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228"/>
  <workbookPr/>
  <mc:AlternateContent xmlns:mc="http://schemas.openxmlformats.org/markup-compatibility/2006">
    <mc:Choice Requires="x15">
      <x15ac:absPath xmlns:x15ac="http://schemas.microsoft.com/office/spreadsheetml/2010/11/ac" url="T:\杜海燕\2018-06-01-儿童童书\数据\"/>
    </mc:Choice>
  </mc:AlternateContent>
  <xr:revisionPtr revIDLastSave="0" documentId="13_ncr:1_{EF167D96-389D-46E6-AD9C-CD7EF3C96924}" xr6:coauthVersionLast="34" xr6:coauthVersionMax="34" xr10:uidLastSave="{00000000-0000-0000-0000-000000000000}"/>
  <bookViews>
    <workbookView xWindow="0" yWindow="0" windowWidth="23265" windowHeight="11880" firstSheet="2" activeTab="9" xr2:uid="{00000000-000D-0000-FFFF-FFFF00000000}"/>
  </bookViews>
  <sheets>
    <sheet name="单本图书的评论" sheetId="2" r:id="rId1"/>
    <sheet name="类型与来源" sheetId="21" r:id="rId2"/>
    <sheet name="来源" sheetId="29" r:id="rId3"/>
    <sheet name="纸张" sheetId="13" r:id="rId4"/>
    <sheet name="装订" sheetId="14" r:id="rId5"/>
    <sheet name="开本" sheetId="16" r:id="rId6"/>
    <sheet name="纸张与类型" sheetId="22" r:id="rId7"/>
    <sheet name="价格" sheetId="23" r:id="rId8"/>
    <sheet name="分类与纸张" sheetId="32" r:id="rId9"/>
    <sheet name="前十图书" sheetId="35" r:id="rId10"/>
    <sheet name="年龄与类型" sheetId="34" r:id="rId11"/>
    <sheet name="儿童阅读汇总" sheetId="1" r:id="rId12"/>
  </sheets>
  <definedNames>
    <definedName name="_xlnm._FilterDatabase" localSheetId="11" hidden="1">儿童阅读汇总!$B$1:$B$1006</definedName>
    <definedName name="_xlnm._FilterDatabase" localSheetId="7" hidden="1">价格!$A$1:$A$1001</definedName>
    <definedName name="_xlchart.v1.0" hidden="1">价格!$A$1</definedName>
    <definedName name="_xlchart.v1.1" hidden="1">价格!$A$2:$A$1003</definedName>
    <definedName name="_xlchart.v1.2" hidden="1">价格!$A$1</definedName>
    <definedName name="_xlchart.v1.3" hidden="1">价格!$A$2:$A$1003</definedName>
    <definedName name="ExternalData_1" localSheetId="0" hidden="1">单本图书的评论!$A$1:$H$4999</definedName>
  </definedNames>
  <calcPr calcId="179017"/>
  <pivotCaches>
    <pivotCache cacheId="0" r:id="rId13"/>
    <pivotCache cacheId="1" r:id="rId14"/>
    <pivotCache cacheId="2" r:id="rId15"/>
    <pivotCache cacheId="3" r:id="rId16"/>
    <pivotCache cacheId="11" r:id="rId17"/>
  </pivotCaches>
</workbook>
</file>

<file path=xl/calcChain.xml><?xml version="1.0" encoding="utf-8"?>
<calcChain xmlns="http://schemas.openxmlformats.org/spreadsheetml/2006/main">
  <c r="C3" i="23" l="1"/>
  <c r="C2" i="2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ADAA837-6B2B-43A6-AC83-7A650403BCA8}" keepAlive="1" name="查询 - book_24105221" description="与工作簿中“book_24105221”查询的连接。" type="5" refreshedVersion="6" background="1" saveData="1">
    <dbPr connection="Provider=Microsoft.Mashup.OleDb.1;Data Source=$Workbook$;Location=book_24105221;Extended Properties=&quot;&quot;" command="SELECT * FROM [book_24105221]"/>
  </connection>
  <connection id="2" xr16:uid="{CA9E8089-1D4F-4C54-8B8E-DF7F7606F589}" keepAlive="1" name="查询 - 儿童阅读汇总v4" description="与工作簿中“儿童阅读汇总v4”查询的连接。" type="5" refreshedVersion="6" background="1" saveData="1">
    <dbPr connection="Provider=Microsoft.Mashup.OleDb.1;Data Source=$Workbook$;Location=儿童阅读汇总v4;Extended Properties=&quot;&quot;" command="SELECT * FROM [儿童阅读汇总v4]"/>
  </connection>
</connections>
</file>

<file path=xl/sharedStrings.xml><?xml version="1.0" encoding="utf-8"?>
<sst xmlns="http://schemas.openxmlformats.org/spreadsheetml/2006/main" count="22204" uniqueCount="10667">
  <si>
    <t>Url</t>
  </si>
  <si>
    <t>Books_Name</t>
  </si>
  <si>
    <t>Intro</t>
  </si>
  <si>
    <t>Edition（版次）</t>
  </si>
  <si>
    <t>Page_Num（页数）</t>
  </si>
  <si>
    <t>Word_Num（字数）</t>
  </si>
  <si>
    <t>Publish_Date（出版日期）</t>
  </si>
  <si>
    <t xml:space="preserve">Book_Size（开本） </t>
  </si>
  <si>
    <t>Paper_Type(纸张）</t>
  </si>
  <si>
    <t>Package(包装）</t>
  </si>
  <si>
    <t>Suite_Bools(是否套装）</t>
  </si>
  <si>
    <t>ISBN</t>
  </si>
  <si>
    <t>分类</t>
  </si>
  <si>
    <t>分类_清理</t>
  </si>
  <si>
    <t>0-2</t>
  </si>
  <si>
    <t>http://product.dangdang.com/24105221.html</t>
  </si>
  <si>
    <t>触摸书只是摸一摸还不够，其实可以更好玩！和畅销百万册的小鸡球球一起玩触摸游戏，1种发声器+5种互动游戏+14种模切洞洞+ 28种触摸材料，以发展触感为主，其他感官为辅，助力早期认知发展！绘本0 3岁</t>
  </si>
  <si>
    <t>48开</t>
  </si>
  <si>
    <t>胶版纸</t>
  </si>
  <si>
    <t>平装-胶订</t>
  </si>
  <si>
    <t>是</t>
  </si>
  <si>
    <t>国际标准书号ISBN：24105221</t>
  </si>
  <si>
    <t>所属分类：图书&gt;童书&gt;婴儿读物&gt;游戏书图书&gt;童书&gt;0-2岁&gt;益智/游戏</t>
  </si>
  <si>
    <t>认识可爱的身体，养成健康好习惯。（爱心树童书出品）</t>
  </si>
  <si>
    <t>16开</t>
  </si>
  <si>
    <t>铜版纸</t>
  </si>
  <si>
    <t>国际标准书号ISBN：9787544245630</t>
  </si>
  <si>
    <t>所属分类：图书&gt;童书&gt;婴儿读物&gt;认知书图书&gt;童书&gt;0-2岁&gt;认知</t>
  </si>
  <si>
    <t>http://product.dangdang.com/23417701.html</t>
  </si>
  <si>
    <t>0-4岁幼儿认知小百科（全3册)</t>
  </si>
  <si>
    <t>中英双语。600多种认知物品，标签栏管理配超萌简笔画插图！(绘本0-3岁)(心喜阅童书出品)</t>
  </si>
  <si>
    <t>24开</t>
  </si>
  <si>
    <t>否</t>
  </si>
  <si>
    <t>国际标准书号ISBN：23417701</t>
  </si>
  <si>
    <t>http://product.dangdang.com/25204712.html</t>
  </si>
  <si>
    <t>小鸡球球成长绘本系列：全6册（新版）</t>
  </si>
  <si>
    <t>极具镜头感的立体故事画面，让0-3岁孩子们和小鸡球球一起感受立体阅读。通过“藏与找”的游戏，让宝宝充满期待，调动感官去探索。附赠6册成长故事完整音频，故事好看，好听，好玩。（心喜阅童书出品）</t>
  </si>
  <si>
    <t>国际标准书号ISBN：25204712</t>
  </si>
  <si>
    <t>所属分类：图书&gt;童书&gt;婴儿读物&gt;图画故事书图书&gt;童书&gt;0-2岁&gt;图画故事图书&gt;童书&gt;3-6岁&gt;卡通/动漫/图画书</t>
  </si>
  <si>
    <t>http://product.dangdang.com/25140858.html</t>
  </si>
  <si>
    <t>噼里啪啦立体玩具书（0-3岁适用）</t>
  </si>
  <si>
    <t>本书获中国童书金奖低幼图书奖！立体的视觉、奇妙的探索、会蹦会跳的书、耐看耐玩的书！</t>
  </si>
  <si>
    <t>28开</t>
  </si>
  <si>
    <t>盒装</t>
  </si>
  <si>
    <t>国际标准书号ISBN：9787539152318</t>
  </si>
  <si>
    <t>所属分类：图书&gt;童书&gt;玩具书&gt;立体书图书&gt;童书&gt;0-2岁&gt;益智/游戏</t>
  </si>
  <si>
    <t>http://product.dangdang.com/23302450.html</t>
  </si>
  <si>
    <t>婴儿视觉启智绘本（全5册）</t>
  </si>
  <si>
    <t>畅销日本全国的宝宝纸板书 / 看看，摸摸，听听，玩玩！视、听、触觉全方位互动训练，亲子共读，趣味无穷！（绘本0-3岁）（蒲公英童书馆出品)</t>
  </si>
  <si>
    <t>精装</t>
  </si>
  <si>
    <t>国际标准书号ISBN：9787221110206</t>
  </si>
  <si>
    <t>丛书名：《橘子橘子》；《 呱呱小绿》；《 嗡嗡小黄》；《 小红小黑》；《 道道圈圈》</t>
  </si>
  <si>
    <t>所属分类：图书&gt;童书&gt;婴儿读物&gt;纸板书图书&gt;童书&gt;0-2岁&gt;纸板书</t>
  </si>
  <si>
    <t>http://product.dangdang.com/20927266.html</t>
  </si>
  <si>
    <t>0-3岁宝宝行为习惯、生活能力培养大全书，10个常见的行为教育主题，含57个翻页游戏。 持续畅销6年的婴幼儿启蒙绘本、0-3岁幼儿行为习惯养成绘本，当当终身五星童书。（歪歪兔全情商教育谱系1）</t>
  </si>
  <si>
    <t>国际标准书号ISBN：20927266</t>
  </si>
  <si>
    <t>http://product.dangdang.com/9319968.html</t>
  </si>
  <si>
    <t>小熊宝宝绘本（全15册）</t>
  </si>
  <si>
    <t>蒲蒲兰经典畅销绘本！新手妈妈的育儿宝典，销量超千万册！(0-3岁)</t>
  </si>
  <si>
    <t>国际标准书号ISBN：9787505608252</t>
  </si>
  <si>
    <t>丛书名：小熊宝宝绘本</t>
  </si>
  <si>
    <t>所属分类：图书&gt;童书&gt;婴儿读物&gt;图画故事书图书&gt;童书&gt;0-2岁&gt;图画故事</t>
  </si>
  <si>
    <t>http://product.dangdang.com/25181620.html</t>
  </si>
  <si>
    <t>托马斯和朋友宝宝睡前故事（30册）</t>
  </si>
  <si>
    <t>70余年历史的英国学前教育品牌，畅销中外超2亿册的托马斯系列，送给0~3岁孩子的睡前故事书。30个故事+30个性格迥异的主角+30种好品质+30次成长体验。插图明快细腻，文字简练上口，小开本、圆角安全</t>
  </si>
  <si>
    <t>国际标准书号ISBN：9787115462695</t>
  </si>
  <si>
    <t>http://product.dangdang.com/23448875.html</t>
  </si>
  <si>
    <t>小不点的触摸书（全4册）</t>
  </si>
  <si>
    <t>0-2岁 婴幼儿创新性触摸认知启蒙书，厚纸板。撕不烂， 圆角 不伤手，安全材料 无毒无味 中英双语 精装礼盒。乐乐趣低幼认知　触摸书 绘本</t>
  </si>
  <si>
    <t>30开</t>
  </si>
  <si>
    <t>国际标准书号ISBN：9787541750489</t>
  </si>
  <si>
    <t>丛书名：小不点的触摸书</t>
  </si>
  <si>
    <t>所属分类：图书&gt;童书&gt;玩具书&gt;触摸/洞洞/手偶书图书&gt;童书&gt;0-2岁&gt;益智/游戏</t>
  </si>
  <si>
    <t>http://product.dangdang.com/25215215.html</t>
  </si>
  <si>
    <t>0-3岁行为习惯教养绘本（全6册）</t>
  </si>
  <si>
    <t>在温馨的亲子共读中教养好习惯！研究儿童早期阅读教育25年的作家让娜·阿什比，专为0-3岁幼儿创作的行为习惯绘本</t>
  </si>
  <si>
    <t>国际标准书号ISBN：25215215</t>
  </si>
  <si>
    <t>http://product.dangdang.com/23415182.html</t>
  </si>
  <si>
    <t>不用说，孩子就会听——歪歪兔逆反期教育系列图画书（全8册）</t>
  </si>
  <si>
    <t>轻松搞定宝宝各种小脾气。如何克服任性执拗、拖拉磨蹭、依赖黏人、凌乱无序，克服抵触与暴躁，化解冲突与嫉妒……消除逆反，健康成长。系统的2-5岁幼儿逆反期教育主题绘本故事</t>
  </si>
  <si>
    <t>国际标准书号ISBN：23415182</t>
  </si>
  <si>
    <t>所属分类：图书&gt;童书&gt;幼儿启蒙&gt;图画故事图书&gt;童书&gt;0-2岁&gt;图画故事图书&gt;童书&gt;3-6岁&gt;卡通/动漫/图画书</t>
  </si>
  <si>
    <t>http://product.dangdang.com/25083136.html</t>
  </si>
  <si>
    <t>学会管自己幼儿版-歪歪兔自控力教育系列绘本</t>
  </si>
  <si>
    <t>幼儿园绘本 如何学会控制自己的小脾气、小欲望、小拖拉……学会自我管理？10个自控力培养主题，10大自我管理能力，帮助孩子实现从成人外部控制到孩子自我控制的关键进阶。2-6岁适读。歪歪兔全情商教育谱系</t>
  </si>
  <si>
    <t>国际标准书号ISBN：25083136</t>
  </si>
  <si>
    <t>宝宝最爱的汽车推拉书</t>
  </si>
  <si>
    <t>《你认识这些车吗》作者专门为0-3岁小宝宝创作，20辆“会动”的汽车：挖掘机、消防车、垃圾车、拖拉机……推一推，拉一拉，让宝宝在惊喜中认知，在游戏中成长</t>
  </si>
  <si>
    <t>32开</t>
  </si>
  <si>
    <t>凸版纸</t>
  </si>
  <si>
    <t>国际标准书号ISBN：978754484003301</t>
  </si>
  <si>
    <t>http://product.dangdang.com/25214219.html</t>
  </si>
  <si>
    <t>原声触摸发声书：听，什么声音（套装全6册）</t>
  </si>
  <si>
    <t>能按出声音的触控玩具书，专为视听敏感期宝宝打造！自媒体母婴公众号联合推荐！汇集动物、交通、乐器、大自然等36种“真实原声”，中英双语，耳育启蒙！步步联盟出品。</t>
  </si>
  <si>
    <t>国际标准书号ISBN：9787511129055</t>
  </si>
  <si>
    <t>所属分类：图书&gt;童书&gt;玩具书&gt;发声/多媒体/乐器书图书&gt;童书&gt;0-2岁&gt;益智/游戏图书&gt;童书&gt;3-6岁&gt;玩具书</t>
  </si>
  <si>
    <t>http://product.dangdang.com/24165435.html</t>
  </si>
  <si>
    <t>0-3岁亲密互动玩具书（全6册）</t>
  </si>
  <si>
    <t>日本经典亲子关系培养玩具书，全套用30个立体亲密动作，有智慧的日常陪伴，传递给孩子爱和安全感，帮助亲子之间形成安全型依恋。</t>
  </si>
  <si>
    <t>国际标准书号ISBN：24165435</t>
  </si>
  <si>
    <t>所属分类：图书&gt;童书&gt;玩具书&gt;翻翻书图书&gt;童书&gt;0-2岁&gt;益智/游戏图书&gt;童书&gt;3-6岁&gt;玩具书</t>
  </si>
  <si>
    <t>http://product.dangdang.com/25158936.html</t>
  </si>
  <si>
    <t>米菲绘本第一辑10册（第一辑5册+第二辑5册）（全新修订版）</t>
  </si>
  <si>
    <t>荷兰国宝米菲，全球孩子喜爱的小兔子！畅销60年，图画书历史上的经典。遵循幼儿视觉发展规律，极简的形象，饱满的颜色，小小孩也能读懂！ 暖心故事，让孩子和米菲一起认识世界、养成好品格。</t>
  </si>
  <si>
    <t>40开</t>
  </si>
  <si>
    <t>国际标准书号ISBN：25158936</t>
  </si>
  <si>
    <t>http://product.dangdang.com/25119381.html</t>
  </si>
  <si>
    <t>小猪佩奇 “我有好习惯” 行为引导系列 绘本礼盒（全10册 洗澡也能看的书）</t>
  </si>
  <si>
    <t>精选全新故事，英国官方授权，正版引进，绿色环保石头纸印刷，防水耐撕，排版活泼，符合宝贝阅读特点，正面教养孩子终生受益 正能量父母轻松快乐育儿</t>
  </si>
  <si>
    <t>国际标准书号ISBN：9787559701169</t>
  </si>
  <si>
    <t>所属分类：图书&gt;童书&gt;动漫/卡通&gt;卡通图书&gt;童书&gt;0-2岁&gt;图画故事图书&gt;童书&gt;3-6岁&gt;卡通/动漫/图画书</t>
  </si>
  <si>
    <t>http://product.dangdang.com/25098168.html</t>
  </si>
  <si>
    <t>红帽子艾米莉（共24册） 法国经典畅销绘本，助孩子轻松解决成长问题</t>
  </si>
  <si>
    <t>畅销近半个世纪，法国媒体齐声赞誉。生动刻画儿童行为及心理，帮父母理解孩子，助孩子释放天性，养成好行为好习惯，轻松解决尿床、做噩梦、养小动物、上幼儿园、迷路和兄弟姐妹相处等成长问题。红帽子童书出品</t>
  </si>
  <si>
    <t>国际标准书号ISBN：9787507222692</t>
  </si>
  <si>
    <t>所属分类：图书&gt;童书&gt;平装图画书&gt;欧美图书&gt;童书&gt;0-2岁&gt;图画故事图书&gt;童书&gt;3-6岁&gt;卡通/动漫/图画书</t>
  </si>
  <si>
    <t>http://product.dangdang.com/25084928.html</t>
  </si>
  <si>
    <t>一玩再玩·宝宝好习惯玩具书（套装共4册）</t>
  </si>
  <si>
    <t>（禹田文化出品）创意翻翻绘本，0-3岁娃必备习惯培养启蒙书。附送8件玩具，家长可邀请娃和动物一起刷牙、吃饭、洗澡、拉臭，看谁做得快又好。重复有趣的动作，在互动游戏中让孩子养成好习惯，提高动手和语言能力</t>
  </si>
  <si>
    <t>国际标准书号ISBN：9787550251335</t>
  </si>
  <si>
    <t>所属分类：图书&gt;童书&gt;玩具书&gt;其他图书&gt;童书&gt;0-2岁&gt;益智/游戏图书&gt;童书&gt;3-6岁&gt;玩具书</t>
  </si>
  <si>
    <t>http://product.dangdang.com/25202782.html</t>
  </si>
  <si>
    <t>小鸡球球洞洞认知书：全4册 （新版）</t>
  </si>
  <si>
    <t>出生几个月的小宝宝就可以自己翻的洞洞认知书。畅销百万册小鸡球球系列新作，洞洞游戏+4大基础认知，是书也是玩具，抠洞洞、玩游戏、学认知，在发展认知力的同时，锻炼观察力、想象力、思维力和手部动作！</t>
  </si>
  <si>
    <t>国际标准书号ISBN：25202782</t>
  </si>
  <si>
    <t>http://product.dangdang.com/23280800.html</t>
  </si>
  <si>
    <t>奇妙洞洞书第一辑（全6册）</t>
  </si>
  <si>
    <t>0-2岁 意大利经典的宝宝认知系列童书。“花婆婆”方素珍倾情编译；全新的“洞洞”阅读形式，促进手部精细小动作，培养触觉神经。乐乐趣低幼认知 洞洞书</t>
  </si>
  <si>
    <t>国际标准书号ISBN：23280800</t>
  </si>
  <si>
    <t>丛书名：奇妙洞洞书系列</t>
  </si>
  <si>
    <t>http://product.dangdang.com/23880910.html</t>
  </si>
  <si>
    <t>我的感觉（中英双语）（1-8册）（全彩）</t>
  </si>
  <si>
    <t>“十年畅销好书”奖！儿童情绪管理图画书！给孩子健康的情绪引导。中文版已持续畅销300多万册。（少儿英语绘本、英文绘本，适合0-3岁儿童）</t>
  </si>
  <si>
    <t>国际标准书号ISBN：9787121273643</t>
  </si>
  <si>
    <t>http://product.dangdang.com/22544181.html</t>
  </si>
  <si>
    <t>歪歪兔儿童性关怀系列图画书（全8册,儿童性教育主题绘本）</t>
  </si>
  <si>
    <t>人民日报推荐儿童性教育书单。3-6岁必读性教育绘本故事，让家长面对幼儿性教育的尴尬问题不再难以启齿，让孩子的种种疑惑与好奇得到解答，教孩子认识生命，保护自我，防止性侵害。（歪歪兔全情商教育谱系4）</t>
  </si>
  <si>
    <t>国际标准书号ISBN：22544181</t>
  </si>
  <si>
    <t>http://product.dangdang.com/25208910.html</t>
  </si>
  <si>
    <t>迪士尼双语故事屋——1周1个好故事</t>
  </si>
  <si>
    <t>适合2～4岁亲子共读双语故事， 1周1个好故事，52本分册带给宝宝一整年的视听享受， 12项能力分类，培养宝宝健全人格，  中英文不对照编排，遵循儿童语言发展规律， 随书附赠双语音频，扫描二维码可收听</t>
  </si>
  <si>
    <t>国际标准书号ISBN：9787304088019</t>
  </si>
  <si>
    <t>http://product.dangdang.com/22883482.html</t>
  </si>
  <si>
    <t>做内心强大的自己——歪歪兔逆商教育系列图画书（挫折教育绘本全10册）</t>
  </si>
  <si>
    <t>加价购仅28.8幼儿园小社会，学会面对冷落与欺负、误解与拒绝、错误与批评、怯场与失败、攀比与分歧……强大孩子的内心，提升与人相处和解决问题的能力。系统的3-6岁幼儿挫折教育主题绘本，全10册，培养孩子</t>
  </si>
  <si>
    <t>国际标准书号ISBN：22883482</t>
  </si>
  <si>
    <t>http://product.dangdang.com/22547397.html</t>
  </si>
  <si>
    <t>宝宝学说话系列 第1辑  语言启蒙（全5册）</t>
  </si>
  <si>
    <t>您的宝宝在依依呀呀地学说话吗？真果果绘制的这套图书，从象声词开始，一词一句，短词长词，短句长句，到有韵律的句子，几个句子的小故事。妈妈说，宝宝模仿。宝宝学说话启蒙经典图画书，当当网热销百万册。</t>
  </si>
  <si>
    <t>20开</t>
  </si>
  <si>
    <t>平装</t>
  </si>
  <si>
    <t>国际标准书号ISBN：9787510108204</t>
  </si>
  <si>
    <t>丛书名：《象声词训练》《学字学词》《字词训练》《词语练习》《词汇扩展》</t>
  </si>
  <si>
    <t>http://product.dangdang.com/24145350.html</t>
  </si>
  <si>
    <t>0-4岁幼儿认知小百科（第2辑）（全5册）</t>
  </si>
  <si>
    <t>启蒙认知类畅销书，售出50万册《0-4岁幼儿认知小百科》第2辑，1本动物认知+1本食物认知+1本交通工具认知+2本生活常识&amp;习惯认知及培养，孩子不仅能储备知识，更能全面提升生活能力。心喜阅童书出品</t>
  </si>
  <si>
    <t>国际标准书号ISBN：24145350</t>
  </si>
  <si>
    <t>所属分类：图书&gt;童书&gt;婴儿读物&gt;认知书图书&gt;童书&gt;0-2岁&gt;认知图书&gt;童书&gt;3-6岁&gt;认知</t>
  </si>
  <si>
    <t>http://product.dangdang.com/24184883.html</t>
  </si>
  <si>
    <t>小熊很忙中英双语厚纸板游戏书：快乐的假期+公园欢乐日+树屋建筑师+小小消防员+工地小帮手（套装5册）</t>
  </si>
  <si>
    <t>风靡全球的纸板互动新奇书，版权输出30多个国家，累计销量500多万册！超多互动机关，原来书可以这么好玩！中英双语童谣，培养孩子的英语兴趣和语感，少儿英语绘本、英文绘本，适合0-3岁儿童</t>
  </si>
  <si>
    <t>组合包装</t>
  </si>
  <si>
    <t>国际标准书号ISBN：24184883</t>
  </si>
  <si>
    <t>http://product.dangdang.com/20263101.html</t>
  </si>
  <si>
    <t>好饿的毛毛虫</t>
  </si>
  <si>
    <t>一本充满了诗情与创意的绘本（0-3岁）</t>
  </si>
  <si>
    <t>国际标准书号ISBN：9787533256739</t>
  </si>
  <si>
    <t>丛书名：信谊世界精选图画书</t>
  </si>
  <si>
    <t>所属分类：图书&gt;童书&gt;精装图画书&gt;欧美图书&gt;童书&gt;0-2岁&gt;图画故事图书&gt;童书&gt;3-6岁&gt;卡通/动漫/图画书</t>
  </si>
  <si>
    <t>http://product.dangdang.com/25152655.html</t>
  </si>
  <si>
    <t>婴儿游戏绘本（全12册）</t>
  </si>
  <si>
    <t>（全球知名亲子互动游戏书，0-3岁婴儿经典互动图画书，日本畅销三十年，快快乐乐培养婴儿各种良好习惯）</t>
  </si>
  <si>
    <t>国际标准书号ISBN：25152655</t>
  </si>
  <si>
    <t>http://product.dangdang.com/22667891.html</t>
  </si>
  <si>
    <t>做最好的自己——歪歪兔性格教育系列图画书（全10册）</t>
  </si>
  <si>
    <t>学会自信与乐观、勇敢与坚持、自立与合作、尊重与宽容，学会时间管理与自我控制…… 6岁前养成良好性格与健全人格，系统的3-6岁儿童性格培养教育主题绘本（歪歪兔全情商教育谱系8）</t>
  </si>
  <si>
    <t>国际标准书号ISBN：22667891</t>
  </si>
  <si>
    <t>http://product.dangdang.com/21001160.html</t>
  </si>
  <si>
    <t>《小小牛顿幼儿馆》（第1辑，共6册）</t>
  </si>
  <si>
    <t>每辑《小小牛顿幼儿馆》皆由六本主题书、六本智慧游戏本（主题书和游戏本正反合装）和一本亲子手册构成。由于大多数读者试听习惯的改变（CD机越来越少，通过手机软件就能很便捷地播放音频），书中的音频不再附带光</t>
  </si>
  <si>
    <t>国际标准书号ISBN：9787545601367</t>
  </si>
  <si>
    <t>所属分类：图书&gt;童书&gt;科普/百科&gt;科普图书&gt;童书&gt;0-2岁&gt;认知图书&gt;童书&gt;3-6岁&gt;科普/百科</t>
  </si>
  <si>
    <t>http://product.dangdang.com/21065114.html</t>
  </si>
  <si>
    <t>洞洞书（全2册）</t>
  </si>
  <si>
    <t>超具创意的童书佳作，被欧美媒体誉为“开创了纸板书新纪元”的法国国宝级童书，全球销量超过500万册；双层卡纸对裱，做工精细，保证孩子阅读时不伤手的圆角书页。（绘本0-3岁）</t>
  </si>
  <si>
    <t>国际标准书号ISBN：9787539749419</t>
  </si>
  <si>
    <t>http://product.dangdang.com/23965731.html</t>
  </si>
  <si>
    <t>宝宝的第一本睡前认知书  晚安，宝贝</t>
  </si>
  <si>
    <t>德国亚马逊畅销童书，连续畅销超过11年。简短易记的小歌谣，配上富含情趣的小插图，讲述了小熊、小狗、小猫和很多其他动物宝宝是怎么睡觉的。0~6岁适读</t>
  </si>
  <si>
    <t>国际标准书号ISBN：9787550271180</t>
  </si>
  <si>
    <t>http://product.dangdang.com/23773340.html</t>
  </si>
  <si>
    <t>0-3岁宝宝睡前故事（套装共4册）</t>
  </si>
  <si>
    <t>宝宝的经典睡前故事，对宝宝情绪的培养，好习惯的养成，好性格的塑造起到关键作用</t>
  </si>
  <si>
    <t>国际标准书号ISBN：978712200405A</t>
  </si>
  <si>
    <t>http://product.dangdang.com/25183398.html</t>
  </si>
  <si>
    <t>大熊先生盖房子（澳大利亚青少年图书奖获奖作家、加拿大总督奖获奖绘者联袂打造）</t>
  </si>
  <si>
    <t>绘本翻译家“花婆婆”方素珍倾情翻译，入围父母必读&amp;红泥巴“优秀童书排行榜”。澳大利亚驻中国大使馆强烈推荐，亚马逊五星童书。</t>
  </si>
  <si>
    <t>国际标准书号ISBN：9787500153382</t>
  </si>
  <si>
    <t>http://product.dangdang.com/23950097.html</t>
  </si>
  <si>
    <t>邦臣小红花·我的第一本数学启蒙贴纸游戏书(2～3岁 套装全6册）</t>
  </si>
  <si>
    <t>国际标准书号ISBN：9787555221692</t>
  </si>
  <si>
    <t>所属分类：图书&gt;童书&gt;幼儿启蒙&gt;数学/汉语图书&gt;童书&gt;0-2岁&gt;益智/游戏图书&gt;童书&gt;3-6岁&gt;益智游戏</t>
  </si>
  <si>
    <t>http://product.dangdang.com/24184885.html</t>
  </si>
  <si>
    <t>小熊很忙中英双语厚纸板游戏书：深海潜水员+圣诞小帮手+小小宇航员+动物管理员（套装4册）</t>
  </si>
  <si>
    <t>国际标准书号ISBN：24184885</t>
  </si>
  <si>
    <t>http://product.dangdang.com/22463219.html</t>
  </si>
  <si>
    <t>歪歪兔安全习惯系列绘本</t>
  </si>
  <si>
    <t>不仅仅是安全 0-3岁幼儿安全教育绘本，培养安全意识，学会自我保护，含36个互动小游戏，不爬高高、不碰插座、不进厨房、警惕陌生人、小心烫伤、 防止吞食异物……共10册，赠光盘（歪歪兔全情商教育谱系2</t>
  </si>
  <si>
    <t>国际标准书号ISBN：22463219</t>
  </si>
  <si>
    <t>http://product.dangdang.com/22894388.html</t>
  </si>
  <si>
    <t>小玻系列翻翻书 全18册，附带双语光盘</t>
  </si>
  <si>
    <t>（高考英语男主播kriss录制音频，英国国宝图书，全球畅销30多年，销量突破5000万册，被译成65种语言，风靡100多个国家，中英双语对照，少儿英语绘本0 3岁、英文绘本，适合0-2岁儿童）</t>
  </si>
  <si>
    <t>国际标准书号ISBN：22894388</t>
  </si>
  <si>
    <t>http://product.dangdang.com/22785310.html</t>
  </si>
  <si>
    <t>动作游戏（全五册）</t>
  </si>
  <si>
    <t>当当五星畅销亲子互动游戏书，贴近幼儿生活的亲子游戏、精细动作、大动作、动物操、手指操、小故事、儿歌，教会新手父母怎么和宝宝一起玩，面对小孩子时总有办法，让宝宝爱上运动，爱上游戏，爱上阅读。</t>
  </si>
  <si>
    <t>国际标准书号ISBN：9787510112416</t>
  </si>
  <si>
    <t>http://product.dangdang.com/22888268.html</t>
  </si>
  <si>
    <t>做最好的自己——歪歪兔系列图画书礼品装（全5套48册）</t>
  </si>
  <si>
    <t>“当当网终身五星级童书”绘本合集，独立性和行为习惯养成、性格教育和心理成长的幼儿启蒙系统读本，送给2—6岁孩子有价值的成长礼物</t>
  </si>
  <si>
    <t>国际标准书号ISBN：22888268</t>
  </si>
  <si>
    <t>http://product.dangdang.com/24036752.html</t>
  </si>
  <si>
    <t>幼幼成长图画书 第1辑</t>
  </si>
  <si>
    <t>日本大师级名家的婴儿图画书经典之作，当当网持续畅销，全新改版。新手父母开启亲子阅读的上佳之选、绘本，帮助0-3岁宝宝发展智能。含林明子婴儿图画书4册，及《脸，脸，各种各样的脸》《连在一起》</t>
  </si>
  <si>
    <t>国际标准书号ISBN：9787532499502</t>
  </si>
  <si>
    <t>丛书名：幼幼成长图画书</t>
  </si>
  <si>
    <t>http://product.dangdang.com/24162338.html</t>
  </si>
  <si>
    <t>超好玩的立体翻翻书. 车辆动起来</t>
  </si>
  <si>
    <t>12大场景，100个活动部件，超百种车型，展现车辆百科知识，揭秘车辆运转的秘密</t>
  </si>
  <si>
    <t>8开</t>
  </si>
  <si>
    <t>国际标准书号ISBN：9787122282439</t>
  </si>
  <si>
    <t>http://product.dangdang.com/25070172.html</t>
  </si>
  <si>
    <t>小猫当当（全20册）</t>
  </si>
  <si>
    <t>日本超人气绘本0 3岁系列，养成好习惯、好品格的优质读物——爱心树童书</t>
  </si>
  <si>
    <t>国际标准书号ISBN：25070172</t>
  </si>
  <si>
    <t>http://product.dangdang.com/25194537.html</t>
  </si>
  <si>
    <t>快乐熊包包（全15册函套精装，附赠贴纸）</t>
  </si>
  <si>
    <t>源自法国、风靡全球的超人气动画，央视黄金时间即将播出；法国上市3月畅销150,000册；读懂孩子“不乖”背后的真实心理需求，让孩子像孩子那样快乐成长（适合1-4岁，小当当出品）</t>
  </si>
  <si>
    <t>国际标准书号ISBN：9787500154600</t>
  </si>
  <si>
    <t>http://product.dangdang.com/23335201.html</t>
  </si>
  <si>
    <t>做最受欢迎的自己——歪歪兔社会交往系列图画书（全10册）</t>
  </si>
  <si>
    <t>学会合群，不孤单；学会体谅，不自我；学会感恩，不抱怨；学会虚心，不自满……培养社交情商，更好地融入社会！ 系统的幼儿启蒙绘本故事，3-6岁社会交往主题绘本（歪歪兔全情商教育谱系9）</t>
  </si>
  <si>
    <t>国际标准书号ISBN：23335201</t>
  </si>
  <si>
    <t>http://product.dangdang.com/25219365.html</t>
  </si>
  <si>
    <t>小鸡球球的大成长：全5册（新版）</t>
  </si>
  <si>
    <t>日本畅销超500万册，小鸡球球新一轮热浪袭来——四季冒险、超大图鉴、激荡创想力、直达心灵的童心友情，超人气小鸡球球的幼儿园绘本套装（心喜阅童书出品）</t>
  </si>
  <si>
    <t>国际标准书号ISBN：25219365</t>
  </si>
  <si>
    <t>http://product.dangdang.com/24013630.html</t>
  </si>
  <si>
    <t>邦臣小红花·0-3岁专注力训练贴纸书 全6册</t>
  </si>
  <si>
    <t>国际标准书号ISBN：9787510143984</t>
  </si>
  <si>
    <t>所属分类：图书&gt;童书&gt;益智游戏&gt;贴纸游戏书图书&gt;童书&gt;0-2岁&gt;益智/游戏</t>
  </si>
  <si>
    <t>http://product.dangdang.com/24197171.html</t>
  </si>
  <si>
    <t>我的脑力激发卡全脑智能卡（黑白卡+彩色卡+全脑卡+感统训练）小婴孩童书0-2岁适用共4盒</t>
  </si>
  <si>
    <t>国际标准书号ISBN：9787557519148</t>
  </si>
  <si>
    <t>所属分类：图书&gt;童书&gt;婴儿读物&gt;挂图卡片图书&gt;童书&gt;0-2岁&gt;认知</t>
  </si>
  <si>
    <t>http://product.dangdang.com/25113719.html</t>
  </si>
  <si>
    <t>小猪佩奇双语故事纸板书（套装4册）</t>
  </si>
  <si>
    <t>帮助孩子感受家庭成员之间的爱，帮助孩子构筑安全感。中英文对照，让孩子边听故事边学英语。</t>
  </si>
  <si>
    <t>国际标准书号ISBN：9787539796758</t>
  </si>
  <si>
    <t>http://product.dangdang.com/23619050.html</t>
  </si>
  <si>
    <t>做内心强大的自己——歪歪兔逆商教育系列图画书第二辑（挫折教育绘本全10册）</t>
  </si>
  <si>
    <t>系统的逆商培养教育主题绘本,面对分离焦虑、歧视与孤立、否定与自卑、急躁与厌烦、恐惧与诱惑……帮助3-6岁孩子消除负面情绪，强大内心的幼儿启蒙绘本，提升与人相处和解决问题的能力（歪歪兔全情商教育谱系7）</t>
  </si>
  <si>
    <t>国际标准书号ISBN：23619050</t>
  </si>
  <si>
    <t>http://product.dangdang.com/23168909.html</t>
  </si>
  <si>
    <t>童趣早教贴纸书  米菲系列（套装全四册）</t>
  </si>
  <si>
    <t>生活习惯养成与语言表达练习，早教知识与贴纸游戏完美结合，让宝宝在游戏中学习、在快乐中成长。（童趣出品）</t>
  </si>
  <si>
    <t>国际标准书号ISBN：23168909</t>
  </si>
  <si>
    <t>http://product.dangdang.com/22482085.html</t>
  </si>
  <si>
    <t>奇迹小宝宝·初次见面绘本系列（全11册）</t>
  </si>
  <si>
    <t>11位日本幼儿图画书界ZUI权威的作者与绘画家创作而成。适合0-3岁婴幼儿和准妈妈们阅读的体验认知书！帮助孩子在幸福中养成好性格。</t>
  </si>
  <si>
    <t>国际标准书号ISBN：9787539043722</t>
  </si>
  <si>
    <t>丛书名：初次见面绘本系列</t>
  </si>
  <si>
    <t>http://product.dangdang.com/25149577.html</t>
  </si>
  <si>
    <t>婴儿好习惯养成图画书</t>
  </si>
  <si>
    <t>风靡全球的Leslie Patricelli 一根毛系列中文简体首次出版，国内外早教机构、幼儿园用书，绘本馆、图书馆必收藏的经典童书，深受全世界大人和孩子的喜爱，在国内妈妈圈广为流传，小小包麻麻、Mi</t>
  </si>
  <si>
    <t>国际标准书号ISBN：9787544848664</t>
  </si>
  <si>
    <t>http://product.dangdang.com/25165080.html</t>
  </si>
  <si>
    <t>歪歪兔玩转数学·2+（幼儿阶梯式数学启蒙游戏绘本全5册）</t>
  </si>
  <si>
    <t>歪歪兔系列学前幼儿数学游戏书，纯手绘。阶梯式数学启蒙、思维训练，培养孩子用数学方式解决实际问题的能力。附贴纸。适用于2岁及以上孩子的阶梯数学启蒙。</t>
  </si>
  <si>
    <t>大16开</t>
  </si>
  <si>
    <t>国际标准书号ISBN：978751101055101</t>
  </si>
  <si>
    <t>所属分类：图书&gt;童书&gt;幼儿启蒙&gt;数学/汉语图书&gt;童书&gt;0-2岁&gt;益智/游戏图书&gt;童书&gt;3-6岁&gt;认知</t>
  </si>
  <si>
    <t>http://product.dangdang.com/23280801.html</t>
  </si>
  <si>
    <t>奇妙洞洞书第二辑（全8册）</t>
  </si>
  <si>
    <t>0-2岁  意大利经典的宝宝认知系列童书。“花婆婆”方素珍倾情编译。全新的“洞洞”阅读形式，促进手部精细小动作，培养触觉神经。乐乐趣低幼认知</t>
  </si>
  <si>
    <t>国际标准书号ISBN：23280801</t>
  </si>
  <si>
    <t>http://product.dangdang.com/25070173.html</t>
  </si>
  <si>
    <t>小猫当当系列（1-10）</t>
  </si>
  <si>
    <t>既是好伙伴又是好榜样，小猫当当，响当当！日本超人气绘本，帮孩子养成好习惯、好品格——爱心树童书</t>
  </si>
  <si>
    <t>国际标准书号ISBN：9787544245371</t>
  </si>
  <si>
    <t>http://product.dangdang.com/24243454.html</t>
  </si>
  <si>
    <t>奇思妙想洞洞书（全2辑）</t>
  </si>
  <si>
    <t>当当网童书0-3岁的明星产品，连续5年的洞洞书*！“认知+想象力+情绪管理+亲子互动”完美结合的法国国宝级童书，全球销量超过2000万册。</t>
  </si>
  <si>
    <t>国际标准书号ISBN：24243454</t>
  </si>
  <si>
    <t>http://product.dangdang.com/23284843.html</t>
  </si>
  <si>
    <t>奇妙洞洞书第一辑——我最喜欢车子</t>
  </si>
  <si>
    <t>0-2岁 意大利经典的宝宝认知系列童书。“花婆婆”方素珍倾情编译；全新的“洞洞”阅读形式，促进手部精细小动作，培养触觉神经发育和语言能力的发展。乐乐趣低幼认知 洞洞书</t>
  </si>
  <si>
    <t>国际标准书号ISBN：9787541741722</t>
  </si>
  <si>
    <t>http://product.dangdang.com/24169930.html</t>
  </si>
  <si>
    <t>创意大师洞洞翻翻启蒙纸板书：聪明宝宝玩出来(全6册)</t>
  </si>
  <si>
    <t>黄磊的育儿书单，让多多和妹妹爱不释手的脑洞神书！国际插画大师米津祐介、朱里安诺为0-3岁宝宝打造！非凡创意的启蒙认知；中英双语语感启蒙。猜一猜，翻一翻，在玩中培养心智感知世界！小中信出品，国际品质！</t>
  </si>
  <si>
    <t>国际标准书号ISBN：9787508662916</t>
  </si>
  <si>
    <t>http://product.dangdang.com/23977655.html</t>
  </si>
  <si>
    <t>德国幼儿智力发展启蒙训练书：经典WIMMELBUCH小汽车图画书</t>
  </si>
  <si>
    <t>创造专注严谨著称的德国制造，全球销售超百万册。经典WIMMELBUCH小汽车图画书（“大豆”油墨无污染，撕不烂，大开本不伤眼，每本书包含二三十个完整故事养成孩子逻辑思维力、关联力、专注力、想象力、创造</t>
  </si>
  <si>
    <t>国际标准书号ISBN：23977655</t>
  </si>
  <si>
    <t>丛书名：德国幼儿智力发展启蒙训练书：经典WIMMELBUCH小汽车图画书</t>
  </si>
  <si>
    <t>所属分类：图书&gt;童书&gt;益智游戏&gt;左右脑开发图书&gt;童书&gt;0-2岁&gt;益智/游戏图书&gt;童书&gt;3-6岁&gt;益智游戏</t>
  </si>
  <si>
    <t>http://product.dangdang.com/25068664.html</t>
  </si>
  <si>
    <t>点点点+变变变（套装2册）</t>
  </si>
  <si>
    <t>国际标准书号ISBN：25068664</t>
  </si>
  <si>
    <t>http://product.dangdang.com/22533213.html</t>
  </si>
  <si>
    <t>叽里咕噜亲子互动绘本（全9册）</t>
  </si>
  <si>
    <t>千万孩子的好伙伴，当当终身五星童书，温暖的、萌萌的故事让幼儿在亲子共读的过程中，享受发现惊喜，学会分享，学会爱，学会战胜困难，做*棒的自己。小蛋壳童书出品</t>
  </si>
  <si>
    <t>软精装</t>
  </si>
  <si>
    <t>国际标准书号ISBN：22515715</t>
  </si>
  <si>
    <t>http://product.dangdang.com/25163531.html</t>
  </si>
  <si>
    <t>米菲双语绘本系列第一辑（全10册）（全新修订版）</t>
  </si>
  <si>
    <t>荷兰风格派大师之作。中英双语，免费音频下载，体味两种语言的音韵之美（扫描《飞行员鲍里斯》封面二维码即可收听）（少儿英语绘本、英文绘本，适合3-6岁儿童）（童趣出品）</t>
  </si>
  <si>
    <t>国际标准书号ISBN：9787115340726</t>
  </si>
  <si>
    <t>http://product.dangdang.com/25170122.html</t>
  </si>
  <si>
    <t>可以玩的多彩世界 : 德国经典专注力、观察力、记忆力培养纸板书（全6册）</t>
  </si>
  <si>
    <t>（儿科医师张思莱、著名童书阅读推广人粲然力荐！累计销量超过600万册，德国、美国、西班牙、荷兰、加拿大家长的心头爱。附赠德国早教团队研发的游戏记忆卡）</t>
  </si>
  <si>
    <t>国际标准书号ISBN：9787515347318</t>
  </si>
  <si>
    <t>所属分类：图书&gt;童书&gt;益智游戏&gt;互动游戏书图书&gt;童书&gt;0-2岁&gt;益智/游戏图书&gt;童书&gt;3-6岁&gt;益智游戏</t>
  </si>
  <si>
    <t>http://product.dangdang.com/23284846.html</t>
  </si>
  <si>
    <t>奇妙洞洞书第一辑——毛毛虫吃什么呢？</t>
  </si>
  <si>
    <t>国际标准书号ISBN：9787541741654</t>
  </si>
  <si>
    <t>http://product.dangdang.com/23950128.html</t>
  </si>
  <si>
    <t>邦臣小红花：动手动脑玩拼图（2-3岁）（套装全6册）</t>
  </si>
  <si>
    <t>国际标准书号ISBN：9787555202707</t>
  </si>
  <si>
    <t>所属分类：图书&gt;童书&gt;玩具书&gt;拼图书图书&gt;童书&gt;0-2岁&gt;益智/游戏图书&gt;童书&gt;3-6岁&gt;益智游戏</t>
  </si>
  <si>
    <t>http://product.dangdang.com/23634053.html</t>
  </si>
  <si>
    <t>奇妙洞洞书第三辑 全8册</t>
  </si>
  <si>
    <t>0-2岁 意大利经典的宝宝认知系列童书。“花婆婆”方素珍倾情编译；全新的“洞洞”阅读形式，促进手部精细小动作，培养触觉神经发育和语言能力的发展。乐乐趣童书</t>
  </si>
  <si>
    <t>国际标准书号ISBN：23634053</t>
  </si>
  <si>
    <t>http://product.dangdang.com/9261641.html</t>
  </si>
  <si>
    <t>阶梯数学·2岁 （共5册）</t>
  </si>
  <si>
    <t>阶梯式学习，系统、全面开发孩子数学潜能，当当网10年热销百万册，数学知识与生活实践紧密结合，一套书搞定幼儿园和幼小衔接数学</t>
  </si>
  <si>
    <t>国际标准书号ISBN：9787530434222</t>
  </si>
  <si>
    <t>http://product.dangdang.com/22915344.html</t>
  </si>
  <si>
    <t>小小弗洛格成长故事 （全8册）</t>
  </si>
  <si>
    <t>明亮快活的亲子互动绘本，弗洛格和朋友们的故事，适合0-3岁孩子阅读的经典青蛙弗洛格系列，国际安徒生奖获得者维尔休斯的倾情力作，呵护孩子健康快乐成长！小蛋壳童书出品</t>
  </si>
  <si>
    <t>国际标准书号ISBN：22915344</t>
  </si>
  <si>
    <t>http://product.dangdang.com/23751909.html</t>
  </si>
  <si>
    <t>鳄鱼先生立体游戏屋</t>
  </si>
  <si>
    <t>0-2岁  一秒钟变屋子的立体书！还原家庭生活场景，超棒的儿童过家家立体书。随书配有鳄鱼先生玩偶哦。乐乐趣立体书</t>
  </si>
  <si>
    <t>国际标准书号ISBN：9787545028799</t>
  </si>
  <si>
    <t>丛书名：鳄鱼先生立体书系列</t>
  </si>
  <si>
    <t>所属分类：图书&gt;童书&gt;玩具书&gt;立体书图书&gt;童书&gt;0-2岁&gt;益智/游戏图书&gt;童书&gt;3-6岁&gt;玩具书</t>
  </si>
  <si>
    <t>http://product.dangdang.com/25225765.html</t>
  </si>
  <si>
    <t>0-3岁幼儿想象力绘本：蛋蛋书</t>
  </si>
  <si>
    <t>【种鸡蛋？鸡蛋变月亮？双胞胎小鸡变双黄煎蛋？…4个关于鸡蛋的荒诞故事，轻松与0-3岁宝宝互动，一步步推动想象力发展。寺村辉夫（国际安徒生奖日本奖）×和歌山静子（日本低幼绘本大师）创作，日本长销50年】</t>
  </si>
  <si>
    <t>国际标准书号ISBN：25225765</t>
  </si>
  <si>
    <t>http://product.dangdang.com/24197248.html</t>
  </si>
  <si>
    <t>洞洞动起来（全9册）</t>
  </si>
  <si>
    <t>绘本大师五味太郎专为0-2岁宝宝创作的洞洞游戏书，上百个创意洞洞，让宝宝练抓握，学认知。畅销26年，被英、美、法、意、西班牙等多国引进。——爱心树童书</t>
  </si>
  <si>
    <t>国际标准书号ISBN：9787550292772</t>
  </si>
  <si>
    <t>丛书名：洞洞动起来</t>
  </si>
  <si>
    <t>所属分类：图书&gt;童书&gt;婴儿读物&gt;游戏书图书&gt;童书&gt;0-2岁&gt;益智/游戏图书&gt;童书&gt;玩具书&gt;触摸/洞洞/手偶书</t>
  </si>
  <si>
    <t>http://product.dangdang.com/22547398.html</t>
  </si>
  <si>
    <t>宝宝学说话系列 第2辑  语言启蒙（全5册）</t>
  </si>
  <si>
    <t>婴幼儿语言启蒙经典图画书，结合儿童的语言发展规律，通过亲子游戏、问答、童谣儿歌、小故事，让家长有指导性带着宝宝看图，引导宝宝说话，增加亲子阅读的乐趣。（真果果童书）</t>
  </si>
  <si>
    <t>国际标准书号ISBN：9787510108273</t>
  </si>
  <si>
    <t>丛书名：宝宝学说话系列</t>
  </si>
  <si>
    <t>http://product.dangdang.com/25229017.html</t>
  </si>
  <si>
    <t>白水涂鸦洗澡书：Wow！水变谁？（套装全4册）</t>
  </si>
  <si>
    <t>会变色、不怕水、可随意弯折的白水涂鸦洗澡书！只需清水即可满足宝宝涂鸦、填色需求，锻炼宝宝手指灵活度！附赠透明包和注水笔，环保且耐用！步步联盟诚意出品。</t>
  </si>
  <si>
    <t>袋装</t>
  </si>
  <si>
    <t>国际标准书号ISBN：25229017</t>
  </si>
  <si>
    <t>所属分类：图书&gt;童书&gt;玩具书&gt;洗澡/塑料/汽车书图书&gt;童书&gt;0-2岁&gt;益智/游戏</t>
  </si>
  <si>
    <t>http://product.dangdang.com/23477712.html</t>
  </si>
  <si>
    <t>0-3岁贴纸书（全8册）发挥想象随意贴，开发创造性思维</t>
  </si>
  <si>
    <t>发挥想象随意贴，开发创造性思维</t>
  </si>
  <si>
    <t>国际标准书号ISBN：9787510123245</t>
  </si>
  <si>
    <t>所属分类：图书&gt;童书&gt;益智游戏&gt;贴纸游戏书图书&gt;童书&gt;0-2岁&gt;益智/游戏图书&gt;童书&gt;3-6岁&gt;益智游戏</t>
  </si>
  <si>
    <t>http://product.dangdang.com/23636868.html</t>
  </si>
  <si>
    <t>宝宝的第一本躲猫猫游戏书 猜猜我是谁系列套装（全4册）</t>
  </si>
  <si>
    <t>适合0-3岁，精装硬纸小开本洞洞书撕不烂，婴儿早教启蒙。趣味认知，提高记忆力和观察力！美国销售超过100万册，欧美父母喜欢的宝宝互动益智玩具书！童立方出品</t>
  </si>
  <si>
    <t>国际标准书号ISBN：23636868</t>
  </si>
  <si>
    <t>丛书名：宝宝的第一本躲猫猫游戏书</t>
  </si>
  <si>
    <t>http://product.dangdang.com/23347519.html</t>
  </si>
  <si>
    <t>米菲绘本第三辑10册（原第五辑10册）</t>
  </si>
  <si>
    <t>荷兰风格派大师之作。阿甲用心翻译，体味原版诗韵，感受色彩、线条、音韵的奇妙融合。（绘本0-3岁）（童趣出品）</t>
  </si>
  <si>
    <t>国际标准书号ISBN：9787115333087</t>
  </si>
  <si>
    <t>http://product.dangdang.com/20789681.html</t>
  </si>
  <si>
    <t>我来贴（1-3岁，共6册）</t>
  </si>
  <si>
    <t>畅销欧洲的儿童创造发现系读物，欧洲引进护眼环保油墨印制，尊重儿童天性，66种贴纸+游戏互动，由心及手开启儿童发现和创造之源，在精美贴纸中融入有趣童话，满足孩子动手玩和读故事的需要（步印童书馆出品）</t>
  </si>
  <si>
    <t>国际标准书号ISBN：9787510406836</t>
  </si>
  <si>
    <t>http://product.dangdang.com/24169929.html</t>
  </si>
  <si>
    <t>创意大师洞洞翻翻启蒙纸板书：有趣的形状和数字（全5册）</t>
  </si>
  <si>
    <t>国际标准书号ISBN：9787508662893</t>
  </si>
  <si>
    <t>http://product.dangdang.com/25234429.html</t>
  </si>
  <si>
    <t>迪士尼宝宝我身边的小世界 (全套3册）</t>
  </si>
  <si>
    <t>迪士尼0-3岁专属品牌，送给宝贝的*套亲子互动启蒙认知卡板书！小手、小眼、小口，三大感官联动，让宝贝全面认知身边的世界。中英双语对照，安全圆角设计，厚实防水卡板纸，耐撕又好玩儿！</t>
  </si>
  <si>
    <t>国际标准书号ISBN：9787115468345</t>
  </si>
  <si>
    <t>所属分类：图书&gt;童书&gt;玩具书&gt;触摸/洞洞/手偶书图书&gt;童书&gt;0-2岁&gt;益智/游戏图书&gt;童书&gt;3-6岁&gt;玩具书</t>
  </si>
  <si>
    <t>http://product.dangdang.com/25231740.html</t>
  </si>
  <si>
    <t>米菲绘本第二辑10册（第三辑5册+第四辑5册）（全新修订版）</t>
  </si>
  <si>
    <t>荷兰国宝米菲，松居直眼中孩子的*本图画书！畅销60年，图画书历史上的经典！遵循幼儿视觉发展规律，极简的形象，饱满的颜色，洞悉幼儿成长的秘密！纪经典故事，让孩子学会与他人交往，探索新世界！</t>
  </si>
  <si>
    <t>国际标准书号ISBN：25231740</t>
  </si>
  <si>
    <t>http://product.dangdang.com/25072401.html</t>
  </si>
  <si>
    <t>幼幼成长图画书纸板书 第一辑升级版</t>
  </si>
  <si>
    <t>被妈妈们视为“宝物”的婴儿图画书经典，全新升级，附赠亲子游戏方案、宝宝阅读记录册和亲子阅读指导。贴近宝宝生活，情趣盎然，圆角设计呵护安全。包括：快出来快出来、起床了吧、圆圆的真好吃、打开打开、点点点</t>
  </si>
  <si>
    <t>国际标准书号ISBN：25072401</t>
  </si>
  <si>
    <t>http://product.dangdang.com/24031000.html</t>
  </si>
  <si>
    <t>0-3岁宝宝必读的十大经典童话</t>
  </si>
  <si>
    <t>家喻户晓的经典童话  亲子共度的超值享受（童立方·小行星出品）</t>
  </si>
  <si>
    <t>36开</t>
  </si>
  <si>
    <t>国际标准书号ISBN：9787550275225</t>
  </si>
  <si>
    <t>http://product.dangdang.com/23773652.html</t>
  </si>
  <si>
    <t>叽里咕噜亲子互动绘本第二辑</t>
  </si>
  <si>
    <t>全6册，人气0-3岁知名亲子阅读品牌！宝宝喜爱的暖萌小伙伴：大家一起并肩作战，解决困难，在一次又一次的探险中，发现棒棒的自己！小蛋壳童书出品（绘本3-6岁））</t>
  </si>
  <si>
    <t>国际标准书号ISBN：23773652</t>
  </si>
  <si>
    <t>http://product.dangdang.com/23928987.html</t>
  </si>
  <si>
    <t>杜莱百变创意玩具书（第二辑，套装5册）</t>
  </si>
  <si>
    <t>法国童书大师埃尔维·杜莱创新性的系列代表作，兼具艺术感与功能性，点、线、面的涂鸦，光线，空间、造型等多维启发，颠覆宝宝阅读体验，培养感知力、想象力、创造力、逻辑力和审美力</t>
  </si>
  <si>
    <t>国际标准书号ISBN：23928987</t>
  </si>
  <si>
    <t>http://product.dangdang.com/24216533.html</t>
  </si>
  <si>
    <t>婴儿画报2017年第三季度合订本</t>
  </si>
  <si>
    <t>国际标准书号ISBN：24216533</t>
  </si>
  <si>
    <t>所属分类：图书&gt;童书&gt;少儿期刊&gt;婴儿读物图书&gt;童书&gt;0-2岁&gt;图画故事</t>
  </si>
  <si>
    <t>http://product.dangdang.com/22882656.html</t>
  </si>
  <si>
    <t>小熊宝宝第二辑（全10册，认知绘本系列）</t>
  </si>
  <si>
    <t>这套书侧重于认知，内容包括了小朋友生活中的各种事物，通过阅读认识事物，并在生活中发现所认识的事物，增长知识，强化记忆（绘本3-6岁）。</t>
  </si>
  <si>
    <t>国际标准书号ISBN：9787505622227</t>
  </si>
  <si>
    <t>http://product.dangdang.com/23225560.html</t>
  </si>
  <si>
    <t>信谊宝宝起步走·棕色的熊、棕色的熊，你在看什么？（纸板书）</t>
  </si>
  <si>
    <t>拼贴画大师艾瑞卡尔的处女作，全球畅销40余年，备受家长和老师推崇的阅读启蒙书。绘本0 3岁</t>
  </si>
  <si>
    <t>国际标准书号ISBN：9787533269470</t>
  </si>
  <si>
    <t>http://product.dangdang.com/22727206.html</t>
  </si>
  <si>
    <t>语言启蒙宝盒·宝宝学说话（10册/盒）</t>
  </si>
  <si>
    <t>您的宝宝在依依呀呀地学说话吗？真果果绘制的这套图书，从象声词开始，一词一句，短词长词，短句长句，到有韵律的句子，几个句子的小故事。妈妈说，宝宝模仿。经典宝宝学说话启蒙图画书，礼品盒装当当网热销百万册。</t>
  </si>
  <si>
    <t>国际标准书号ISBN：9787510111075</t>
  </si>
  <si>
    <t>http://product.dangdang.com/24135255.html</t>
  </si>
  <si>
    <t>爱德少儿：小手撕不烂卡片书套装（共10册）宝宝早教 幼儿启蒙</t>
  </si>
  <si>
    <t>国际标准书号ISBN：24135255</t>
  </si>
  <si>
    <t>http://product.dangdang.com/24005752.html</t>
  </si>
  <si>
    <t>奇妙洞洞书1+2辑合集（全14册）</t>
  </si>
  <si>
    <t>0-2岁  意大利经典的宝宝认知系列童书。“花婆婆”方素珍倾情编译；全新的“洞洞”阅读形式，促进手部精细小动作，培养触觉神经。乐乐趣洞洞书</t>
  </si>
  <si>
    <t>国际标准书号ISBN：24005752</t>
  </si>
  <si>
    <t>http://product.dangdang.com/24184884.html</t>
  </si>
  <si>
    <t>小熊很忙中英双语厚纸板游戏书：参观恐龙园+欢乐农场日+城堡小骑士+寻宝小海盗（套装4册）</t>
  </si>
  <si>
    <t>风靡全球的纸板互动新奇书，版权输出30多个国家，累计销量500多万册！超多互动机关，，原来书可以这么好玩！中英双语童谣，培养孩子的英语兴趣和语感，少儿英语绘本、英文绘本，适合0-3岁儿童</t>
  </si>
  <si>
    <t>国际标准书号ISBN：24184884</t>
  </si>
  <si>
    <t>http://product.dangdang.com/24032080.html</t>
  </si>
  <si>
    <t>和朋友们一起想办法·启蒙版（全10册）</t>
  </si>
  <si>
    <t>中国畅销600万册、32万读者好评-低幼版，培养0~4岁孩子学习“想办法，解决问题”的纸板书，包括10个智慧故事、10种解决问题小绝招、10个智慧父母小课堂。</t>
  </si>
  <si>
    <t>国际标准书号ISBN：24032080</t>
  </si>
  <si>
    <t>http://product.dangdang.com/23477715.html</t>
  </si>
  <si>
    <t>3-6岁涂色书（全8册）填色画画书美术幼儿童书， 发挥想象涂色，手脑协调发展</t>
  </si>
  <si>
    <t>填色画画书美术幼儿童书， 发挥想象涂色，手脑协调发展</t>
  </si>
  <si>
    <t>国际标准书号ISBN：9787510123252</t>
  </si>
  <si>
    <t>所属分类：图书&gt;童书&gt;幼儿启蒙&gt;美术/书法图书&gt;童书&gt;0-2岁&gt;艺术课堂图书&gt;童书&gt;3-6岁&gt;艺术课堂</t>
  </si>
  <si>
    <t>http://product.dangdang.com/23477713.html</t>
  </si>
  <si>
    <t>0-3岁涂色书（全8册）填色画画书美术幼儿童书， 发挥想象涂色，手脑协调发展</t>
  </si>
  <si>
    <t>国际标准书号ISBN：9787510123238</t>
  </si>
  <si>
    <t>http://product.dangdang.com/23612445.html</t>
  </si>
  <si>
    <t>亲亲小宝贝系列·婴儿认知绘本（全9册）</t>
  </si>
  <si>
    <t>（来自日本的先进婴幼儿益智早教读物，宫西达也等绘本名家满满爱心之作；全面促进宝宝认知、语言、数学启蒙、情智发展；亲子共读(4月龄-24月龄)！（蒲公英童书馆出品））</t>
  </si>
  <si>
    <t>国际标准书号ISBN：9787221122391</t>
  </si>
  <si>
    <t>丛书名：《宝宝的声音》《 啊！》《小鸡》《小鸟》《蛋蛋》《积木》《嘭嘭啪啪》《都回家了》《再见 再见了》</t>
  </si>
  <si>
    <t>http://product.dangdang.com/23284844.html</t>
  </si>
  <si>
    <t>奇妙洞洞书第一辑-我会数一数</t>
  </si>
  <si>
    <t>0-2岁  意大利经典的宝宝认知系列童书。“花婆婆”方素珍倾情编译；全新的“洞洞”阅读形式，促进手部精细小动作，培养触觉神经发育和语言能力的发展。乐乐趣低幼认知书</t>
  </si>
  <si>
    <t>国际标准书号ISBN：9787541741739</t>
  </si>
  <si>
    <t>http://product.dangdang.com/25087775.html</t>
  </si>
  <si>
    <t>海润阳光·宝宝视觉激发黑白卡·彩色卡（套装共4册）</t>
  </si>
  <si>
    <t>128开</t>
  </si>
  <si>
    <t>国际标准书号ISBN：25087775</t>
  </si>
  <si>
    <t>http://product.dangdang.com/23238197.html</t>
  </si>
  <si>
    <t>信谊宝宝起步走 从头动到脚（纸板书）</t>
  </si>
  <si>
    <t>3开</t>
  </si>
  <si>
    <t>国际标准书号ISBN：9787533269500</t>
  </si>
  <si>
    <t>丛书名：信谊宝宝起步走</t>
  </si>
  <si>
    <t>http://product.dangdang.com/24216534.html</t>
  </si>
  <si>
    <t>婴儿画报2017年第四季度合订本</t>
  </si>
  <si>
    <t>萧袤、吕丽娜、许萍萍等国内知名作家与杨思帆、麦克小奎、水母咪等资深儿童插画家共同为0~4岁宝宝打造的启蒙读物；教育部推荐的优秀幼儿读物</t>
  </si>
  <si>
    <t>国际标准书号ISBN：24216534</t>
  </si>
  <si>
    <t>http://product.dangdang.com/23818962.html</t>
  </si>
  <si>
    <t>小可爱触摸书  全4册</t>
  </si>
  <si>
    <t>全4册！2～3岁的孩子正处在用手去探索和学习的时期，可以说，触觉是他们认识周围事物的重要途径之一。《小可爱触摸书》意图通过小故事和仿真皮毛帮助孩子提高敏感度和认知度！乐乐趣触摸书</t>
  </si>
  <si>
    <t>国际标准书号ISBN：23818962</t>
  </si>
  <si>
    <t>http://product.dangdang.com/25088283.html</t>
  </si>
  <si>
    <t>柯薇塔异想世界系列（套装三册）：数字马戏团+颜色的故事+奇妙的字母世界</t>
  </si>
  <si>
    <t>捷克国宝级艺术家、国际安徒生奖终生成就奖得主——柯薇塔传世之作。融合翻翻、洞洞、拉页、立体、镜面等几十个工艺，将绘本变成一座立体的纸建筑。</t>
  </si>
  <si>
    <t>国际标准书号ISBN：25088283</t>
  </si>
  <si>
    <t>http://product.dangdang.com/23461520.html</t>
  </si>
  <si>
    <t>喵喵和吱吱—趣味认知立体书</t>
  </si>
  <si>
    <t>0-2岁  全4册，幼儿启蒙 立体互动 联想记忆，提高专注力，培养创造力！在快乐的阅读游戏中让宝宝学会认识各种颜色！快来和喵喵吱吱一起开始吧！乐乐趣立体书</t>
  </si>
  <si>
    <t>国际标准书号ISBN：23461520</t>
  </si>
  <si>
    <t>http://product.dangdang.com/21033187.html</t>
  </si>
  <si>
    <t>幼幼成长图画书纸板书 第二辑</t>
  </si>
  <si>
    <t>日本大师级绘本作家的经典名作，创意独特，风格各异，关注0-3岁宝宝多元智能的全面发展，帮助宝宝爱上阅读，包括：：《我来给你撑伞吧》《来了来了》《小蚂蚁怕烫》《洗泡泡澡》《蹦蹦跳跳动物操》。</t>
  </si>
  <si>
    <t>国际标准书号ISBN：21033187</t>
  </si>
  <si>
    <t>http://product.dangdang.com/23284856.html</t>
  </si>
  <si>
    <t>奇妙洞洞书第二辑——那是一个洞吗？</t>
  </si>
  <si>
    <t>国际标准书号ISBN：9787541744662</t>
  </si>
  <si>
    <t>http://product.dangdang.com/23950078.html</t>
  </si>
  <si>
    <t>邦臣小红花·2-4岁神奇泡泡贴纸（IQ+EQ+CQ 套装共3册）</t>
  </si>
  <si>
    <t>国际标准书号ISBN：9787555228950</t>
  </si>
  <si>
    <t>http://product.dangdang.com/25098433.html</t>
  </si>
  <si>
    <t>小象巴里百变创意玩具书</t>
  </si>
  <si>
    <t>触摸·拼图·推拉·翻翻，能当玩具玩儿的书！法国百年专业教育出版社看家书，设计大师历经十年倾力创作，环保印刷放心玩儿！（小中信出品）</t>
  </si>
  <si>
    <t>12开</t>
  </si>
  <si>
    <t>国际标准书号ISBN：9787508671734</t>
  </si>
  <si>
    <t>http://product.dangdang.com/20958134.html</t>
  </si>
  <si>
    <t>小鼠波波系列（7册）</t>
  </si>
  <si>
    <t>国际标准书号ISBN：9787512200401</t>
  </si>
  <si>
    <t>http://product.dangdang.com/23661296.html</t>
  </si>
  <si>
    <t>最美的英语单词认知书</t>
  </si>
  <si>
    <t>德国家长必选经典，畅销50年，插画大师西利格作品，用美的图画让孩子认知世界！ 北京师范大学认知心理学教授薛贵赞誉推荐！中英双语， 浇灌孩子心中神奇的语言之树</t>
  </si>
  <si>
    <t>国际标准书号ISBN：9787534660207</t>
  </si>
  <si>
    <t>所属分类：图书&gt;童书&gt;少儿英语&gt;少儿英语字典图书&gt;童书&gt;0-2岁&gt;认知图书&gt;童书&gt;3-6岁&gt;少儿英语</t>
  </si>
  <si>
    <t>http://product.dangdang.com/25112318.html</t>
  </si>
  <si>
    <t>奇妙洞洞书第四辑（全6册）</t>
  </si>
  <si>
    <t>0-2岁   “奇妙洞洞书系列”是意大利经典幼儿创意读物，整个系列已经销往全球42个国家，并荣获“意大利安徒生图书奖”   乐乐趣低幼认知洞洞书</t>
  </si>
  <si>
    <t>国际标准书号ISBN：25112318</t>
  </si>
  <si>
    <t>http://product.dangdang.com/25095012.html</t>
  </si>
  <si>
    <t>费雪宝宝家庭教育绘本合辑(共10册）</t>
  </si>
  <si>
    <t>北京师范大学学前教育研究所副教授点专门评推荐。国际高端品牌＋国内专家导读。为0～3岁宝宝家庭启蒙教育而打造的一套低幼绘本0 。针对家庭教育的03岁大主题，8大教育点。每个教育点都配有专家导读。</t>
  </si>
  <si>
    <t>国际标准书号ISBN：9787304086473</t>
  </si>
  <si>
    <t>http://product.dangdang.com/23477878.html</t>
  </si>
  <si>
    <t>看图说话·宝宝好习惯养成系列(套装共5册)</t>
  </si>
  <si>
    <t>国际标准书号ISBN：9787551007238</t>
  </si>
  <si>
    <t>所属分类：图书&gt;童书&gt;幼儿启蒙&gt;认知图书&gt;童书&gt;0-2岁&gt;认知图书&gt;童书&gt;3-6岁&gt;认知</t>
  </si>
  <si>
    <t>http://product.dangdang.com/23767761.html</t>
  </si>
  <si>
    <t>小布启蒙成长翻翻书（共8册）</t>
  </si>
  <si>
    <t>翻翻，摸摸，拉拉，书中书……小布启蒙成长翻翻书，多种互动，多重趣味，本本大不同！ 将亲子共读变为游戏时间，每一本书都给宝宝带来不同的体验，让宝宝惊喜连连！</t>
  </si>
  <si>
    <t>国际标准书号ISBN：7556803005355</t>
  </si>
  <si>
    <t>丛书名：小布启蒙成长翻翻书</t>
  </si>
  <si>
    <t>http://product.dangdang.com/25121389.html</t>
  </si>
  <si>
    <t>宝宝推拉游戏书（英国尤斯伯恩精品玩具书，专为0—3岁婴儿设计，全4册）</t>
  </si>
  <si>
    <t>产品达到欧盟CE认证水平，包含恐龙、动物、农场、海洋四大主题，新奇的推拉滑块设计，让宝宝在动态推拉过程中快乐认知。</t>
  </si>
  <si>
    <t>国际标准书号ISBN：25121389</t>
  </si>
  <si>
    <t>http://product.dangdang.com/22713212.html</t>
  </si>
  <si>
    <t>幼幼成长图画书纸板书 妈妈宝宝的食物绘本（共6册）</t>
  </si>
  <si>
    <t>国际标准书号ISBN：22713212</t>
  </si>
  <si>
    <t>http://product.dangdang.com/25197765.html</t>
  </si>
  <si>
    <t>童立方·宝宝躲猫猫双语洞洞游戏书 猜猜我是谁动物系列套装（全9册）</t>
  </si>
  <si>
    <t>宝宝的首本躲猫猫游戏书，父母必选宝宝互动益智玩具书！“猜猜”家族又有新成员了，细分不同场景的认知，让孩子对动物的认知更深入。</t>
  </si>
  <si>
    <t>国际标准书号ISBN：25197765</t>
  </si>
  <si>
    <t>http://product.dangdang.com/25082012.html</t>
  </si>
  <si>
    <t>神奇的喷嚏（精装全3册）</t>
  </si>
  <si>
    <t>一个喷嚏掀翻屋顶、压垮大树、劈开海洋！雨果奖、星云奖、纽伯瑞儿童文学奖得主，幻想奇才尼尔?盖曼首次为小不点儿创作，在幽默的想象中启发孩子：每个人都有其独特之处，他们都值得被尊重、被接纳！海豚传媒出品</t>
  </si>
  <si>
    <t>国际标准书号ISBN：9787556056965</t>
  </si>
  <si>
    <t>http://product.dangdang.com/22544541.html</t>
  </si>
  <si>
    <t>幸福宝宝益智启蒙绘本（全8册）</t>
  </si>
  <si>
    <t>日本大师级幼儿绘本，销量高达2000万册（爱心树童书出品）</t>
  </si>
  <si>
    <t>国际标准书号ISBN：9787544250542</t>
  </si>
  <si>
    <t>丛书名：幸福宝宝益智启蒙绘本</t>
  </si>
  <si>
    <t>所属分类：图书&gt;童书&gt;婴儿读物&gt;图画故事书图书&gt;童书&gt;0-2岁&gt;图画故事图书&gt;童书&gt;平装图画书&gt;日韩</t>
  </si>
  <si>
    <t>http://product.dangdang.com/23434566.html</t>
  </si>
  <si>
    <t>穿雨靴的小鹅（全九册）</t>
  </si>
  <si>
    <t>(汪培珽书单推荐，让孩子在孩子的世界里学会交往，中英双语，爱心树童书出品）</t>
  </si>
  <si>
    <t>国际标准书号ISBN：9787513313025</t>
  </si>
  <si>
    <t>http://product.dangdang.com/24147343.html</t>
  </si>
  <si>
    <t>铃木绘本0-3岁宝宝生活启蒙系列（套装8册）</t>
  </si>
  <si>
    <t>陪伴几代人成长的知名绘本品牌，日本获奖作家、绘本大师作品精选，彭懿翻译，绿色印刷，圆角设计，0-3岁宝宝亲子阅读早教书</t>
  </si>
  <si>
    <t>国际标准书号ISBN：978712200646A</t>
  </si>
  <si>
    <t>http://product.dangdang.com/20366130.html</t>
  </si>
  <si>
    <t>阿波林的小世界（全14册）</t>
  </si>
  <si>
    <t>童心小世界中的萌宝宝带你领略那一片烂漫天地</t>
  </si>
  <si>
    <t>国际标准书号ISBN：20366130</t>
  </si>
  <si>
    <t>http://product.dangdang.com/23284848.html</t>
  </si>
  <si>
    <t>奇妙洞洞书第一辑——马戏团</t>
  </si>
  <si>
    <t>0-2岁 意大利经典的宝宝认知系列童书。“花婆婆”方素珍倾情编译。全新的“洞洞”阅读形式，促进手部精细小动作，培养触觉神经。乐乐趣低幼认知 洞洞书</t>
  </si>
  <si>
    <t>国际标准书号ISBN：9787541741746</t>
  </si>
  <si>
    <t>http://product.dangdang.com/23950153.html</t>
  </si>
  <si>
    <t>邦臣小红花·动脑贴贴画（2～3岁　套装全4册）</t>
  </si>
  <si>
    <t>国际标准书号ISBN：9787555201564</t>
  </si>
  <si>
    <t>http://product.dangdang.com/23392684.html</t>
  </si>
  <si>
    <t>0～3岁宝宝睡前启蒙故事——EQ卷——情商童话</t>
  </si>
  <si>
    <t>（365夜亲子故事，大字大图，妈妈读得舒心，宝宝看着开心。）</t>
  </si>
  <si>
    <t>国际标准书号ISBN：9787122187291</t>
  </si>
  <si>
    <t>所属分类：图书&gt;童书&gt;中国儿童文学&gt;童话故事图书&gt;童书&gt;0-2岁&gt;图画故事图书&gt;童书&gt;3-6岁&gt;文学</t>
  </si>
  <si>
    <t>http://product.dangdang.com/22507044.html</t>
  </si>
  <si>
    <t>小猫当当（第二辑）</t>
  </si>
  <si>
    <t>日本超人气绘本系列，养成好习惯、好品格、好素养的优质读物——爱心树童书出品）</t>
  </si>
  <si>
    <t>国际标准书号ISBN：9787513302937</t>
  </si>
  <si>
    <t>http://product.dangdang.com/23284849.html</t>
  </si>
  <si>
    <t>奇妙洞洞书第二辑——你会说话吗？</t>
  </si>
  <si>
    <t>0-2岁  意大利经典的宝宝认知系列童书。“花婆婆”方素珍倾情编译；全新的“洞洞”阅读形式，促进手部精细小动作，培养触觉神经发育和语言能力的发展。乐乐趣童书</t>
  </si>
  <si>
    <t>国际标准书号ISBN：9787541744617</t>
  </si>
  <si>
    <t>http://product.dangdang.com/23690931.html</t>
  </si>
  <si>
    <t>妙妙香味书-来，闻闻大自然的味道</t>
  </si>
  <si>
    <t>0-2岁  带香味的书来啦！通过嗅觉来认知，进口油墨无毒无害更安全，大开本装帧，撕不烂。8种贴近孩子生活的味道，搓一搓、闻一闻，带来更多认知乐趣。乐乐趣童书</t>
  </si>
  <si>
    <t>国际标准书号ISBN：9787541749360</t>
  </si>
  <si>
    <t>http://product.dangdang.com/23675139.html</t>
  </si>
  <si>
    <t>婴儿认知绘本（套装，全15册)</t>
  </si>
  <si>
    <t>（韩国20年经典，15个童趣幽默故事105幅细致极美大图。儿童早期阅读研究专家孙莉莉、中国科学院动物研究所动物专家刘晔审读推荐）</t>
  </si>
  <si>
    <t>国际标准书号ISBN：23675139</t>
  </si>
  <si>
    <t>http://product.dangdang.com/25109417.html</t>
  </si>
  <si>
    <t>真果果低幼专注力游戏绘本 找不同（全5册）</t>
  </si>
  <si>
    <t>专为培养0~3岁低幼儿童专注力、观察力而精心设计带有趣味故事情节的游戏书</t>
  </si>
  <si>
    <t>国际标准书号ISBN：9787531087397</t>
  </si>
  <si>
    <t>http://product.dangdang.com/22529695.html</t>
  </si>
  <si>
    <t>异型拼图认知书系列</t>
  </si>
  <si>
    <t>3-6岁 简单的双拼图培养小宝宝的逻辑思维能力和手眼协调能力，双语对照，简洁的文字和鲜亮的图片。乐乐趣低幼认知书（超低折扣销售，因库存时间较长，可能会有小瑕疵，请谨慎购买）</t>
  </si>
  <si>
    <t>国际标准书号ISBN：22529695</t>
  </si>
  <si>
    <t>所属分类：图书&gt;童书&gt;玩具书&gt;拼图书图书&gt;童书&gt;0-2岁&gt;益智/游戏</t>
  </si>
  <si>
    <t>http://product.dangdang.com/23821447.html</t>
  </si>
  <si>
    <t>小鼠坤坤玩游戏·小手手翻翻书（全新6册）</t>
  </si>
  <si>
    <t>藏猫猫、比大小、猜一猜、观察局部和整体……6本书6种好玩的游戏，贯穿在50多个翻页中，多角度训练4大视知觉能力，为0-3岁宝宝认知和学习能力发展奠定基础。（海豚传媒-心喜阅童书出品）</t>
  </si>
  <si>
    <t>国际标准书号ISBN：23821447</t>
  </si>
  <si>
    <t>http://product.dangdang.com/23383156.html</t>
  </si>
  <si>
    <t>嘟嘟熊画报2013年特惠装（共5期十本刊，随机组装）</t>
  </si>
  <si>
    <t>好玩又益智，动手更动脑的互动玩具画刊，包含故事刊、游戏刊和玩具书，赠动画光盘、贴纸等超值赠品</t>
  </si>
  <si>
    <t>国际标准书号ISBN：23383156</t>
  </si>
  <si>
    <t>所属分类：图书&gt;童书&gt;少儿期刊&gt;婴儿读物图书&gt;童书&gt;0-2岁&gt;图画故事图书&gt;童书&gt;婴儿读物&gt;图画故事书</t>
  </si>
  <si>
    <t>http://product.dangdang.com/24245200.html</t>
  </si>
  <si>
    <t>杜莱纸板书系列</t>
  </si>
  <si>
    <t>法国童书大师杜莱的纸板书系列，以天才的创意，激发小朋友的想象力、创造力和艺术力！好看、好玩、好酷的绘本！杜莱给孩子们讲得*多的绘本之一！（青豆童书馆出品）</t>
  </si>
  <si>
    <t>国际标准书号ISBN：9787229104634</t>
  </si>
  <si>
    <t>http://product.dangdang.com/23950096.html</t>
  </si>
  <si>
    <t>邦臣小红花·我的第一本数学启蒙贴纸游戏书(2～6岁 套装全24册）</t>
  </si>
  <si>
    <t>国际标准书号ISBN：9787555221739</t>
  </si>
  <si>
    <t>http://product.dangdang.com/24216532.html</t>
  </si>
  <si>
    <t>婴儿画报2017年第二季度合订本</t>
  </si>
  <si>
    <t>适合0-4岁宝宝的经典读物，包含《好痒好痒》《小白猫，喵喵喵》《不好，鼓起来》三本图画书故事， 会说谢谢、爱惜玩具、早睡早起等好行为主题故事，多喝白开水、坐安全椅、不能乱开车门等自护故事、以及孤单、乱</t>
  </si>
  <si>
    <t>国际标准书号ISBN：24216532</t>
  </si>
  <si>
    <t>http://product.dangdang.com/24040198.html</t>
  </si>
  <si>
    <t>幼幼成长图画书脸，脸，各种各样的脸</t>
  </si>
  <si>
    <t>帮助0~3岁宝宝识别脸部表情、认知情绪的经典婴儿图画书，畅销中国10年。让宝宝感受快乐、体味亲情，发展社会交往技能。“日本画船*高手”柳原良平的低幼杰作。</t>
  </si>
  <si>
    <t>http://product.dangdang.com/23950160.html</t>
  </si>
  <si>
    <t>邦臣小红花·我来贴贴纸（2-3岁，套装全6册）</t>
  </si>
  <si>
    <t>国际标准书号ISBN：9787555203827</t>
  </si>
  <si>
    <t>http://product.dangdang.com/25178202.html</t>
  </si>
  <si>
    <t>启蒙认知100词系列（全4册）：动物认知100词/农场认知100词/交通认知100词/数字认知100词</t>
  </si>
  <si>
    <t>开发宝宝语言智能的纸板书，携带方便，经久耐用  超过1000万家庭的选择，家庭必备的低幼认知书</t>
  </si>
  <si>
    <t>国际标准书号ISBN：25178202</t>
  </si>
  <si>
    <t>http://product.dangdang.com/23351248.html</t>
  </si>
  <si>
    <t>可爱的鼠小弟·第一辑（1-6）</t>
  </si>
  <si>
    <t>国际标准书号ISBN：9787544265256</t>
  </si>
  <si>
    <t>所属分类：图书&gt;童书&gt;精装图画书&gt;日韩图书&gt;童书&gt;0-2岁&gt;图画故事图书&gt;童书&gt;3-6岁&gt;卡通/动漫/图画书</t>
  </si>
  <si>
    <t>http://product.dangdang.com/24187972.html</t>
  </si>
  <si>
    <t>噼里啪啦细菌来了</t>
  </si>
  <si>
    <t>（细菌宝宝）一套送给中国孩子的儿童原创健康科普知识绘本，让我们一起打败坏细菌，保护好健康！</t>
  </si>
  <si>
    <t>国际标准书号ISBN：9787506087537</t>
  </si>
  <si>
    <t>丛书名：健康小卫士</t>
  </si>
  <si>
    <t>http://product.dangdang.com/23979918.html</t>
  </si>
  <si>
    <t>0-1岁小婴孩视觉激发卡玩具卡:黑白卡+彩色卡（套装共2盒）</t>
  </si>
  <si>
    <t>0-12个月宝宝的专属视觉训练，促进脑发育，开发脑潜能。</t>
  </si>
  <si>
    <t>国际标准书号ISBN：9787538676785</t>
  </si>
  <si>
    <t>http://product.dangdang.com/25178367.html</t>
  </si>
  <si>
    <t>小小聪明豆绘本.成长启蒙纸板书:波西和皮普</t>
  </si>
  <si>
    <t>聪明豆绘本幼儿篇，专为1-3岁宝宝打造，《咕噜牛》绘者阿克塞尔·舍夫勒的代表作，围绕八个关键的性格主题，开发智力、健全人格，全面提升情商管理。</t>
  </si>
  <si>
    <t>国际标准书号ISBN：9787513592079</t>
  </si>
  <si>
    <t>丛书名：小小聪明豆绘本</t>
  </si>
  <si>
    <t>http://product.dangdang.com/22886421.html</t>
  </si>
  <si>
    <t>最好的幼儿百科（精美套装全15册）</t>
  </si>
  <si>
    <t>国际标准书号ISBN：9787510433177</t>
  </si>
  <si>
    <t>所属分类：图书&gt;童书&gt;科普/百科&gt;百科图书&gt;童书&gt;0-2岁&gt;认知图书&gt;童书&gt;3-6岁&gt;科普/百科</t>
  </si>
  <si>
    <t>http://product.dangdang.com/23040104.html</t>
  </si>
  <si>
    <t>宝宝睡前认知绘本  晚安，宝贝儿（全六册）</t>
  </si>
  <si>
    <t>婴幼儿晚安故事书、亲子游戏书、图画书，内容有颜色认知、形状认知、数字认知、比较认知、逻辑思维启蒙、启发孩子的艺术想象。百看不厌的亲子睡前故事，陪伴孩子安然入睡。（真果果童书出品）</t>
  </si>
  <si>
    <t>国际标准书号ISBN：9787510114748</t>
  </si>
  <si>
    <t>丛书名：真果果宝宝睡前认知绘本</t>
  </si>
  <si>
    <t>所属分类：图书&gt;童书&gt;婴儿读物&gt;图画故事书图书&gt;童书&gt;0-2岁&gt;认知</t>
  </si>
  <si>
    <t>http://product.dangdang.com/20909359.html</t>
  </si>
  <si>
    <t>Dear Zoo: A Lift-the-Flap Book [Board book] 亲爱的动物园(大奖幼儿图画卡板书) 9781416947370</t>
  </si>
  <si>
    <t>国际标准书号ISBN：9781416947370</t>
  </si>
  <si>
    <t>所属分类：图书&gt;童书&gt;进口儿童书&gt;Novelty 玩具书/趣味认知书图书&gt;童书&gt;进口儿童书&gt;0-2岁图书&gt;童书&gt;婴儿读物&gt;纸板书图书&gt;童书&gt;0-2岁&gt;纸板书</t>
  </si>
  <si>
    <t>http://product.dangdang.com/23576379.html</t>
  </si>
  <si>
    <t>宝宝蛋：宝宝视觉激发卡（套装全4册）</t>
  </si>
  <si>
    <t>（宝宝视觉激发卡，帮助健全宝宝视觉神经系统， 提高宝宝专注力，绿色印刷产品 ，单册塑封，卡片亚光覆膜，有效保护宝宝视力。）</t>
  </si>
  <si>
    <t>国际标准书号ISBN：23576379</t>
  </si>
  <si>
    <t>http://product.dangdang.com/21018511.html</t>
  </si>
  <si>
    <t>婴儿画报精品故事书·柠檬黄—精装</t>
  </si>
  <si>
    <t>15个精彩童话故事， 30个培养主题，如感受太阳的光芒；记住回家的路，45个亲子游戏，赠送1张动画光盘，内含13个原创动画视频。</t>
  </si>
  <si>
    <t>国际标准书号ISBN：9787514800142</t>
  </si>
  <si>
    <t>http://product.dangdang.com/23965730.html</t>
  </si>
  <si>
    <t>宝宝的第一本迷藏书 小猫咪不见了</t>
  </si>
  <si>
    <t>德国亚马逊畅销童书，连续畅销超过12年</t>
  </si>
  <si>
    <t>国际标准书号ISBN：9787550271197</t>
  </si>
  <si>
    <t>http://product.dangdang.com/24026200.html</t>
  </si>
  <si>
    <t>嘟嘟熊画报2016年合订本第三辑</t>
  </si>
  <si>
    <t>多功能玩具画刊《嘟嘟熊画报》，融故事、游戏、玩具于一体，融入多种互动形式，可读、可看、可动、可玩，吸引孩子主动参与，在阅读中提升语言能力，培养良好的阅读习惯；在游戏中体验学习的乐趣，各项能力全面发展！</t>
  </si>
  <si>
    <t>国际标准书号ISBN：24026200</t>
  </si>
  <si>
    <t>http://product.dangdang.com/25067385.html</t>
  </si>
  <si>
    <t>好神奇的小石头（纸板书）</t>
  </si>
  <si>
    <t>撕不烂的纸板书，圆角不伤手，适合0-3岁宝宝。世界图画书大师安东尼·布朗先生倾情推荐的中国原创洞洞书。</t>
  </si>
  <si>
    <t>国际标准书号ISBN：9787514838558</t>
  </si>
  <si>
    <t>http://product.dangdang.com/22466542.html</t>
  </si>
  <si>
    <t>迪士尼音效认知图库系列</t>
  </si>
  <si>
    <t>0-2岁 真实照片+模拟音效+优美儿歌+双语认知，提高宝宝早期视觉、听觉等全方位发展，为宝宝语言、认知打下良好基础！乐乐趣低幼认知书/玩具书（超低折扣销售，因库存时间较长，可能会有小瑕疵，请谨慎购买）</t>
  </si>
  <si>
    <t>国际标准书号ISBN：22466542</t>
  </si>
  <si>
    <t>所属分类：图书&gt;童书&gt;玩具书&gt;发声/多媒体/乐器书图书&gt;童书&gt;0-2岁&gt;认知图书&gt;童书&gt;3-6岁&gt;玩具书</t>
  </si>
  <si>
    <t>http://product.dangdang.com/23950167.html</t>
  </si>
  <si>
    <t>邦臣小红花·0～3岁涂色贴纸书（套装共16册）</t>
  </si>
  <si>
    <t>国际标准书号ISBN：23950167</t>
  </si>
  <si>
    <t>http://product.dangdang.com/23747170.html</t>
  </si>
  <si>
    <t>小宝贝大世界（幼幼成长图画书纸板书9册套装）</t>
  </si>
  <si>
    <t>日本福音馆012系列精选，契合0~2岁婴幼儿感知觉特点，关注宝宝认知、情感、语言、身体、智能等方面的全面发展，为他们展开色彩斑斓的大千世界。大师级名家杰作，播撒生命世界的爱与美。</t>
  </si>
  <si>
    <t>国际标准书号ISBN：23747170</t>
  </si>
  <si>
    <t>http://product.dangdang.com/22882158.html</t>
  </si>
  <si>
    <t>红袋鼠亲子安全故事·翻翻乐（共5册）</t>
  </si>
  <si>
    <t>国际标准书号ISBN：22882158</t>
  </si>
  <si>
    <t>http://product.dangdang.com/22630137.html</t>
  </si>
  <si>
    <t>宝宝创意大发现</t>
  </si>
  <si>
    <t>（宝宝启蒙优质读物 视觉发现+阅读启蒙+认知启蒙+数数书 荣获日本产经儿童出版文化奖)（爱心树童书出品）</t>
  </si>
  <si>
    <t>国际标准书号ISBN：9787513305358</t>
  </si>
  <si>
    <t>http://product.dangdang.com/23284852.html</t>
  </si>
  <si>
    <t>奇妙洞洞书第二辑——晚安，宝贝！</t>
  </si>
  <si>
    <t>国际标准书号ISBN：9787541744594</t>
  </si>
  <si>
    <t>http://product.dangdang.com/24216536.html</t>
  </si>
  <si>
    <t>《嘟嘟熊画报》2017年合订本 第三辑</t>
  </si>
  <si>
    <t>国际标准书号ISBN：24216536</t>
  </si>
  <si>
    <t>http://product.dangdang.com/22856521.html</t>
  </si>
  <si>
    <t>阶梯数学2-3岁上下（全2册）</t>
  </si>
  <si>
    <t>国际标准书号ISBN：22856521</t>
  </si>
  <si>
    <t>所属分类：图书&gt;童书&gt;幼儿启蒙&gt;幼儿园教材及入学准备图书&gt;童书&gt;0-2岁&gt;入园准备</t>
  </si>
  <si>
    <t>http://product.dangdang.com/23363691.html</t>
  </si>
  <si>
    <t>The Pop-up Dear Zoo (Book &amp;amp; CD)  翻翻书</t>
  </si>
  <si>
    <t>新版</t>
  </si>
  <si>
    <t>国际标准书号ISBN：9781447259152</t>
  </si>
  <si>
    <t>所属分类：图书&gt;童书&gt;进口儿童书&gt;Novelty 玩具书/趣味认知书图书&gt;童书&gt;玩具书&gt;翻翻书图书&gt;童书&gt;进口儿童书&gt;0-2岁图书&gt;童书&gt;0-2岁&gt;纸板书</t>
  </si>
  <si>
    <t>http://product.dangdang.com/25087443.html</t>
  </si>
  <si>
    <t>海润阳光·宝宝早教撕不烂纸板书（套装共16册）</t>
  </si>
  <si>
    <t>国际标准书号ISBN：25087443</t>
  </si>
  <si>
    <t>所属分类：图书&gt;童书&gt;婴儿读物&gt;儿歌童谣图书&gt;童书&gt;0-2岁&gt;纸板书</t>
  </si>
  <si>
    <t>http://product.dangdang.com/25073962.html</t>
  </si>
  <si>
    <t>地板书套装（1-4册）</t>
  </si>
  <si>
    <t>风靡欧洲大开本地板书又来啦！平铺尺寸570mmX415mm，超越I SPY 视觉大发现！ 让孩子乐于邀请朋友游戏、分享，不再沉湎iPad和手机！送朋友、送孩子的礼物。</t>
  </si>
  <si>
    <t>国际标准书号ISBN：25073962</t>
  </si>
  <si>
    <t>http://product.dangdang.com/23950103.html</t>
  </si>
  <si>
    <t>邦臣小红花：0-3岁 多元智能神奇贴纸（套装全8册）</t>
  </si>
  <si>
    <t>国际标准书号ISBN：9787555212294</t>
  </si>
  <si>
    <t>http://product.dangdang.com/22593481.html</t>
  </si>
  <si>
    <t>婴儿画报精品故事书·柑橘橙—精装</t>
  </si>
  <si>
    <t>15个可爱童话故事、30个培养主题、45个亲子游戏，赠送1张动画光盘，内含10个原创动画视频</t>
  </si>
  <si>
    <t>国际标准书号ISBN：9787514804553</t>
  </si>
  <si>
    <t>http://product.dangdang.com/23961236.html</t>
  </si>
  <si>
    <t>宝贝亲近大自然拉拉绘本（全2册）</t>
  </si>
  <si>
    <t>超2米长异形认知、故事绘本，带宝宝认识夜行动物、海洋生物，聆听夜晚和海洋故事——和自然面对面！乐乐趣低幼认知</t>
  </si>
  <si>
    <t>国际标准书号ISBN：23961236</t>
  </si>
  <si>
    <t>http://product.dangdang.com/25091175.html</t>
  </si>
  <si>
    <t>邦臣小红花 有趣的创意学习书 : 全2册</t>
  </si>
  <si>
    <t>(八种阅读体验从一本书开始！ 让宝宝咯咯笑不停的认知书，能激发想象力的玩具书，创意无限的故事书，充满童趣的插画书，好玩的英语启蒙书，贴心安全的纸板书，让宝宝体会一本书的魔力变身。)</t>
  </si>
  <si>
    <t>国际标准书号ISBN：9787510132124</t>
  </si>
  <si>
    <t>http://product.dangdang.com/25169940.html</t>
  </si>
  <si>
    <t>花格子大象艾玛认知启蒙纸板书（套装全6册）</t>
  </si>
  <si>
    <t>4本方形+2本大象形状纸板书，长销全球30年，被翻译为包括手语在内的50种语言，全球累计销量突破900万册，获英国孩子票选“我至爱的绘本”，万千读者追捧的“花格子大象系列”全新作品，帮助孩子认知时间</t>
  </si>
  <si>
    <t>国际标准书号ISBN：9787508677927</t>
  </si>
  <si>
    <t>http://product.dangdang.com/23510399.html</t>
  </si>
  <si>
    <t>米菲你猜你猜，认知翻翻书（套装共8册）</t>
  </si>
  <si>
    <t>（知识点紧贴幼儿生活，开本适合宝宝小手；翻一翻，猜一猜，让阅读充满惊喜和快乐。）（童趣出品）</t>
  </si>
  <si>
    <t>国际标准书号ISBN：23510399</t>
  </si>
  <si>
    <t>http://product.dangdang.com/23919734.html</t>
  </si>
  <si>
    <t>嘟嘟熊画报 2016年合订本 第一辑</t>
  </si>
  <si>
    <t>国际标准书号ISBN：23919734</t>
  </si>
  <si>
    <t>http://product.dangdang.com/23259486.html</t>
  </si>
  <si>
    <t>幼幼成长图画书 考拉宝宝系列（全12册）</t>
  </si>
  <si>
    <t>孩子成长的好伙伴，爸爸妈妈的好帮手。聚焦成长中的必然经历，生动故事性与识图认知功能兼具，为父母献上“锦囊妙计”，附阅读建议与育儿建议。</t>
  </si>
  <si>
    <t>国际标准书号ISBN：23259486</t>
  </si>
  <si>
    <t>http://product.dangdang.com/24034447.html</t>
  </si>
  <si>
    <t>多元智能纸板书（全3册）：尿布里面有什么/小猫咪不见了/晚安，宝贝</t>
  </si>
  <si>
    <t>幽默有趣，代入感强，便于宝宝模仿学习；训练宝宝的观察力，教他们识别各种动物  图文结合，增强宝宝的理解能力</t>
  </si>
  <si>
    <t>国际标准书号ISBN：24034447</t>
  </si>
  <si>
    <t>http://product.dangdang.com/25214830.html</t>
  </si>
  <si>
    <t>五味太郎“小心小心”婴儿图画书</t>
  </si>
  <si>
    <t>日本图画书大师五味太郎暖心之作  著名儿童文学作家、翻译家朱自强精心译介  三册亲子共读的趣味图画书，给孩子满满的爱和安全感，鼓励孩子勇敢探索新世界</t>
  </si>
  <si>
    <t>国际标准书号ISBN：9787544852425</t>
  </si>
  <si>
    <t>http://product.dangdang.com/23477714.html</t>
  </si>
  <si>
    <t>3-6岁贴纸书（全8册）发挥想象随意贴，开发创造性思维</t>
  </si>
  <si>
    <t>国际标准书号ISBN：9787510123269</t>
  </si>
  <si>
    <t>http://product.dangdang.com/20734971.html</t>
  </si>
  <si>
    <t>可爱动物操</t>
  </si>
  <si>
    <t>国际标准书号ISBN：9787543474260</t>
  </si>
  <si>
    <t>丛书名：启发精选华语原创优秀绘本</t>
  </si>
  <si>
    <t>http://product.dangdang.com/23171179.html</t>
  </si>
  <si>
    <t>启蒙大卡（礼品盒装全6册）</t>
  </si>
  <si>
    <t>专为0—3岁婴幼儿设计  大卡 卡片 挂图 一体设计（国际早教协会中国区会长：孔艳萍强力推荐  上市60天销售超8万套）</t>
  </si>
  <si>
    <t>国际标准书号ISBN：9787530551981</t>
  </si>
  <si>
    <t>丛书名：小白兔童书馆</t>
  </si>
  <si>
    <t>http://product.dangdang.com/23961283.html</t>
  </si>
  <si>
    <t>变变变（点点点姊妹篇）</t>
  </si>
  <si>
    <t>蒲蒲兰年度重点新书！法国绘本“魔术大师”埃尔维杜莱作品，互动游戏绘本典范《点点点（小黄和小蓝升级版）》的姊妹篇。（绘本0-3岁）蒲蒲兰出品！</t>
  </si>
  <si>
    <t>国际标准书号ISBN：9787556816798</t>
  </si>
  <si>
    <t>http://product.dangdang.com/24016971.html</t>
  </si>
  <si>
    <t>宝宝的第一套楼梯书</t>
  </si>
  <si>
    <t>宝宝的楼梯书 （像“楼梯”一样的超厚纸板书，一层盖住一层，小朋友自己动手“翻出”每一页的惊喜，和动物朋友来一场说走就走的旅行。认动物，学数数，玩游戏，适合1~4岁宝宝的益智玩具书（尚童童书出品）</t>
  </si>
  <si>
    <t>国际标准书号ISBN：24016971</t>
  </si>
  <si>
    <t>http://product.dangdang.com/21018512.html</t>
  </si>
  <si>
    <t>婴儿画报精品儿歌书·苹果绿—精装</t>
  </si>
  <si>
    <t>51首认知儿歌，38首生活儿歌，25首好习惯儿歌，9首睡前儿歌，32首亲子游戏儿歌，儿歌朗朗上口，每首都配有精美插图</t>
  </si>
  <si>
    <t>国际标准书号ISBN：9787514800128</t>
  </si>
  <si>
    <t>http://product.dangdang.com/23379439.html</t>
  </si>
  <si>
    <t>幼幼成长图画书 比比看系列（3册）</t>
  </si>
  <si>
    <t>国际标准书号ISBN：23379439</t>
  </si>
  <si>
    <t>http://product.dangdang.com/25234774.html</t>
  </si>
  <si>
    <t>小鸡球球，生日快乐（“小鸡球球成长绘本系列”原版诞生10周年纪念新作）</t>
  </si>
  <si>
    <t>小泡芙也很喜欢哦。向过生日的孩子传达平时没有说出口的爱：谢谢你，小宝贝，在这个日子诞生到我们身边。（心喜阅童书出品）</t>
  </si>
  <si>
    <t>平装-锁线胶订</t>
  </si>
  <si>
    <t>国际标准书号ISBN：9787553510156</t>
  </si>
  <si>
    <t>http://product.dangdang.com/23054412.html</t>
  </si>
  <si>
    <t>Goodnight Moon 60th Anniversary Edition [Board Book]晚安月亮船60周年纪念版(卡板书) ISBN9780694003617英语英文原版绘本</t>
  </si>
  <si>
    <t>国际标准书号ISBN：9780694003617</t>
  </si>
  <si>
    <t>http://product.dangdang.com/23243366.html</t>
  </si>
  <si>
    <t>可爱的鼠小弟特别篇：一起刷刷牙</t>
  </si>
  <si>
    <t>国际标准书号ISBN：9787544260718</t>
  </si>
  <si>
    <t>http://product.dangdang.com/24216537.html</t>
  </si>
  <si>
    <t>《嘟嘟熊画报》2017年合订本 第四辑</t>
  </si>
  <si>
    <t>国际标准书号ISBN：24216537</t>
  </si>
  <si>
    <t>http://product.dangdang.com/23343276.html</t>
  </si>
  <si>
    <t>幼儿全能力游戏绘本（全3册）——亲子共读幼儿启智绘本，以游戏的方式，全面培养幼儿能力（蒲公英童书馆出品）</t>
  </si>
  <si>
    <t>以找图、迷宫、数字等幼儿喜欢的游戏形式，通过多种多样的主题，可爱、有趣的图片，吸引他们的注意力，培养幼儿多方面的能力。内容采用亲子共读的方式，指导家长如何完成对幼儿能力的正确培养。（蒲公英童书馆出品）</t>
  </si>
  <si>
    <t>国际标准书号ISBN：9787221110190</t>
  </si>
  <si>
    <t>丛书名：《大家玩找图》《小猫玩迷宫》《宝宝玩数字》</t>
  </si>
  <si>
    <t>http://product.dangdang.com/23681261.html</t>
  </si>
  <si>
    <t>婴儿视觉焦点激发绘本（套装全四册）</t>
  </si>
  <si>
    <t>韩国童书畅销榜冠军, 全球销量超过500万册。宝宝早教撕不烂纸板书——赢得全球父母的信赖！双层卡纸对裱，做工精细，圆角设计，呵护宝宝的小手。亲子互动，其乐无穷！</t>
  </si>
  <si>
    <t>国际标准书号ISBN：9787544275101</t>
  </si>
  <si>
    <t>http://product.dangdang.com/23227543.html</t>
  </si>
  <si>
    <t>蒲蒲兰婴儿绘本套装（全7册）</t>
  </si>
  <si>
    <t>蒲蒲兰低幼经典简装超值7本套装，准确把握0-2岁婴儿发展规律。鼠小弟系列作者绘者联袂打造、低幼游戏绘本系列“小艾和小象”+日本著名绘本作家创作、准确描绘儿童心理的“小小一步”系列。</t>
  </si>
  <si>
    <t>国际标准书号ISBN：23227543</t>
  </si>
  <si>
    <t>http://product.dangdang.com/24048100.html</t>
  </si>
  <si>
    <t>创意大师洞洞翻翻启蒙纸板书：小兔彼得互动故事（套装全3册）</t>
  </si>
  <si>
    <t>国际标准书号ISBN：9787508662909</t>
  </si>
  <si>
    <t>http://product.dangdang.com/23977657.html</t>
  </si>
  <si>
    <t>德国幼儿智力发展启蒙训练书：哇呜，好多好多小汽车</t>
  </si>
  <si>
    <t>德国幼儿智力发展启蒙训练书：经典WIMMELBUCH小汽车图画书（“大豆”油墨无污染，撕不烂，大开本不伤眼，每本书包含二三十个完整故事培养孩子逻辑思维力、关联力、专注力、想象力、创造力）</t>
  </si>
  <si>
    <t>国际标准书号ISBN：9787518313211</t>
  </si>
  <si>
    <t>丛书名：德国幼儿智力发展启蒙训练书 经典WIMMELBUCH小汽车图画书</t>
  </si>
  <si>
    <t>http://product.dangdang.com/24032223.html</t>
  </si>
  <si>
    <t xml:space="preserve">这不是书 THIS IS NOT A BOOK </t>
  </si>
  <si>
    <t>一本 “变变变”的纸板玩具书 鼓励孩子以创造性的思维去思考周围日常的一切 初步构建几何空间思维能力</t>
  </si>
  <si>
    <t>国际标准书号ISBN：9787550283268</t>
  </si>
  <si>
    <t>所属分类：图书&gt;童书&gt;玩具书&gt;其他图书&gt;童书&gt;3-6岁&gt;玩具书图书&gt;童书&gt;0-2岁&gt;纸板书</t>
  </si>
  <si>
    <t>http://product.dangdang.com/24025339.html</t>
  </si>
  <si>
    <t>洞洞书第二辑（全2册）</t>
  </si>
  <si>
    <t>当当玩具书销量明星《洞洞书》姊妹篇！极具创意的法国国宝级童书，全球销量超过500万册</t>
  </si>
  <si>
    <t>国际标准书号ISBN：9787539781228</t>
  </si>
  <si>
    <t>http://product.dangdang.com/23769306.html</t>
  </si>
  <si>
    <t>信谊宝宝起步走-火车快跑</t>
  </si>
  <si>
    <t>1978年凯迪克银奖</t>
  </si>
  <si>
    <t>国际标准书号ISBN：9787533281922</t>
  </si>
  <si>
    <t>http://product.dangdang.com/23488871.html</t>
  </si>
  <si>
    <t>婴儿画报精品故事书（10）（精装）</t>
  </si>
  <si>
    <t>万般呵护不如教宝宝自我保护，23个安全主题故事教宝宝保护自己，赠送动画光盘，内含23个原创安全主题动画视频。</t>
  </si>
  <si>
    <t>国际标准书号ISBN：9787514817119</t>
  </si>
  <si>
    <t>http://product.dangdang.com/25087658.html</t>
  </si>
  <si>
    <t>海润阳光·宝宝视觉激发普及版·黑白卡·彩色卡（套装共4册）</t>
  </si>
  <si>
    <t>国际标准书号ISBN：25087658</t>
  </si>
  <si>
    <t>所属分类：图书&gt;童书&gt;益智游戏&gt;视觉大发现图书&gt;童书&gt;0-2岁&gt;益智/游戏图书&gt;童书&gt;3-6岁&gt;益智游戏</t>
  </si>
  <si>
    <t>http://product.dangdang.com/24216535.html</t>
  </si>
  <si>
    <t>《嘟嘟熊画报》2017年合订本 第二辑</t>
  </si>
  <si>
    <t>国际标准书号ISBN：24216535</t>
  </si>
  <si>
    <t>http://product.dangdang.com/25209969.html</t>
  </si>
  <si>
    <t>看看我是谁（全8册）</t>
  </si>
  <si>
    <t>法国低龄宝宝的奇妙写真科普纸板书 ——自然+美育、认知+科普,一套锻炼观察力、开发想象力的动植物写真科普纸板书，幼儿启蒙必备——全球优秀的自然摄影师和科学家精心策划。</t>
  </si>
  <si>
    <t>国际标准书号ISBN：9787000100003</t>
  </si>
  <si>
    <t>http://product.dangdang.com/21031204.html</t>
  </si>
  <si>
    <t>大熊抱抱</t>
  </si>
  <si>
    <t>★幼儿园重点推荐环保系列绘本：大熊喜欢抱抱、有爱心、热爱环保的大熊，播撒了爱的种子，将环保意识潜移默化的植入孩子的脑海。——启发环保系列绘本！</t>
  </si>
  <si>
    <t>国际标准书号ISBN：9787543474901</t>
  </si>
  <si>
    <t>丛书名：启发精选世界优秀畅销绘本</t>
  </si>
  <si>
    <t>http://product.dangdang.com/23257544.html</t>
  </si>
  <si>
    <t>I Love系列（12册）</t>
  </si>
  <si>
    <t>12册超值套装，蒲蒲兰低幼经典，适合0岁+宝宝亲子阅读，温馨故事适合睡前分享，温暖家庭情感关爱宝宝心灵成长，中英双语促进宝宝语言发展</t>
  </si>
  <si>
    <t>国际标准书号ISBN：9787505624337</t>
  </si>
  <si>
    <t>所属分类：图书&gt;童书&gt;平装图画书&gt;欧美图书&gt;童书&gt;0-2岁&gt;图画故事图书&gt;童书&gt;3-6岁&gt;卡通/动漫/图画书图书&gt;童书&gt;少儿英语&gt;双语读物</t>
  </si>
  <si>
    <t>http://product.dangdang.com/25102744.html</t>
  </si>
  <si>
    <t>满满的安全感 · 缓解分离焦虑系列绘本（全六册）</t>
  </si>
  <si>
    <t>儿童入园准备阶段必备读物，包含《我要找妈妈》《不上班好不好》《一会儿是多久》 《*天上幼儿园》 等。一套更适合中国家庭阅读、让孩子“在阅读中建立满满安全感”、学会自我调适情绪的精品绘本</t>
  </si>
  <si>
    <t>国际标准书号ISBN：25102744</t>
  </si>
  <si>
    <t>http://product.dangdang.com/24142697.html</t>
  </si>
  <si>
    <t xml:space="preserve"> 邦臣小红花·我的第一本认知书（全3册）</t>
  </si>
  <si>
    <t>国际标准书号ISBN：9787510146367</t>
  </si>
  <si>
    <t>http://product.dangdang.com/23647896.html</t>
  </si>
  <si>
    <t>喵呜系列</t>
  </si>
  <si>
    <t>（全4册，魔法象图画书王国ME009~012：0-3岁适读，出人意料的想象、朗朗上口的语句、纯净亮灿的色彩，每个孩子都能在变化万千的游戏里收获满满的快乐。）</t>
  </si>
  <si>
    <t>国际标准书号ISBN：23647896</t>
  </si>
  <si>
    <t>http://product.dangdang.com/23505430.html</t>
  </si>
  <si>
    <t>信谊宝宝起步走·1，2，3 到动物园</t>
  </si>
  <si>
    <t>（拼贴画大师艾瑞·卡尔的经典数数图画书，为孩子建立顺序和数量的概念；丰富的画面细节，培养孩子探索和发现的能力！）</t>
  </si>
  <si>
    <t>国际标准书号ISBN：9787533278540</t>
  </si>
  <si>
    <t>http://product.dangdang.com/23951237.html</t>
  </si>
  <si>
    <t>阿布和他的朋友们（幼幼成长图画书纸板书6册套装）</t>
  </si>
  <si>
    <t>喜多村惠低幼图画书经典代表作，悉心洞察婴幼儿的心理与情绪，带你领略不动声色的幽默。</t>
  </si>
  <si>
    <t>国际标准书号ISBN：9787532498482</t>
  </si>
  <si>
    <t>丛书名：幼幼成长图画书纸板书</t>
  </si>
  <si>
    <t>http://product.dangdang.com/23704836.html</t>
  </si>
  <si>
    <t>宝贝走世界-低幼宝宝启蒙故事认知书（套装共3册）</t>
  </si>
  <si>
    <t>法国超萌交通工具宝宝认知启蒙故事书，2-4岁适读。启发幼儿自我认知，学习辨别环境，满足宝宝探索世界的好奇心。精美函套+硬纸板书+圆角工艺，印装精良，安全耐翻。</t>
  </si>
  <si>
    <t>纯质纸</t>
  </si>
  <si>
    <t>国际标准书号ISBN：9787511008015</t>
  </si>
  <si>
    <t>http://product.dangdang.com/23950105.html</t>
  </si>
  <si>
    <t>邦臣小红花·婴幼儿拼图（升级版 套装共4册）</t>
  </si>
  <si>
    <t>64开</t>
  </si>
  <si>
    <t>国际标准书号ISBN：23950105</t>
  </si>
  <si>
    <t>http://product.dangdang.com/22614736.html</t>
  </si>
  <si>
    <t>喜羊羊音效认知图库系列 (乐乐趣童书：手指轻轻点一点，各种声音响起来!音、图、儿歌，给孩子一次全方位认知体验。全套包含40种音效帮助孩子认知世界。 全套共4册)</t>
  </si>
  <si>
    <t>0-2岁 宝宝音乐培养认知玩具书！音乐启蒙+颜色形状认知，随手按播放键，激发宝宝早期手指发育，手脑配合更能刺激大脑。乐乐趣玩具书（超低折扣销售，因库存时间较长，可能会有小瑕疵，请谨慎购买。）</t>
  </si>
  <si>
    <t>国际标准书号ISBN：22614736</t>
  </si>
  <si>
    <t>http://product.dangdang.com/23620954.html</t>
  </si>
  <si>
    <t>真果果入园准备系列 走，去幼儿园！（全六册）</t>
  </si>
  <si>
    <t>专为入园前宝宝编写，图书全面概括宝宝入园应做的六大准备。从认识幼儿园、心理准备、技能准备、语言准备、入园好习惯培养、安全认知这几个方面，帮助孩子缓解入园初期分离焦虑，让宝宝爱上幼儿园。（真果果童书）</t>
  </si>
  <si>
    <t>国际标准书号ISBN：9787510128790</t>
  </si>
  <si>
    <t>丛书名：走，去幼儿园</t>
  </si>
  <si>
    <t>所属分类：图书&gt;童书&gt;婴儿读物&gt;入园准备图书&gt;童书&gt;0-2岁&gt;入园准备</t>
  </si>
  <si>
    <t>http://product.dangdang.com/23284847.html</t>
  </si>
  <si>
    <t>奇妙洞洞书第一辑——猫头鹰说故事</t>
  </si>
  <si>
    <t>意大利经典的宝宝认知系列童书。“花婆婆”方素珍倾情编译；全新的“洞洞”阅读形式，促进手部精细小动作，培养触觉神经发育和语言能力的发展。乐乐趣童书</t>
  </si>
  <si>
    <t>国际标准书号ISBN：9787541741678</t>
  </si>
  <si>
    <t>http://product.dangdang.com/24037971.html</t>
  </si>
  <si>
    <t>宝宝的第一本猜猜游戏书谁的眼睛系列（全4册）</t>
  </si>
  <si>
    <t>宝宝的*本躲猫猫游戏书第三辑；适合0-3岁，精装硬纸小开本洞洞书撕不烂，婴儿早教启蒙。趣味认知，提高记忆力和观察力！美国销售超过100万册，欧美父母喜欢的宝宝互动益智玩具书！童立方出品撒</t>
  </si>
  <si>
    <t>国际标准书号ISBN：24037971</t>
  </si>
  <si>
    <t>http://product.dangdang.com/24134948.html</t>
  </si>
  <si>
    <t>家里有了新宝宝</t>
  </si>
  <si>
    <t>弟弟出生了，姐姐怎么办？一本关注二胎家庭的暖心绘本。意大利博洛尼亚国际童书展插画奖得主、《窗边的小豆豆》插图作者岩崎千弘创作成熟期绘本。（飓风社绘本）</t>
  </si>
  <si>
    <t>国际标准书号ISBN：9787505632851</t>
  </si>
  <si>
    <t>丛书名：岩崎千弘经典美绘本系列</t>
  </si>
  <si>
    <t>http://product.dangdang.com/22585266.html</t>
  </si>
  <si>
    <t>赛车总动员水箱温泉之歌-镜屏图闪音乐书</t>
  </si>
  <si>
    <t>0-2岁 宝宝音乐培养认知玩具书！音乐启蒙+颜色形状认知，随手按播放键，激发宝宝早期手指发育，手脑配合更能刺激大脑。乐乐趣玩具书（超低折扣销售，因库存时间较长，可能会有小瑕疵，请谨慎购买）</t>
  </si>
  <si>
    <t>国际标准书号ISBN：9787541743474</t>
  </si>
  <si>
    <t>丛书名：赛车总动员</t>
  </si>
  <si>
    <t>所属分类：图书&gt;童书&gt;玩具书&gt;发声/多媒体/乐器书图书&gt;童书&gt;0-2岁&gt;图画故事图书&gt;童书&gt;3-6岁&gt;玩具书图书&gt;童书&gt;平装图画书&gt;欧美</t>
  </si>
  <si>
    <t>http://product.dangdang.com/20375844.html</t>
  </si>
  <si>
    <t>真果果视觉挂图全套(全8册)</t>
  </si>
  <si>
    <t>当当网初生婴儿视觉激发挂图销售冠军，经典的黑白和彩色卡片，可以激发宝宝的视觉敏锐度和观察力，左右脑开发，提供给宝宝丰富的色彩和形状的想象空间。</t>
  </si>
  <si>
    <t>国际标准书号ISBN：20375844</t>
  </si>
  <si>
    <t>丛书名：感觉统合训练系列</t>
  </si>
  <si>
    <t>http://product.dangdang.com/25139404.html</t>
  </si>
  <si>
    <t>赖斯博士经典早教启蒙纸板书</t>
  </si>
  <si>
    <t>长销美国50年的启蒙宝典,儿童教育学博士历经10年研发，中英双语，撕不烂的纸板书，训练孩子思维能力，赵晓华朗读（中信童书出品）</t>
  </si>
  <si>
    <t>18开</t>
  </si>
  <si>
    <t>国际标准书号ISBN：9787508672724</t>
  </si>
  <si>
    <t>http://product.dangdang.com/25091177.html</t>
  </si>
  <si>
    <t>邦臣小红花 有趣的创意学习书 神奇数字123</t>
  </si>
  <si>
    <t>（六种阅读体验从一本书开始！ 让宝宝咯咯笑不停的认知书，能激发想象力的玩具书，创意无限的故事书，充满童趣的插画书，好玩的英语启蒙书，贴心安全的纸板书，让宝宝体会一本书的魔力变身。）</t>
  </si>
  <si>
    <t>国际标准书号ISBN：9787510130717</t>
  </si>
  <si>
    <t>http://product.dangdang.com/24197173.html</t>
  </si>
  <si>
    <t>我的早教启蒙卡早教0-2岁大脑发育三大阶段全脑智能卡（数字卡+益智卡+语言卡+识字卡）共4盒</t>
  </si>
  <si>
    <t>国际标准书号ISBN：9787557519094</t>
  </si>
  <si>
    <t>http://product.dangdang.com/23438901.html</t>
  </si>
  <si>
    <t>0～3岁宝宝睡前启蒙故事(注音版)(套装共4册)</t>
  </si>
  <si>
    <t>宝宝的**套睡前故事，全面开启宝宝情商、智商、德商、创意商</t>
  </si>
  <si>
    <t>国际标准书号ISBN：23438901</t>
  </si>
  <si>
    <t>http://product.dangdang.com/23284854.html</t>
  </si>
  <si>
    <t>奇妙洞洞书第二辑——我家在哪里？</t>
  </si>
  <si>
    <t>国际标准书号ISBN：9787541744624</t>
  </si>
  <si>
    <t>http://product.dangdang.com/23929071.html</t>
  </si>
  <si>
    <t>米菲的滑板书(共3册）谁藏在那儿/看到了什么了/开还是关</t>
  </si>
  <si>
    <t>享誉全球的明星小兔，给予宝宝*温馨的陪伴。</t>
  </si>
  <si>
    <t>国际标准书号ISBN：7556803005106</t>
  </si>
  <si>
    <t>所属分类：图书&gt;童书&gt;婴儿读物&gt;图画故事书图书&gt;童书&gt;0-2岁&gt;图画故事图书&gt;童书&gt;精装图画书&gt;欧美</t>
  </si>
  <si>
    <t>http://product.dangdang.com/25236666.html</t>
  </si>
  <si>
    <t>我是小小想象家·我的小小生活（全8册）（奇想国精选）</t>
  </si>
  <si>
    <t>美国儿童发展研究协会会员、发展心理学博士陈忻导读推荐，新浪金牌育儿专家陈禾老师推荐，培养自立，学会自我调整行为！海绵衬垫封面，圆角模切，绿色印刷，畅销100万册</t>
  </si>
  <si>
    <t>国际标准书号ISBN：9787513593410</t>
  </si>
  <si>
    <t>http://product.dangdang.com/23997516.html</t>
  </si>
  <si>
    <t>看里面认知版第2辑（全3册）</t>
  </si>
  <si>
    <t>0-3岁  揭秘系列，趣味翻翻，场景认知，快乐游戏！看里面系列，发现孩子天性，在游戏中学习科普知识，培养孩子爱阅读好习惯。乐乐趣低幼认知书</t>
  </si>
  <si>
    <t>国际标准书号ISBN：23997516</t>
  </si>
  <si>
    <t>http://product.dangdang.com/25091176.html</t>
  </si>
  <si>
    <t>邦臣小红花 有趣的创意学习书 神奇的字母</t>
  </si>
  <si>
    <t>（六种阅读体验从一本书开始！ 让宝宝咯咯笑不停的认知书，能激发想象力的玩具书，创意无限的故事书，充满童趣的插画书，好玩的英语启蒙书，贴心安全的纸板书，让宝宝体会一本书的魔力变身。)</t>
  </si>
  <si>
    <t>国际标准书号ISBN：9787510130724</t>
  </si>
  <si>
    <t>http://product.dangdang.com/20957740.html</t>
  </si>
  <si>
    <t>好宝宝快乐认知馆：启蒙大卡（内装6套大卡含216幅图）</t>
  </si>
  <si>
    <t>国际标准书号ISBN：9787534260605</t>
  </si>
  <si>
    <t>http://product.dangdang.com/23461607.html</t>
  </si>
  <si>
    <t>信谊宝宝起步走 移动的积木</t>
  </si>
  <si>
    <t>（一份充满色彩与惊喜的积木礼物盒，让孩子大开眼界，展开一趟想象与创意的旅程！）</t>
  </si>
  <si>
    <t>国际标准书号ISBN：9787533275204</t>
  </si>
  <si>
    <t>http://product.dangdang.com/23961814.html</t>
  </si>
  <si>
    <t>小驴托托 第一辑 我的第一个好朋友系列（共6册）</t>
  </si>
  <si>
    <t>（万众瞩目的法国国宝级绘本，以艺术、浸润、诗意的方式，照镜子一般，让0-3岁宝宝养成好习惯。仅法国热销超170万册，全球13个国家缔造畅销神话，与全球小朋友同享“小驴托托”的诗意成长）（双螺旋童书馆）</t>
  </si>
  <si>
    <t>国际标准书号ISBN：9787509415351</t>
  </si>
  <si>
    <t>http://product.dangdang.com/25088295.html</t>
  </si>
  <si>
    <t>邦臣小红花·宝宝的触摸书 : 全4册 [0-3岁]</t>
  </si>
  <si>
    <t>(小手触摸真实大世界！ 丰富的触觉刺激，摸一摸，真好玩； 独特的形象大标签，宝宝看一眼就停不下来； 主题内容宝宝感兴趣，让认知变成快乐体验！)</t>
  </si>
  <si>
    <t>国际标准书号ISBN：9787510147555</t>
  </si>
  <si>
    <t>所属分类：图书&gt;童书&gt;玩具书&gt;触摸/洞洞/手偶书图书&gt;童书&gt;0-2岁&gt;认知图书&gt;童书&gt;3-6岁&gt;玩具书</t>
  </si>
  <si>
    <t>http://product.dangdang.com/24005748.html</t>
  </si>
  <si>
    <t>视觉刺激触摸绘本第二辑（全3册）</t>
  </si>
  <si>
    <t>0-2岁  本套书包含《绿色的草丛》《看，我好爱你！》《看，是爸爸！》3册！视觉激发+触觉感知+语言发展+亲子互动，触摸不一样的精彩世界视觉刺激触摸绘本！乐乐趣绘本阅读</t>
  </si>
  <si>
    <t>国际标准书号ISBN：24005748</t>
  </si>
  <si>
    <t>所属分类：图书&gt;童书&gt;婴儿读物&gt;认知书图书&gt;童书&gt;0-2岁&gt;认知图书&gt;童书&gt;平装图画书&gt;日韩</t>
  </si>
  <si>
    <t>http://product.dangdang.com/23662878.html</t>
  </si>
  <si>
    <t>安野光雅萌萌绘本系列</t>
  </si>
  <si>
    <t>（国际安徒生奖得主安野光雅低幼绘本，献给孙子的温情之作。PVC表情卡片 小手模切、花样面具。锻炼宝宝的观察力、注意力、认知能力。双螺旋童书馆出品）</t>
  </si>
  <si>
    <t>国际标准书号ISBN：9787510834110</t>
  </si>
  <si>
    <t>http://product.dangdang.com/20805049.html</t>
  </si>
  <si>
    <t>真果果婴儿视觉激发训练卡（全两盒）</t>
  </si>
  <si>
    <t>（全两盒）真果果视觉激发卡片，畅销经典，专门为初生婴儿设计的左右脑视觉激发训练卡片，一盒黑白卡，一盒彩色卡，每盒40张图，方便实用，视觉激发，从婴儿开始。</t>
  </si>
  <si>
    <t>国际标准书号ISBN：9787510103902</t>
  </si>
  <si>
    <t>丛书名：婴儿视觉激发系列</t>
  </si>
  <si>
    <t>http://product.dangdang.com/23997694.html</t>
  </si>
  <si>
    <t>看里面认知版第1辑：一起来数数</t>
  </si>
  <si>
    <t>0-3岁   揭秘系列，一起来数数，启蒙认知 益智游戏 翻翻 中英双语，儿童课外读物，教辅学习知识。   乐乐趣低幼认知</t>
  </si>
  <si>
    <t>国际标准书号ISBN：9787545030907</t>
  </si>
  <si>
    <t>http://product.dangdang.com/23997697.html</t>
  </si>
  <si>
    <t>看里面认知版第1辑：身边都有啥？</t>
  </si>
  <si>
    <t>0-3岁 启蒙认知，益智游戏，翻翻，中英双语，儿童课外读物，教辅学习知识，低幼翻翻揭秘系列。乐乐趣低幼认知</t>
  </si>
  <si>
    <t>轻型纸</t>
  </si>
  <si>
    <t>国际标准书号ISBN：9787545030891</t>
  </si>
  <si>
    <t>http://product.dangdang.com/25181613.html</t>
  </si>
  <si>
    <t>米菲大脑体操1-2岁亲子早教礼包</t>
  </si>
  <si>
    <t>做有准备的家长，为1-2岁的宝宝提供*合适的互动内容！</t>
  </si>
  <si>
    <t>国际标准书号ISBN：9787115449412</t>
  </si>
  <si>
    <t>http://product.dangdang.com/23288816.html</t>
  </si>
  <si>
    <t>和米菲一起玩贴纸（全10册）</t>
  </si>
  <si>
    <t>“荷兰国宝”米菲系列，全球50多种语言出版发行；40页海量贴纸，贴纸位置不固定，激发宝宝的主动思维；大豆油墨印刷，环保健康。（童趣出品）</t>
  </si>
  <si>
    <t>国际标准书号ISBN：23288816</t>
  </si>
  <si>
    <t>http://product.dangdang.com/25087432.html</t>
  </si>
  <si>
    <t>海润阳光·0～3岁认知贴纸书（套装共8册）</t>
  </si>
  <si>
    <t>国际标准书号ISBN：25087432</t>
  </si>
  <si>
    <t>所属分类：图书&gt;童书&gt;益智游戏&gt;贴纸游戏书图书&gt;童书&gt;0-2岁&gt;认知</t>
  </si>
  <si>
    <t>http://product.dangdang.com/23228509.html</t>
  </si>
  <si>
    <t>公文式教育丛书—最简单的动手动脑益智书（2-3岁）</t>
  </si>
  <si>
    <t>国际标准书号ISBN：23228509</t>
  </si>
  <si>
    <t>丛书名：公文式教育</t>
  </si>
  <si>
    <t>http://product.dangdang.com/25087692.html</t>
  </si>
  <si>
    <t>蒙正幼儿认知卡（圆角不划手，种类丰富，内容广泛，可以边玩边学的宝宝认知卡）</t>
  </si>
  <si>
    <t>国际标准书号ISBN：9787519301743</t>
  </si>
  <si>
    <t>http://product.dangdang.com/22596189.html</t>
  </si>
  <si>
    <t>迪士尼公主-豪华音乐播放器故事书</t>
  </si>
  <si>
    <t>3-6岁 小女孩zui爱！粉红色的音乐播放器，轻轻点按动人音乐随即萦绕身边，带来梦幻音乐享受！听音乐读公主故事，做自己的小公主！乐乐趣玩具书（超低折扣，因库存时间较长，可能会有小瑕疵，请谨慎购买。）</t>
  </si>
  <si>
    <t>国际标准书号ISBN：9787541743917</t>
  </si>
  <si>
    <t>http://product.dangdang.com/23238195.html</t>
  </si>
  <si>
    <t>信谊宝宝起步走·袋鼠也有妈妈吗？（纸板书）</t>
  </si>
  <si>
    <t>国际标准书号ISBN：9787533269463</t>
  </si>
  <si>
    <t>http://product.dangdang.com/25197764.html</t>
  </si>
  <si>
    <t>童立方·宝宝躲猫猫双语洞洞游戏书 猜猜我是谁动物系列套装（全6册）</t>
  </si>
  <si>
    <t>宝宝的头一本躲猫猫游戏书，父母必选宝宝互动益智玩具书！“猜猜”家族又有新成员了，细分不同场景的认知，让孩子对动物的认知更深入。</t>
  </si>
  <si>
    <t>国际标准书号ISBN：25197764</t>
  </si>
  <si>
    <t>http://product.dangdang.com/23714797.html</t>
  </si>
  <si>
    <t>聪明宝宝益智绘本（全5册）</t>
  </si>
  <si>
    <t>日本婴幼儿绘本大师童公佳经典力作！0-4岁宝宝认知小百科，涵盖数字、英语、动物、交通工具、世界国旗五大门类。日本学校图书馆协会选定图书！常年高踞畅销榜，重印20多次）（双螺旋童书馆出品）</t>
  </si>
  <si>
    <t>国际标准书号ISBN：9787510835896</t>
  </si>
  <si>
    <t>http://product.dangdang.com/21061145.html</t>
  </si>
  <si>
    <t>大象巴巴故事全集</t>
  </si>
  <si>
    <t>国际标准书号ISBN：9787538553840</t>
  </si>
  <si>
    <t>所属分类：图书&gt;童书&gt;外国儿童文学&gt;童话故事图书&gt;童书&gt;0-2岁&gt;图画故事图书&gt;童书&gt;3-6岁&gt;文学</t>
  </si>
  <si>
    <t>http://product.dangdang.com/23950108.html</t>
  </si>
  <si>
    <t>邦臣小红花-三字儿歌（0-3岁　注音版　套装共4册）</t>
  </si>
  <si>
    <t>国际标准书号ISBN：9787555203643</t>
  </si>
  <si>
    <t>所属分类：图书&gt;童书&gt;中国儿童文学&gt;童谣/儿歌图书&gt;童书&gt;0-2岁&gt;童谣图书&gt;童书&gt;3-6岁&gt;文学</t>
  </si>
  <si>
    <t>http://product.dangdang.com/23746384.html</t>
  </si>
  <si>
    <t>开心宝宝亲子游戏绘本   一起拉粑粑</t>
  </si>
  <si>
    <t>一套经过对幼儿园、早教中心的宝宝们进行细致观察而编辑出版的宝宝绘本！为0-3岁宝宝量身打造！妈妈和宝宝“一起玩耍，一起快乐”的不二选择！</t>
  </si>
  <si>
    <t>国际标准书号ISBN：9787505630345</t>
  </si>
  <si>
    <t>丛书名：蒲蒲兰绘本馆 开心宝宝亲子游戏绘本</t>
  </si>
  <si>
    <t>http://product.dangdang.com/23751907.html</t>
  </si>
  <si>
    <t>鳄鱼先生立体书 成长启蒙 全9册</t>
  </si>
  <si>
    <t>全球销量破百万的幼儿成长启蒙立体读物,获英国谢菲尔德图书奖，译成18种语言出版，弹跳立体边玩边学 快乐成长。乐乐趣立体书</t>
  </si>
  <si>
    <t>国际标准书号ISBN：23751907</t>
  </si>
  <si>
    <t>http://product.dangdang.com/23452722.html</t>
  </si>
  <si>
    <t>小小聪明豆绘本.波西和皮普(特别珍藏版)(套装共6册)</t>
  </si>
  <si>
    <t>——聪明豆绘本幼儿篇，德国著名儿童文学作家及插画大师阿克赛尔舍夫勒专为1-3岁儿童创作的心灵成长启蒙图画书。</t>
  </si>
  <si>
    <t>国际标准书号ISBN：9000560007281</t>
  </si>
  <si>
    <t>http://product.dangdang.com/25123202.html</t>
  </si>
  <si>
    <t>婴儿画报增刊babybug</t>
  </si>
  <si>
    <t>中美获奖婴儿启蒙读物联手巨献，知名儿童文学作家精心译创，中英对照，0~4岁婴幼儿双语启蒙无障碍，好看、好玩、想听可以随时听的趣味童书</t>
  </si>
  <si>
    <t>国际标准书号ISBN：25123202</t>
  </si>
  <si>
    <t>http://product.dangdang.com/24147341.html</t>
  </si>
  <si>
    <t>铃木绘本0-3岁宝宝好习惯养成系列（第2辑套装3册）</t>
  </si>
  <si>
    <t>国际标准书号ISBN：978712200644A</t>
  </si>
  <si>
    <t>http://product.dangdang.com/23883274.html</t>
  </si>
  <si>
    <t>和抱抱熊一起玩</t>
  </si>
  <si>
    <t>家庭早教  So Easy! 17th专业早教精粹提取 700+ 家早教中心标配教材 服务160000+宝贝家庭，服务“中国儿童发展测评系统”，专注提供0-6岁宝贝关键期成长解决方案。塑造宝贝良好的综合素质，促进五项能力的均衡发展。</t>
  </si>
  <si>
    <t>国际标准书号ISBN：9787556023929</t>
  </si>
  <si>
    <t>http://product.dangdang.com/25219212.html</t>
  </si>
  <si>
    <t>幼幼好习惯（全4册）</t>
  </si>
  <si>
    <t>刷牙，吃饭，洗澡，睡觉，这些事宝宝都能自己做了吗？一套画风可爱的纸板书，引导孩子养成健康生活好习惯；帮孩子建立同理心，学会关照身边的小伙伴。适读年龄：0-3岁。蒲公英童书馆出品</t>
  </si>
  <si>
    <t>国际标准书号ISBN：9787221140340</t>
  </si>
  <si>
    <t>http://product.dangdang.com/23950152.html</t>
  </si>
  <si>
    <t>邦臣小红花·动脑贴贴画（套装共12册）</t>
  </si>
  <si>
    <t>国际标准书号ISBN：23950152</t>
  </si>
  <si>
    <t>http://product.dangdang.com/25070768.html</t>
  </si>
  <si>
    <t>我从哪里来？</t>
  </si>
  <si>
    <t>用孩子能理解的角度，家长不尴尬的方式解答每个孩子心中的疑问</t>
  </si>
  <si>
    <t>国际标准书号ISBN：9787530486566</t>
  </si>
  <si>
    <t>http://product.dangdang.com/23836420.html</t>
  </si>
  <si>
    <t>真果果逻辑启蒙（第1辑+第2辑）（全10册）</t>
  </si>
  <si>
    <t>0~3岁宝宝是逻辑思维能力形成的关键期，真果果逻辑启蒙教会孩子正确的思维方法，让幼儿今后理解事物时，条理清晰，逻辑分明，做到想明白、做明白、说明白，为日后的入园、入学做好准备。（真果果童书）</t>
  </si>
  <si>
    <t>国际标准书号ISBN：9787510138515</t>
  </si>
  <si>
    <t>所属分类：图书&gt;童书&gt;婴儿读物&gt;图画故事书图书&gt;童书&gt;0-2岁&gt;图画故事图书&gt;童书&gt;幼儿启蒙&gt;图画故事</t>
  </si>
  <si>
    <t>http://product.dangdang.com/23284850.html</t>
  </si>
  <si>
    <t>奇妙洞洞书第二辑——睡不着</t>
  </si>
  <si>
    <t>国际标准书号ISBN：9787541744631</t>
  </si>
  <si>
    <t>http://product.dangdang.com/23707188.html</t>
  </si>
  <si>
    <t>婴儿创意连连翻（套装全6册）</t>
  </si>
  <si>
    <t>（引进自日本专为0—3岁宝宝打造的翻翻书。多种翻翻形式引导孩子自主探究身边的世界，锻炼孩子手部精细小动作）</t>
  </si>
  <si>
    <t>国际标准书号ISBN：23707188</t>
  </si>
  <si>
    <t>丛书名：婴儿创意连连翻</t>
  </si>
  <si>
    <t>http://product.dangdang.com/23704859.html</t>
  </si>
  <si>
    <t>宝宝动动操（全4册）</t>
  </si>
  <si>
    <t>以北京市广电银河艺术幼儿园动作舞蹈课程为指导，涵盖手指操、动物操、大动作、亲子游戏四大动动操类型，朗朗上口的儿歌，清晰实用的专家指导，因人而异的星级提示，让宝宝全身动起来。</t>
  </si>
  <si>
    <t>国际标准书号ISBN：9787514824506</t>
  </si>
  <si>
    <t>http://product.dangdang.com/25114090.html</t>
  </si>
  <si>
    <t>幼儿学前小小牛顿科普馆(全10册)全彩注音版0-3-6岁儿童百科绘本幼儿认知益智启蒙书 鹿公子点读书</t>
  </si>
  <si>
    <t>国际标准书号ISBN：9787511036452</t>
  </si>
  <si>
    <t>http://product.dangdang.com/23751143.html</t>
  </si>
  <si>
    <t>早教卡综合 全4册</t>
  </si>
  <si>
    <t>0-2岁 宝宝认知卡 双面覆膜不怕撕 近200种必学事物轻轻松松来认知。乐乐趣童书</t>
  </si>
  <si>
    <t>国际标准书号ISBN：9787541755781</t>
  </si>
  <si>
    <t>http://product.dangdang.com/23945556.html</t>
  </si>
  <si>
    <t>看里面认知版第一辑（全2册）</t>
  </si>
  <si>
    <t>0-3岁 揭秘系列，宝宝快乐认知宝典，超200张翻翻页 寻找游戏 翻翻 中英双语单词学习 通过生活场景的展现帮助孩子提高形象记忆能力。乐乐趣科普翻翻书（新旧两版封面，自由发货！）</t>
  </si>
  <si>
    <t>国际标准书号ISBN：23945556</t>
  </si>
  <si>
    <t>所属分类：图书&gt;童书&gt;婴儿读物&gt;游戏书图书&gt;童书&gt;0-2岁&gt;认知</t>
  </si>
  <si>
    <t>http://product.dangdang.com/23769304.html</t>
  </si>
  <si>
    <t>信谊宝宝起步走-山猫服饰店</t>
  </si>
  <si>
    <t>好玩又有趣的轧型翻翻书，让孩子享受“扮演”的乐趣；在“山猫服饰店”试穿美美的衣服，孩子将获得美学与生活的教育。</t>
  </si>
  <si>
    <t>国际标准书号ISBN：9787533278809</t>
  </si>
  <si>
    <t>http://product.dangdang.com/23950077.html</t>
  </si>
  <si>
    <t>邦臣小红花-2-5岁幼儿益智泡泡贴纸(全4册)</t>
  </si>
  <si>
    <t>国际标准书号ISBN：9787555228882</t>
  </si>
  <si>
    <t>http://product.dangdang.com/22856531.html</t>
  </si>
  <si>
    <t>神奇贴纸2-3岁（全3册）</t>
  </si>
  <si>
    <t>国际标准书号ISBN：22856531</t>
  </si>
  <si>
    <t>http://product.dangdang.com/23905231.html</t>
  </si>
  <si>
    <t>猜猜我是谁？洞洞书（全4册）</t>
  </si>
  <si>
    <t>0-3岁  引进自意大利的幼儿经典认知洞洞书，台湾著名童书推广人余治莹编译。专为培养幼儿的阅读兴趣而特别设计，让孩子动动小手戳戳戳 转转脑筋猜猜猜！乐乐趣洞洞书</t>
  </si>
  <si>
    <t>国际标准书号ISBN：23905231</t>
  </si>
  <si>
    <t>http://product.dangdang.com/24147360.html</t>
  </si>
  <si>
    <t>幼儿启蒙万次贴挂图（恐龙、昆虫、交通工具、果蔬、动物5张）</t>
  </si>
  <si>
    <t>环保大挂图；双面认知，轻松早教；115个圆角绒布贴，可反复粘贴，恐龙、昆虫、交通工具、果蔬、动物等知识玩中学</t>
  </si>
  <si>
    <t>4开</t>
  </si>
  <si>
    <t>挂图</t>
  </si>
  <si>
    <t>国际标准书号ISBN：978712200647A</t>
  </si>
  <si>
    <t>http://product.dangdang.com/20938383.html</t>
  </si>
  <si>
    <t>手指谣（全三册）</t>
  </si>
  <si>
    <t>国际标准书号ISBN：9787540542313</t>
  </si>
  <si>
    <t>http://product.dangdang.com/22905649.html</t>
  </si>
  <si>
    <t>蒲蒲兰躲猫猫系列 用游戏的方式让孩子认识世界</t>
  </si>
  <si>
    <t>简单的游戏，给你带来一次充满童趣的亲子体验。</t>
  </si>
  <si>
    <t>国际标准书号ISBN：9787505622456</t>
  </si>
  <si>
    <t>所属分类：图书&gt;童书&gt;婴儿读物&gt;认知书图书&gt;童书&gt;0-2岁&gt;图画故事图书&gt;童书&gt;精装图画书&gt;日韩</t>
  </si>
  <si>
    <t>http://product.dangdang.com/23537461.html</t>
  </si>
  <si>
    <t>婴儿画报精品儿歌书2</t>
  </si>
  <si>
    <t>国际标准书号ISBN：9787514817966</t>
  </si>
  <si>
    <t>所属分类：图书&gt;童书&gt;婴儿读物&gt;儿歌童谣图书&gt;童书&gt;0-2岁&gt;艺术课堂</t>
  </si>
  <si>
    <t>http://product.dangdang.com/25178790.html</t>
  </si>
  <si>
    <t>我是小小想象家·我的小小世界（全8册，奇想国精选）</t>
  </si>
  <si>
    <t>国际标准书号ISBN：9787513593397</t>
  </si>
  <si>
    <t>http://product.dangdang.com/23284845.html</t>
  </si>
  <si>
    <t>奇妙洞洞书第一辑——我会念ABC</t>
  </si>
  <si>
    <t>国际标准书号ISBN：9787541741661</t>
  </si>
  <si>
    <t>http://product.dangdang.com/23723826.html</t>
  </si>
  <si>
    <t>宝宝最爱的汽车推拉书（全4册）</t>
  </si>
  <si>
    <t>国际标准书号ISBN：23723826</t>
  </si>
  <si>
    <t>http://product.dangdang.com/23532186.html</t>
  </si>
  <si>
    <t>真果果认知翻翻书（全六册）</t>
  </si>
  <si>
    <t>当当网多年五星畅销玩具书，这是一套幼儿认知书+故事书+亲子游戏书，帮助宝宝做好上幼儿园的准备、培养好习惯、认识自然和时间。快乐翻翻书，惊喜连连看，动手又动脑。</t>
  </si>
  <si>
    <t>国际标准书号ISBN：9787510126413</t>
  </si>
  <si>
    <t>丛书名：0-3岁宝宝趣味认知系列</t>
  </si>
  <si>
    <t>所属分类：图书&gt;童书&gt;婴儿读物&gt;认知书图书&gt;童书&gt;0-2岁&gt;认知图书&gt;童书&gt;玩具书&gt;翻翻书</t>
  </si>
  <si>
    <t>http://product.dangdang.com/25102373.html</t>
  </si>
  <si>
    <t>完美宝宝行为管理小绘本（共10册）我爱刷牙/我爱洗澡/我会上厕所/起床了/天黑了要睡觉/小手真干净/我们来排队/指甲长了要修剪/爱吃蔬菜不挑食/玩具回家了</t>
  </si>
  <si>
    <t>幼儿行为管理启蒙绘本 给爸妈切实可行的指导 培养孩子自我管理的能力</t>
  </si>
  <si>
    <t>国际标准书号ISBN：9787556825790</t>
  </si>
  <si>
    <t>所属分类：图书&gt;童书&gt;平装图画书&gt;中国原创图书&gt;童书&gt;0-2岁&gt;图画故事图书&gt;童书&gt;3-6岁&gt;卡通/动漫/图画书</t>
  </si>
  <si>
    <t>http://product.dangdang.com/23471720.html</t>
  </si>
  <si>
    <t>幼幼成长图画书纸板书 婴儿情绪管理系列</t>
  </si>
  <si>
    <t>不同色彩的孩子（幼幼成长图画书纸板书，包括：《小猪林朵》《鲸鱼塞莱娜》《小狼巴尔多》《青蛙可可》。法国著名绘本作家艾瑞克·巴图低幼作品，色彩亮丽、造型可爱，给小宝宝看的套情绪启蒙书）</t>
  </si>
  <si>
    <t>国际标准书号ISBN：23471720</t>
  </si>
  <si>
    <t>丛书名：幼幼成长图画书纸板书 婴儿情绪管理系列</t>
  </si>
  <si>
    <t>http://product.dangdang.com/23691327.html</t>
  </si>
  <si>
    <t>小小暖房子·爱的表白书（全六册）</t>
  </si>
  <si>
    <t>给你爱的心声与表达，说出爱的真心话！</t>
  </si>
  <si>
    <t>国际标准书号ISBN：9787547712351</t>
  </si>
  <si>
    <t>中国第一套儿童情绪管理图画书：爱的礼盒</t>
  </si>
  <si>
    <t>国际标准书号ISBN：9787535388629</t>
  </si>
  <si>
    <t>http://product.dangdang.com/24176040.html</t>
  </si>
  <si>
    <t>小熊维尼发声书-我会读aoe</t>
  </si>
  <si>
    <t>开蒙启智，始于拼音。按一按，听一听，读一读，认一认，让宝宝轻松快乐学拼音！乐乐趣玩具书</t>
  </si>
  <si>
    <t>国际标准书号ISBN：9787541742996</t>
  </si>
  <si>
    <t>http://product.dangdang.com/23323603.html</t>
  </si>
  <si>
    <t>馒头宝宝行为启蒙绘本</t>
  </si>
  <si>
    <t>国际标准书号ISBN：9787303169535</t>
  </si>
  <si>
    <t>http://product.dangdang.com/25068110.html</t>
  </si>
  <si>
    <t>视觉触摸拉拉书：触摸日常 ImagieràToucher</t>
  </si>
  <si>
    <t>送给新生儿的一本书 促进宝宝视觉发育、初步感知形状</t>
  </si>
  <si>
    <t>国际标准书号ISBN：9787550291843</t>
  </si>
  <si>
    <t>http://product.dangdang.com/23977656.html</t>
  </si>
  <si>
    <t>德国幼儿智力发展启蒙训练书：哇呜，繁忙的飞机场</t>
  </si>
  <si>
    <t>国际标准书号ISBN：9787518313228</t>
  </si>
  <si>
    <t>http://product.dangdang.com/23769305.html</t>
  </si>
  <si>
    <t>信谊宝宝起步走-你看到我的小鸭了吗？</t>
  </si>
  <si>
    <t>1985年凯迪克银奖</t>
  </si>
  <si>
    <t>国际标准书号ISBN：9787533281694</t>
  </si>
  <si>
    <t>http://product.dangdang.com/23279642.html</t>
  </si>
  <si>
    <t>真果果数学启蒙2-3岁（全四册）（学龄前儿童的数学启蒙教育，分为四阶，内容循序渐进，逐阶加深）</t>
  </si>
  <si>
    <t>国际标准书号ISBN：9787510117091</t>
  </si>
  <si>
    <t>丛书名：阶梯数学思维训练</t>
  </si>
  <si>
    <t>所属分类：图书&gt;童书&gt;幼儿启蒙&gt;数学/汉语图书&gt;童书&gt;0-2岁&gt;认知图书&gt;童书&gt;3-6岁&gt;入学准备</t>
  </si>
  <si>
    <t>http://product.dangdang.com/23622364.html</t>
  </si>
  <si>
    <t>宝宝的第一本躲猫猫游戏书：我长大了</t>
  </si>
  <si>
    <t>百万妈妈喜爱的《猜猜我是谁》续篇来啦， CCBC 合作儿童图书中心精选书目；连续畅销11年，欧美父母的宝宝互动益智玩具书；（童立方·森林鱼出品）</t>
  </si>
  <si>
    <t>国际标准书号ISBN：9787550236677</t>
  </si>
  <si>
    <t>http://product.dangdang.com/20916030.html</t>
  </si>
  <si>
    <t>初生婴儿视觉激发卡黑白卡（0-12个月）</t>
  </si>
  <si>
    <t>国际标准书号ISBN：9787535854667</t>
  </si>
  <si>
    <t>http://product.dangdang.com/23931034.html</t>
  </si>
  <si>
    <t>0～3岁宝宝365夜睡前故事生活卷</t>
  </si>
  <si>
    <t>10分钟好故事亲子阅读书系</t>
  </si>
  <si>
    <t>国际标准书号ISBN：9787518021871</t>
  </si>
  <si>
    <t>丛书名：10分钟好故事亲子阅读书系</t>
  </si>
  <si>
    <t>http://product.dangdang.com/24189544.html</t>
  </si>
  <si>
    <t>信谊宝宝起步走·猜猜我有多爱你宝宝书：颜色·数一数（新版）</t>
  </si>
  <si>
    <t>国际标准书号ISBN：9787533290030</t>
  </si>
  <si>
    <t>http://product.dangdang.com/23251291.html</t>
  </si>
  <si>
    <t>快乐的小熊（全10册）</t>
  </si>
  <si>
    <t>国际标准书号ISBN：9787554500200</t>
  </si>
  <si>
    <t>http://product.dangdang.com/24159159.html</t>
  </si>
  <si>
    <t>0-4岁幼儿猜猜翻翻书（套装全10册）</t>
  </si>
  <si>
    <t>53处小机关，让孩子在“藏与找”的游戏中，发现阅读的惊喜！促进认知与好习惯养成，引导孩子学会分享、合作，培养同理心!</t>
  </si>
  <si>
    <t>国际标准书号ISBN：9787556048380</t>
  </si>
  <si>
    <t>http://product.dangdang.com/23284853.html</t>
  </si>
  <si>
    <t>奇妙洞洞书第二辑——我不怕</t>
  </si>
  <si>
    <t>国际标准书号ISBN：9787541744655</t>
  </si>
  <si>
    <t>http://product.dangdang.com/20976736.html</t>
  </si>
  <si>
    <t>聪明的小宝（套装）</t>
  </si>
  <si>
    <t>（大师联袂奉献的经典低幼绘本。）</t>
  </si>
  <si>
    <t>国际标准书号ISBN：9787505610989</t>
  </si>
  <si>
    <t>http://product.dangdang.com/23977658.html</t>
  </si>
  <si>
    <t>德国幼儿智力发展启蒙训练书：哇呜，热热闹闹的工地</t>
  </si>
  <si>
    <t>国际标准书号ISBN：9787518313235</t>
  </si>
  <si>
    <t>http://product.dangdang.com/25126220.html</t>
  </si>
  <si>
    <t>婴儿认知启蒙小绘本 嘘!别出声</t>
  </si>
  <si>
    <t>国际标准书号ISBN：9787514840445</t>
  </si>
  <si>
    <t>所属分类：图书&gt;童书&gt;精装图画书&gt;中国原创图书&gt;童书&gt;0-2岁&gt;图画故事</t>
  </si>
  <si>
    <t>http://product.dangdang.com/22583689.html</t>
  </si>
  <si>
    <t>宝贝计划（第一阶段0-2岁 全48册 ）</t>
  </si>
  <si>
    <t>国际标准书号ISBN：22583689</t>
  </si>
  <si>
    <t>http://product.dangdang.com/25103094.html</t>
  </si>
  <si>
    <t>幼幼成长图画书 柳原良平系列 好喜欢吃蔬菜</t>
  </si>
  <si>
    <t>让孩子和蔬菜宝宝交朋友。</t>
  </si>
  <si>
    <t>国际标准书号ISBN：9787532499588</t>
  </si>
  <si>
    <t>http://product.dangdang.com/23950158.html</t>
  </si>
  <si>
    <t>邦臣小红花·宝宝最爱听的睡前故事：365夜好故事（套装共4册）</t>
  </si>
  <si>
    <t>国际标准书号ISBN：9787555201267</t>
  </si>
  <si>
    <t>http://product.dangdang.com/23188492.html</t>
  </si>
  <si>
    <t>圆圆和点点的家</t>
  </si>
  <si>
    <t>《小熊宝宝》作者佐佐木洋子的作品！柔美的画面辅以温馨的故事，讲述爱的邂逅、家的温暖、宝宝成长中的迷茫和欢乐。蒲蒲兰绘本馆</t>
  </si>
  <si>
    <t>国际标准书号ISBN：9787539175263</t>
  </si>
  <si>
    <t>http://product.dangdang.com/23284851.html</t>
  </si>
  <si>
    <t>奇妙洞洞书第二辑——铁道探险队</t>
  </si>
  <si>
    <t>国际标准书号ISBN：9787541744600</t>
  </si>
  <si>
    <t>http://product.dangdang.com/22544363.html</t>
  </si>
  <si>
    <t>宝贝认知纸板书（全套8册）</t>
  </si>
  <si>
    <t>当当终身五星童书 小巧的外型，鲜艳的绘画，给宝宝的幼儿启蒙带去美好的时光。乐乐趣童书</t>
  </si>
  <si>
    <t>国际标准书号ISBN：9787541738920</t>
  </si>
  <si>
    <t>http://product.dangdang.com/23426446.html</t>
  </si>
  <si>
    <t>萌宝宝：感统训练（全4册）</t>
  </si>
  <si>
    <t>小萌童书</t>
  </si>
  <si>
    <t>国际标准书号ISBN：9787502843571</t>
  </si>
  <si>
    <t>丛书名：小萌童书出品</t>
  </si>
  <si>
    <t>http://product.dangdang.com/23977654.html</t>
  </si>
  <si>
    <t>德国幼儿智力发展启蒙训练书：嘀嘀，小汽车来了</t>
  </si>
  <si>
    <t>国际标准书号ISBN：9787518313198</t>
  </si>
  <si>
    <t>http://product.dangdang.com/24165588.html</t>
  </si>
  <si>
    <t>连在一起(幼幼成长图画书)</t>
  </si>
  <si>
    <t>《连在一起》——*初的安全感，亲子幸福关系的起源</t>
  </si>
  <si>
    <t>国际标准书号ISBN：9787532499557</t>
  </si>
  <si>
    <t>所属分类：图书&gt;童书&gt;幼儿启蒙&gt;图画故事图书&gt;童书&gt;0-2岁&gt;图画故事</t>
  </si>
  <si>
    <t>http://product.dangdang.com/25083659.html</t>
  </si>
  <si>
    <t>妈妈，我还要上幼儿园</t>
  </si>
  <si>
    <t>(带着未知的期待入园，带着对明天的期待放学，温暖明快的绘本帮助孩子打造积极的入园心态，让孩子快快乐乐去上幼儿园。)</t>
  </si>
  <si>
    <t>国际标准书号ISBN：9787530489604</t>
  </si>
  <si>
    <t>http://product.dangdang.com/25212089.html</t>
  </si>
  <si>
    <t>宝宝小画书新全套系列（共18册）（小马过河、小蝌蚪找妈妈、卖火柴的小女孩、狼来了、小猫钓鱼、龟兔赛跑、猴子捞月、小红帽、三只小猪、渔夫和金鱼、拔萝卜……）</t>
  </si>
  <si>
    <t>国际标准书号ISBN：9787307120631</t>
  </si>
  <si>
    <t>http://product.dangdang.com/23950107.html</t>
  </si>
  <si>
    <t>邦臣小红花·幼儿早期阅读与识字（套装共6册）（注音版）</t>
  </si>
  <si>
    <t>国际标准书号ISBN：9787555202929</t>
  </si>
  <si>
    <t>http://product.dangdang.com/23622363.html</t>
  </si>
  <si>
    <t>宝宝的第一本躲猫猫游戏书：准备好了吗</t>
  </si>
  <si>
    <t>《猜猜我是谁》续篇上市，连续畅销14年,0-3岁适用，原版原厂印刷，精装纸板书（童立方·森林鱼出品）</t>
  </si>
  <si>
    <t>国际标准书号ISBN：9787550236721</t>
  </si>
  <si>
    <t>http://product.dangdang.com/23297822.html</t>
  </si>
  <si>
    <t>熊多多成长绘本（全20册）</t>
  </si>
  <si>
    <t>国际标准书号ISBN：23297822</t>
  </si>
  <si>
    <t>http://product.dangdang.com/23980222.html</t>
  </si>
  <si>
    <t>0-3岁小婴孩智力开发婴儿全脑卡（套装全6册）</t>
  </si>
  <si>
    <t>一卡在手，早教无忧。专为0-3岁宝宝设计的卡片，使宝宝综合智力得到提高，达到全脑开发的效果。</t>
  </si>
  <si>
    <t>国际标准书号ISBN：9787538668872</t>
  </si>
  <si>
    <t>http://product.dangdang.com/23338412.html</t>
  </si>
  <si>
    <t>乖宝宝是这样养成的（全8册）</t>
  </si>
  <si>
    <t>3-6岁 法国幼儿教养图画书，逆反期宝宝情商教育手册，解决宝宝成长关键期的8个棘手问题“不好好吃饭”“害怕看医生”等，养成好习惯。乐乐趣低幼认知书（超低折扣，因库存时间长，可能会有小瑕疵，请谨慎购买）</t>
  </si>
  <si>
    <t>国际标准书号ISBN：9787541747335</t>
  </si>
  <si>
    <t>http://product.dangdang.com/23989490.html</t>
  </si>
  <si>
    <t>宝宝玩贴纸（第一辑+第二辑）（共8册）</t>
  </si>
  <si>
    <t>城市、动物、家、假期、海洋、车辆、服饰、恐龙八大主题，近400枚贴纸，可随意粘贴，绿色印刷，无异味，可反复粘贴</t>
  </si>
  <si>
    <t>国际标准书号ISBN：9787514831924</t>
  </si>
  <si>
    <t>http://product.dangdang.com/25090332.html</t>
  </si>
  <si>
    <t>0-3岁宝宝启蒙认知:宝宝学认知大全（10大主题，300个认知事物，亲子共读）</t>
  </si>
  <si>
    <t>国际标准书号ISBN：9787558018749</t>
  </si>
  <si>
    <t>http://product.dangdang.com/23415106.html</t>
  </si>
  <si>
    <t>咣当当，火车开了 叽叽叽，小鸡跑了</t>
  </si>
  <si>
    <t>国际标准书号ISBN：9787513310956</t>
  </si>
  <si>
    <t>所属分类：图书&gt;童书&gt;婴儿读物&gt;图画故事书图书&gt;童书&gt;0-2岁&gt;图画故事图书&gt;童书&gt;精装图画书&gt;日韩</t>
  </si>
  <si>
    <t>http://product.dangdang.com/24248239.html</t>
  </si>
  <si>
    <t>真果果多元智能早教绘本（全6册）</t>
  </si>
  <si>
    <t>多元智能全面发展，早教故事启迪智慧</t>
  </si>
  <si>
    <t>国际标准书号ISBN：9787531084402</t>
  </si>
  <si>
    <t>所属分类：图书&gt;童书&gt;平装图画书&gt;中国原创图书&gt;童书&gt;0-2岁&gt;图画故事</t>
  </si>
  <si>
    <t>http://product.dangdang.com/23769597.html</t>
  </si>
  <si>
    <t>小小聪明豆绘本系列:波西和皮普(套装共7册)</t>
  </si>
  <si>
    <t>聪明豆绘本系列低幼篇，汇集世界经典低幼图画书，让孩子在故事中体会一个个甜蜜的成长烦恼，为童年留下暖心的美丽回忆</t>
  </si>
  <si>
    <t>国际标准书号ISBN：9787513563703</t>
  </si>
  <si>
    <t>丛书名：小小聪明豆</t>
  </si>
  <si>
    <t>http://product.dangdang.com/23480455.html</t>
  </si>
  <si>
    <t>甜梦时光温馨童谣</t>
  </si>
  <si>
    <t>带0-2岁宝宝感受纯正英文启蒙，让0-2岁宝宝乖乖安静情绪，和0-2岁宝宝一起享受温馨亲子时光。（心喜阅童书出品）</t>
  </si>
  <si>
    <t>国际标准书号ISBN：9787539457000</t>
  </si>
  <si>
    <t>所属分类：图书&gt;童书&gt;少儿英语&gt;英语歌谣图书&gt;童书&gt;0-2岁&gt;童谣图书&gt;童书&gt;3-6岁&gt;少儿英语</t>
  </si>
  <si>
    <t>http://product.dangdang.com/23977653.html</t>
  </si>
  <si>
    <t>德国幼儿智力发展启蒙训练书：嘀嘀，施工乐园来了</t>
  </si>
  <si>
    <t>国际标准书号ISBN：9787518313204</t>
  </si>
  <si>
    <t>http://product.dangdang.com/23950132.html</t>
  </si>
  <si>
    <t>邦臣小红花·头脑潜能开发2~3岁（绘画+手工+数学+智力+迷宫）（套装共10册）</t>
  </si>
  <si>
    <t>国际标准书号ISBN：23950132</t>
  </si>
  <si>
    <t>http://product.dangdang.com/25106552.html</t>
  </si>
  <si>
    <t>信谊宝宝起步走·小雨滴:给0~3岁宝宝的律动儿歌</t>
  </si>
  <si>
    <t>国际标准书号ISBN：9787533290016</t>
  </si>
  <si>
    <t>所属分类：图书&gt;童书&gt;婴儿读物&gt;儿歌童谣图书&gt;童书&gt;0-2岁&gt;艺术课堂图书&gt;童书&gt;3-6岁&gt;文学</t>
  </si>
  <si>
    <t>http://product.dangdang.com/25065864.html</t>
  </si>
  <si>
    <t>月亮，晚上好(幼幼成长图画书)</t>
  </si>
  <si>
    <t>如果你在书店遇见‘林明子’，一定要把它带回家。</t>
  </si>
  <si>
    <t>国际标准书号ISBN：9787532499571</t>
  </si>
  <si>
    <t>http://product.dangdang.com/23946063.html</t>
  </si>
  <si>
    <t>我的小马桶：小男孩</t>
  </si>
  <si>
    <t>我的小马桶小男孩版 帮助孩子学会用小马桶嗯嗯和尿尿（含8首中英双语故事及音乐CD）</t>
  </si>
  <si>
    <t>国际标准书号ISBN：9787550270770</t>
  </si>
  <si>
    <t>丛书名：启发精选幼儿互动游戏书</t>
  </si>
  <si>
    <t>http://product.dangdang.com/23705395.html</t>
  </si>
  <si>
    <t>聪明宝宝启蒙大挂图（套装共4册）</t>
  </si>
  <si>
    <t>一书在手，知识全有，实用启智，可翻可挂，提拿拆分方便，1册=14张大挂图，1套4册=56张大挂图</t>
  </si>
  <si>
    <t>国际标准书号ISBN：978712200264A</t>
  </si>
  <si>
    <t>http://product.dangdang.com/23931100.html</t>
  </si>
  <si>
    <t>零岁起步 : 0-3岁儿童早期阅读与指导</t>
  </si>
  <si>
    <t>《零岁起步:0～3岁儿童早期阅读与指导》（华东师大周兢教授领衔主编，冯晓霞、朱自强、王志庚专业推荐，爱阅公益基金会儿童早期阅读研究项目，为0～3岁儿童父母提供全面、系统、精准的早期阅读指导）（海豚传媒</t>
  </si>
  <si>
    <t>国际标准书号ISBN：9787550715639</t>
  </si>
  <si>
    <t>http://product.dangdang.com/24197172.html</t>
  </si>
  <si>
    <t>我的认知卡0-2岁大脑发育三大阶段全脑智能卡（动物卡+识车卡+生活认知）小婴孩童书共4盒</t>
  </si>
  <si>
    <t>国际标准书号ISBN：9787557519087</t>
  </si>
  <si>
    <t>http://product.dangdang.com/24006591.html</t>
  </si>
  <si>
    <t>奇想国当代精选：所有人都要嗯嗯</t>
  </si>
  <si>
    <t>新浪金牌育儿专家陈禾老师导读推荐，宝宝嗯嗯嘘嘘指南，用可爱的动物形象，来培养孩子的自理能力，让宝宝们自己独立地思考自己的行为。奇想国世界经典图画书</t>
  </si>
  <si>
    <t>国际标准书号ISBN：9787534293054</t>
  </si>
  <si>
    <t>所属分类：图书&gt;童书&gt;精装图画书&gt;欧美图书&gt;童书&gt;0-2岁&gt;图画故事</t>
  </si>
  <si>
    <t>http://product.dangdang.com/24185225.html</t>
  </si>
  <si>
    <t>神奇洞洞书（全四册）</t>
  </si>
  <si>
    <t>神奇洞洞书全4册躲猫猫游戏书，纸板书，洞洞书，洞里有什么，毛毛虫藏哪儿了，猜猜我是谁，到底有几个，学数字洞洞书，挖洞洞，怪物宝宝哇哇叫，好饿好饿的毛毛虫</t>
  </si>
  <si>
    <t>国际标准书号ISBN：9787548046486</t>
  </si>
  <si>
    <t>http://product.dangdang.com/23892609.html</t>
  </si>
  <si>
    <t>真果果逻辑启蒙 第1辑（全五册）</t>
  </si>
  <si>
    <t>国际标准书号ISBN：9787510138508</t>
  </si>
  <si>
    <t>http://product.dangdang.com/24001898.html</t>
  </si>
  <si>
    <t>宝贝响当当（尚童童书出品，1~3岁幼幼纸板图画书，礼盒装，全套共4册 1张好玩儿的益智拼图七巧板。精选世界优秀婴幼图画书，亲子阅读专家孙莉莉撰文指导。安全易翻，多元互动，手脑协调，让宝贝成长“响当当”！）</t>
  </si>
  <si>
    <t>国际标准书号ISBN：9787550274051</t>
  </si>
  <si>
    <t>所属分类：图书&gt;童书&gt;婴儿读物&gt;图画故事书图书&gt;童书&gt;0-2岁&gt;纸板书</t>
  </si>
  <si>
    <t>http://product.dangdang.com/25152957.html</t>
  </si>
  <si>
    <t>智慧宝宝拼板 （套装共8册）</t>
  </si>
  <si>
    <t>国际标准书号ISBN：25152957</t>
  </si>
  <si>
    <t>http://product.dangdang.com/25087752.html</t>
  </si>
  <si>
    <t>海润阳光·幼儿学前专注力训练100图（套装共4册）</t>
  </si>
  <si>
    <t>国际标准书号ISBN：25087752</t>
  </si>
  <si>
    <t>http://product.dangdang.com/23931036.html</t>
  </si>
  <si>
    <t>0～3岁宝宝365夜睡前故事智慧卷</t>
  </si>
  <si>
    <t>国际标准书号ISBN：9787518021864</t>
  </si>
  <si>
    <t>http://product.dangdang.com/23999335.html</t>
  </si>
  <si>
    <t>小巴掌绘本（6册套装）</t>
  </si>
  <si>
    <t>（6册，德国0~3岁孩子都会读的暖心纸板书，手机大小的尺寸，方便随时携带。六个关于小动物外出探险的故事，六份相同的牵绊和爱，*后依偎着家人进入梦乡。给了宝宝满满的安全感和探索世界的快乐）耕林童书馆</t>
  </si>
  <si>
    <t>国际标准书号ISBN：9787511032645</t>
  </si>
  <si>
    <t>http://product.dangdang.com/23526670.html</t>
  </si>
  <si>
    <t>幸福圆滚滚成长启蒙绘本（全八册）</t>
  </si>
  <si>
    <t>充分感知友善、爱意与幸福！帮助0-3岁心理敏感期宝宝完成健全正面情感启蒙，以安全感做强大心理后盾，快乐探索，阳光成长！小蛋壳童书出品</t>
  </si>
  <si>
    <t>国际标准书号ISBN：23526670</t>
  </si>
  <si>
    <t>http://product.dangdang.com/23340428.html</t>
  </si>
  <si>
    <t>婴儿视觉激发卡 黑白卡:0-12个月(婴儿视觉激发卡 黑白卡 0~12个月)</t>
  </si>
  <si>
    <t>国际标准书号ISBN：9787122167613</t>
  </si>
  <si>
    <t>http://product.dangdang.com/25107835.html</t>
  </si>
  <si>
    <t>尚童幼儿成长宝库：什么组成的？（全三册）</t>
  </si>
  <si>
    <t>适合12个月龄以上宝宝，充满创意的一套认知纸板书，简单图形，随意拼搭，开发宝宝想象力。</t>
  </si>
  <si>
    <t>国际标准书号ISBN：9787511037954</t>
  </si>
  <si>
    <t>http://product.dangdang.com/25178200.html</t>
  </si>
  <si>
    <t>快乐宝贝系列（全4册）：快乐宝贝数数字/快乐宝贝认字母/快乐宝贝认颜色/快乐宝贝认交通工具</t>
  </si>
  <si>
    <t>连续畅销超过10年 为刚学会说话的宝宝量身定制，启蒙认知专家推荐版本 超过1000万美国家庭的选择，家庭必备的认知书</t>
  </si>
  <si>
    <t>国际标准书号ISBN：25178200</t>
  </si>
  <si>
    <t>http://product.dangdang.com/24037973.html</t>
  </si>
  <si>
    <t>宝宝的第一本书（全4册）</t>
  </si>
  <si>
    <t>宝宝的*本躲猫猫游戏书第二辑；适合0-3岁，精装硬纸小开本洞洞书撕不烂，婴儿早教启蒙。趣味认知，提高记忆力和观察力！美国销售超过100万册，欧美父母喜欢的宝宝互动益智玩具书！童立方出品</t>
  </si>
  <si>
    <t>国际标准书号ISBN：24037973</t>
  </si>
  <si>
    <t>http://product.dangdang.com/22856514.html</t>
  </si>
  <si>
    <t>左脑开发右脑开发 2-3岁（全2册）</t>
  </si>
  <si>
    <t>国际标准书号ISBN：22856514</t>
  </si>
  <si>
    <t>所属分类：图书&gt;童书&gt;益智游戏&gt;左右脑开发图书&gt;童书&gt;0-2岁&gt;益智/游戏</t>
  </si>
  <si>
    <t>http://product.dangdang.com/23950131.html</t>
  </si>
  <si>
    <t>邦臣小红花：我来贴贴纸（套装全18册）</t>
  </si>
  <si>
    <t>国际标准书号ISBN：23950131</t>
  </si>
  <si>
    <t>http://product.dangdang.com/23838233.html</t>
  </si>
  <si>
    <t>婴幼宝宝生活游戏翻翻书系列（全4册，日本童书研究会选书，日本全国学校图书馆协会选书，日本绘本名家田中四郎专为低幼宝宝设计，读互动，读情绪，读好的行为习惯）</t>
  </si>
  <si>
    <t>日本童书研究会选书，日本全国学校图书馆协会选书，日本绘本名家田中四郎专为低幼宝宝设计，读互动，读情绪，读好的行为习惯。生活小游戏，成长大动力！尚童童书出品。（尚童童书出品）</t>
  </si>
  <si>
    <t>国际标准书号ISBN：9787514212211</t>
  </si>
  <si>
    <t>所属分类：图书&gt;童书&gt;婴儿读物&gt;游戏书图书&gt;童书&gt;0-2岁&gt;益智/游戏图书&gt;童书&gt;3-6岁&gt;益智游戏</t>
  </si>
  <si>
    <t>http://product.dangdang.com/22531643.html</t>
  </si>
  <si>
    <t>I Am A Bunny (Little Golden Book) 金色斯凯瑞-我是一只小兔子(金色童书英语英文原版绘本)ISBN9780375827785</t>
  </si>
  <si>
    <t>少儿英语绘本、英文绘本，适合0-3岁儿童</t>
  </si>
  <si>
    <t>国际标准书号ISBN：9780375827785</t>
  </si>
  <si>
    <t>所属分类：图书&gt;童书&gt;进口儿童书&gt;Stories 图画故事书图书&gt;童书&gt;精装图画书&gt;欧美图书&gt;童书&gt;进口儿童书&gt;0-2岁</t>
  </si>
  <si>
    <t>http://product.dangdang.com/25087776.html</t>
  </si>
  <si>
    <t>海润阳光·幼儿学前教育挂图（全套17张）</t>
  </si>
  <si>
    <t>国际标准书号ISBN：25087776</t>
  </si>
  <si>
    <t>http://product.dangdang.com/23737276.html</t>
  </si>
  <si>
    <t>快乐的水豚·低幼启蒙无字书（套装共6册）</t>
  </si>
  <si>
    <t>荣获“2015桂冠童书·儿童绘本”奖！来自南美畅销30年的无字绘本，0-3岁宝宝心智启蒙的趣味纸板书。独特的动物形象，熟悉的生活场景，童趣的生活故事，全方位培养宝宝的阅读兴趣、开发无穷想象力。</t>
  </si>
  <si>
    <t>国际标准书号ISBN：23737276</t>
  </si>
  <si>
    <t>丛书名：快乐的水豚</t>
  </si>
  <si>
    <t>http://product.dangdang.com/21052696.html</t>
  </si>
  <si>
    <t>婴儿游戏绘本（全10册）</t>
  </si>
  <si>
    <t>（全球知名亲子互动游戏书，快快乐乐培养婴儿各种良好习惯）</t>
  </si>
  <si>
    <t>国际标准书号ISBN：21052696</t>
  </si>
  <si>
    <t>http://product.dangdang.com/23235667.html</t>
  </si>
  <si>
    <t>小毯子哪儿去了</t>
  </si>
  <si>
    <t>《小熊宝宝》作者佐佐木洋子的作品！充满着作者对儿童“分享精神”的期待，让宝宝学会分享。蒲蒲兰绘本馆</t>
  </si>
  <si>
    <t>国际标准书号ISBN：9787539160399</t>
  </si>
  <si>
    <t>http://product.dangdang.com/23950088.html</t>
  </si>
  <si>
    <t>邦臣小红花·小老鼠花小小成长绘本（0-3岁 全16册）</t>
  </si>
  <si>
    <t>国际标准书号ISBN：9787555228813</t>
  </si>
  <si>
    <t>http://product.dangdang.com/23379945.html</t>
  </si>
  <si>
    <t>婴儿视觉激发卡（套装共2册）</t>
  </si>
  <si>
    <t>国际标准书号ISBN：23379945</t>
  </si>
  <si>
    <t>所属分类：图书&gt;童书&gt;婴儿读物&gt;挂图卡片图书&gt;童书&gt;0-2岁&gt;益智/游戏</t>
  </si>
  <si>
    <t>http://product.dangdang.com/24017622.html</t>
  </si>
  <si>
    <t>小婴孩0-3岁早教益智卡全面满足宝宝认知,语言,数学的学习需求。全10盒</t>
  </si>
  <si>
    <t>小婴孩0-3岁早教益智认知卡</t>
  </si>
  <si>
    <t>80开</t>
  </si>
  <si>
    <t>国际标准书号ISBN：9787557513047</t>
  </si>
  <si>
    <t>http://product.dangdang.com/23946064.html</t>
  </si>
  <si>
    <t>我的小马桶：小女孩</t>
  </si>
  <si>
    <t>我的小马桶小女孩版 帮助孩子学会用小马桶嗯嗯和尿尿（含8首中英双语故事及音乐CD）</t>
  </si>
  <si>
    <t>国际标准书号ISBN：9787550270787</t>
  </si>
  <si>
    <t>http://product.dangdang.com/25070770.html</t>
  </si>
  <si>
    <t>要上幼儿园啦</t>
  </si>
  <si>
    <t>（角野荣子获得2018年国际安徒生奖啦！看看大师送给即将进入幼儿园的小朋友怎样的入园准备书？）</t>
  </si>
  <si>
    <t>国际标准书号ISBN：9787530488249</t>
  </si>
  <si>
    <t>http://product.dangdang.com/22892458.html</t>
  </si>
  <si>
    <t>宝宝语言启蒙图卡系列-我会说(全四盒)</t>
  </si>
  <si>
    <t>真果果继《语言启蒙》畅销之后又一力作，送给宝宝很好的启蒙读物。适合婴幼儿早教的语言学习书、童谣书、故事书、亲子游戏书，共80张学习卡片，正反两用，和宝宝一起玩游戏，学语言吧！（真果果童书出品）</t>
  </si>
  <si>
    <t>国际标准书号ISBN：9787510113680</t>
  </si>
  <si>
    <t>丛书名：真果果语言启蒙图卡系列</t>
  </si>
  <si>
    <t>http://product.dangdang.com/23932490.html</t>
  </si>
  <si>
    <t>玩具乐翻天 点点和多多系列（第二辑共5册）</t>
  </si>
  <si>
    <t>尚童童书出品</t>
  </si>
  <si>
    <t>国际标准书号ISBN：23932490</t>
  </si>
  <si>
    <t>http://product.dangdang.com/24147342.html</t>
  </si>
  <si>
    <t>铃木绘本0-3岁宝宝快乐成长系列（第3辑套装5册）</t>
  </si>
  <si>
    <t>国际标准书号ISBN：978712200645A</t>
  </si>
  <si>
    <t>http://product.dangdang.com/23802246.html</t>
  </si>
  <si>
    <t>《婴儿画报》乐悠悠成长礼盒</t>
  </si>
  <si>
    <t>《婴儿画报》献给宝宝的成长礼盒：玩贴纸、动动操、碰碰卡、学说话、爱认知，16本书+199枚贴纸+40张趣味卡片，让宝宝成长乐悠悠。</t>
  </si>
  <si>
    <t>国际标准书号ISBN：23802246</t>
  </si>
  <si>
    <t>http://product.dangdang.com/25087444.html</t>
  </si>
  <si>
    <t>海润阳光·宝宝早教诵读撕不烂纸板书（套装共5册）</t>
  </si>
  <si>
    <t>国际标准书号ISBN：25087444</t>
  </si>
  <si>
    <t>http://product.dangdang.com/22737186.html</t>
  </si>
  <si>
    <t>玩具乐翻天 毛绒玩具发声书（共4册）</t>
  </si>
  <si>
    <t>国际标准书号ISBN：22737186</t>
  </si>
  <si>
    <t>所属分类：图书&gt;童书&gt;玩具书&gt;发声/多媒体/乐器书图书&gt;童书&gt;0-2岁&gt;童谣</t>
  </si>
  <si>
    <t>http://product.dangdang.com/22790076.html</t>
  </si>
  <si>
    <t>宝贝计划（第二阶段1-3岁 全40册 ）</t>
  </si>
  <si>
    <t>这是一套已经风靡世界二十年的低幼启蒙读物，福禄贝尔的教育思想迄今仍然主导着学前教育的基本理论方向，他的教育思想与实践对世界各国幼儿教育的发展产生了深远的影响！</t>
  </si>
  <si>
    <t>国际标准书号ISBN：22790076</t>
  </si>
  <si>
    <t>http://product.dangdang.com/23452971.html</t>
  </si>
  <si>
    <t>小鸡球球自然双语认知图鉴 谁来的信（平装）</t>
  </si>
  <si>
    <t>国际标准书号ISBN：9787535193292</t>
  </si>
  <si>
    <t>http://product.dangdang.com/23974490.html</t>
  </si>
  <si>
    <t>小婴孩2岁智力全脑开发亲子互动阅读游戏童书（2岁爱阅读+2岁全脑开发+我2岁） 套装共3册</t>
  </si>
  <si>
    <t>专为2岁宝宝定制宝的全面智力开发童书。</t>
  </si>
  <si>
    <t>国际标准书号ISBN：9787553497334</t>
  </si>
  <si>
    <t>http://product.dangdang.com/25103096.html</t>
  </si>
  <si>
    <t>幼幼成长图画书 柳原良平系列 交通工具大集合</t>
  </si>
  <si>
    <t>上天入地的交通工具统统集合在一起啦！</t>
  </si>
  <si>
    <t>国际标准书号ISBN：9787532499618</t>
  </si>
  <si>
    <t>http://product.dangdang.com/25173943.html</t>
  </si>
  <si>
    <t>真果果婴幼儿右脑视觉激发卡（全2盒）</t>
  </si>
  <si>
    <t>国际标准书号ISBN：9787531088974</t>
  </si>
  <si>
    <t>http://product.dangdang.com/24242543.html</t>
  </si>
  <si>
    <t>中国童谣（共4册）数青蛙/拍手谣/谁会飞/月儿歌</t>
  </si>
  <si>
    <t>孩子的语言能力和才艺天赋，从读完一首童谣开始</t>
  </si>
  <si>
    <t>国际标准书号ISBN：7556804000860</t>
  </si>
  <si>
    <t>所属分类：图书&gt;童书&gt;婴儿读物&gt;儿歌童谣图书&gt;童书&gt;0-2岁&gt;童谣</t>
  </si>
  <si>
    <t>http://product.dangdang.com/23347378.html</t>
  </si>
  <si>
    <t>好大的红苹果</t>
  </si>
  <si>
    <t>简装</t>
  </si>
  <si>
    <t>国际标准书号ISBN：9787533274771</t>
  </si>
  <si>
    <t>http://product.dangdang.com/23347377.html</t>
  </si>
  <si>
    <t>阿福去散步</t>
  </si>
  <si>
    <t>国际标准书号ISBN：9787533274788</t>
  </si>
  <si>
    <t>http://product.dangdang.com/25140831.html</t>
  </si>
  <si>
    <t>火车大世界</t>
  </si>
  <si>
    <t>可以读，可以玩，可以爬，可以当背景讲故事的大地板书。穿过城市，走过乡村，经过海边，爬上山脉，让孩子跟着火车去旅行！（尚童童书出品）</t>
  </si>
  <si>
    <t>国际标准书号ISBN：9787550286412</t>
  </si>
  <si>
    <t>http://product.dangdang.com/24010347.html</t>
  </si>
  <si>
    <t>宝宝玩贴纸（第三辑）各种各样的职业 1、2、3、4（全4册）</t>
  </si>
  <si>
    <t>全景式的趣味画面，结合不同职业，生动有趣地展示医院、幼儿园、舞台、办公室、餐厅、海洋馆、儿童图书馆等各种主题场景，贴纸可反复撕反复帖，安全印刷，无任何异味。贴纸</t>
  </si>
  <si>
    <t>国际标准书号ISBN：9787514833485</t>
  </si>
  <si>
    <t>http://product.dangdang.com/23464504.html</t>
  </si>
  <si>
    <t>我的奇妙感觉（体验版，全5册）</t>
  </si>
  <si>
    <t>我的奇妙感觉（全5册）英国《出版人周刊》等媒体强力推荐！魔术胶片书，助力宝宝视觉、听觉、味觉、嗅觉和触觉等五感全面发展，锻炼宝宝的观察力，丰富宝宝的想象力！（橡树童话出品）</t>
  </si>
  <si>
    <t>国际标准书号ISBN：9787505627352</t>
  </si>
  <si>
    <t>丛书名：《我的奇妙感觉》（体验版）</t>
  </si>
  <si>
    <t>http://product.dangdang.com/23831209.html</t>
  </si>
  <si>
    <t>0-3岁好宝宝健康成长绘本（全十册）</t>
  </si>
  <si>
    <t>10开</t>
  </si>
  <si>
    <t>国际标准书号ISBN：9787548031284</t>
  </si>
  <si>
    <t>http://product.dangdang.com/24145950.html</t>
  </si>
  <si>
    <t>猜猜翻翻丛书（6本套装）</t>
  </si>
  <si>
    <t>国际标准书号ISBN：9787532499885</t>
  </si>
  <si>
    <t>所属分类：图书&gt;童书&gt;玩具书&gt;翻翻书图书&gt;童书&gt;0-2岁&gt;益智/游戏</t>
  </si>
  <si>
    <t>http://product.dangdang.com/23392685.html</t>
  </si>
  <si>
    <t xml:space="preserve"> 0-3岁宝宝睡前启蒙故事——IQ卷——智慧童话</t>
  </si>
  <si>
    <t>国际标准书号ISBN：9787122187307</t>
  </si>
  <si>
    <t>丛书名：0-3岁宝宝睡前启蒙故事</t>
  </si>
  <si>
    <t>http://product.dangdang.com/23950076.html</t>
  </si>
  <si>
    <t>邦臣小红花·小老鼠花小小·宝宝启蒙认知纸板书（礼盒装 全9册）</t>
  </si>
  <si>
    <t>108开</t>
  </si>
  <si>
    <t>国际标准书号ISBN：9787555231585</t>
  </si>
  <si>
    <t>http://product.dangdang.com/23718304.html</t>
  </si>
  <si>
    <t>0-3岁宝宝睡前启蒙故事--性格培养童话</t>
  </si>
  <si>
    <t>爱讲故事的幼儿园老师送给宝宝动听的睡前童话，培养宝宝好性格，好情绪</t>
  </si>
  <si>
    <t>国际标准书号ISBN：9787122237552</t>
  </si>
  <si>
    <t>http://product.dangdang.com/23284855.html</t>
  </si>
  <si>
    <t>奇妙洞洞书第二辑——这是什么呢？</t>
  </si>
  <si>
    <t>国际标准书号ISBN：9787541744648</t>
  </si>
  <si>
    <t>http://product.dangdang.com/23615133.html</t>
  </si>
  <si>
    <t>萌宝宝看世界（全2册）</t>
  </si>
  <si>
    <t>国际标准书号ISBN：9787502843977</t>
  </si>
  <si>
    <t>丛书名：小萌童书</t>
  </si>
  <si>
    <t>http://product.dangdang.com/25087439.html</t>
  </si>
  <si>
    <t>海润阳光·宝宝入园准备100图</t>
  </si>
  <si>
    <t>国际标准书号ISBN：25087439</t>
  </si>
  <si>
    <t>http://product.dangdang.com/24171240.html</t>
  </si>
  <si>
    <t>我的第一套认知绘本（套装共5册）</t>
  </si>
  <si>
    <t>来自日本的先进婴幼儿益智早教读物，全面促进宝宝认知、语言、数学启蒙、情智发展；亲子共读</t>
  </si>
  <si>
    <t>国际标准书号ISBN：24171240</t>
  </si>
  <si>
    <t>所属分类：图书&gt;童书&gt;幼儿启蒙&gt;认知图书&gt;童书&gt;0-2岁&gt;认知</t>
  </si>
  <si>
    <t>None</t>
  </si>
  <si>
    <t>http://product.dangdang.com/22597331.html</t>
  </si>
  <si>
    <t>Where's Spot (color) 小玻在哪里（平装）9780142501269英语英文原版绘本</t>
  </si>
  <si>
    <t>国际标准书号ISBN：9780142501269</t>
  </si>
  <si>
    <t>所属分类：图书&gt;童书&gt;进口儿童书&gt;Stories 图画故事书图书&gt;童书&gt;0-2岁&gt;图画故事图书&gt;童书&gt;幼儿启蒙&gt;图画故事图书&gt;童书&gt;进口儿童书&gt;0-2岁</t>
  </si>
  <si>
    <t>http://product.dangdang.com/24039902.html</t>
  </si>
  <si>
    <t>耕林童书馆·大洞洞小洞洞</t>
  </si>
  <si>
    <t>从动物栖息的小洞洞到人类通行的大洞洞，看地球生物如何善用空间。培养孩子的“环境觉察力”，开启地底新视界！耕林童书馆。</t>
  </si>
  <si>
    <t>国际标准书号ISBN：9787537974851</t>
  </si>
  <si>
    <t>所属分类：图书&gt;童书&gt;精装图画书&gt;中国原创图书&gt;童书&gt;0-2岁&gt;图画故事图书&gt;童书&gt;3-6岁&gt;卡通/动漫/图画书</t>
  </si>
  <si>
    <t>http://product.dangdang.com/25179169.html</t>
  </si>
  <si>
    <t>宝宝的第一本书：爸爸，腿错了</t>
  </si>
  <si>
    <t>宝宝的*本躲猫猫游戏书第二辑；适合0-3岁，精装硬纸小开本洞洞书撕不烂，婴儿早教启蒙。趣味认知，提高记忆力和观察力！美国销售超过100万册，欧美父母喜欢的宝宝互动益智玩具书！童立方森林鱼出品</t>
  </si>
  <si>
    <t>国际标准书号ISBN：9787550256477</t>
  </si>
  <si>
    <t>http://product.dangdang.com/23931099.html</t>
  </si>
  <si>
    <t>给0-3岁孩子的60本图画书</t>
  </si>
  <si>
    <t>《给0～3岁孩子的60本图画书》（华东师范大学周兢教授领衔主编，冯晓霞、朱自强、王志庚专业推荐，爱阅公益基金会儿童早期阅读研究项目，助力父母和幼教工作者建构良性的早期阅读模式）（海豚传媒出品）</t>
  </si>
  <si>
    <t>国际标准书号ISBN：9787550715646</t>
  </si>
  <si>
    <t>http://product.dangdang.com/23929050.html</t>
  </si>
  <si>
    <t>和米菲一起认时间</t>
  </si>
  <si>
    <t>国际标准书号ISBN：9787556809370</t>
  </si>
  <si>
    <t>http://product.dangdang.com/23392682.html</t>
  </si>
  <si>
    <t>0～3岁宝宝睡前启蒙故事--知识童话</t>
  </si>
  <si>
    <t>365夜亲子故事，大字大图，妈妈读得舒心，宝宝看着开心。</t>
  </si>
  <si>
    <t>国际标准书号ISBN：9787122187277</t>
  </si>
  <si>
    <t>http://product.dangdang.com/24157794.html</t>
  </si>
  <si>
    <t>邦臣小红花-我的第一本触摸翻翻玩具书（全4册）</t>
  </si>
  <si>
    <t>国际标准书号ISBN：9787510146114</t>
  </si>
  <si>
    <t>http://product.dangdang.com/23627821.html</t>
  </si>
  <si>
    <t>幼幼成长图画书 蔬菜水果猜猜看（2册）</t>
  </si>
  <si>
    <t>包括：《蔬菜的肚子》《我是水果》，只观察各种蔬菜水果的横切面，你能认出它们吗？尽情发挥想象力，换个角度看世界，开启发现的奇妙之旅！</t>
  </si>
  <si>
    <t>国际标准书号ISBN：23627821</t>
  </si>
  <si>
    <t>http://product.dangdang.com/25112322.html</t>
  </si>
  <si>
    <t>奇妙洞洞书第四辑-花园里的小虫虫</t>
  </si>
  <si>
    <t>0-2岁意大利国宝级创意童书, 满足幼儿探索期小手抠洞洞的需求; “花婆婆”方素珍倾情译写, 童真押韵的文字让宝宝爱上阅读！乐乐趣低幼认知洞洞书</t>
  </si>
  <si>
    <t>国际标准书号ISBN：9787541763151</t>
  </si>
  <si>
    <t>http://product.dangdang.com/25179823.html</t>
  </si>
  <si>
    <t>宝宝视觉激发-黑白卡（4册）</t>
  </si>
  <si>
    <t>国际标准书号ISBN：9787533200003</t>
  </si>
  <si>
    <t>http://product.dangdang.com/24142968.html</t>
  </si>
  <si>
    <t xml:space="preserve"> 邦臣小红花-我的第一本认知书-数字、颜色、形状</t>
  </si>
  <si>
    <t>国际标准书号ISBN：9787510146350</t>
  </si>
  <si>
    <t>http://product.dangdang.com/23325025.html</t>
  </si>
  <si>
    <t>萌宝宝：我长大了（套装共12册）</t>
  </si>
  <si>
    <t>让宝宝学着自己照料自己，初步养成“自己的事情自己做”的好习惯——小萌童书</t>
  </si>
  <si>
    <t>国际标准书号ISBN：23325025</t>
  </si>
  <si>
    <t>http://product.dangdang.com/23727776.html</t>
  </si>
  <si>
    <t>杜莱百变创意玩具书（套装，5册）</t>
  </si>
  <si>
    <t>（法国童书大师埃尔维·杜莱创新性的系列代表作，兼具艺术感与功能性，点、线、面的涂鸦，光线，空间、造型等多维启发，颠覆宝宝阅读体验，培养感知力、想象力、创造力、逻辑力和审美力 ）</t>
  </si>
  <si>
    <t>国际标准书号ISBN：23727776</t>
  </si>
  <si>
    <t>http://product.dangdang.com/20862069.html</t>
  </si>
  <si>
    <t>幼幼成长图画书纸板书 第一辑</t>
  </si>
  <si>
    <t>被妈妈们视为“宝物”的婴儿纸板书经典，贴近宝宝生活，情趣盎然，圆角设计、呵护宝宝安全。包括：《快出来快出来》《该起床了吧》《圆圆的真好吃》《打开打开》《点点点》。</t>
  </si>
  <si>
    <t>国际标准书号ISBN：20862069</t>
  </si>
  <si>
    <t>http://product.dangdang.com/23950102.html</t>
  </si>
  <si>
    <t>邦臣小红花-0-6岁多元智能神奇贴纸（套装全16册）</t>
  </si>
  <si>
    <t>国际标准书号ISBN：23950102</t>
  </si>
  <si>
    <t>http://product.dangdang.com/23931032.html</t>
  </si>
  <si>
    <t>0～3岁宝宝365夜睡前故事安全卷</t>
  </si>
  <si>
    <t>国际标准书号ISBN：9787518021895</t>
  </si>
  <si>
    <t>http://product.dangdang.com/23678247.html</t>
  </si>
  <si>
    <t>可爱的宝宝3</t>
  </si>
  <si>
    <t>（全3册；0~3岁幼幼图画书；让孩子懂得朋友是人生特珍贵的财富，学会怎样与朋友相处、如何处理朋友间的矛盾。耕林童书馆出品。）</t>
  </si>
  <si>
    <t>国际标准书号ISBN：9787505628847</t>
  </si>
  <si>
    <t>http://product.dangdang.com/20297693.html</t>
  </si>
  <si>
    <t>“我真棒”幼儿成长图画书·典藏版（礼盒装）</t>
  </si>
  <si>
    <t>作家、画家、幼教专家、心理医生、编辑联袂精心打造，关注儿童心灵，助力成长。</t>
  </si>
  <si>
    <t>国际标准书号ISBN：9787534642593</t>
  </si>
  <si>
    <t>http://product.dangdang.com/23392683.html</t>
  </si>
  <si>
    <t>0～3岁宝宝睡前启蒙故事--品德童话</t>
  </si>
  <si>
    <t>国际标准书号ISBN：9787122187284</t>
  </si>
  <si>
    <t>http://product.dangdang.com/25088297.html</t>
  </si>
  <si>
    <t>邦臣小红花·宝宝的触摸书·农场 [0-3岁]</t>
  </si>
  <si>
    <t>（）小手触摸真实大世界！ 丰富的触觉刺激，摸一摸，真好玩； 独特的形象大标签，宝宝看一眼就停不下来； 主题内容宝宝感兴趣，让认知变成快乐体验！）</t>
  </si>
  <si>
    <t>国际标准书号ISBN：9787510147524</t>
  </si>
  <si>
    <t>http://product.dangdang.com/22550979.html</t>
  </si>
  <si>
    <t>迪士尼公主自由录放机故事书</t>
  </si>
  <si>
    <t>3-6岁 小女孩zui爱！粉红色的音乐播放器，轻轻点按动人音乐随即萦绕身边，带来梦幻音乐享受！听音乐读公主故事，做自己的小公主！乐乐趣玩具书（超低折扣销售，因库存时间较长，可能会有小瑕疵，请谨慎购买）</t>
  </si>
  <si>
    <t>国际标准书号ISBN：9787541742941</t>
  </si>
  <si>
    <t>http://product.dangdang.com/24214744.html</t>
  </si>
  <si>
    <t>0-4岁宝宝故事屋（套装全8册）</t>
  </si>
  <si>
    <t>国际标准书号ISBN：9787556055371</t>
  </si>
  <si>
    <t>http://product.dangdang.com/23338294.html</t>
  </si>
  <si>
    <t>聪明宝贝早早读（共4册 包含认知发展、情绪管理、行为习惯以及创意思维四大部分，内含互动游戏和识字乐园）</t>
  </si>
  <si>
    <t>国际标准书号ISBN：7534276570001</t>
  </si>
  <si>
    <t>所属分类：图书&gt;童书&gt;幼儿启蒙&gt;认知图书&gt;童书&gt;0-2岁&gt;认知图书&gt;童书&gt;3-6岁&gt;认知图书&gt;童书&gt;婴儿读物&gt;认知书</t>
  </si>
  <si>
    <t>http://product.dangdang.com/24189135.html</t>
  </si>
  <si>
    <t>童立方·小兔，听听听</t>
  </si>
  <si>
    <t>4度凯迪克奖得主、《逃家小兔》《晚安月亮》作者玛格丽特·怀兹·布朗温情*作，畅销画家丽莎·麦库再现“金色童书”经典画风，文字优美动人，画风细腻精美。</t>
  </si>
  <si>
    <t>国际标准书号ISBN：9787550283350</t>
  </si>
  <si>
    <t>http://product.dangdang.com/20941278.html</t>
  </si>
  <si>
    <t>小老虎卡路（全15册）</t>
  </si>
  <si>
    <t>国际标准书号ISBN：9787532483952</t>
  </si>
  <si>
    <t>http://product.dangdang.com/25098376.html</t>
  </si>
  <si>
    <t>小不点童书 危险的事情我不做 宝宝的第一套安全行为养成图画书（套装 共6册）</t>
  </si>
  <si>
    <t>国际标准书号ISBN：7534299421061</t>
  </si>
  <si>
    <t>http://product.dangdang.com/24197169.html</t>
  </si>
  <si>
    <t>我的幼幼快乐入园准备让孩子轻轻松松爱上幼儿园2-3岁小婴孩童书（我不怕去幼儿园+我会自己做+我是好宝宝+一起来分享）共4册</t>
  </si>
  <si>
    <t>国际标准书号ISBN：9787557516536</t>
  </si>
  <si>
    <t>http://product.dangdang.com/24003398.html</t>
  </si>
  <si>
    <t>宝宝早教启蒙全书系列①（套装，共8册）：动物天地+水果蔬菜+形状颜色+交通工具+早读唐诗+看图识字+数字字母+认物大全</t>
  </si>
  <si>
    <t>（大字拼音+知识回顾+双语学习，是宝宝了解世界的一套优质启蒙书）</t>
  </si>
  <si>
    <t>国际标准书号ISBN：9787508087238</t>
  </si>
  <si>
    <t>http://product.dangdang.com/23473153.html</t>
  </si>
  <si>
    <t>宝宝大卡书：全八册</t>
  </si>
  <si>
    <t>国际标准书号ISBN：23473153</t>
  </si>
  <si>
    <t>http://product.dangdang.com/23746382.html</t>
  </si>
  <si>
    <t>开心宝宝亲子游戏绘本   什么，这是什么</t>
  </si>
  <si>
    <t>国际标准书号ISBN：9787505630383</t>
  </si>
  <si>
    <t>http://product.dangdang.com/23488872.html</t>
  </si>
  <si>
    <t>婴儿画报精品系列 第二辑</t>
  </si>
  <si>
    <t>1份畅销30年的婴幼儿刊物，5大著名儿童文学作家领衔创作，20余位知名儿童插画家倾情奉献 每册书均随书赠送原创动画光盘，包含“好习惯培养故事”“好品质培养故事”“乐悠悠小童话”“听问题讲故事”“乐悠悠</t>
  </si>
  <si>
    <t>国际标准书号ISBN：23488872</t>
  </si>
  <si>
    <t>http://product.dangdang.com/23746380.html</t>
  </si>
  <si>
    <t>开心宝宝亲子游戏绘本   骨碌骨碌 咚咚咚</t>
  </si>
  <si>
    <t>国际标准书号ISBN：9787505630369</t>
  </si>
  <si>
    <t>http://product.dangdang.com/25218622.html</t>
  </si>
  <si>
    <t>小婴孩 宝宝连线书 套装共8册</t>
  </si>
  <si>
    <t>国际标准书号ISBN：9787558142000</t>
  </si>
  <si>
    <t>所属分类：图书&gt;童书&gt;益智游戏&gt;互动游戏书图书&gt;童书&gt;0-2岁&gt;益智/游戏</t>
  </si>
  <si>
    <t>http://product.dangdang.com/25213198.html</t>
  </si>
  <si>
    <t>呀，内裤穿反了</t>
  </si>
  <si>
    <t>《活了100万次的猫》作者佐野洋子和日本电影演员岸田今日子联袂创作，用轻松幽默的方式，让孩子在快乐中建立生活自理意识。（飓风社绘本）</t>
  </si>
  <si>
    <t>国际标准书号ISBN：9787505634558</t>
  </si>
  <si>
    <t>http://product.dangdang.com/22772391.html</t>
  </si>
  <si>
    <t>快乐小熊益智启蒙绘本</t>
  </si>
  <si>
    <t>国际标准书号ISBN：9787513305587</t>
  </si>
  <si>
    <t>http://product.dangdang.com/23417949.html</t>
  </si>
  <si>
    <t>信谊宝宝起步走 妈妈</t>
  </si>
  <si>
    <t>国际标准书号ISBN：9787533275815</t>
  </si>
  <si>
    <t>http://product.dangdang.com/24049559.html</t>
  </si>
  <si>
    <t>德国宝宝人手一套的纸板书：你是我的妈妈吗？+小小猫头鹰，头上长包包！+晚安，小星星！</t>
  </si>
  <si>
    <t>德国**畅销纸板书！好玩的躲猫猫书、暖暖的好贴心的互助书、梦幻般美丽的睡前书，在宝宝心中播下爱的种子！</t>
  </si>
  <si>
    <t>国际标准书号ISBN：9787540779177</t>
  </si>
  <si>
    <t>http://product.dangdang.com/23670271.html</t>
  </si>
  <si>
    <t>尿布熊</t>
  </si>
  <si>
    <t>“大头儿子的妈妈”郑春华、丰子恺儿童图画书奖《团圆》首奖画家朱成梁强强联袂，幼儿情感启蒙情绪管理阅读优选</t>
  </si>
  <si>
    <t>国际标准书号ISBN：9787532496457</t>
  </si>
  <si>
    <t>http://product.dangdang.com/25097728.html</t>
  </si>
  <si>
    <t>小白熊做松饼（全7册）</t>
  </si>
  <si>
    <t>0-2岁必读的生活绘本，教孩子自立、创新、抗挫和礼仪。单册销量268万册，畅销日本40年！——爱心树童书</t>
  </si>
  <si>
    <t>国际标准书号ISBN：9787550295094</t>
  </si>
  <si>
    <t>http://product.dangdang.com/23817502.html</t>
  </si>
  <si>
    <t>宝宝情商培养图画书（套装共6册）</t>
  </si>
  <si>
    <t>（泰国教育部基础教育委员会优秀童书奖获奖作品；以调皮可爱的小动物为主人公，贴近宝宝心理；懂得分享、控制情绪、勇敢承认错误、学会坚强、爱上整洁、 学会讲卫生；拥有高情商，成长更快乐）</t>
  </si>
  <si>
    <t>国际标准书号ISBN：9787551011495</t>
  </si>
  <si>
    <t>所属分类：图书&gt;童书&gt;婴儿读物&gt;图画故事书</t>
  </si>
  <si>
    <t>http://product.dangdang.com/25157967.html</t>
  </si>
  <si>
    <t>信谊宝宝起步走?猫头鹰 蝙蝠</t>
  </si>
  <si>
    <t>国际标准书号ISBN：9787533290917</t>
  </si>
  <si>
    <t>http://product.dangdang.com/23459493.html</t>
  </si>
  <si>
    <t>真果果宝宝趣味认知系列 翻翻书（全六册）</t>
  </si>
  <si>
    <t>继真果果翻翻书第1辑畅销后的又一力作，这是一套幼儿玩具书+认知书+故事书+亲子游戏书，翻翻合合过程中引导宝宝认知植物、动物、四季、交通工具、穿衣搭配和好习惯，提高宝宝的探索欲望。</t>
  </si>
  <si>
    <t>国际标准书号ISBN：9787534472787</t>
  </si>
  <si>
    <t>http://product.dangdang.com/23838230.html</t>
  </si>
  <si>
    <t>比得兔玩具书系列（经典礼盒装，全4册。全球著名的小兔，百年形象，陪伴无数宝宝成长；多元互动，促进宝宝多种知觉齐发展。阿甲老师倾情翻译，尚童童书出品）。</t>
  </si>
  <si>
    <t>国际标准书号ISBN：9787530760468</t>
  </si>
  <si>
    <t>http://product.dangdang.com/23440803.html</t>
  </si>
  <si>
    <t>形状游戏一起玩（全2册）</t>
  </si>
  <si>
    <t>别具一格的形状认知书，让0-2岁的孩子在与圆形、方形和动物们的游戏中体会形状的特性。</t>
  </si>
  <si>
    <t>国际标准书号ISBN：23440803</t>
  </si>
  <si>
    <t>http://product.dangdang.com/22596190.html</t>
  </si>
  <si>
    <t>赛车总动员-欢迎加入维修组 修车游戏故事书</t>
  </si>
  <si>
    <t>动动小手锻炼你的动手能力和反应能力吧，和麦坤一起成为赛车专家！乐乐趣童书</t>
  </si>
  <si>
    <t>国际标准书号ISBN：9787541743467</t>
  </si>
  <si>
    <t>http://product.dangdang.com/25103095.html</t>
  </si>
  <si>
    <t>幼幼成长图画书 柳原良平系列 家里的朋友们</t>
  </si>
  <si>
    <t>小宝宝的认知这样教，“润物细无声”。</t>
  </si>
  <si>
    <t>国际标准书号ISBN：9787532499595</t>
  </si>
  <si>
    <t>http://product.dangdang.com/24142966.html</t>
  </si>
  <si>
    <t xml:space="preserve"> 邦臣小红花-我的第一本认知书-100个动物</t>
  </si>
  <si>
    <t>国际标准书号ISBN：9787510146343</t>
  </si>
  <si>
    <t>http://product.dangdang.com/24142967.html</t>
  </si>
  <si>
    <t xml:space="preserve"> 邦臣小红花-我的第一本认知书-100个词语</t>
  </si>
  <si>
    <t>国际标准书号ISBN：9787510146336</t>
  </si>
  <si>
    <t>http://product.dangdang.com/22477177.html</t>
  </si>
  <si>
    <t>咿呀呀系列（全9册）</t>
  </si>
  <si>
    <t>国际标准书号ISBN：9787539159386</t>
  </si>
  <si>
    <t>http://product.dangdang.com/25141094.html</t>
  </si>
  <si>
    <t>0-12个月宝宝智能训练书·我0岁（感知觉训练+动作游戏+认知语言+情绪情感）共4册</t>
  </si>
  <si>
    <t>国际标准书号ISBN：9787557520793</t>
  </si>
  <si>
    <t>http://product.dangdang.com/25106551.html</t>
  </si>
  <si>
    <t>信谊宝宝起步走·牛来了:给0~3岁宝宝的传统儿歌</t>
  </si>
  <si>
    <t>国际标准书号ISBN：9787533290009</t>
  </si>
  <si>
    <t>http://product.dangdang.com/24034448.html</t>
  </si>
  <si>
    <t>多元智能纸板书（全5册）：尿布里面有什么/小猫咪不见了/晚安，宝贝/小猫和小羊/小狗和青蛙</t>
  </si>
  <si>
    <t>幽默有趣，代入感强，便于宝宝模仿学习；训练宝宝的观察力，教他们识别各种动物 图文结合，增强宝宝的理解能力</t>
  </si>
  <si>
    <t>国际标准书号ISBN：24034448</t>
  </si>
  <si>
    <t>http://product.dangdang.com/25162582.html</t>
  </si>
  <si>
    <t>婴儿认知启蒙小绘本 下雨啦</t>
  </si>
  <si>
    <t>国际标准书号ISBN：9787514841886</t>
  </si>
  <si>
    <t>http://product.dangdang.com/23964086.html</t>
  </si>
  <si>
    <t>启蒙认知100词</t>
  </si>
  <si>
    <t>2015年度美国童书畅销总榜第4名，连续畅销超过10年</t>
  </si>
  <si>
    <t>国际标准书号ISBN：9787550261518</t>
  </si>
  <si>
    <t>http://product.dangdang.com/23964085.html</t>
  </si>
  <si>
    <t>数字颜色形状</t>
  </si>
  <si>
    <t>2015年度美国童书畅销总榜第4名，连续畅销超过10年，长期占据美国亚马逊畅销总榜前5名</t>
  </si>
  <si>
    <t>国际标准书号ISBN：9787550261525</t>
  </si>
  <si>
    <t>http://product.dangdang.com/25075669.html</t>
  </si>
  <si>
    <t>洞咚动</t>
  </si>
  <si>
    <t>全美亲子协会年度产品大奖，美国幼儿健康运动佳选！百变情景玩具洞洞书，情景体验式游戏，变身恐龙、骑马划船，3个洞带娃玩出百十种花样。玩游戏、长身体、练专注、学英文，充分释放游戏力、创造力、想象力！</t>
  </si>
  <si>
    <t>国际标准书号ISBN：9787515345574</t>
  </si>
  <si>
    <t>http://product.dangdang.com/23542083.html</t>
  </si>
  <si>
    <t>可爱的宝宝2（全3册）</t>
  </si>
  <si>
    <t>0~3岁幼幼图画书，好习惯、好行为、自信心和社交礼仪养成。耕林童书馆出品</t>
  </si>
  <si>
    <t>国际标准书号ISBN：23542083</t>
  </si>
  <si>
    <t>http://product.dangdang.com/23974491.html</t>
  </si>
  <si>
    <t>小婴孩3岁智力全脑开发亲子互动阅读游戏童书（3岁爱阅读+3岁全脑开发+我3岁）共3册</t>
  </si>
  <si>
    <t>专为3岁宝宝定制的童书，全面智力开发。</t>
  </si>
  <si>
    <t>国际标准书号ISBN：9787553497341</t>
  </si>
  <si>
    <t>http://product.dangdang.com/25199584.html</t>
  </si>
  <si>
    <t>小猪佩奇配对卡（套装共4册）</t>
  </si>
  <si>
    <t>（《小猪佩奇》官方授权；双语认知，思维启蒙，早教必备；小手撕不烂，阅读更安全！）</t>
  </si>
  <si>
    <t>国际标准书号ISBN：25199584</t>
  </si>
  <si>
    <t>所属分类：图书&gt;童书&gt;婴儿读物&gt;挂图卡片图书&gt;童书&gt;0-2岁&gt;图画故事</t>
  </si>
  <si>
    <t>http://product.dangdang.com/24156699.html</t>
  </si>
  <si>
    <t>幼儿启蒙万次贴挂图. 汉语拼音</t>
  </si>
  <si>
    <t>环保大挂图；双面认知，轻松早教；47个圆角绒布贴，可反复粘贴，声母、韵母、整体认读音节、拼读等知识玩中学</t>
  </si>
  <si>
    <t>国际标准书号ISBN：9787122279361</t>
  </si>
  <si>
    <t>http://product.dangdang.com/23548887.html</t>
  </si>
  <si>
    <t>蓝精灵数学启蒙拼图书</t>
  </si>
  <si>
    <t>国际标准书号ISBN：23548887</t>
  </si>
  <si>
    <t>http://product.dangdang.com/21041864.html</t>
  </si>
  <si>
    <t>好宝宝启蒙翻翻大挂图</t>
  </si>
  <si>
    <t>国际标准书号ISBN：9787534263118</t>
  </si>
  <si>
    <t>http://product.dangdang.com/23941482.html</t>
  </si>
  <si>
    <t>婴幼儿触摸书</t>
  </si>
  <si>
    <t>幼儿绘本0-3-6岁启蒙认知撕不烂早教书</t>
  </si>
  <si>
    <t>国际标准书号ISBN：9787544281546</t>
  </si>
  <si>
    <t>http://product.dangdang.com/25087438.html</t>
  </si>
  <si>
    <t>海润阳光·宝宝认知纸板书</t>
  </si>
  <si>
    <t>国际标准书号ISBN：25087438</t>
  </si>
  <si>
    <t>http://product.dangdang.com/23606697.html</t>
  </si>
  <si>
    <t>开心宝宝亲子游戏绘本4-手指电车</t>
  </si>
  <si>
    <t>国际标准书号ISBN：9787505628267</t>
  </si>
  <si>
    <t>海润阳光·宝宝认知卡（套装共4册）</t>
  </si>
  <si>
    <t>国际标准书号ISBN：25087655</t>
  </si>
  <si>
    <t>http://product.dangdang.com/23719153.html</t>
  </si>
  <si>
    <t>0-3岁宝宝睡前启蒙故事--好习惯童话</t>
  </si>
  <si>
    <t>爱讲故事的幼儿园老师送给宝宝*美、*动听的原创童话，好习惯好品德从小培养</t>
  </si>
  <si>
    <t>国际标准书号ISBN：9787122237545</t>
  </si>
  <si>
    <t>所属分类：图书&gt;童书&gt;中国儿童文学&gt;童话故事图书&gt;童书&gt;0-2岁&gt;图画故事</t>
  </si>
  <si>
    <t>http://product.dangdang.com/23971094.html</t>
  </si>
  <si>
    <t>这是什么呀？幼儿认知小百科（一起出去玩、我爱我的家、小小职业梦   套装全3册）</t>
  </si>
  <si>
    <t>（全套三册，中英双语对照，600种孩子身边需要认知物品单品 场景展示，0-6岁反复翻阅的认知小百科。圆角纸板书设计，呵护孩子稚嫩的小手！）</t>
  </si>
  <si>
    <t>国际标准书号ISBN：9787538193299</t>
  </si>
  <si>
    <t>http://product.dangdang.com/23929070.html</t>
  </si>
  <si>
    <t>米菲的拼插书(共2册）我的家/一家亲</t>
  </si>
  <si>
    <t>国际标准书号ISBN：7556803005107</t>
  </si>
  <si>
    <t>http://product.dangdang.com/24006595.html</t>
  </si>
  <si>
    <t>法国国家教育部推荐2-4岁幼儿启智图画书：风很大（奇想国童书）</t>
  </si>
  <si>
    <t>匠心独运，润物无声的认知图画书。奇想国世界经典图画书</t>
  </si>
  <si>
    <t>国际标准书号ISBN：9787534293047</t>
  </si>
  <si>
    <t>http://product.dangdang.com/22454676.html</t>
  </si>
  <si>
    <t>婴幼儿认知启蒙（0-3岁）</t>
  </si>
  <si>
    <t>送给宝宝的创意读物，轻松认物、读儿歌、学语言</t>
  </si>
  <si>
    <t>国际标准书号ISBN：9787504156198</t>
  </si>
  <si>
    <t>http://product.dangdang.com/23975130.html</t>
  </si>
  <si>
    <t>我的第一本乐器书（第2版）</t>
  </si>
  <si>
    <t>古典唱片权威品牌Naxos出品，中国音乐家打击乐学会会长金纪广推荐，以乐器作为钥匙，懂得音乐。附赠120多首世界名曲音乐光盘。</t>
  </si>
  <si>
    <t>国际标准书号ISBN：9787530470794</t>
  </si>
  <si>
    <t>所属分类：图书&gt;童书&gt;幼儿启蒙&gt;音乐/舞蹈图书&gt;童书&gt;0-2岁&gt;艺术课堂图书&gt;童书&gt;3-6岁&gt;艺术课堂</t>
  </si>
  <si>
    <t>http://product.dangdang.com/23950082.html</t>
  </si>
  <si>
    <t>邦臣小红花-创意宝贝益智游戏盒. 智慧雪花片</t>
  </si>
  <si>
    <t>国际标准书号ISBN：9787555218364</t>
  </si>
  <si>
    <t>所属分类：图书&gt;童书&gt;玩具书&gt;其他图书&gt;童书&gt;0-2岁&gt;益智/游戏图书&gt;童书&gt;3-6岁&gt;益智游戏</t>
  </si>
  <si>
    <t>http://product.dangdang.com/23746385.html</t>
  </si>
  <si>
    <t>开心宝宝亲子游戏绘本   做鬼脸</t>
  </si>
  <si>
    <t>国际标准书号ISBN：9787505630352</t>
  </si>
  <si>
    <t>http://product.dangdang.com/23892610.html</t>
  </si>
  <si>
    <t>真果果逻辑启蒙 第2辑（全五册）</t>
  </si>
  <si>
    <t>http://product.dangdang.com/23618444.html</t>
  </si>
  <si>
    <t>猜猜看，是小零食吗？</t>
  </si>
  <si>
    <t>国际标准书号ISBN：9787505628199</t>
  </si>
  <si>
    <t>http://product.dangdang.com/24044347.html</t>
  </si>
  <si>
    <t>邦臣小红花·宝宝启蒙认知积木塔小百科</t>
  </si>
  <si>
    <t>异形开</t>
  </si>
  <si>
    <t>国际标准书号ISBN：9787510141904</t>
  </si>
  <si>
    <t>所属分类：图书&gt;童书&gt;玩具书&gt;立体书图书&gt;童书&gt;3-6岁&gt;玩具书图书&gt;童书&gt;0-2岁&gt;纸板书</t>
  </si>
  <si>
    <t>http://product.dangdang.com/25094489.html</t>
  </si>
  <si>
    <t>婴儿认知启蒙小绘本 像什么？</t>
  </si>
  <si>
    <t>趣味变身图画书，超长拉页，翻一翻，变一变，从局部到整体大变身</t>
  </si>
  <si>
    <t>国际标准书号ISBN：9787514840452</t>
  </si>
  <si>
    <t>http://product.dangdang.com/24180827.html</t>
  </si>
  <si>
    <t>贝蒂着急了（全两册：我想吃香蕉+我还不想睡）</t>
  </si>
  <si>
    <t>解决0~3岁孩子“容易着急、发脾气”和“睡前拖延”两大行为问题 —— 爱心树童书出品</t>
  </si>
  <si>
    <t>国际标准书号ISBN：24180827</t>
  </si>
  <si>
    <t>http://product.dangdang.com/25219634.html</t>
  </si>
  <si>
    <t>婴幼儿的神奇故事会  早期阅读活动实战策略</t>
  </si>
  <si>
    <t>科学地指导儿童早期阅读，让孩子成为终身阅读者！</t>
  </si>
  <si>
    <t>国际标准书号ISBN：9787200133936</t>
  </si>
  <si>
    <t>http://product.dangdang.com/25087652.html</t>
  </si>
  <si>
    <t>海润阳光·0-3岁育婴全卡·启蒙大卡（套装共12册）</t>
  </si>
  <si>
    <t>国际标准书号ISBN：25087652</t>
  </si>
  <si>
    <t>http://product.dangdang.com/25088296.html</t>
  </si>
  <si>
    <t>邦臣小红花·宝宝的触摸书· 动物 [0-3岁]</t>
  </si>
  <si>
    <t>（小手触摸真实大世界！ 丰富的触觉刺激，摸一摸，真好玩； 独特的形象大标签，宝宝看一眼就停不下来； 主题内容宝宝感兴趣，让认知变成快乐体验！）</t>
  </si>
  <si>
    <t>国际标准书号ISBN：9787510147517</t>
  </si>
  <si>
    <t>http://product.dangdang.com/23259162.html</t>
  </si>
  <si>
    <t>宝宝的第一本古诗词</t>
  </si>
  <si>
    <t>国际标准书号ISBN：9787560198163</t>
  </si>
  <si>
    <t>所属分类：图书&gt;童书&gt;幼儿启蒙&gt;数学/汉语图书&gt;童书&gt;0-2岁&gt;认知图书&gt;童书&gt;3-6岁&gt;文学</t>
  </si>
  <si>
    <t>http://product.dangdang.com/23399139.html</t>
  </si>
  <si>
    <t>鹅妈妈陪伴你成长系列</t>
  </si>
  <si>
    <t>国际标准书号ISBN：9787545604986</t>
  </si>
  <si>
    <t>所属分类：图书&gt;童书&gt;婴儿读物&gt;认知书图书&gt;童书&gt;0-2岁&gt;认知图书&gt;童书&gt;平装图画书&gt;欧美</t>
  </si>
  <si>
    <t>http://product.dangdang.com/23618443.html</t>
  </si>
  <si>
    <t>猜猜看，是水果吗？</t>
  </si>
  <si>
    <t>国际标准书号ISBN：9787505628175</t>
  </si>
  <si>
    <t>http://product.dangdang.com/23931035.html</t>
  </si>
  <si>
    <t>0～3岁宝宝365夜睡前故事品格卷</t>
  </si>
  <si>
    <t>国际标准书号ISBN：9787518021888</t>
  </si>
  <si>
    <t>http://product.dangdang.com/25218621.html</t>
  </si>
  <si>
    <t>小婴孩 2-3岁 全脑思维升级训练书 套装共4册</t>
  </si>
  <si>
    <t>国际标准书号ISBN：9787558142017</t>
  </si>
  <si>
    <t>http://product.dangdang.com/23964244.html</t>
  </si>
  <si>
    <t>宝贝亲近大自然拉拉绘本-神秘的夜晚</t>
  </si>
  <si>
    <t>国际标准书号ISBN：9787541760303</t>
  </si>
  <si>
    <t>http://product.dangdang.com/23950144.html</t>
  </si>
  <si>
    <t>邦臣小红花·宝宝连线（套装共4册）</t>
  </si>
  <si>
    <t>国际标准书号ISBN：9787555203452</t>
  </si>
  <si>
    <t>http://product.dangdang.com/23965732.html</t>
  </si>
  <si>
    <t>宝宝的第一本卫生书  尿布里面有什么</t>
  </si>
  <si>
    <t>德亚畅销书，幼儿健康畅销书榜第3名推荐；幽默有趣，代入感强，便于宝宝模仿学习；训练宝宝的观察力，教他们识别各种动物 图文结合，增强宝宝的理解能力</t>
  </si>
  <si>
    <t>国际标准书号ISBN：9787550271203</t>
  </si>
  <si>
    <t>http://product.dangdang.com/23939824.html</t>
  </si>
  <si>
    <t>费雪宝宝启蒙随身书 套装4册(写！最开始的123、听！那是谁的声音、看！森林里的颜色、画！我们的超级形状）</t>
  </si>
  <si>
    <t>适读年龄：0-3岁。</t>
  </si>
  <si>
    <t>国际标准书号ISBN：23939824</t>
  </si>
  <si>
    <t>丛书名：费雪宝宝启蒙随身书</t>
  </si>
  <si>
    <t>所属分类：图书&gt;童书&gt;玩具书&gt;其他图书&gt;童书&gt;0-2岁&gt;益智/游戏</t>
  </si>
  <si>
    <t>http://product.dangdang.com/24039930.html</t>
  </si>
  <si>
    <t>宝宝从哪里来？</t>
  </si>
  <si>
    <t>国际标准书号ISBN：9787553760872</t>
  </si>
  <si>
    <t>http://product.dangdang.com/23974489.html</t>
  </si>
  <si>
    <t>小婴孩1岁智力全脑开发亲子互动阅读游戏童书：1岁爱阅读+1岁全脑开发+我1岁（套装共3册）</t>
  </si>
  <si>
    <t>专为1岁宝宝定制的智力开发童书，绿色环保印刷。</t>
  </si>
  <si>
    <t>国际标准书号ISBN：9787553497327</t>
  </si>
  <si>
    <t>http://product.dangdang.com/22575970.html</t>
  </si>
  <si>
    <t>聪明宝贝互动手偶书——小熊泰迪</t>
  </si>
  <si>
    <t>0-2岁  能表演的书来了！为众多家庭提供快乐的亲子互动表演书，在表演中培养宝宝的明星气质！乐乐趣童书</t>
  </si>
  <si>
    <t>国际标准书号ISBN：9787541743740</t>
  </si>
  <si>
    <t>所属分类：图书&gt;童书&gt;玩具书&gt;触摸/洞洞/手偶书图书&gt;童书&gt;0-2岁&gt;益智/游戏图书&gt;童书&gt;幼儿启蒙&gt;认知图书&gt;童书&gt;婴儿读物&gt;认知书</t>
  </si>
  <si>
    <t>http://product.dangdang.com/24068545.html</t>
  </si>
  <si>
    <t>宝宝趣味找不同：安全篇+礼仪篇+好习惯+好品格（套装共4册）</t>
  </si>
  <si>
    <t>能力训练+学前教育，不仅仅是一套好玩的游戏书！视觉激发、益智游戏与情商培养相结合，玩游戏、学常识、塑情商；随游戏特别加入56项小常识及温馨提示，实用性强；分册附送“写给爸爸妈妈的话”</t>
  </si>
  <si>
    <t>国际标准书号ISBN：9787557516512</t>
  </si>
  <si>
    <t>所属分类：图书&gt;童书&gt;益智游戏&gt;视觉大发现图书&gt;童书&gt;0-2岁&gt;益智/游戏</t>
  </si>
  <si>
    <t>http://product.dangdang.com/25112323.html</t>
  </si>
  <si>
    <t>奇妙洞洞书第四辑-你为什么还不睡？</t>
  </si>
  <si>
    <t>国际标准书号ISBN：9787541763250</t>
  </si>
  <si>
    <t>http://product.dangdang.com/25103825.html</t>
  </si>
  <si>
    <t>我的第一套认知启蒙挂图</t>
  </si>
  <si>
    <t>对开</t>
  </si>
  <si>
    <t>国际标准书号ISBN：9787506095433</t>
  </si>
  <si>
    <t>http://product.dangdang.com/25172496.html</t>
  </si>
  <si>
    <t>家有恐龙行为启蒙纸板书</t>
  </si>
  <si>
    <t>和100多只恐龙做朋友，让孩子成为*好的自己。美国经典畅销童书，荣获美国图书馆协会优秀图书奖、美国父母选择奖。绿色环保印制工艺，纸板设计不伤手，含特殊工艺香味书。著名儿童阅读推广专家袁晓峰、孙莉莉推荐</t>
  </si>
  <si>
    <t>国际标准书号ISBN：9787544847797</t>
  </si>
  <si>
    <t>http://product.dangdang.com/25187573.html</t>
  </si>
  <si>
    <t>美味的朋友（全8册）</t>
  </si>
  <si>
    <t>让孩子吃饭香、不挑食，帮助妈妈为孩子养成健康饮食习惯的食育绘本。中国国家卫生和计划生育委员会、中国人口宣传教育中心推荐书！（心喜阅童书出品）</t>
  </si>
  <si>
    <t>国际标准书号ISBN：9787556042821</t>
  </si>
  <si>
    <t>所属分类：图书&gt;童书&gt;平装图画书&gt;日韩图书&gt;童书&gt;0-2岁&gt;图画故事图书&gt;童书&gt;3-6岁&gt;卡通/动漫/图画书</t>
  </si>
  <si>
    <t>http://product.dangdang.com/25087768.html</t>
  </si>
  <si>
    <t>海润阳光·宝宝语言训练卡（套装共4盒）</t>
  </si>
  <si>
    <t>国际标准书号ISBN：25087768</t>
  </si>
  <si>
    <t>http://product.dangdang.com/23950083.html</t>
  </si>
  <si>
    <t>邦臣小红花-创意宝贝益智游戏盒. 马赛克贴画</t>
  </si>
  <si>
    <t>国际标准书号ISBN：9787555218395</t>
  </si>
  <si>
    <t>http://product.dangdang.com/25112170.html</t>
  </si>
  <si>
    <t>幼幼成长图画书 条纹，条纹，发现啦！</t>
  </si>
  <si>
    <t>从观察开始，学会创作。0~3岁宝宝益智“猜谜”图书。</t>
  </si>
  <si>
    <t>国际标准书号ISBN：9787532499755</t>
  </si>
  <si>
    <t>http://product.dangdang.com/22806965.html</t>
  </si>
  <si>
    <t>植物大战僵尸--杂技狂欢节 立体发声书</t>
  </si>
  <si>
    <t>国际标准书号ISBN：9787514806878</t>
  </si>
  <si>
    <t>http://product.dangdang.com/23340429.html</t>
  </si>
  <si>
    <t>婴儿视觉激发卡.彩色卡:6-18个月(婴儿视觉激发卡 彩色卡 6~18个月)</t>
  </si>
  <si>
    <t>国际标准书号ISBN：9787122167620</t>
  </si>
  <si>
    <t>http://product.dangdang.com/24158038.html</t>
  </si>
  <si>
    <t>圣诞星节日立体绘本</t>
  </si>
  <si>
    <t>世界纸艺大师安迪·曼斯菲尔德经典之作！6大立体场景，高级纸艺设计，充满艺术感和想象力；大开本精美装帧+封面镂空设计；文字简洁、隽永，充满诗意地诉说圣诞的真谛！圣诞节礼物必备</t>
  </si>
  <si>
    <t>国际标准书号ISBN：9787545045987</t>
  </si>
  <si>
    <t>http://product.dangdang.com/22801932.html</t>
  </si>
  <si>
    <t>Peepo! [Boardbook] 经典宝宝书（卡板书, 30周年纪念版） ISBN 9780141337425英语英文原版绘本</t>
  </si>
  <si>
    <t>国际标准书号ISBN：9780141337425</t>
  </si>
  <si>
    <t>http://product.dangdang.com/25149482.html</t>
  </si>
  <si>
    <t>婴幼儿视觉激发卡. 黑白. 1+黑白.2+彩色.1+彩色.2</t>
  </si>
  <si>
    <t>国际标准书号ISBN：25149482</t>
  </si>
  <si>
    <t>http://product.dangdang.com/25089629.html</t>
  </si>
  <si>
    <t>宝宝巴士之奇妙汉字图画故事书1-8：奇妙玩具店+娜娜不见了+我是竹林英雄+神奇的售货机+万圣节恶作剧+免费的可乐+搭错车的奇奇+真假10元钱 【套装共8册】</t>
  </si>
  <si>
    <t>国际标准书号ISBN：25089629</t>
  </si>
  <si>
    <t>http://product.dangdang.com/24179884.html</t>
  </si>
  <si>
    <t>小熊很忙中英双语厚纸板游戏书：工地小帮手</t>
  </si>
  <si>
    <t>风靡全球的纸板互动新奇书，版权输出30多个国家，累计销量500多万册！超多互动机关，推推、拉拉、转转，原来书可以这么好玩！中英双语童谣，培养孩子的英语兴趣和语感，众多亲子阅读推广公众号联袂推荐！</t>
  </si>
  <si>
    <t>国际标准书号ISBN：9787508657882</t>
  </si>
  <si>
    <t>http://product.dangdang.com/24186734.html</t>
  </si>
  <si>
    <t>大眼睛看世界（名车、国旗、标志、动物）（套装4册）</t>
  </si>
  <si>
    <t>国际标准书号ISBN：978712200669A</t>
  </si>
  <si>
    <t>http://product.dangdang.com/23746381.html</t>
  </si>
  <si>
    <t>开心宝宝亲子游戏绘本   开始吃啦</t>
  </si>
  <si>
    <t>国际标准书号ISBN：9787505630376</t>
  </si>
  <si>
    <t>http://product.dangdang.com/22620294.html</t>
  </si>
  <si>
    <t>咚咚咚！喜羊羊打鼓书</t>
  </si>
  <si>
    <t>国际标准书号ISBN：9787541744198</t>
  </si>
  <si>
    <t>http://product.dangdang.com/25112171.html</t>
  </si>
  <si>
    <t>幼幼成长图画书 小猫小猫睡觉吧</t>
  </si>
  <si>
    <t>可以唱的图画书——我有一个睡前故事唱给宝贝听！</t>
  </si>
  <si>
    <t>国际标准书号ISBN：9787558900259</t>
  </si>
  <si>
    <t>http://product.dangdang.com/23950122.html</t>
  </si>
  <si>
    <t>邦臣小红花·童话贴纸书（套装全10册）</t>
  </si>
  <si>
    <t>国际标准书号ISBN：9787555212508</t>
  </si>
  <si>
    <t>http://product.dangdang.com/23484914.html</t>
  </si>
  <si>
    <t>小鸡球球 能干宝宝成长礼</t>
  </si>
  <si>
    <t>全6册，送给能干宝宝**的成长礼物，萌黄色小鸡球球手提箱，极具镜头感的立体故事画面，“藏与找”的游戏让宝宝充满期待</t>
  </si>
  <si>
    <t>国际标准书号ISBN：9787535346698</t>
  </si>
  <si>
    <t>http://product.dangdang.com/22934321.html</t>
  </si>
  <si>
    <t>让孩子越玩越聪明的160个经典益智游戏（0~3岁）</t>
  </si>
  <si>
    <t>国际标准书号ISBN：9787544263788</t>
  </si>
  <si>
    <t>http://product.dangdang.com/23606699.html</t>
  </si>
  <si>
    <t>开心宝宝亲子游戏绘本6-晚安，企鹅</t>
  </si>
  <si>
    <t>国际标准书号ISBN：9787505628281</t>
  </si>
  <si>
    <t>http://product.dangdang.com/24019220.html</t>
  </si>
  <si>
    <t>宝宝启蒙1岁-动物、学说话、视觉激发、儿歌、颜色形状、水果蔬菜、唐诗、游戏、故事、日常用品</t>
  </si>
  <si>
    <t>国际标准书号ISBN：9787545521078</t>
  </si>
  <si>
    <t>丛书名：幼幼早教书</t>
  </si>
  <si>
    <t>http://product.dangdang.com/24154748.html</t>
  </si>
  <si>
    <t>迪士尼宝贝多功能洗澡书（全4册）</t>
  </si>
  <si>
    <t>0-2岁  适合低幼宝宝的玩具书，让宝宝爱上洗澡！乐乐趣玩具书</t>
  </si>
  <si>
    <t>国际标准书号ISBN：24154748</t>
  </si>
  <si>
    <t>所属分类：图书&gt;童书&gt;玩具书&gt;洗澡/塑料/汽车书图书&gt;童书&gt;0-2岁&gt;益智/游戏图书&gt;童书&gt;3-6岁&gt;玩具书</t>
  </si>
  <si>
    <t>http://product.dangdang.com/24144723.html</t>
  </si>
  <si>
    <t>幼儿启蒙万次贴挂图. 数字</t>
  </si>
  <si>
    <t>环保大挂图；双面认知，轻松早教；30个圆角绒布贴，可反复粘贴，边玩边学习1—20的数字及10以内的加减法</t>
  </si>
  <si>
    <t>国际标准书号ISBN：9787122279439</t>
  </si>
  <si>
    <t>http://product.dangdang.com/20530151.html</t>
  </si>
  <si>
    <t>噼里啪啦系列（共7册）</t>
  </si>
  <si>
    <t>婴幼儿情景式启蒙立体绘本0 3岁！噼里啪啦系列是特别为孩子设计的翻翻书，是孩子早期阅读入门、认知生活常识、培养良好习惯、锻炼手指灵活度、开发孩子智力的优质读物。</t>
  </si>
  <si>
    <t>国际标准书号ISBN：9787539147659</t>
  </si>
  <si>
    <t>http://product.dangdang.com/25190690.html</t>
  </si>
  <si>
    <t>袋鼠妈妈 婴儿第一套启蒙翻翻书·认物</t>
  </si>
  <si>
    <t>中英文双语，启蒙认物纸板翻翻书。手眼协调、双语认知、色彩艳丽，激发阅读兴趣。超大开本，更真切还原实物，小小手翻开大世界，让宝宝提前一步欣赏美好事物。</t>
  </si>
  <si>
    <t>国际标准书号ISBN：9787548055433</t>
  </si>
  <si>
    <t>http://product.dangdang.com/21036889.html</t>
  </si>
  <si>
    <t>机器人总动员神奇电影放映机故事书</t>
  </si>
  <si>
    <t>国际标准书号ISBN：9787541741104</t>
  </si>
  <si>
    <t>所属分类：图书&gt;童书&gt;玩具书&gt;发声/多媒体/乐器书图书&gt;童书&gt;0-2岁&gt;图画故事图书&gt;童书&gt;7-10岁&gt;玩具书图书&gt;童书&gt;3-6岁&gt;玩具书图书&gt;童书&gt;平装图画书&gt;欧美</t>
  </si>
  <si>
    <t>http://product.dangdang.com/25102374.html</t>
  </si>
  <si>
    <t>完美宝宝成长教育小绘本（共10册）幼儿园里朋友多/我不哭/客人来了/我有小妹妹/看，那是什么/一起来玩吧/怕生的小熊/勇敢地说出来/说谎不乖/妈妈上班了</t>
  </si>
  <si>
    <t>幼儿成长教育启蒙绘本 给爸妈切实可行的指导 培养孩子终身受益的品德习惯</t>
  </si>
  <si>
    <t>国际标准书号ISBN：9787556825806</t>
  </si>
  <si>
    <t>http://product.dangdang.com/23758341.html</t>
  </si>
  <si>
    <t>婴儿情绪绘本（全10册）</t>
  </si>
  <si>
    <t>（瑞典经典婴儿书，全球10余种语言出版。读懂婴儿喜怒哀乐，帮助宝宝建立安全感与亲密感）</t>
  </si>
  <si>
    <t>国际标准书号ISBN：23758341</t>
  </si>
  <si>
    <t>http://product.dangdang.com/25192712.html</t>
  </si>
  <si>
    <t>童立方·小小画家（全4册）玩具绘画纸板书</t>
  </si>
  <si>
    <t>游戏互动性强，培养动手能力，颜色鲜艳明亮，给孩子美好的视觉体验。模切纸板书设计，沿着模板学画画，适合低幼宝宝美术启蒙，让孩子体验画画的乐趣！认知绘画趣味多 满满创新乐翻天</t>
  </si>
  <si>
    <t>国际标准书号ISBN：9787550292208</t>
  </si>
  <si>
    <t>http://product.dangdang.com/20957700.html</t>
  </si>
  <si>
    <t>好宝宝快乐阅读馆：亲子小故事（内装40册书）</t>
  </si>
  <si>
    <t>国际标准书号ISBN：9787534261053</t>
  </si>
  <si>
    <t>百年童话绘本·典藏版（全套5辑共30册）</t>
  </si>
  <si>
    <t>狂销150万册！当当图画书品类销量遥遥领先！台湾企鹅金牌畅销书，历时5年匠心打造。国内首套囊括格林童话、安徒生童话、伊索寓言的经典绘本，彭懿主编，意大利获奖插画师献礼童年（3-6岁，小当当出品）</t>
  </si>
  <si>
    <t>国际标准书号ISBN：24030562</t>
  </si>
  <si>
    <t>丛书名：百年童话绘本.典藏版</t>
  </si>
  <si>
    <t>所属分类：图书&gt;童书&gt;平装图画书&gt;欧美图书&gt;童书&gt;3-6岁&gt;卡通/动漫/图画书</t>
  </si>
  <si>
    <t>http://product.dangdang.com/23444350.html</t>
  </si>
  <si>
    <t>神奇校车·桥梁书版（全20册）</t>
  </si>
  <si>
    <t>美国Scholastic学子出版社金牌畅销系列，继续打造神奇校车的科学冒险之旅！全新内容，全新体验，小神校迷不可错过的独立阅读读本！（蒲公英童书馆出品）</t>
  </si>
  <si>
    <t>国际标准书号ISBN：9787221116604</t>
  </si>
  <si>
    <t>丛书名：《疯狂的树叶旅行》《飞离鸟巢》《北极探险》《体验心脏》《像螃蟹一样爬》《与恐龙一起飞翔》等</t>
  </si>
  <si>
    <t>所属分类：图书&gt;童书&gt;科普/百科&gt;科普图书&gt;童书&gt;3-6岁&gt;科普/百科图书&gt;童书&gt;7-10岁&gt;科普/百科</t>
  </si>
  <si>
    <t>http://product.dangdang.com/23851466.html</t>
  </si>
  <si>
    <t>学会爱自己（教孩子免受性侵犯！学会保护自己！）（全3辑，共14册）（儿童自我保护意识培养绘本，含不要随便摸我、不要随便亲我等）</t>
  </si>
  <si>
    <t>教孩子免受性侵犯！学会保护自己！（全14册）学会抵御心理伤害，培养健康性格！学会管理自己，做对自己负责任的主人。内含不要随便摸我孩子必备安全教育儿童绘本！（绘声绘色童书汇）</t>
  </si>
  <si>
    <t>国际标准书号ISBN：23851466</t>
  </si>
  <si>
    <t>丛书名：学会爱自己</t>
  </si>
  <si>
    <t>所属分类：图书&gt;童书&gt;平装图画书&gt;欧美图书&gt;童书&gt;3-6岁&gt;卡通/动漫/图画书图书&gt;童书&gt;7-10岁&gt;卡通/动漫/图画书</t>
  </si>
  <si>
    <t>http://product.dangdang.com/21005473.html</t>
  </si>
  <si>
    <t>神奇校车·图画书版（全11册）</t>
  </si>
  <si>
    <t>美国Scholastic学子出版社金牌畅销系列，备受小科学迷热爱推崇的科普童书！新奇迷人的科学引导方式，充满想象与快乐的阅读之旅！（蒲公英童书馆出品）</t>
  </si>
  <si>
    <t>国际标准书号ISBN：21005473</t>
  </si>
  <si>
    <t>丛书名：《水的故事》《在人体中游览》《海底探险》《追寻恐龙》《穿越飓风》《奇妙的蜂巢》《气候大挑战》等</t>
  </si>
  <si>
    <t>http://product.dangdang.com/23808035.html</t>
  </si>
  <si>
    <t>这就是二十四节气（中国二十四节气彩绘版，文津图书奖获奖绘本，共4册）</t>
  </si>
  <si>
    <t>3-6幼升小亲子共读少儿科普百科读物 7-10独立阅读大自然主题儿童绘本 由中国科学院地理资源所研究策划编撰 为儿童讲述中国传统节日二十四节气的原创科普图画读物 祝贺中国二十四节气申遗成功</t>
  </si>
  <si>
    <t>国际标准书号ISBN：9787511026118</t>
  </si>
  <si>
    <t>所属分类：图书&gt;童书&gt;精装图画书&gt;中国原创图书&gt;童书&gt;科普/百科&gt;科普</t>
  </si>
  <si>
    <t>http://product.dangdang.com/23523508.html</t>
  </si>
  <si>
    <t>《地图（人文版）》手绘世界地图·儿童百科绘本</t>
  </si>
  <si>
    <t>(蒲公英童书馆出品）介绍了7大洲、4大洋、南北极和42个国家，是一本不同于一般的地图，绘本式地呈现了边界、城市、河流、险峰，呈现了有代表性的动物、植物、历史、人文名胜、文化事件和地域奇妙趣闻</t>
  </si>
  <si>
    <t>国际标准书号ISBN：9787221115348</t>
  </si>
  <si>
    <t>所属分类：图书&gt;童书&gt;科普/百科&gt;百科图书&gt;童书&gt;3-6岁&gt;科普/百科图书&gt;童书&gt;7-10岁&gt;科普/百科</t>
  </si>
  <si>
    <t>http://product.dangdang.com/23356805.html</t>
  </si>
  <si>
    <t>汉声数学图画书（全41册+妈妈手册）</t>
  </si>
  <si>
    <t>数学专家和图画书大师合力打造。一套真正契合数学本质的数学科普书，对现行数学教材的完美补充。成就于1970年代，至今无法超越！专色精装。（蒲公英童书馆出品）</t>
  </si>
  <si>
    <t>国际标准书号ISBN：23356805</t>
  </si>
  <si>
    <t>丛书名：《数是怎么来的？》 《折纸的几何》《大家来切派》等</t>
  </si>
  <si>
    <t>所属分类：图书&gt;童书&gt;幼儿启蒙&gt;数学/汉语图书&gt;童书&gt;3-6岁&gt;入学准备图书&gt;童书&gt;7-10岁&gt;卡通/动漫/图画书</t>
  </si>
  <si>
    <t>http://product.dangdang.com/23422457.html</t>
  </si>
  <si>
    <t>奇先生妙小姐·全新译本（全83册）</t>
  </si>
  <si>
    <t>英国皇室儿童必读，20世纪全球畅销绘本。“童话之父”哈格里维斯享誉之作，教育没有伤害；“翻译大师”任溶溶倾情翻译，完美呈现地道英伦幽默。连续四年荣获当当网十大畅销童书。（童趣出品）</t>
  </si>
  <si>
    <t>国际标准书号ISBN：9787115346537</t>
  </si>
  <si>
    <t>http://product.dangdang.com/24193586.html</t>
  </si>
  <si>
    <t>小牛顿科学馆：全新升级版 （科学蓝，30册礼品装）</t>
  </si>
  <si>
    <t>荣获台湾出版金鼎奖，老版累计发行5000万册，多位权威院士审定，专为5-12岁孩子设计，与当今科学教育接轨，绿色环保印刷</t>
  </si>
  <si>
    <t>国际标准书号ISBN：9787544847841</t>
  </si>
  <si>
    <t>http://product.dangdang.com/23219914.html</t>
  </si>
  <si>
    <t>数学帮帮忙（全25册）多功能数学绘本</t>
  </si>
  <si>
    <t>多功能数学绘本，荣获美国《学习杂志》教师推荐儿童读物奖，人教社小学数学教育专家推荐，两小千金妈妈精心撰写导读手册，附赠原版英文，培养孩子严谨、辩证的数学思维，帮孩子爱上数学！</t>
  </si>
  <si>
    <t>国际标准书号ISBN：23219914</t>
  </si>
  <si>
    <t>所属分类：图书&gt;童书&gt;幼儿启蒙&gt;数学/汉语图书&gt;童书&gt;3-6岁&gt;科普/百科图书&gt;童书&gt;7-10岁&gt;科普/百科</t>
  </si>
  <si>
    <t>http://product.dangdang.com/9101748.html</t>
  </si>
  <si>
    <t>法布尔昆虫记（全10册）（儿童彩图版）</t>
  </si>
  <si>
    <t>人民日报推荐——适合6-12岁孩子看的好书，中科院张广学院士审定，国家新闻出版总署推荐阅读，听在线朗读，感受昆虫的喜怒哀乐，大师插画，让昆虫跃然纸上，当当网终身五星图书</t>
  </si>
  <si>
    <t>国际标准书号ISBN：9101748</t>
  </si>
  <si>
    <t>丛书名：法布尔昆虫记系列丛书</t>
  </si>
  <si>
    <t>http://product.dangdang.com/25081450.html</t>
  </si>
  <si>
    <t>魔法拼音国（套装 共7册）</t>
  </si>
  <si>
    <t>“汉语拼音之父”周有光先生推荐；教育部语言文字应用研究所姜自霞博士编写；有趣的拼音童话，依据汉语拼音方案，300多个音节，多种游戏，学拼音轻松快乐不用愁！【附赠全套55张游戏纸牌，2种玩法，趣味无限】</t>
  </si>
  <si>
    <t>国际标准书号ISBN：9787559700001</t>
  </si>
  <si>
    <t>所属分类：图书&gt;童书&gt;幼儿启蒙&gt;数学/汉语图书&gt;童书&gt;3-6岁&gt;入学准备</t>
  </si>
  <si>
    <t>http://product.dangdang.com/23946811.html</t>
  </si>
  <si>
    <t>让孩子爱上成语的故事书：感受古人情味，汲取历史智慧，欣赏成语之美，架起由历史通往文学的桥梁；台湾著名画家刘鹤东手绘400余幅工笔水彩画，畅销台湾三十年经典儿童文学作品，荣获“金鼎奖”（步印童书馆出品）</t>
  </si>
  <si>
    <t>国际标准书号ISBN：9787545608861</t>
  </si>
  <si>
    <t>所属分类：图书&gt;童书&gt;中国儿童文学&gt;传统文化图书&gt;童书&gt;7-10岁&gt;文学图书&gt;童书&gt;3-6岁&gt;文学</t>
  </si>
  <si>
    <t>http://product.dangdang.com/24033539.html</t>
  </si>
  <si>
    <t>凯迪克大奖绘本三部曲全收录，获得年度桂冠童书、全国十佳童书、国家文津图书奖等多项大奖——爱心树童书（儿童绘本3-6岁）</t>
  </si>
  <si>
    <t>国际标准书号ISBN：24033539</t>
  </si>
  <si>
    <t>所属分类：图书&gt;童书&gt;精装图画书&gt;欧美图书&gt;童书&gt;3-6岁&gt;卡通/动漫/图画书</t>
  </si>
  <si>
    <t>http://product.dangdang.com/25233424.html</t>
  </si>
  <si>
    <t>DK幼儿百科全书——那些重要的事</t>
  </si>
  <si>
    <t>英国DK专为学龄前儿童设计的百科全书，那些孩子们应该知道的重要的事，都在这里！英国《少年杂志》设计奖ZUI佳童书类银奖！扫描封底二维码，免费音频同步听，解决科普难讲的大难题！</t>
  </si>
  <si>
    <t>国际标准书号ISBN：9787520201056</t>
  </si>
  <si>
    <t>所属分类：图书&gt;童书&gt;科普/百科&gt;百科图书&gt;童书&gt;3-6岁&gt;科普/百科</t>
  </si>
  <si>
    <t>http://product.dangdang.com/25171016.html</t>
  </si>
  <si>
    <t>培生幼儿英语：预备级（升级版）</t>
  </si>
  <si>
    <t>培生幼儿英语预备级（升级版），全35册，开启幼儿英语学习潜能的启蒙图书，手机扫描、有声伴读、全新升级 ，针对3-5岁英语零基础的幼儿，以单词和词组学习为主。</t>
  </si>
  <si>
    <t>国际标准书号ISBN：25171016</t>
  </si>
  <si>
    <t>所属分类：图书&gt;童书&gt;少儿英语&gt;幼儿启蒙英语图书&gt;童书&gt;3-6岁&gt;少儿英语</t>
  </si>
  <si>
    <t>http://product.dangdang.com/20039611.html</t>
  </si>
  <si>
    <t>小熊和最好的爸爸（全7册）</t>
  </si>
  <si>
    <t>和爸爸一起读的绘本，极易操作学习增强父子情感的图画书。孩子学习做男子汉：粗犷、睿智、谦逊、幽默，细致；爸爸学习父爱的技巧：了解孩子的梦想，为孩子的勇气而骄傲，成为孩子眼中的英雄。（蒲公英童书馆出品）</t>
  </si>
  <si>
    <t>国际标准书号ISBN：9787221078803</t>
  </si>
  <si>
    <t>丛书名：《我长大了》《世界上最好的爸爸》《搬家》《聚会》《当厨师》《做游戏》《看世界》</t>
  </si>
  <si>
    <t>http://product.dangdang.com/23375954.html</t>
  </si>
  <si>
    <t>全新版，孩子一生的挚友，60年，60件童年趣事，1080个美好瞬间，6000余张画稿中精选，全球累积一亿次的欢乐阅读体验，33种语言，全球50个国家热销儿童文学作品（步印童书馆出品）</t>
  </si>
  <si>
    <t>国际标准书号ISBN：23375954</t>
  </si>
  <si>
    <t>所属分类：图书&gt;童书&gt;外国儿童文学&gt;成长/校园小说图书&gt;童书&gt;7-10岁&gt;文学图书&gt;童书&gt;3-6岁&gt;文学</t>
  </si>
  <si>
    <t>http://product.dangdang.com/23257828.html</t>
  </si>
  <si>
    <t>不一样的卡梅拉手绘本（1-12册）</t>
  </si>
  <si>
    <t>读不一样的卡梅拉，成就与众不同的你！儿童绘本</t>
  </si>
  <si>
    <t>国际标准书号ISBN：23257828</t>
  </si>
  <si>
    <t>http://product.dangdang.com/24012161.html</t>
  </si>
  <si>
    <t>神奇校车·手工益智版（全8册）</t>
  </si>
  <si>
    <t>全球畅销的系列科普读物，有趣的卷毛老师又将带孩子们展开全新的科学大冒险，让孩子们打开科学脑洞。附赠科学实验等游戏和校车模型，激发孩子的动手兴趣。（蒲公英童书馆出品）</t>
  </si>
  <si>
    <t>国际标准书号ISBN：24012161</t>
  </si>
  <si>
    <t>http://product.dangdang.com/25141667.html</t>
  </si>
  <si>
    <t>陪孩子读古诗词（精装，4册套装，含配乐朗诵）</t>
  </si>
  <si>
    <t>国际标准书号ISBN：25141667</t>
  </si>
  <si>
    <t>所属分类：图书&gt;童书&gt;幼儿启蒙&gt;国学启蒙图书&gt;童书&gt;3-6岁&gt;文学</t>
  </si>
  <si>
    <t>http://product.dangdang.com/25069495.html</t>
  </si>
  <si>
    <t>日本绘本史上的里程碑力作，世界儿童绘本经典中的经典，让孩子爱上阅读的启蒙读物（爱心树童书出品）</t>
  </si>
  <si>
    <t>国际标准书号ISBN：25069495</t>
  </si>
  <si>
    <t>所属分类：图书&gt;童书&gt;平装图画书&gt;日韩图书&gt;童书&gt;3-6岁&gt;卡通/动漫/图画书</t>
  </si>
  <si>
    <t>http://product.dangdang.com/20948886.html</t>
  </si>
  <si>
    <t>美国经典专注力培养大书 （全8册）</t>
  </si>
  <si>
    <t>美国权威教育机构数十年悉心研究创作，通过与儿童不断互动，充分了解孩子的学习喜好！设计出助力学习、快速有效提升专注力的系统游戏。小蛋壳童书出品</t>
  </si>
  <si>
    <t>国际标准书号ISBN：20948886</t>
  </si>
  <si>
    <t>所属分类：图书&gt;童书&gt;益智游戏&gt;视觉大发现图书&gt;童书&gt;3-6岁&gt;益智游戏</t>
  </si>
  <si>
    <t>http://product.dangdang.com/20812025.html</t>
  </si>
  <si>
    <t>暖暖心绘本（全四辑19本）</t>
  </si>
  <si>
    <t>冰心儿童图书奖，为3-7岁处在性格形成关键期的孩子准备的一份心理自助礼物，让孩子学会倾诉与聆听、感恩与知足、友善与互助、给予和分享、团结和协作、独立与勇敢、成长和自信儿童绘本3-6岁</t>
  </si>
  <si>
    <t>国际标准书号ISBN：20812025</t>
  </si>
  <si>
    <t>http://product.dangdang.com/23483032.html</t>
  </si>
  <si>
    <t>我爸爸+我妈妈（全2册）</t>
  </si>
  <si>
    <t>幼儿园重点推荐绘本 :我爸爸、我妈妈、我喜欢书、大卫不可以、花婆婆、大脚丫跳芭蕾、是谁嗯嗯在我头上、让路给小鸭子、不许抠鼻子、海伦凯勒、雪花人、*次自己睡觉、蝴蝶豌豆花、菲菲生气了、妈妈的红沙发</t>
  </si>
  <si>
    <t>国际标准书号ISBN：23483032</t>
  </si>
  <si>
    <t>丛书名：启发精选国际大师名作绘本</t>
  </si>
  <si>
    <t>http://product.dangdang.com/22732944.html</t>
  </si>
  <si>
    <t>你好！数学套装珍藏版（套装30本）</t>
  </si>
  <si>
    <t>套装30本，人生数学概念的建立，从3岁开始！</t>
  </si>
  <si>
    <t>国际标准书号ISBN：9787535367129</t>
  </si>
  <si>
    <t>所属分类：图书&gt;童书&gt;幼儿启蒙&gt;数学/汉语图书&gt;童书&gt;3-6岁&gt;科普/百科</t>
  </si>
  <si>
    <t>http://product.dangdang.com/23748591.html</t>
  </si>
  <si>
    <t>学会爱自己（第3辑）（不为坏人保守秘密，不随便顺从别人！学会保护自己！）</t>
  </si>
  <si>
    <t>学会保护自己，做对自己负责的主人。让孩子学会合理拒绝、拥有自主意识；提高自控力，管理好自己的情绪和欲望，形成良好习惯；拒绝校园暴力，长成内外皆强大的自我！（绘声绘色童书汇出品）</t>
  </si>
  <si>
    <t>国际标准书号ISBN：9787555227267</t>
  </si>
  <si>
    <t>http://product.dangdang.com/22807661.html</t>
  </si>
  <si>
    <t>我的第一套自然拼读故事书（全81册 中英双语）</t>
  </si>
  <si>
    <t>美国300万儿童的自然拼读启蒙读物，荣获多项大奖！让孩子在故事中轻松掌握自然拼读法的精髓。（橡树童话出品）</t>
  </si>
  <si>
    <t>国际标准书号ISBN：9787505622067</t>
  </si>
  <si>
    <t>所属分类：图书&gt;童书&gt;少儿英语&gt;双语读物图书&gt;童书&gt;3-6岁&gt;少儿英语</t>
  </si>
  <si>
    <t>http://product.dangdang.com/22639104.html</t>
  </si>
  <si>
    <t>彩色世界童话全集（全60册）</t>
  </si>
  <si>
    <t>12位意大利插画大师，60篇东西方经典童话，1500幅空前精美手绘插图，童话儿童绘本从未如此栩栩如生（步印童书馆出品）</t>
  </si>
  <si>
    <t>国际标准书号ISBN：22639104</t>
  </si>
  <si>
    <t>http://product.dangdang.com/22732434.html</t>
  </si>
  <si>
    <t>蒲公英·英语拼读王（全12册+9CD＋6DVD光盘）</t>
  </si>
  <si>
    <t>承袭欧美百年自然拼读教学法，通过听觉、视觉和语感的不断训练，让孩子轻松掌握“见字读音、听音拼写”的自然拼读技巧，为少儿轻松学习英语打下坚实的基础！（蒲公英童书馆出品）</t>
  </si>
  <si>
    <t>国际标准书号ISBN：9787221102195</t>
  </si>
  <si>
    <t>丛书名：《1A、1B：我会读字母》《2A、2B：学些辅音的发音》《3A、3B：短元音家族》《4A、4B：元音组合家族》等</t>
  </si>
  <si>
    <t>所属分类：图书&gt;童书&gt;少儿英语&gt;双语读物图书&gt;童书&gt;7-10岁&gt;少儿英语图书&gt;童书&gt;3-6岁&gt;少儿英语</t>
  </si>
  <si>
    <t>http://product.dangdang.com/22791395.html</t>
  </si>
  <si>
    <t>青蛙弗洛格的成长故事（全三辑，共26册）</t>
  </si>
  <si>
    <t>全球畅销逾千万！当当终身五星绘本3-6岁，为处在性格形成关键期的孩子准备的一份心理自助礼物，鼓励幼儿正确表达情绪与困惑、构筑安稳平和的内心世界及价值观。小蛋壳童书出品</t>
  </si>
  <si>
    <t>国际标准书号ISBN：22791395</t>
  </si>
  <si>
    <t>http://product.dangdang.com/23466258.html</t>
  </si>
  <si>
    <t>郑渊洁给孙女的好习惯书：十二生肖童话绘本</t>
  </si>
  <si>
    <t>郑渊洁2014年全新创作，让孩子在童话世界中学安全知识，每本附送郑渊洁教子秘籍！全12册，包含走独木桥的小羊、小兔子找爸爸等。皮皮鲁总动员出品（绘本3-6岁）</t>
  </si>
  <si>
    <t>国际标准书号ISBN：23466258</t>
  </si>
  <si>
    <t>所属分类：图书&gt;童书&gt;平装图画书&gt;中国原创图书&gt;童书&gt;3-6岁&gt;卡通/动漫/图画书</t>
  </si>
  <si>
    <t>http://product.dangdang.com/25120690.html</t>
  </si>
  <si>
    <t>暖暖心绘本·珍藏礼品装（全30册，为3~7岁处在性格形成关键期的孩子准备的心理自助礼物）</t>
  </si>
  <si>
    <t>冰心儿童图书奖获奖作品，当当网五星童书。30个暖心故事，为孩子的生命画卷铺上温暖的底色。让孩子独立而智慧，懂得倾诉与聆听，懂得自我保护，懂得自我欣赏，懂得沟通、解决问题……</t>
  </si>
  <si>
    <t>国际标准书号ISBN：25120690</t>
  </si>
  <si>
    <t>http://product.dangdang.com/24079906.html</t>
  </si>
  <si>
    <t>你看起来好像很好吃（恐龙简装套装全7册）</t>
  </si>
  <si>
    <t>蒲蒲兰绘本馆出品！畅销百万册！含《你看起来好像很好吃》《*爱的 ，是我》《我是霸王龙》《你真好》《永远永远爱你》《我爱你》《遇到你，真好》共七册简装版绘本。温馨故事传达爱的意义，情感教育引领孩子成长</t>
  </si>
  <si>
    <t>国际标准书号ISBN：9787539189147</t>
  </si>
  <si>
    <t>http://product.dangdang.com/23174548.html</t>
  </si>
  <si>
    <t>独一无二的你+勇敢做自己</t>
  </si>
  <si>
    <t>（儿童自主意识养成双绘本，美国畅销300,000册！从小培养孩子勇敢与自信，不依赖他人，学会分享。）</t>
  </si>
  <si>
    <t>国际标准书号ISBN：9787530464038</t>
  </si>
  <si>
    <t>所属分类：图书&gt;童书&gt;幼儿启蒙&gt;图画故事图书&gt;童书&gt;3-6岁&gt;卡通/动漫/图画书</t>
  </si>
  <si>
    <t>http://product.dangdang.com/25218540.html</t>
  </si>
  <si>
    <t>猜猜我有多爱你 信谊世界精选图画书</t>
  </si>
  <si>
    <t>国际标准书号ISBN：9787533274269</t>
  </si>
  <si>
    <t>所属分类：图书&gt;童书&gt;精装图画书&gt;欧美图书&gt;童书&gt;3-6岁&gt;卡通/动漫/图画书图书&gt;童书&gt;7-10岁&gt;卡通/动漫/图画书</t>
  </si>
  <si>
    <t>http://product.dangdang.com/9284655.html</t>
  </si>
  <si>
    <t>斯凯瑞金色童书·第一辑（全4册）</t>
  </si>
  <si>
    <t>人人都爱斯凯瑞！向孩子揭示日常社会的方方面面，城市协助、农场工作、建筑过程、消防作业、职业分工等，帮助2-6岁儿童发展认知能力。风靡美国五十年，全球畅销超过三亿册（蒲公英童书馆出品）</t>
  </si>
  <si>
    <t>国际标准书号ISBN：9284655</t>
  </si>
  <si>
    <t>丛书名：《轱辘轱辘转》《会讲故事的单词书》《忙忙碌碌镇》《斯凯瑞最受欢迎的故事》</t>
  </si>
  <si>
    <t>所属分类：图书&gt;童书&gt;益智游戏&gt;互动游戏书图书&gt;童书&gt;3-6岁&gt;益智游戏</t>
  </si>
  <si>
    <t>http://product.dangdang.com/21057238.html</t>
  </si>
  <si>
    <t>《小小牛顿幼儿馆》（全60册）</t>
  </si>
  <si>
    <t>由于大多数读者试听习惯的改变（CD机越来越少，通过手机软件就能很便捷地播放音频），书中的音频不再附带光盘，请读者扫描二维码进行下载，和孩子一起收听(步印童书馆出品)</t>
  </si>
  <si>
    <t>国际标准书号ISBN：21057238</t>
  </si>
  <si>
    <t>丛书名：小小牛顿幼儿馆</t>
  </si>
  <si>
    <t>http://product.dangdang.com/24136647.html</t>
  </si>
  <si>
    <t>大卫不可以+大卫上学去+大卫惹麻烦+圣诞节到了（大卫系列全4册）</t>
  </si>
  <si>
    <t>幼儿园重点推荐绘本：大卫系列、我爸爸、我妈妈、我喜欢书、花婆婆、蝴蝶豌豆花、大脚丫跳芭蕾、菲菲生气了、是谁嗯嗯在我的头上、让路给小鸭子、大猩猩、*次自己睡觉、不许抠鼻子、天空在脚下..</t>
  </si>
  <si>
    <t>国际标准书号ISBN：24136647</t>
  </si>
  <si>
    <t>丛书名：启发精选国际大师绘本系列</t>
  </si>
  <si>
    <t>http://product.dangdang.com/23470966.html</t>
  </si>
  <si>
    <t>365个艺术创意（全3册）</t>
  </si>
  <si>
    <t>英国Usborne出版社经典儿童艺术创意书。中央美术学院推荐读物，哈佛大学美术教育系主任斯蒂文等国内外艺术名家强力推荐。旨在培养儿童的细节关注力、影像记忆力、自然感知力、协调动手力等。（双螺旋童书馆)</t>
  </si>
  <si>
    <t>国际标准书号ISBN：23470966</t>
  </si>
  <si>
    <t>所属分类：图书&gt;童书&gt;幼儿启蒙&gt;美术/书法图书&gt;童书&gt;3-6岁&gt;艺术课堂图书&gt;童书&gt;7-10岁&gt;艺术课堂</t>
  </si>
  <si>
    <t>从小爱科学·有趣的物理（全16册）</t>
  </si>
  <si>
    <t>经典物理绘本，假期阅读推荐。聚焦16大物理主题，全面系统，为科学学习打下坚实基础，故事与科学完美融合，取材于日常生活，回答孩子常问的 “为什么”，激发孩子好奇心和创造力，培养科学思考和解决问题的能力</t>
  </si>
  <si>
    <t>国际标准书号ISBN：23820838</t>
  </si>
  <si>
    <t>http://product.dangdang.com/23485462.html</t>
  </si>
  <si>
    <t>大卫不可以+大卫上学去+大卫惹麻烦（大卫系列全3册）</t>
  </si>
  <si>
    <t>幼儿园重点推荐绘本 :大卫不可以系列、大脚丫系列、花婆婆、我爸爸、我妈妈、我喜欢书、是谁嗯嗯在我头上、让路给小鸭子、不许抠鼻子、海伦凯勒、雪花人、*次自己睡觉、蝴蝶豌豆花、菲菲生气了、妈妈的红沙发</t>
  </si>
  <si>
    <t>国际标准书号ISBN：23485462</t>
  </si>
  <si>
    <t>丛书名：启发精选绘本</t>
  </si>
  <si>
    <t>http://product.dangdang.com/25171004.html</t>
  </si>
  <si>
    <t>美国妈妈选择奖金奖绘本（套装共4册）</t>
  </si>
  <si>
    <t>妈妈选择奖，为妈妈选择，畅销美国300万册。我爱你这么多，如果我让你永远这么小，为你喝彩，天使的礼物。《出版人周刊》《学校图书馆杂志》推荐。亲子阅读书单上必备经典。北京人民广播电台主持人刘利深情诵读。</t>
  </si>
  <si>
    <t>国际标准书号ISBN：25171004</t>
  </si>
  <si>
    <t>http://product.dangdang.com/23463222.html</t>
  </si>
  <si>
    <t>亲亲自然（第一季，共40册）</t>
  </si>
  <si>
    <t>国际化的中文幼儿科普品牌，为3-10岁孩子量身订做的自然教育专书，畅销台湾社会30多年，五次荣获台湾出版奖金鼎奖，版权输出到美国、英国、德国等国家和地区</t>
  </si>
  <si>
    <t>国际标准书号ISBN：23463222</t>
  </si>
  <si>
    <t>http://product.dangdang.com/25069494.html</t>
  </si>
  <si>
    <t>可爱的鼠小弟（1-12）</t>
  </si>
  <si>
    <t>日本绘本史上的里程碑力作，畅销40年，日本累计重印1200次，中文版销量突破500万册，世界绘本经典中的经典（爱心树童书出品）</t>
  </si>
  <si>
    <t>国际标准书号ISBN：9787544244954</t>
  </si>
  <si>
    <t>http://product.dangdang.com/23254613.html</t>
  </si>
  <si>
    <t>暖房子爱的故事口袋绘本（套装共30册）</t>
  </si>
  <si>
    <t>百万销量！温暖的欧美亲子共读绘本！百听不厌爱的故事，令人心动的大师手绘，融化孩子内心的温暖记忆，让爱伴随孩子一生！（禹田文化出品）</t>
  </si>
  <si>
    <t>国际标准书号ISBN：9787550214781</t>
  </si>
  <si>
    <t>http://product.dangdang.com/23426498.html</t>
  </si>
  <si>
    <t>小兔汤姆旅行版（全26册）</t>
  </si>
  <si>
    <t>2015春升级版全面上市，旅行版绘本更便携</t>
  </si>
  <si>
    <t>国际标准书号ISBN：9787535056443</t>
  </si>
  <si>
    <t>http://product.dangdang.com/22534125.html</t>
  </si>
  <si>
    <t>我爱阅读桥梁书：黄色系列1辑+2辑（全40册）</t>
  </si>
  <si>
    <t>精选适合小学中低年级阅读的校园故事、童话故事、魔法故事，让孩子在阅读中逐渐成长！（海豚传媒出品）</t>
  </si>
  <si>
    <t>国际标准书号ISBN：22534125</t>
  </si>
  <si>
    <t>所属分类：图书&gt;童书&gt;外国儿童文学&gt;桥梁书图书&gt;童书&gt;7-10岁&gt;文学图书&gt;童书&gt;3-6岁&gt;文学</t>
  </si>
  <si>
    <t>http://product.dangdang.com/25195971.html</t>
  </si>
  <si>
    <t>万能工程师麦克（全20册）</t>
  </si>
  <si>
    <t>属于所有爱动脑、爱动手的孩子！跟着万 能工程师麦克一起认识世界上各种“聪明”的机器，创造属于自己的机器吧！随书赠送精美主题便签1本。</t>
  </si>
  <si>
    <t>国际标准书号ISBN：25195971</t>
  </si>
  <si>
    <t>http://product.dangdang.com/23546343.html</t>
  </si>
  <si>
    <t>德国亲子共读儿童百科_阅读鼠系列 (全三辑共72册）</t>
  </si>
  <si>
    <t>（全72册，德国3-6岁亲子阅读品牌，让你享受无间的亲子时光，同时锻炼孩子的语言能力，唤起孩子对阅读的兴趣，开启亲子共读新纪元！）（海豚传媒出品）</t>
  </si>
  <si>
    <t>国际标准书号ISBN：23546343</t>
  </si>
  <si>
    <t>http://product.dangdang.com/23248697.html</t>
  </si>
  <si>
    <t>小猪佩奇（全10册）</t>
  </si>
  <si>
    <t>英国深受每个家庭和孩子喜爱的学前教育卡通同名图书，中英文对照珍藏版。3-6岁儿童故事书绘本图画书；粉红猪小妹卡通动漫书。</t>
  </si>
  <si>
    <t>国际标准书号ISBN：9787539763965</t>
  </si>
  <si>
    <t>所属分类：图书&gt;童书&gt;动漫/卡通&gt;卡通图书&gt;童书&gt;3-6岁&gt;卡通/动漫/图画书</t>
  </si>
  <si>
    <t>http://product.dangdang.com/23486981.html</t>
  </si>
  <si>
    <t>淘气包马小跳漫画升级版（第一辑套装全十册）</t>
  </si>
  <si>
    <t>（包含贪玩老爸、轰隆隆老师、笨女孩安琪儿、四个调皮蛋、同桌冤家、暑假奇遇、天真妈妈、漂亮女孩夏林果、丁克舅舅、宠物集中营）</t>
  </si>
  <si>
    <t>国际标准书号ISBN：9787539768861</t>
  </si>
  <si>
    <t>丛书名：淘气包马小跳漫画升级版</t>
  </si>
  <si>
    <t>所属分类：图书&gt;童书&gt;动漫/卡通&gt;漫画图书&gt;童书&gt;3-6岁&gt;卡通/动漫/图画书图书&gt;童书&gt;7-10岁&gt;卡通/动漫/图画书</t>
  </si>
  <si>
    <t>http://product.dangdang.com/23806266.html</t>
  </si>
  <si>
    <t>《地下水下》手绘百科绘本</t>
  </si>
  <si>
    <t>《地图（人文版）》作者新作，探索地下水下的生动“地图”。一场纸上的趣味探险，一本带领孩子向地心挺进向水下游弋、展示地球绚丽景象的“百科全书”。新京报年度童书（蒲公英童书馆出品）</t>
  </si>
  <si>
    <t>国际标准书号ISBN：9787221127303</t>
  </si>
  <si>
    <t>http://product.dangdang.com/21127254.html</t>
  </si>
  <si>
    <t>西顿动物记（10册礼品装）</t>
  </si>
  <si>
    <t>法布尔昆虫记姊妹篇，畅销100年的经典动物文学，中文版已售100万册！为孩子讲述波澜起伏的生命故事，带孩子感受生命的尊严和价值，国际安徒生奖获得者曹文轩推荐阅读</t>
  </si>
  <si>
    <t>国际标准书号ISBN：9787530451410</t>
  </si>
  <si>
    <t>丛书名：西顿动物记</t>
  </si>
  <si>
    <t>http://product.dangdang.com/25084417.html</t>
  </si>
  <si>
    <t>德国精选科学图画书 （肚子里有个火车站+牙齿大街的新鲜事，套装2册，扫二维码听春天姐姐讲故事）</t>
  </si>
  <si>
    <t>（让孩子健康饮食、认真刷牙的神奇科学绘本，奥地利青少年文学奖获奖作品，全世界18种版本，热销22年，含《肚子里有个火车站》、《牙齿大街的新鲜事》，春天姐姐倾情朗读  张思莱推荐阅读）3-6岁绘本</t>
  </si>
  <si>
    <t>国际标准书号ISBN：9787530488461</t>
  </si>
  <si>
    <t>所属分类：图书&gt;童书&gt;精装图画书&gt;欧美图书&gt;童书&gt;3-6岁&gt;文学</t>
  </si>
  <si>
    <t>http://product.dangdang.com/23567110.html</t>
  </si>
  <si>
    <t>小牛顿科学馆续集（共60册）</t>
  </si>
  <si>
    <t>马英九鼎力推荐，专为5-12岁儿童设计，台湾童书畅销系列（步印童书馆出品）</t>
  </si>
  <si>
    <t>国际标准书号ISBN：23567110</t>
  </si>
  <si>
    <t>http://product.dangdang.com/22534124.html</t>
  </si>
  <si>
    <t>我爱阅读桥梁书：蓝色系列1辑+2辑（全40册）</t>
  </si>
  <si>
    <t>精选适合学龄前和小学低年级阅读的动物故事、童话故事、想象故事，让孩子在精彩的情节中爱上阅读！（海豚传媒出品）</t>
  </si>
  <si>
    <t>大32开</t>
  </si>
  <si>
    <t>国际标准书号ISBN：22534124</t>
  </si>
  <si>
    <t>丛书名：我爱阅读</t>
  </si>
  <si>
    <t>http://product.dangdang.com/20633051.html</t>
  </si>
  <si>
    <t>第一次发现丛书透视眼系列（精选套装，共30册）（新旧版本随机发货）</t>
  </si>
  <si>
    <t>荣获2018《环球科学》科普童书榜家长之选，畅销30余年法国国宝级儿童科普胶片书，被翻译成28种语言，销量突破5500万册，风靡全球，《濒临危机的动物》《恐龙》《不同地方的动物》入选教委推荐小学一二年</t>
  </si>
  <si>
    <t>国际标准书号ISBN：20633051</t>
  </si>
  <si>
    <t>http://product.dangdang.com/23486982.html</t>
  </si>
  <si>
    <t>淘气包马小跳漫画升级版（第二辑套装全十册）</t>
  </si>
  <si>
    <t>套装全十册，包含：小大人丁文涛、疯丫头杜真子 、寻找大熊猫、巨人的城堡、超级市长、跳跳电视台、开甲克虫车的女校长、名叫牛皮的插班生、侦探小组在行动、小英雄和芭蕾公主。</t>
  </si>
  <si>
    <t>国际标准书号ISBN：9787539768878</t>
  </si>
  <si>
    <t>丛书名：淘气包马小跳：漫画升级版</t>
  </si>
  <si>
    <t>http://product.dangdang.com/23483341.html</t>
  </si>
  <si>
    <t>环球旅行</t>
  </si>
  <si>
    <t>7-10岁 超震撼的立体阅读，学习地理知识只用这一本！读万卷书，行万里路。在文字间来一次环球旅行，在图片间学习地理地貌、自然景观，在立体、转盘的翻阅中感悟地球的神奇！乐乐趣科普阅读</t>
  </si>
  <si>
    <t>国际标准书号ISBN：9787541748868</t>
  </si>
  <si>
    <t>http://product.dangdang.com/23828979.html</t>
  </si>
  <si>
    <t>给孩子读诗（畅销100万册纪念，全新升级AR版，扫码免费收听。闫妮赵子琪等明星推荐！愿孩子人之最初，聆听到世界上最优美的语言）</t>
  </si>
  <si>
    <t>央视#朗读者#播出诗歌篇目全文收录）韩寒、朱丹、耿乐、车晓、柳岩、柯蓝、易中天等明星为孩子读诗。“生活不止眼前的苟且，还有诗和远方的田野。”从9秒到150秒，把那些小时候熟悉的诗， 读给你的孩子听！</t>
  </si>
  <si>
    <t>国际标准书号ISBN：9787533943073</t>
  </si>
  <si>
    <t>所属分类：图书&gt;童书&gt;中国儿童文学&gt;诗歌/散文图书&gt;童书&gt;7-10岁&gt;文学图书&gt;童书&gt;3-6岁&gt;文学</t>
  </si>
  <si>
    <t>http://product.dangdang.com/22914275.html</t>
  </si>
  <si>
    <t>走进奇妙的数学世界（全3册）</t>
  </si>
  <si>
    <t>安野光雅数学绘本，日本数学会出版大奖，让孩子以容易且科学的方式爱上数学，培养受益一生的思考方式！郎咸平诚挚推荐（爱心树童书出品）</t>
  </si>
  <si>
    <t>国际标准书号ISBN：9787513308076</t>
  </si>
  <si>
    <t>所属分类：图书&gt;童书&gt;幼儿启蒙&gt;数学/汉语图书&gt;童书&gt;3-6岁&gt;入学准备图书&gt;童书&gt;益智游戏&gt;互动游戏书</t>
  </si>
  <si>
    <t>http://product.dangdang.com/24142914.html</t>
  </si>
  <si>
    <t>从小爱数学（全20册）</t>
  </si>
  <si>
    <t>经典数学绘本，假期阅读推荐。学好数学，像读故事一样简单好玩；启发兴趣，科学进阶，构建数学思维，为孩子入园和入学打好数学基础</t>
  </si>
  <si>
    <t>国际标准书号ISBN：24142914</t>
  </si>
  <si>
    <t>丛书名：从小爱数学</t>
  </si>
  <si>
    <t>所属分类：图书&gt;童书&gt;科普/百科&gt;数学图书&gt;童书&gt;3-6岁&gt;科普/百科</t>
  </si>
  <si>
    <t>http://product.dangdang.com/24214670.html</t>
  </si>
  <si>
    <t>DK机械运转的秘密（入围第13届文津图书，获全国优秀科普作品奖，凯迪克金奖绘本大师大卫.麦考利趣味科普巅峰之作）</t>
  </si>
  <si>
    <t>DK畅销书《万物运转的秘密》儿童版，可以动手玩的机械物理游戏书，桂冠童书入围推荐！（小猛犸童书）</t>
  </si>
  <si>
    <t>国际标准书号ISBN：9787121303401</t>
  </si>
  <si>
    <t>http://product.dangdang.com/25067477.html</t>
  </si>
  <si>
    <t>培生英语·阅读街：幼儿版K1(幼儿园小班适用)——美国幼儿园语言启蒙教材</t>
  </si>
  <si>
    <t>当当2017新锐童书奖！美国培生教育集团扛鼎之作——斯考特·福斯曼英语分级教材K-6（幼儿园-小学六年级），被美国多州幼儿园和小学广泛采用！原版引进，共36册+1CD，纯正音频，手机扫描在线播放</t>
  </si>
  <si>
    <t>国际标准书号ISBN：9787515912974</t>
  </si>
  <si>
    <t>http://product.dangdang.com/24194575.html</t>
  </si>
  <si>
    <t>在教室说错了没关系</t>
  </si>
  <si>
    <t>畅销日本十多年，给孩子勇气，让孩子在课堂上找到自信，学会勇敢表达自己的观点，并学会聆听他人。（小海螺童书馆）</t>
  </si>
  <si>
    <t>国际标准书号ISBN：9787555233572</t>
  </si>
  <si>
    <t>所属分类：图书&gt;童书&gt;精装图画书&gt;日韩图书&gt;童书&gt;3-6岁&gt;卡通/动漫/图画书图书&gt;童书&gt;7-10岁&gt;卡通/动漫/图画书</t>
  </si>
  <si>
    <t>http://product.dangdang.com/23509394.html</t>
  </si>
  <si>
    <t>是谁嗯嗯在我的头上</t>
  </si>
  <si>
    <t>【邓超微博推荐的绘本：《我不敢说我怕被骂》《爱打嗝的斑马》《我喜欢自己》《是谁嗯嗯在我的头上》幼儿园重点推荐绘本 :我爸爸、我妈妈、我喜欢书、大卫不可以、花婆婆、大脚丫跳芭蕾、让路给小鸭子、菲菲生气了</t>
  </si>
  <si>
    <t>国际标准书号ISBN：9787543464629</t>
  </si>
  <si>
    <t>http://product.dangdang.com/25233153.html</t>
  </si>
  <si>
    <t>中国神话绘本（一本书读懂史前中国）</t>
  </si>
  <si>
    <t>中国神话故事绘本 梳理中国神话脉络，构建中国神话谱系。汇集鲁迅、闻一多、袁珂等三代神话学者研究成果。全10册，4-8岁适读（附精美神话人物谱系图和贴纸）歪歪兔童书馆出品</t>
  </si>
  <si>
    <t>国际标准书号ISBN：9787511041753</t>
  </si>
  <si>
    <t>所属分类：图书&gt;童书&gt;平装图画书&gt;中国原创图书&gt;童书&gt;3-6岁&gt;卡通/动漫/图画书图书&gt;童书&gt;中国儿童文学&gt;寓言/传说</t>
  </si>
  <si>
    <t>http://product.dangdang.com/24240099.html</t>
  </si>
  <si>
    <t>汪汪队立大功儿童安全救援故事书 全10册（中国儿童必备安全救援故事书！）</t>
  </si>
  <si>
    <t>1.风靡全球的儿童趣味生存卡通动画的中文简体版本。 2.10本书让孩子学会10种救援常识！10本书带给孩子10次安全救援体验！10本书送给孩子10道安全护身符！</t>
  </si>
  <si>
    <t>国际标准书号ISBN：24240099</t>
  </si>
  <si>
    <t>http://product.dangdang.com/23392959.html</t>
  </si>
  <si>
    <t>苏斯博士经典绘本（全15册）</t>
  </si>
  <si>
    <t>世界童书大师经典之作，全球销量逾3亿册！风靡美国70年，奥巴马、扎克伯格鼎力推荐，陪伴几代美国人成长的枕边书！（橡树童话出品）</t>
  </si>
  <si>
    <t>国际标准书号ISBN：9787505626584</t>
  </si>
  <si>
    <t>http://product.dangdang.com/23211544.html</t>
  </si>
  <si>
    <t>不一样的卡梅拉动漫绘本（1-12）</t>
  </si>
  <si>
    <t>成长路上必不可少的“伴侣”，寓教于乐的经典童书！（绘本3-6岁）</t>
  </si>
  <si>
    <t>国际标准书号ISBN：23211544</t>
  </si>
  <si>
    <t>http://product.dangdang.com/20910676.html</t>
  </si>
  <si>
    <t>斯凯瑞金色童书超级礼盒装</t>
  </si>
  <si>
    <t>风靡美国五十年，全球畅销三亿册，美国兰登书屋金牌童书！包含：第1、2、4、5、6、7辑，畅销经典，重装上阵！（蒲公英童书馆出品）</t>
  </si>
  <si>
    <t>国际标准书号ISBN：20910676</t>
  </si>
  <si>
    <t>所属分类：图书&gt;童书&gt;益智游戏&gt;互动游戏书图书&gt;童书&gt;3-6岁&gt;益智游戏图书&gt;童书&gt;7-10岁&gt;益智游戏</t>
  </si>
  <si>
    <t>http://product.dangdang.com/25213466.html</t>
  </si>
  <si>
    <t>你好！世界（共6册）培养专注力、思考力和想象力的亲子互动绘本</t>
  </si>
  <si>
    <t>北欧童书大师10年精心创作！地球、大海、地下、小镇、行星、森林6大主题，有趣的线索，生动的人物，新奇的科普知识，每一页都是发现世界的寻宝图！获挪威文化部绘本奖、学校图书馆协会文学奖！（阳光秀美童书馆）</t>
  </si>
  <si>
    <t>国际标准书号ISBN：9787555106180</t>
  </si>
  <si>
    <t>http://product.dangdang.com/24102036.html</t>
  </si>
  <si>
    <t>《太空》手绘百科绘本</t>
  </si>
  <si>
    <t>《地图（人文版）》《地下水下》作者又一重磅力作。浩瀚宇宙万千奇观，《太空》带你探索发现！本书献给喜欢仰望星空的少年科学家和梦想家！陆海空三部曲，引领儿童科普阅读！（蒲公英童书馆出品）</t>
  </si>
  <si>
    <t>国际标准书号ISBN：9787221135506</t>
  </si>
  <si>
    <t>http://product.dangdang.com/22871095.html</t>
  </si>
  <si>
    <t>手不是用来打人的 (全4册)</t>
  </si>
  <si>
    <t>儿童好品德系列绘本3-6岁，《手不是用来打人的》《语言不是用来伤人的》《细菌不是用来分享的》《尾巴不是用来扯的》全4册套装(步印童书馆出品)</t>
  </si>
  <si>
    <t>国际标准书号ISBN：22871095</t>
  </si>
  <si>
    <t>http://product.dangdang.com/23381766.html</t>
  </si>
  <si>
    <t>DK儿童穿越时空百科全书(全4册)</t>
  </si>
  <si>
    <t>全4册精装大开本，全景历史绘本 荣获诸多国际奖项：国际学校图书馆学会社科类书籍，美国儿童图书协会；美国科学教师协会杰出科学童书，英国《今日历史月刊》年度童书奖！（百科出品）</t>
  </si>
  <si>
    <t>国际标准书号ISBN：23381766</t>
  </si>
  <si>
    <t>http://product.dangdang.com/23478852.html</t>
  </si>
  <si>
    <t>THIS IS米先生的世界旅游绘本全集（全16册）</t>
  </si>
  <si>
    <t>附赠精美明信片一套！畅销全球达半个世纪的旅行儿童绘本巨制</t>
  </si>
  <si>
    <t>国际标准书号ISBN：9787539771915</t>
  </si>
  <si>
    <t>http://product.dangdang.com/23526685.html</t>
  </si>
  <si>
    <t>你好！科学·最亲切的科学原理启蒙图画书合辑（全50册）</t>
  </si>
  <si>
    <t>（国际幼教机构十数年精心打造，用孩子易于接受的方式，将严谨的科学原理融入亲切易懂的故事中，文末附实验步骤，知行合一，告别填鸭）</t>
  </si>
  <si>
    <t>国际标准书号ISBN：9787556007417</t>
  </si>
  <si>
    <t>丛书名：你好！科学·最亲切的科学原理启蒙图画书</t>
  </si>
  <si>
    <t>http://product.dangdang.com/23203331.html</t>
  </si>
  <si>
    <t>科学全知道（全30册）</t>
  </si>
  <si>
    <t>(禹田文化出品）美国图书馆协会力荐！完美融入“授之以鱼不如授之以渔”的先进教育理念，以风趣的故事形式带领孩子体验科学的方方面面，播下“会探索、爱发现”的种子，在真切的指导中获得多项能力的提升!</t>
  </si>
  <si>
    <t>国际标准书号ISBN：9787541454394</t>
  </si>
  <si>
    <t>http://product.dangdang.com/23732570.html</t>
  </si>
  <si>
    <t>我的大画本（全3册）</t>
  </si>
  <si>
    <t>3-6岁 儿童版“秘密花园” 尤斯伯恩美术启蒙经典 英国畅销的儿童创作涂色书 ，想象力、色彩感、创造力，分步绘画，七天会画百种事物 乐乐趣绘本阅读</t>
  </si>
  <si>
    <t>国际标准书号ISBN：23732570</t>
  </si>
  <si>
    <t>所属分类：图书&gt;童书&gt;幼儿启蒙&gt;美术/书法图书&gt;童书&gt;3-6岁&gt;艺术课堂</t>
  </si>
  <si>
    <t>http://product.dangdang.com/22545142.html</t>
  </si>
  <si>
    <t>古利和古拉系列（1-7）</t>
  </si>
  <si>
    <t>（日本非常畅销儿童绘本，松居直亲手打造、倍加钟爱的作品）（爱心树童书出品）</t>
  </si>
  <si>
    <t>国际标准书号ISBN：9787544244909</t>
  </si>
  <si>
    <t>所属分类：图书&gt;童书&gt;平装图画书&gt;日韩图书&gt;童书&gt;3-6岁&gt;卡通/动漫/图画书图书&gt;童书&gt;7-10岁&gt;卡通/动漫/图画书</t>
  </si>
  <si>
    <t>http://product.dangdang.com/23967003.html</t>
  </si>
  <si>
    <t>遇见美好系列（第1辑，全8册）</t>
  </si>
  <si>
    <t>全8册，3-6岁心灵成长绘本。8本精美绘本，8个德国教育的精髓，解决孩子成长必然面对的8大问题。德国国宝级大奖绘本，赠送2张DVD动画片，中英双轨演绎绘本，凯叔、小莉妈妈倾情配音。</t>
  </si>
  <si>
    <t>国际标准书号ISBN：9787508656892</t>
  </si>
  <si>
    <t>http://product.dangdang.com/23722231.html</t>
  </si>
  <si>
    <t>100层的房子系列（纵开式畅销绘本3册套装）</t>
  </si>
  <si>
    <t>（和多奇、小空、天天一起来体验地上、地下和海底100层的房子的惊奇吧！绘本3-6岁）</t>
  </si>
  <si>
    <t>国际标准书号ISBN：9787530477335</t>
  </si>
  <si>
    <t>所属分类：图书&gt;童书&gt;精装图画书&gt;日韩图书&gt;童书&gt;3-6岁&gt;卡通/动漫/图画书</t>
  </si>
  <si>
    <t>http://product.dangdang.com/22886330.html</t>
  </si>
  <si>
    <t>大脚丫跳芭蕾系列（套装全4册 跳芭蕾+学芭蕾+玻璃鞋+游巴黎）</t>
  </si>
  <si>
    <t>她跳舞时的神情姿态展现出无比的欢愉和自信，充满迷人的生命力；她热爱舞蹈，她是万人迷，她就是贝琳达；任何困难都无法改变她热爱舞蹈的决心，是的，任何困难都不能够（启发绘本馆精选出品）</t>
  </si>
  <si>
    <t>国际标准书号ISBN：22886330</t>
  </si>
  <si>
    <t>http://product.dangdang.com/23941774.html</t>
  </si>
  <si>
    <t>日本精选科学绘本（平装版，共12册，适合4岁以上儿童阅读）</t>
  </si>
  <si>
    <t>包含《地铁开工了》《生命是连在一起的》《火车出发了》《星空》《飞机起飞了》《我们的地图旅行》等，用不同的视角观察世界，带领孩子们一起探寻事物背后的真相，学到更多科学知识。</t>
  </si>
  <si>
    <t>国际标准书号ISBN：9787530480106</t>
  </si>
  <si>
    <t>http://product.dangdang.com/21022011.html</t>
  </si>
  <si>
    <t>巴巴爸爸（全10册）</t>
  </si>
  <si>
    <t>（风靡全球的卡通形象，穿越时空的童书经典，巴巴爸爸一家的相亲相爱永远温暖着全世界人们的心灵。著名儿童文学作家金波、曹文轩、彭懿，著名阅读推广人王林，著名主持人鞠萍、金龟子联袂推荐）</t>
  </si>
  <si>
    <t>国际标准书号ISBN：21022011</t>
  </si>
  <si>
    <t>所属分类：图书&gt;童书&gt;动漫/卡通&gt;卡通图书&gt;童书&gt;3-6岁&gt;卡通/动漫/图画书图书&gt;童书&gt;平装图画书&gt;欧美</t>
  </si>
  <si>
    <t>http://product.dangdang.com/25125417.html</t>
  </si>
  <si>
    <t>要是你给老鼠吃饼干系列（全9册）</t>
  </si>
  <si>
    <t>世界经典图画书，风靡全球30年，累计销量逾1000万册。长期荣登《纽约时报》畅销童书榜，美国“教师推荐的100本书”之一，《人民日报》700位名师推荐，小学低年级课外阅读指定书</t>
  </si>
  <si>
    <t>国际标准书号ISBN：9787544849487</t>
  </si>
  <si>
    <t>http://product.dangdang.com/23633727.html</t>
  </si>
  <si>
    <t>花婆婆</t>
  </si>
  <si>
    <t>幼儿园重点推荐绘本 :花婆婆、我爸爸、我妈妈、我喜欢书、大卫不可以系列、大脚丫跳芭蕾、是谁嗯嗯在我头上、让路给小鸭子、不许抠鼻子、海伦凯勒、雪花人、*次自己睡觉、蝴蝶豌豆花、菲菲生气了、妈妈的红沙发</t>
  </si>
  <si>
    <t>国际标准书号ISBN：9787543464605</t>
  </si>
  <si>
    <t>http://product.dangdang.com/23675849.html</t>
  </si>
  <si>
    <t>我们，我们的历史</t>
  </si>
  <si>
    <t>全球十二国联手共同推出，跨度十三亿年的通史类绘本，六大洲的人类社会兴衰变迁。上市后热销超10万册，华润杯评选我超喜爱的童书，备受中国老师和家长称赞推荐的历史启蒙读物。精装大开本（红点童书馆出品）</t>
  </si>
  <si>
    <t>国际标准书号ISBN：9787511280268</t>
  </si>
  <si>
    <t>所属分类：图书&gt;童书&gt;科普/百科&gt;历史读物图书&gt;童书&gt;3-6岁&gt;科普/百科图书&gt;童书&gt;7-10岁&gt;科普/百科</t>
  </si>
  <si>
    <t>http://product.dangdang.com/25171014.html</t>
  </si>
  <si>
    <t>培生幼儿英语：基础级（升级版）</t>
  </si>
  <si>
    <t>培生幼儿英语基础级（升级版），全42册，开启幼儿英语学习潜能的启蒙图书，手机扫描、有声伴读、全新升级，针对5-7岁儿童，以基础句型学习为主。</t>
  </si>
  <si>
    <t>国际标准书号ISBN：25171014</t>
  </si>
  <si>
    <t>http://product.dangdang.com/23198676.html</t>
  </si>
  <si>
    <t>字的童话（全7册）</t>
  </si>
  <si>
    <t>吸引孩子对认字产生兴趣的桥梁书。幽默的童话、一线老师设计的游戏，让孩子轻松跨过阅读门槛，喜欢上认字、造句、作文。儿童文学名家林世仁、哲也和十三位插画家共同创作。附赠亲子活动手册。（蒲公英童书馆出品）</t>
  </si>
  <si>
    <t>国际标准书号ISBN：9787221105714</t>
  </si>
  <si>
    <t>丛书名：《字的形音义》《字的化学变化》《字的排队游戏》《字的主题乐园》《字的心情》等</t>
  </si>
  <si>
    <t xml:space="preserve">所属分类：图书&gt;童书&gt;中国儿童文学&gt;童话故事图书&gt;童书&gt;3-6岁&gt;文学图书&gt;童书&gt;7-10岁&gt;童话 </t>
  </si>
  <si>
    <t>http://product.dangdang.com/23475700.html</t>
  </si>
  <si>
    <t>野兽国 （凯迪克金奖绘本，莫里斯桑达克代表品）</t>
  </si>
  <si>
    <t>凯迪克金奖作品  莫里斯桑达克代表作品。桑达克高度认可的50周年纪念版本。《野兽国》出版至今畅销不衰，成为永恒的经典！著名绘本研究者、翻译家宋珮倾情翻译（蒲公英童书馆出品）3-6岁绘本</t>
  </si>
  <si>
    <t>国际标准书号ISBN：9787221119308</t>
  </si>
  <si>
    <t>http://product.dangdang.com/23790747.html</t>
  </si>
  <si>
    <t>海底小纵队探险记（全10册）</t>
  </si>
  <si>
    <t>热播动画《海底小纵队》同步故事书，快和海底小纵队一起，探索广袤海洋、拯救海洋生物、保护海洋环境，创造一片蔚蓝的海洋童话！（海豚传媒出品）</t>
  </si>
  <si>
    <t>国际标准书号ISBN：23790747</t>
  </si>
  <si>
    <t>http://product.dangdang.com/22644662.html</t>
  </si>
  <si>
    <t>11只猫</t>
  </si>
  <si>
    <t>（超人气趣味生活</t>
  </si>
  <si>
    <t>国际标准书号ISBN：9787802258266</t>
  </si>
  <si>
    <t>http://product.dangdang.com/23217273.html</t>
  </si>
  <si>
    <t>学会爱自己（全7册）儿童自我保护意识培养绘本，含不要随便摸我、不要随便亲我等</t>
  </si>
  <si>
    <t>第1辑 第2辑，教孩子免受性侵犯！教孩子学会抵御心理伤害！孩子必备安全教育绘本！把孩子塑造成内外皆强大的自我！绘声绘色童书汇出品</t>
  </si>
  <si>
    <t>国际标准书号ISBN：23217273</t>
  </si>
  <si>
    <t>http://product.dangdang.com/25229340.html</t>
  </si>
  <si>
    <t>国际大奖情绪绘本（精装全3册）</t>
  </si>
  <si>
    <t>国际安徒生奖、林格伦文学奖等数十项国际大奖得主、德国国宝级儿童作家克里斯蒂娜经典代表作。感知情绪背后的心理需求，与情绪智慧共处，做性格饱满的高情商孩子（7-10岁，小当当出品）</t>
  </si>
  <si>
    <t>国际标准书号ISBN：9787531574798</t>
  </si>
  <si>
    <t>http://product.dangdang.com/23427130.html</t>
  </si>
  <si>
    <t>小小自然图书馆（全40册）</t>
  </si>
  <si>
    <t>一部打造了23年的自然图画书巨制，一场文字与视觉的双重盛宴，一个属于孩子们的小小自然图书馆！儿童绘本</t>
  </si>
  <si>
    <t>国际标准书号ISBN：9787539768625</t>
  </si>
  <si>
    <t>http://product.dangdang.com/23533306.html</t>
  </si>
  <si>
    <t>不一样的卡梅拉动漫绘本(13-22)</t>
  </si>
  <si>
    <t>读不一样的卡梅拉，成就与众不同的你！</t>
  </si>
  <si>
    <t>国际标准书号ISBN：7539105002120</t>
  </si>
  <si>
    <t>丛书名：不一样的卡梅拉</t>
  </si>
  <si>
    <t>http://product.dangdang.com/23387014.html</t>
  </si>
  <si>
    <t>折耳兔瑞奇成长绘本系列（全12册）</t>
  </si>
  <si>
    <t>比利时国宝级绘本，吉多范西纳顿倾力十年打造，风靡全球28个国家和地区，1000多万家庭的选择。金波、高洪波、白冰、葛冰、刘丙钧五位国内儿童文学作家的译创，更适合中国孩子阅读（绘本3-6岁））</t>
  </si>
  <si>
    <t>国际标准书号ISBN：23387014</t>
  </si>
  <si>
    <t>http://product.dangdang.com/25157364.html</t>
  </si>
  <si>
    <t>全景式图画书 开车出发系列（共7册）</t>
  </si>
  <si>
    <t>国际标准书号ISBN：9787556827893</t>
  </si>
  <si>
    <t>所属分类：图书&gt;童书&gt;平装图画书&gt;中国原创图书&gt;童书&gt;3-6岁&gt;卡通/动漫/图画书图书&gt;童书&gt;7-10岁&gt;卡通/动漫/图画书</t>
  </si>
  <si>
    <t>http://product.dangdang.com/25213919.html</t>
  </si>
  <si>
    <t>熊猫先生礼仪课堂（全4册）</t>
  </si>
  <si>
    <t>荣获牛津图书奖！包含四大儿童礼仪主题，是跟孩子讨论礼仪问题的绝佳绘本</t>
  </si>
  <si>
    <t>国际标准书号ISBN：25213919</t>
  </si>
  <si>
    <t>http://product.dangdang.com/25167441.html</t>
  </si>
  <si>
    <t>学会爱自己（第1辑）</t>
  </si>
  <si>
    <t>教孩子免受性侵犯！学会保护自己！教孩子免受性侵犯、勇敢表达意愿、预防被拐骗！儿童必备安全教育图画书！让孩子学会保护自己！含《不要随便摸我》《不要随便亲我》《不要随便跟陌生人走》绘声绘色童书汇出品</t>
  </si>
  <si>
    <t>国际标准书号ISBN：9787555246244</t>
  </si>
  <si>
    <t>http://product.dangdang.com/25204247.html</t>
  </si>
  <si>
    <t>百年童话绘本·精装礼盒版（30册精装+唯美礼盒，世界经典童话+世界经典古典音乐配乐故事音频）</t>
  </si>
  <si>
    <t>《百年童话绘本》精装升级版！故事囊括格林、安徒生、伊索等，插画获意大利国际童书展插画奖；彭懿主编，小雨姐姐朗读故事+莫扎特、巴赫等7位音乐家的经典音乐配乐（3-6岁，小当当出品）</t>
  </si>
  <si>
    <t>国际标准书号ISBN：25204247</t>
  </si>
  <si>
    <t>http://product.dangdang.com/24040304.html</t>
  </si>
  <si>
    <t>神奇的专注力训练游戏书(全四册)</t>
  </si>
  <si>
    <t>3-8岁幼儿专注力培养游戏书，英国Parragon公司全新 力作！累计超过400个神奇游戏，极尽奇思妙想， 有效提升专注力！</t>
  </si>
  <si>
    <t>国际标准书号ISBN：9787545600285</t>
  </si>
  <si>
    <t>所属分类：图书&gt;童书&gt;益智游戏&gt;左右脑开发图书&gt;童书&gt;3-6岁&gt;益智游戏</t>
  </si>
  <si>
    <t>http://product.dangdang.com/23174150.html</t>
  </si>
  <si>
    <t>东方儿童性教育绘本（全3册）</t>
  </si>
  <si>
    <t>分享传统性价值观，防止身体侵害和诱拐，让孩子在青春期少走弯路。韩国十八年长销经典，幼儿家庭必备图书</t>
  </si>
  <si>
    <t>国际标准书号ISBN：23174150</t>
  </si>
  <si>
    <t>http://product.dangdang.com/25227242.html</t>
  </si>
  <si>
    <t>蚯蚓的日记 信谊世界精选图画书</t>
  </si>
  <si>
    <t>国际标准书号ISBN：9787533273477</t>
  </si>
  <si>
    <t>http://product.dangdang.com/23945818.html</t>
  </si>
  <si>
    <t>动物小说大王沈石溪 品藏书系精选集 签名版（共10册）</t>
  </si>
  <si>
    <t>《狼王梦》单本销售突破400万册，作家签名纪念，并精选《第七条猎狗》、《再被狐狸骗一次》、《斑羚飞渡》、《雪豹悲歌》、《混血豺王》、《导盲犬迪克》等10册，多被选入中小学教材教辅，众多名师推荐阅读！</t>
  </si>
  <si>
    <t>国际标准书号ISBN：7534249990000</t>
  </si>
  <si>
    <t>所属分类：图书&gt;童书&gt;中国儿童文学&gt;动物小说图书&gt;童书&gt;7-10岁&gt;文学图书&gt;童书&gt;3-6岁&gt;文学</t>
  </si>
  <si>
    <t>http://product.dangdang.com/23604582.html</t>
  </si>
  <si>
    <t>乌鸦面包店（全5册）</t>
  </si>
  <si>
    <t>（看绘本，学经营，引导孩子正确认识财富、创造财富，日本重印400次，单册销量超过100万册）</t>
  </si>
  <si>
    <t>国际标准书号ISBN：9787513315449</t>
  </si>
  <si>
    <t>http://product.dangdang.com/25069619.html</t>
  </si>
  <si>
    <t>英语单词大书 ：Big Book of English Words</t>
  </si>
  <si>
    <t>英国Usborne出版社权威出品，国内授权中英双语版！（新版可扫码听原版音频）25个主题、100个互动情景、1000个常用单词，认知加英语，一本全搞定！适用于2-6岁亲子共读，6-10岁独立阅读。</t>
  </si>
  <si>
    <t>国际标准书号ISBN：9787550291904</t>
  </si>
  <si>
    <t>http://product.dangdang.com/24182607.html</t>
  </si>
  <si>
    <t>加古里子自然大图鉴（全8册）</t>
  </si>
  <si>
    <t>科学绘本之父——加古里子先生晚年专为儿童创作的珍贵自然笔记。获得日本读书推进运动协议会奖，入选日本全国青少年读书感想比赛课题图书。心喜阅童书出品</t>
  </si>
  <si>
    <t>国际标准书号ISBN：24182607</t>
  </si>
  <si>
    <t>http://product.dangdang.com/23797263.html</t>
  </si>
  <si>
    <t>不一样的卡梅拉手绘本（1-13烫金版）去看海/有颗星星/弟弟/找回太阳/小黑猫/打败怪兽/找到朗朗/平底锅/睡美</t>
  </si>
  <si>
    <t>读不一样的卡梅拉，成就与众不同的你！绘本3-6岁</t>
  </si>
  <si>
    <t>国际标准书号ISBN：7539105002124</t>
  </si>
  <si>
    <t>http://product.dangdang.com/25205610.html</t>
  </si>
  <si>
    <t>美猴王系列丛书（全32册）</t>
  </si>
  <si>
    <t>每个人的童年都应该有美猴王相伴！</t>
  </si>
  <si>
    <t>国际标准书号ISBN：9787505440753</t>
  </si>
  <si>
    <t>http://product.dangdang.com/23535952.html</t>
  </si>
  <si>
    <t>请不要生气·日本精选儿童成长绘本系列</t>
  </si>
  <si>
    <t>（一本大人们也应该看的绘本，让爸爸妈妈以平静的心情对待孩子们）</t>
  </si>
  <si>
    <t>国际标准书号ISBN：9787530470800</t>
  </si>
  <si>
    <t>http://product.dangdang.com/23878838.html</t>
  </si>
  <si>
    <t>米小圈脑筋急转弯（套装共4册）</t>
  </si>
  <si>
    <t>（出其不意 捧腹大笑 领略语言的奇妙乐趣 拓展逻辑思维 漫画角色来自风靡小学校园的《米小圈上学记》）</t>
  </si>
  <si>
    <t>国际标准书号ISBN：23878838</t>
  </si>
  <si>
    <t>丛书名：米小圈系列丛书</t>
  </si>
  <si>
    <t>所属分类：图书&gt;童书&gt;益智游戏&gt;脑筋急转弯图书&gt;童书&gt;3-6岁&gt;益智游戏图书&gt;童书&gt;7-10岁&gt;益智游戏</t>
  </si>
  <si>
    <t>http://product.dangdang.com/25227339.html</t>
  </si>
  <si>
    <t>爷爷一定有办法 信谊世界精选图画书</t>
  </si>
  <si>
    <t>国际标准书号ISBN：9787533273460</t>
  </si>
  <si>
    <t>http://product.dangdang.com/23247691.html</t>
  </si>
  <si>
    <t>查理与劳拉（升级版全15册）含我绝对绝对不吃番茄</t>
  </si>
  <si>
    <t>凯特·格林纳威大奖童书。二胎家庭教育典范。以孩子的视角看待孩子的行为，用游戏的方式解决家长的难题！培养孩子的生活管理、社会交往、自我发展与学习能力</t>
  </si>
  <si>
    <t>国际标准书号ISBN：23247691</t>
  </si>
  <si>
    <t>http://product.dangdang.com/23910629.html</t>
  </si>
  <si>
    <t>偷偷看里面系列 全4册</t>
  </si>
  <si>
    <t>0-3岁 专为低幼儿童打造的艺术童书 荣获2014年学前教育实践金奖 乐乐趣翻翻书</t>
  </si>
  <si>
    <t>国际标准书号ISBN：23910629</t>
  </si>
  <si>
    <t>http://product.dangdang.com/23976685.html</t>
  </si>
  <si>
    <t>米小圈漫画成语（套装共4册）</t>
  </si>
  <si>
    <t>（幽默造句 漫画演绎 笑点让小学生共鸣 过目难忘胜过被罚抄五十遍 漫画人物来自风靡小学校园的《米小圈上学记》）</t>
  </si>
  <si>
    <t>国际标准书号ISBN：23976685</t>
  </si>
  <si>
    <t>丛书名：米小圈漫画成语</t>
  </si>
  <si>
    <t>所属分类：图书&gt;童书&gt;动漫/卡通&gt;漫画图书&gt;童书&gt;3-6岁&gt;卡通/动漫/图画书</t>
  </si>
  <si>
    <t>http://product.dangdang.com/22486116.html</t>
  </si>
  <si>
    <t>幼学启蒙系列丛书（全20册）</t>
  </si>
  <si>
    <t>全国优秀少儿读物一等奖，国家图书奖，十一世班禅灵童阅读的优秀汉文儿童读物；20种类型的国学故事，80个古人的娓娓诉说，在文字里溯古寻根，在图画中舒展情怀，感受一场中国故事的绘本之旅。（步印童书馆出品）</t>
  </si>
  <si>
    <t>国际标准书号ISBN：22486116</t>
  </si>
  <si>
    <t>丛书名：幼学启蒙丛书</t>
  </si>
  <si>
    <t>所属分类：图书&gt;童书&gt;中国儿童文学&gt;传统文化图书&gt;童书&gt;3-6岁&gt;文学</t>
  </si>
  <si>
    <t>http://product.dangdang.com/22766429.html</t>
  </si>
  <si>
    <t>中国第一套儿童情绪管理图画书全集（典藏版）（全16册）</t>
  </si>
  <si>
    <t>（新西兰情绪管理大师特蕾西·莫洛尼经典之作，关注儿童心灵成长，培养孩子健全人格）（海豚传媒出品）</t>
  </si>
  <si>
    <t>国际标准书号ISBN：9787535366153</t>
  </si>
  <si>
    <t>http://product.dangdang.com/20102796.html</t>
  </si>
  <si>
    <t>小兔汤姆系列（第一辑）（全六册 ）</t>
  </si>
  <si>
    <t>来自法国的“小兔汤姆系列图画书”绘本，几年来已经陆续出版30册，发行近800万册。内容囊括了孩子们日常生活的方方面面，细腻刻画了小兔汤姆天真、顽皮、可爱的儿童形象，在孩子和父母之间架设起沟通的桥梁。</t>
  </si>
  <si>
    <t>国际标准书号ISBN：20102796</t>
  </si>
  <si>
    <t>http://product.dangdang.com/23353916.html</t>
  </si>
  <si>
    <t>逃家小兔</t>
  </si>
  <si>
    <t>可与《猜猜我有多爱你》中的小兔子媲美的《逃家小兔》！简单绘本道出浓浓亲情绘本（绘本3-6岁）</t>
  </si>
  <si>
    <t>国际标准书号ISBN：9787533274245</t>
  </si>
  <si>
    <t>http://product.dangdang.com/24171265.html</t>
  </si>
  <si>
    <t>小猪佩奇礼品装（内含故事书20册+佩奇、乔治正版玩偶）</t>
  </si>
  <si>
    <t>畅销的小猪佩奇故事书+可爱的小猪佩奇正版玩偶，让经典陪伴孩子，给孩子的童年留下一抹粉红色记忆！</t>
  </si>
  <si>
    <t>国际标准书号ISBN：9787539793665</t>
  </si>
  <si>
    <t>http://product.dangdang.com/23643320.html</t>
  </si>
  <si>
    <t>英国脑力阶梯训练（全三册）</t>
  </si>
  <si>
    <t>循序渐进的脑力游戏囊括多学科知识，启发孩子学习的热情，积累孩子生活的经验，把玩耍与学习的主动权一次性还给孩子/合理安排孩子的时间，综合训练孩子的大脑</t>
  </si>
  <si>
    <t>国际标准书号ISBN：9787501609222</t>
  </si>
  <si>
    <t>丛书名：英国脑力阶梯训练（全三册）</t>
  </si>
  <si>
    <t>所属分类：图书&gt;童书&gt;益智游戏&gt;左右脑开发图书&gt;童书&gt;3-6岁&gt;益智游戏图书&gt;童书&gt;7-10岁&gt;益智游戏</t>
  </si>
  <si>
    <t>http://product.dangdang.com/23170830.html</t>
  </si>
  <si>
    <t>学会爱自己（第2辑）（学会大声说“不”，拒绝不当对待！学会保护自己！）</t>
  </si>
  <si>
    <t>（全4册）学会大声说“不”，拒绝不当对待！学会保护自己！含《不要随便欺负我》《不要随便命令我》《不要随便嘲笑我》《不要随便改变自己》绘声绘色童书汇出品</t>
  </si>
  <si>
    <t>国际标准书号ISBN：9787543688735</t>
  </si>
  <si>
    <t>http://product.dangdang.com/23485739.html</t>
  </si>
  <si>
    <t>大卫，不可以</t>
  </si>
  <si>
    <t>1999年凯迪克银奖大卫系列幼儿园重点推荐绘本 :大卫不可以系列、大脚丫系列、花婆婆、我爸爸、我妈妈、我喜欢书、是谁嗯嗯在我头上、让路给小鸭子、不许抠鼻子、海伦凯勒、雪花人、*次自己睡觉、蝴蝶豌豆花</t>
  </si>
  <si>
    <t>国际标准书号ISBN：9787543464636</t>
  </si>
  <si>
    <t>丛书名：启发精选美国凯迪克大奖绘本</t>
  </si>
  <si>
    <t>http://product.dangdang.com/20606480.html</t>
  </si>
  <si>
    <t>数学绘本（全36册）</t>
  </si>
  <si>
    <t>2009博洛尼亚国际儿童书展优秀童书奖第十五届NOMA图画书插画奖亚军，墨西哥政府指定小学数学辅助教材，被翻译成多国文字，一套功能性绘本，连续多年畅销，在图画中学数数，在故事中会计算，在情境中找规律！</t>
  </si>
  <si>
    <t>国际标准书号ISBN：9787544508339</t>
  </si>
  <si>
    <t>所属分类：图书&gt;童书&gt;科普/百科&gt;数学图书&gt;童书&gt;3-6岁&gt;卡通/动漫/图画书图书&gt;童书&gt;3-6岁&gt;科普/百科</t>
  </si>
  <si>
    <t>http://product.dangdang.com/23485741.html</t>
  </si>
  <si>
    <t>菲菲生气了</t>
  </si>
  <si>
    <t>2000年凯迪克奖菲菲生气了、幼儿园重点推荐绘本 :大卫不可以系列、大脚丫系列、花婆婆、我爸爸、我妈妈、我喜欢书、是谁嗯嗯在我头上、让路给小鸭子、不许抠鼻子、海伦凯勒、雪花人、*次自己睡觉、蝴蝶豌豆花</t>
  </si>
  <si>
    <t>国际标准书号ISBN：9787543470781</t>
  </si>
  <si>
    <t>http://product.dangdang.com/24196631.html</t>
  </si>
  <si>
    <t>火车头+火车迷（凯迪克金奖、奥斯汀年轻工程师奖作品，套装共2册）</t>
  </si>
  <si>
    <t>荣获凯迪克金奖、奥斯汀年轻工程师奖。世界童书史上的经典，火车迷的必读书。火车头穿越历史，开启一段载入史册的旅程！</t>
  </si>
  <si>
    <t>国际标准书号ISBN：24196631</t>
  </si>
  <si>
    <t>http://product.dangdang.com/22475905.html</t>
  </si>
  <si>
    <t>长大我最棒系列</t>
  </si>
  <si>
    <t>3-6岁 全15册  享誉欧美的儿童心理读本，打造孩子健全人格！包括“礼貌和友善、倾听和学习、学会分享、注意安全、诚实和坦率、理解和关爱他人、懂得和遵守规则、尝试和坚持、帮助和给予”等，乐乐趣绘本</t>
  </si>
  <si>
    <t>国际标准书号ISBN：9787541742989</t>
  </si>
  <si>
    <t>丛书名：长大我最棒</t>
  </si>
  <si>
    <t>所属分类：图书&gt;童书&gt;幼儿启蒙&gt;图画故事图书&gt;童书&gt;3-6岁&gt;卡通/动漫/图画书图书&gt;童书&gt;幼儿启蒙&gt;幼儿园教材及入学准备图书&gt;童书&gt;平装图画书&gt;欧美</t>
  </si>
  <si>
    <t>http://product.dangdang.com/23997756.html</t>
  </si>
  <si>
    <t>我的专注力训练游戏（全3册）</t>
  </si>
  <si>
    <t>畅销日本的幼儿专注力训练游戏书！抓住孩子成长关键期，在游戏中提升专注力、自控力和观察力，帮助孩子养成受益一生的好习惯！</t>
  </si>
  <si>
    <t>国际标准书号ISBN：978712200572A</t>
  </si>
  <si>
    <t>我的极致艺术系列（套装共2册，含《想象力》《奇幻岛》两本书）</t>
  </si>
  <si>
    <t>（风靡全球，挑战极限，脑洞大开。立体书+翻翻书+视觉书+游戏书。全球著名印刷集团当纳利出品，高品质童书，适合4-10岁）</t>
  </si>
  <si>
    <t>国际标准书号ISBN：25156490</t>
  </si>
  <si>
    <t>http://product.dangdang.com/24145119.html</t>
  </si>
  <si>
    <t>遇见美好系列（第2辑 全10册）</t>
  </si>
  <si>
    <t>3-7岁儿童国际大奖成长绘本系列，郭晓冬、黄奕挚爱推荐，国际安徒生奖得主罗伯特英潘领衔八国国宝级插画家联合创作，花婆婆方素珍领衔翻译，系列累计销量超过40万册，引导孩子发现美好、创造美好，附赠精美书签</t>
  </si>
  <si>
    <t>国际标准书号ISBN：9787508667409</t>
  </si>
  <si>
    <t>http://product.dangdang.com/25176540.html</t>
  </si>
  <si>
    <t>花格子大象艾玛经典绘本系列（套装全6册）</t>
  </si>
  <si>
    <t>全6册,故事+涂色+贴纸游戏，赠送精美动物贴纸！长销全球30年，被翻译为包括手语在内的50种语言，全球累计销量突破900万册的“花格子大象系列”全新作品，著名童书推广人、“两小千金妈妈”范晓星倾情翻译</t>
  </si>
  <si>
    <t>国际标准书号ISBN：9787508674025</t>
  </si>
  <si>
    <t>http://product.dangdang.com/21108845.html</t>
  </si>
  <si>
    <t>我的成长书（全35册）</t>
  </si>
  <si>
    <t>（新旧版本随机发货）适合3~6岁孩子，英国学前教育推荐图书，包含科学认知、自然发现、心灵成长、安全养成、习惯培养、五官体验、环保行动、生活练习8大主题；入选中国幼儿阅读基础推荐书目。（小猛犸童书出品）</t>
  </si>
  <si>
    <t>国际标准书号ISBN：9787121290503</t>
  </si>
  <si>
    <t>丛书名：我的成长书</t>
  </si>
  <si>
    <t>所属分类：图书&gt;童书&gt;科普/百科&gt;科普图书&gt;童书&gt;3-6岁&gt;科普/百科</t>
  </si>
  <si>
    <t>http://product.dangdang.com/23985513.html</t>
  </si>
  <si>
    <t>I CAN READ 经典双语阅读绘本</t>
  </si>
  <si>
    <t>全15册，科林斯出版公司经典英文阅读品牌  I CAN READ：帮助孩子掌握963个日常英语表达句式，理解3215个基础英语单词原意，全面提升英文阅读能力！附原版朗读音频（小蛋壳童书馆出品）</t>
  </si>
  <si>
    <t>国际标准书号ISBN：23985513</t>
  </si>
  <si>
    <t>http://product.dangdang.com/23840178.html</t>
  </si>
  <si>
    <t>不一样的卡梅拉动漫绘本(23-32)</t>
  </si>
  <si>
    <t>国际标准书号ISBN：7556805002126</t>
  </si>
  <si>
    <t>丛书名：不一样的卡梅拉 动漫版</t>
  </si>
  <si>
    <t>http://product.dangdang.com/25124542.html</t>
  </si>
  <si>
    <t>莫里斯·桑达克图画书三部曲（全3册，含野兽国、在那遥远的地方、午夜厨房）美国凯迪克大奖绘本</t>
  </si>
  <si>
    <t>图画书史上的三座丰碑，美国凯迪克奖获奖作品，图画书史上伟大的创作者莫里斯·桑达克“图画书三部曲”首次登陆中国。（蒲公英童书馆出品）</t>
  </si>
  <si>
    <t>国际标准书号ISBN：25124542</t>
  </si>
  <si>
    <t>http://product.dangdang.com/24039541.html</t>
  </si>
  <si>
    <t>迪士尼流利阅读 1-8合辑（冰雪奇缘、疯狂动物城、超能陆战队、海底1、斑比、头脑、海底2、恐龙当家）</t>
  </si>
  <si>
    <t>迪士尼汉语分级读物！教育学、少儿文学等领域专家和重点小学一线语文老师为中国孩子量身打造！对应小学二年级语文教材！奥斯卡级电影美绘故事+1500~1800个核心汉字，更专业的课外阅读丛书！适读年龄：7+</t>
  </si>
  <si>
    <t>国际标准书号ISBN：24039541</t>
  </si>
  <si>
    <t>http://product.dangdang.com/23223234.html</t>
  </si>
  <si>
    <t>青蛙弗洛格系列礼盒装（全四辑，共34册）</t>
  </si>
  <si>
    <t>国际标准书号ISBN：23223234</t>
  </si>
  <si>
    <t>http://product.dangdang.com/25196133.html</t>
  </si>
  <si>
    <t>发明（人文科普立体书，富有创意的手工设计，动手体验科学的神奇）</t>
  </si>
  <si>
    <t>法兰克福书展明星产品，人文科普童书诚意之作;极致工艺再现文明进程，精致设计再创科普经典;每个孩子都可能改变世界！（精装立体全球同步制作，3岁以上孩子适读）</t>
  </si>
  <si>
    <t>国际标准书号ISBN：9787534682766</t>
  </si>
  <si>
    <t>http://product.dangdang.com/25123131.html</t>
  </si>
  <si>
    <t>歪歪兔全情商教育绘本全集（礼品装，全8套共78册，随机赠限量版“歪歪兔、乖乖羊、威威龙”中的一个玩偶）</t>
  </si>
  <si>
    <t>儿童情商培养的系统解决方案，送给孩子受用一生的童年礼物。（3-8岁适读）</t>
  </si>
  <si>
    <t>国际标准书号ISBN：25123131</t>
  </si>
  <si>
    <t>http://product.dangdang.com/23494669.html</t>
  </si>
  <si>
    <t>了解我自己系列（我的身体我知道＋我的情绪我控制）</t>
  </si>
  <si>
    <t>法国优秀青少年读物奖、中国桂冠童书奖，国家新闻出版广电总局向全国青少年推荐百种优秀图书。探索世界从了解自己开始。紧张、害羞、愤怒、嫉妒等125个心情关键词，打嗝、打哈欠、鼻屎、蛀牙等167个身体关键词</t>
  </si>
  <si>
    <t>国际标准书号ISBN：23494669</t>
  </si>
  <si>
    <t>http://product.dangdang.com/23682060.html</t>
  </si>
  <si>
    <t>看里面低幼版套装（全套4册)</t>
  </si>
  <si>
    <t>0-6岁  揭秘系列， 国家新闻出版广电总局推荐优秀科普读物，专为低幼宝宝设计。让孩子们自己探索揭秘藏在表象下世界的秘密，探索变成一次美妙之旅！ 乐乐趣科普阅读 低幼认知 翻翻书</t>
  </si>
  <si>
    <t>国际标准书号ISBN：23682060</t>
  </si>
  <si>
    <t>http://product.dangdang.com/23700790.html</t>
  </si>
  <si>
    <t>培养孩子强大内心—亲子情商教育系列（全6册）</t>
  </si>
  <si>
    <t>3-6岁亲子共读系列绘本，关注儿童性格形成关键期，让孩子学会自信、勇敢、坚强、自主、不自负、有担当，教家长如何正确培养孩子好性格，强大孩子的内心！</t>
  </si>
  <si>
    <t>国际标准书号ISBN：9787510132988</t>
  </si>
  <si>
    <t>http://product.dangdang.com/23668698.html</t>
  </si>
  <si>
    <t>好玩的数学绘本（1～3辑） (套装共30册）</t>
  </si>
  <si>
    <t>荣获中国科普作家协会优秀科普作品金奖，韩国畅销的数学启蒙绘本！3-7岁使用。人民教育出版社小学数学室资深编辑卢江、清华大学附属小学高级数学教师、新阅读研究所研究员育儿爸爸李一慢联手推荐！</t>
  </si>
  <si>
    <t>国际标准书号ISBN：978712200251A</t>
  </si>
  <si>
    <t>http://product.dangdang.com/9203153.html</t>
  </si>
  <si>
    <t>青蛙弗洛格的成长故事（第一辑 全12册）</t>
  </si>
  <si>
    <t>国际安徒生大奖绘本，永恒的经典心灵成长故事！当当“十大经典好书”，终生五星级童书，全球畅销逾1000万册！彭懿、杨玲玲暖心翻译，著名童书推广人梅子涵、汤素兰、粲然倾情推荐！小蛋壳童书出品</t>
  </si>
  <si>
    <t>国际标准书号ISBN：9203153</t>
  </si>
  <si>
    <t>http://product.dangdang.com/9261644.html</t>
  </si>
  <si>
    <t>阶梯数学·4岁 （共5册）</t>
  </si>
  <si>
    <t>国际标准书号ISBN：9787530434239</t>
  </si>
  <si>
    <t>http://product.dangdang.com/25219351.html</t>
  </si>
  <si>
    <t>培生幼儿英语第二辑·预备级（升级版）</t>
  </si>
  <si>
    <t>全35册，针对3-5岁英语零基础的幼儿，以单词和词组为主。利用生活中常见的事物，对孩子进行英语启蒙。手机扫码、有声伴读、全新升级。（海豚传媒出品）</t>
  </si>
  <si>
    <t>国际标准书号ISBN：9787556013609</t>
  </si>
  <si>
    <t>http://product.dangdang.com/24030565.html</t>
  </si>
  <si>
    <t>百年童话绘本·典藏版第1辑（全6册）</t>
  </si>
  <si>
    <t>上市半年销量突破80万册！台湾企鹅金牌畅销书，国内首套囊括格林童话、安徒生童话、伊索寓言的绝美经典绘本，彭懿主编，意大利获奖插画师献礼童年（绘本3-6岁）</t>
  </si>
  <si>
    <t>国际标准书号ISBN：9787550278172</t>
  </si>
  <si>
    <t>http://product.dangdang.com/23588073.html</t>
  </si>
  <si>
    <t>我的第一本英语发声词典-迪士尼英语家庭版</t>
  </si>
  <si>
    <t>3-6岁 迪士尼儿童英语培训教材，24个生活主题、包含500个基础认知单词，按一按，听一听，英语单词轻松学。乐乐趣童书</t>
  </si>
  <si>
    <t>国际标准书号ISBN：9787545030884</t>
  </si>
  <si>
    <t>所属分类：图书&gt;童书&gt;少儿英语&gt;少儿英语教程图书&gt;童书&gt;7-10岁&gt;少儿英语图书&gt;童书&gt;3-6岁&gt;少儿英语</t>
  </si>
  <si>
    <t>http://product.dangdang.com/25124595.html</t>
  </si>
  <si>
    <t>遇见美好系列（第3辑，全15册）</t>
  </si>
  <si>
    <t>全15本，伴孩子一生的经典童话礼物，百万销量绘本馆全新系列，38项国际级童书大奖、安徒生奖桂冠得主茨威格的梦幻世界，囊括博洛尼亚插画展大奖等重磅获奖作品，叶君健杨武能吴钧陶优美译文，经典中的经典</t>
  </si>
  <si>
    <t>国际标准书号ISBN：9787508672557</t>
  </si>
  <si>
    <t>http://product.dangdang.com/25220511.html</t>
  </si>
  <si>
    <t>恐龙全知道 （礼盒装共13册）</t>
  </si>
  <si>
    <t>专业恐龙团队历时3年的巨制之作，中国地质所恐龙研究专家亲审力荐，高度求真还原了150余类恐龙亿万年前鲜活的生活画卷。超补恐龙迷短板的恐龙知识短故事集，以恐龙时间、分布地点为场景线索，扫尽恐龙认知盲区。</t>
  </si>
  <si>
    <t>国际标准书号ISBN：9787541492457</t>
  </si>
  <si>
    <t>http://product.dangdang.com/23471719.html</t>
  </si>
  <si>
    <t>让孩子痴迷的创意思维游戏（共2册）</t>
  </si>
  <si>
    <t>英国Usborne出版社40年精选儿童读物。用趣味引导法激发孩子的学习力、洞察力、逻辑力、专注力及动手能力，培养孩子缜密思考的习惯。奇妙的创造没有界限，成就脑洞大开的思维游戏。（双螺旋童书馆）</t>
  </si>
  <si>
    <t>国际标准书号ISBN：23471719</t>
  </si>
  <si>
    <t>http://product.dangdang.com/23822903.html</t>
  </si>
  <si>
    <t>我的日记系列·第一辑</t>
  </si>
  <si>
    <t>儿童文学名家倾力打造。故事幽默搞笑，知识专业精准。让孩子在悦读趣味科普的同时，探索成长的蜕变密码。内容涉及9种常见虫虫，适合3-8岁孩子阅读。</t>
  </si>
  <si>
    <t>国际标准书号ISBN：23822903</t>
  </si>
  <si>
    <t>http://product.dangdang.com/20675243.html</t>
  </si>
  <si>
    <t>斯凯瑞金色童书·第五辑（全4册）</t>
  </si>
  <si>
    <t>风靡美国五十年，全球畅销三亿册，美国兰登书屋金牌童书，中国500万小读者的爱！包含：热热闹闹的世界、上学一二三、农夫猪和绿皮龙、迷迷糊糊的侦探（蒲公英童书馆出品）</t>
  </si>
  <si>
    <t>国际标准书号ISBN：20675243</t>
  </si>
  <si>
    <t>丛书名：《迷迷糊糊的侦探》《农夫猪和绿皮龙》《热热闹闹的世界》《上学一二三》</t>
  </si>
  <si>
    <t>http://product.dangdang.com/24005755.html</t>
  </si>
  <si>
    <t>看里面低幼版1+2辑合集（全8册）</t>
  </si>
  <si>
    <t>0-6岁  揭秘系列，看里面系列！国家新闻出版广电总局推荐优秀科普读物，专为低幼宝宝设计。让孩子们自己探索揭秘藏在表象下世界的秘密，探索变成一次美妙之旅！ 乐乐趣科普翻翻书</t>
  </si>
  <si>
    <t>国际标准书号ISBN：24005755</t>
  </si>
  <si>
    <t>http://product.dangdang.com/24170650.html</t>
  </si>
  <si>
    <t>亲爱的笨笨猪系列（6册套装）</t>
  </si>
  <si>
    <t>著名童书作家杨红樱童话注音品牌力作；久经市场考验、深受孩子欢迎的笨笨猪经典形象；鞠萍姐姐同步伴读；跟笨笨猪一起体验快乐、感受幽默，养成优秀的品格。</t>
  </si>
  <si>
    <t>国际标准书号ISBN：9787539794747</t>
  </si>
  <si>
    <t>http://product.dangdang.com/25215300.html</t>
  </si>
  <si>
    <t>有你真好（全三册）</t>
  </si>
  <si>
    <t>屡获大奖的畅销绘本，完美诠释友情、亲情、爱情，让孩子从小学会理解爱、感受爱、分享爱。红帽子童书出品</t>
  </si>
  <si>
    <t>国际标准书号ISBN：9787559027504</t>
  </si>
  <si>
    <t>http://product.dangdang.com/23193099.html</t>
  </si>
  <si>
    <t>托马斯和朋友 幼儿情绪管理互动读本 一、二辑套装</t>
  </si>
  <si>
    <t>国际标准书号ISBN：23193099</t>
  </si>
  <si>
    <t>http://product.dangdang.com/20359144.html</t>
  </si>
  <si>
    <t>小威向前冲</t>
  </si>
  <si>
    <t>不仅是一堂生理卫生课的儿童绘本，在图与文的互动中，除了讲述一个小精子变成小宝宝的过程，还分享不放弃的力量、不完美的秘密、浓浓的爱意、浅浅的幽默以及孩子的思维方式。（蒲公英童书馆出品）</t>
  </si>
  <si>
    <t>国际标准书号ISBN：9787221079930</t>
  </si>
  <si>
    <t>http://product.dangdang.com/23825184.html</t>
  </si>
  <si>
    <t>美国经典专注力培养大书（进阶版）（全6册）</t>
  </si>
  <si>
    <t>总销量逾10亿册 的3-9岁儿童专注力培养著名阅读品牌，精准有效的进阶设计：帮助孩子持续提升专注力！美国权威教育机构数十年悉心研究创作：充分了解儿童学习喜好，设计出助力学习的系统游戏。小蛋壳童书出品</t>
  </si>
  <si>
    <t>国际标准书号ISBN：23825184</t>
  </si>
  <si>
    <t>http://product.dangdang.com/23957473.html</t>
  </si>
  <si>
    <t>小猪佩奇动画故事书（第2辑）（10册套装）</t>
  </si>
  <si>
    <t>英国深受每个家庭和孩子喜爱的学前教育双语卡通。读小猪佩奇图画书，像小猪一样无忧生活、快乐成长！（扫二维码，听小猪佩奇中英文故事）</t>
  </si>
  <si>
    <t>国际标准书号ISBN：9787539788852</t>
  </si>
  <si>
    <t>http://product.dangdang.com/23300108.html</t>
  </si>
  <si>
    <t>鳄鱼怕怕 牙医怕怕</t>
  </si>
  <si>
    <t>入选日本精选世界447本童书的《图画书——儿童书总解说》</t>
  </si>
  <si>
    <t>国际标准书号ISBN：9787533274276</t>
  </si>
  <si>
    <t>http://product.dangdang.com/25074553.html</t>
  </si>
  <si>
    <t>不一样的卡梅拉全套手绘本（1-14册）</t>
  </si>
  <si>
    <t>国际标准书号ISBN：7556805002123</t>
  </si>
  <si>
    <t>http://product.dangdang.com/23168354.html</t>
  </si>
  <si>
    <t>第一次上街买东西（全5册）</t>
  </si>
  <si>
    <t>2013年度全国十佳童书，描绘孩子成长飞跃的一瞬间，日本备受读者喜爱的绘本作家代表作—爱心树童书出品</t>
  </si>
  <si>
    <t>国际标准书号ISBN：9787513309479</t>
  </si>
  <si>
    <t>丛书名：第一次上街买东西</t>
  </si>
  <si>
    <t>http://product.dangdang.com/22518209.html</t>
  </si>
  <si>
    <t>和朋友们一起想办法(全八册）</t>
  </si>
  <si>
    <t>一套培养孩子想办法，解决问题的绘本，小故事中包含大智慧（绘本3-6岁）（海豚传媒出品）</t>
  </si>
  <si>
    <t>国际标准书号ISBN：9787539444222</t>
  </si>
  <si>
    <t>丛书名：和朋友们一起想办法</t>
  </si>
  <si>
    <t>http://product.dangdang.com/23956340.html</t>
  </si>
  <si>
    <t>DK学前儿童为什么小百科</t>
  </si>
  <si>
    <t>《DK儿童百科全书》低幼版，填补DK3~6岁综合类百科空白。DK创新推出“科普桥梁书”，让孩子逐步适应文字阅读，从看图认知过渡到对科普知识的摄取，阅读水平有个质的飞跃，为课堂学习做准备！（百科出品）</t>
  </si>
  <si>
    <t>国际标准书号ISBN：9787500097976</t>
  </si>
  <si>
    <t>http://product.dangdang.com/25197943.html</t>
  </si>
  <si>
    <t>勇气 绘本</t>
  </si>
  <si>
    <t>邓超微博推荐，入选中国小学生分级阅读书目。全国10佳童书，经典中英文双语绘本，鼓励孩子树立自信心，培养宽容、忠诚、正义等优秀的品格，教孩子用源源勇气面对人生已知和未知的下一刻！——爱心树童书</t>
  </si>
  <si>
    <t>国际标准书号ISBN：9787559611802</t>
  </si>
  <si>
    <t>http://product.dangdang.com/23449195.html</t>
  </si>
  <si>
    <t>成长不烦恼（全20册）</t>
  </si>
  <si>
    <t>国际标准书号ISBN：9787122188090</t>
  </si>
  <si>
    <t>http://product.dangdang.com/22930500.html</t>
  </si>
  <si>
    <t>小快活卡由-幼儿逆反期行为管理贴心故事（全12册）</t>
  </si>
  <si>
    <t>北美幼儿教养的*品牌，荣获“父母之选大奖”等多项国际大奖，专为逆反期宝宝量身定做，解决12个棘手问题——“我不想吃饭、戒掉小癖好”等，适合2-4岁亲子阅读</t>
  </si>
  <si>
    <t>国际标准书号ISBN：22930500</t>
  </si>
  <si>
    <t>所属分类：图书&gt;童书&gt;幼儿启蒙&gt;认知图书&gt;童书&gt;3-6岁&gt;认知</t>
  </si>
  <si>
    <t>http://product.dangdang.com/24170653.html</t>
  </si>
  <si>
    <t>小猪佩奇主题绘本（套装5册）</t>
  </si>
  <si>
    <t>宝贝的好榜样，父母的好帮手。陪宝贝笑着养成好习惯，快乐阅读的智慧选择。大开本绘本3-6岁，更精彩。</t>
  </si>
  <si>
    <t>国际标准书号ISBN：9787539794693</t>
  </si>
  <si>
    <t>http://product.dangdang.com/9236611.html</t>
  </si>
  <si>
    <t>阶梯数学·5岁 （共5册）</t>
  </si>
  <si>
    <t>国际标准书号ISBN：9236611</t>
  </si>
  <si>
    <t>http://product.dangdang.com/25183401.html</t>
  </si>
  <si>
    <t>解救座头鲸（2016美国银行街zui佳童书奖）</t>
  </si>
  <si>
    <t>美国亚马逊畅销书黄金搭档罗伯特·伯利、温德尔·迈纳联手打造，美国CCBC Choices zui佳图书，中科院海洋研究所李新正教授作序推荐。一场精心动魄的海洋救援，一则人与自然的温情启示。（小当当出品</t>
  </si>
  <si>
    <t>国际标准书号ISBN：9787500153375</t>
  </si>
  <si>
    <t>http://product.dangdang.com/24144615.html</t>
  </si>
  <si>
    <t>我不敢说，我怕被骂</t>
  </si>
  <si>
    <t>邓超微博推荐的绘本：《我不敢说我怕被骂》《爱打嗝的斑马》《我喜欢自己》《是谁嗯嗯在我的头上》：坦诚面对自己，是需要勇气的事。幼儿园重点推荐绘本 :大卫不可以系列、大脚丫系列、花婆婆、我爸爸、我妈妈</t>
  </si>
  <si>
    <t>国际标准书号ISBN：9787550284883</t>
  </si>
  <si>
    <t>所属分类：图书&gt;童书&gt;精装图画书&gt;中国原创图书&gt;童书&gt;3-6岁&gt;卡通/动漫/图画书</t>
  </si>
  <si>
    <t>http://product.dangdang.com/24197644.html</t>
  </si>
  <si>
    <t>如果恐龙还活着·想象力与心智成长绘本（套装四册）</t>
  </si>
  <si>
    <t>全球教育巨擎scholastic出版社看家恐龙绘本！天马行空的爆笑恐龙故事，启迪思维的心智发展旅程！著名恐龙学专家邢立达博士推荐！（附赠20枚精美恐龙贴纸）</t>
  </si>
  <si>
    <t>国际标准书号ISBN：9787508667140</t>
  </si>
  <si>
    <t>http://product.dangdang.com/23988922.html</t>
  </si>
  <si>
    <t>给儿童的物理科学书</t>
  </si>
  <si>
    <t>《走进奇妙的几何世界》同系列，将物理与生活联系起来。捕捉儿童物理概念形成敏感期，培养超强科学脑。4大学科板块，28个门类，1000多个知识点。给儿童的物理世界入门书。6-12岁亲子共读互动（小猛犸童书</t>
  </si>
  <si>
    <t>国际标准书号ISBN：9787121286629</t>
  </si>
  <si>
    <t>http://product.dangdang.com/22936843.html</t>
  </si>
  <si>
    <t>林海音奶奶讲寓言（全4册）</t>
  </si>
  <si>
    <t>《城南旧事》作家林海音讲述50余个经典寓言故事，著名画家张世明彩墨画体现古典神韵。了解成语内涵、学习传统文化的优秀读本。适读年龄：4-7岁。（蒲公英童书馆出品）</t>
  </si>
  <si>
    <t>国际标准书号ISBN：9787221105707</t>
  </si>
  <si>
    <t>所属分类：图书&gt;童书&gt;中国儿童文学&gt;寓言/传说图书&gt;童书&gt;7-10岁&gt;文学图书&gt;童书&gt;3-6岁&gt;文学</t>
  </si>
  <si>
    <t>http://product.dangdang.com/23677352.html</t>
  </si>
  <si>
    <t>亲亲自然（第二季，共40册）</t>
  </si>
  <si>
    <t>让我们与孩子一起每周科学地认识一种动植物！套装共40册，为3-10岁孩子量身订做的自然教育专书，畅销三十多年，荣获台湾出版奖金鼎奖，版权输出到美国、英国、德国等国家和地区</t>
  </si>
  <si>
    <t>国际标准书号ISBN：23677352</t>
  </si>
  <si>
    <t>丛书名：亲亲自然</t>
  </si>
  <si>
    <t>http://product.dangdang.com/22760339.html</t>
  </si>
  <si>
    <t>恐龙大陆</t>
  </si>
  <si>
    <t>畅销21年，深受孩子喜爱的“科普+故事”恐龙绘本（爱心树童书出品）</t>
  </si>
  <si>
    <t>国际标准书号ISBN：9787513305570</t>
  </si>
  <si>
    <t>http://product.dangdang.com/23931109.html</t>
  </si>
  <si>
    <t>小熊学校（14册）</t>
  </si>
  <si>
    <t>陈赫女儿Anan必备床头书, 日本畅销220万册的儿童绘本杰作，2-7岁入园入学心理缓解读物，捕捉儿童敏感期优质绘本。彭懿、周龙梅熬夜赞叹着翻译。培养儿童独立意识，让孩子学会感恩与知足、友善与互助</t>
  </si>
  <si>
    <t>国际标准书号ISBN：23931109</t>
  </si>
  <si>
    <t>http://product.dangdang.com/23808894.html</t>
  </si>
  <si>
    <t>大口大口地吃，好吃极了（平装全6册）</t>
  </si>
  <si>
    <t>恐龙系列《你看起来好像很好吃》作者宫西达也作品，含《大口大口地吃，好吃极了》《小兔阿布和布娃娃》《小猪，别哭了》《赞成！》《正义之士》《野狼瘪肚子》</t>
  </si>
  <si>
    <t>国际标准书号ISBN：23808894</t>
  </si>
  <si>
    <t>http://product.dangdang.com/23644139.html</t>
  </si>
  <si>
    <t>DK儿童地理百科全书</t>
  </si>
  <si>
    <t>2013国际学校图书馆联合会社科类图书奖！让儿童站在地球的高点上知天文下知地理，纵览一切知识！“DK儿童百科全书系列”中文版累计销售超200万册！（百科出品）</t>
  </si>
  <si>
    <t>国际标准书号ISBN：9787500094449</t>
  </si>
  <si>
    <t>http://product.dangdang.com/25224741.html</t>
  </si>
  <si>
    <t>开车出发系列礼盒装 (第一辑+第二辑）赠送 四个KT板拼差车模</t>
  </si>
  <si>
    <t>13册经典绘本+4种精美车模，把喜欢的交通工具拼回家</t>
  </si>
  <si>
    <t>国际标准书号ISBN：9787556829989</t>
  </si>
  <si>
    <t>http://product.dangdang.com/23464503.html</t>
  </si>
  <si>
    <t>奇趣脑力大挑战（全6册）</t>
  </si>
  <si>
    <t>享誉全球的以儿童智力开发为特色的出版机构——英国Usborne出版社全力打造的卡片式益智经典，助力打造儿童超强大脑！（橡树童话出品）</t>
  </si>
  <si>
    <t>国际标准书号ISBN：9787505627369</t>
  </si>
  <si>
    <t>丛书名：《奇趣脑力大挑战》</t>
  </si>
  <si>
    <t>http://product.dangdang.com/23229260.html</t>
  </si>
  <si>
    <t>聪明豆绘本系列第1-7辑(套装共48册)</t>
  </si>
  <si>
    <t>国际优秀绘本集结号，畅销品牌图画书！千万孩子的智慧成长枕边书，献给聪明的孩子！</t>
  </si>
  <si>
    <t>国际标准书号ISBN：23229260</t>
  </si>
  <si>
    <t>http://product.dangdang.com/23690777.html</t>
  </si>
  <si>
    <t>最全最酷的交通工具</t>
  </si>
  <si>
    <t>（机械迷的终极宝典！揭秘海、陆、空各种交通工具运转秘密的科普玩具书！60多个可活动图片，包括活页、转轴、拉杆和轮转等设计，超大的立体书，是送给孩子极好的礼物！耕林童书馆出品）</t>
  </si>
  <si>
    <t>国际标准书号ISBN：9787537654517</t>
  </si>
  <si>
    <t>所属分类：图书&gt;童书&gt;科普/百科&gt;百科图书&gt;童书&gt;3-6岁&gt;科普/百科图书&gt;童书&gt;玩具书&gt;立体书</t>
  </si>
  <si>
    <t>http://product.dangdang.com/20883780.html</t>
  </si>
  <si>
    <t>自然图鉴（全5册）</t>
  </si>
  <si>
    <t>日本科学绘本大师松冈达英倾情力作，日本图书馆协会选定图书；精彩的插图、简明的科普，展现精彩纷呈的自然乐园；带孩子走向森林、原野、海滨，亲近大自然，享受大自然（蒲公英童书馆出品）</t>
  </si>
  <si>
    <t>国际标准书号ISBN：9787221089007</t>
  </si>
  <si>
    <t>丛书名：《我们的莓子朋友》《我们的果树朋友》《我们的花草朋友》《我们的蘑菇朋友》《我们的海滨朋友》</t>
  </si>
  <si>
    <t>所属分类：图书&gt;童书&gt;科普/百科&gt;科普图书&gt;童书&gt;3-6岁&gt;科普/百科图书&gt;童书&gt;7-10岁&gt;科普/百科图书&gt;童书&gt;11-14岁&gt;科普百科</t>
  </si>
  <si>
    <t>http://product.dangdang.com/24176890.html</t>
  </si>
  <si>
    <t>海底小纵队探险记：全10册（第三辑）</t>
  </si>
  <si>
    <t>海洋孕育希望，生命创造奇迹，让孩子跟着海底小纵队，探索海洋脉动，体验生命价值，探险、拯救、保护！（海豚传媒出品）</t>
  </si>
  <si>
    <t>国际标准书号ISBN：9787556055562</t>
  </si>
  <si>
    <t>http://product.dangdang.com/25190113.html</t>
  </si>
  <si>
    <t>不一样的卡梅拉注音版(1-15) 想去看海/想有颗星星/有个弟弟/找回太阳/爱小黑猫/打败怪兽/找到朗朗/不要被吃掉/喜欢他/逍遥岛/挑战魔法屋</t>
  </si>
  <si>
    <t>国际标准书号ISBN：7556805002305</t>
  </si>
  <si>
    <t>http://product.dangdang.com/25189769.html</t>
  </si>
  <si>
    <t>100层的巴士 麦克米伦世纪</t>
  </si>
  <si>
    <t>独一无二的100层巴士，通向自由、发现未知的冒险之旅。内含超大拉页，全景展示100层巴士的惊喜！</t>
  </si>
  <si>
    <t>国际标准书号ISBN：9787556829293</t>
  </si>
  <si>
    <t>http://product.dangdang.com/23320302.html</t>
  </si>
  <si>
    <t>笨狼的故事 （全 10册，礼品盒装） 汤素兰 注音版</t>
  </si>
  <si>
    <t>优秀儿童文学奖、台湾信谊幼儿文学奖、宋庆龄儿童文学奖、张天翼童话寓言奖 20周年纪念版</t>
  </si>
  <si>
    <t>国际标准书号ISBN：9787546213309</t>
  </si>
  <si>
    <t>丛书名：汤素兰.笨狼的故事</t>
  </si>
  <si>
    <t>http://product.dangdang.com/25213190.html</t>
  </si>
  <si>
    <t>杜莱百变创意玩具书（套装5册）</t>
  </si>
  <si>
    <t>国际标准书号ISBN：25213190</t>
  </si>
  <si>
    <t>所属分类：图书&gt;童书&gt;玩具书&gt;其他图书&gt;童书&gt;3-6岁&gt;玩具书</t>
  </si>
  <si>
    <t>http://product.dangdang.com/23441381.html</t>
  </si>
  <si>
    <t>小小旅行家——我的第一本人文地理图画书（全12册）</t>
  </si>
  <si>
    <t>荣获2015年桂冠童书·儿童绘本奖。生活在世界各地的孩子，介绍他们的家乡；一幅幅精美的图画，为你打开张望世界的窗口。简单、有趣、图文并茂的人文地理书。法国原版引进。随书附赠一套精美明信片。</t>
  </si>
  <si>
    <t>国际标准书号ISBN：9787532494279</t>
  </si>
  <si>
    <t>http://product.dangdang.com/9261643.html</t>
  </si>
  <si>
    <t>阶梯数学·3岁 （共5册）</t>
  </si>
  <si>
    <t>国际标准书号ISBN：9261643</t>
  </si>
  <si>
    <t>http://product.dangdang.com/24236833.html</t>
  </si>
  <si>
    <t>玛格丽特晚安诗（全2册）双语绘本 经典诗歌</t>
  </si>
  <si>
    <t>《晚安，月亮》《逃家小兔》作者、四次凯迪克奖获得者玛格丽特·怀兹·布朗珍贵遗作在中国首次出版，穿越半个世纪的诗意宝藏，中英双语绘本，英语启蒙读物,少儿英语绘本、英文绘本,适合3-6岁儿童</t>
  </si>
  <si>
    <t>国际标准书号ISBN：24236833</t>
  </si>
  <si>
    <t>所属分类：图书&gt;童书&gt;精装图画书&gt;欧美图书&gt;童书&gt;3-6岁&gt;卡通/动漫/图画书图书&gt;童书&gt;外国儿童文学&gt;诗歌/散文</t>
  </si>
  <si>
    <t>http://product.dangdang.com/23536180.html</t>
  </si>
  <si>
    <t>变形警车珀利—我的第一套交通安全故事（套装共24册）</t>
  </si>
  <si>
    <t>3-6岁儿童安全教育必备，和小猪佩奇、超级飞侠一起助力孩子成长！包含安全过人行横道、视线盲区要提防、路边玩球好危险、转弯路口隐患大等24个主题，让孩子学会爱自己，远离交通意外伤害！（童趣出品）</t>
  </si>
  <si>
    <t>国际标准书号ISBN：9787115363916</t>
  </si>
  <si>
    <t>所属分类：图书&gt;童书&gt;幼儿启蒙&gt;图画故事图书&gt;童书&gt;3-6岁&gt;科普/百科图书&gt;童书&gt;科普/百科&gt;生活常识</t>
  </si>
  <si>
    <t>http://product.dangdang.com/25096919.html</t>
  </si>
  <si>
    <t>德国精选科学图画书 （套装3册，扫二维码听故事）</t>
  </si>
  <si>
    <t>（让孩子健康饮食、认真刷牙、保护皮肤的神奇科学绘本，奥地利青少年文学奖获奖作品，全世界18种版本，热销22年，含《肚子里有个火车站》、《牙齿大街的新鲜事》、《皮肤国的大麻烦》，春天姐姐倾情朗读  ）</t>
  </si>
  <si>
    <t>国际标准书号ISBN：9787530489499</t>
  </si>
  <si>
    <t>http://product.dangdang.com/23806760.html</t>
  </si>
  <si>
    <t>暖房子爱的故事口袋绘本·第二辑（套装共20册）</t>
  </si>
  <si>
    <t>（禹田文化出品）爱的故事温情不变，大师手绘精美插图，经典亲子共读绘本，让甜蜜与幸福握在小小手掌上！快乐升级，幸福相伴每一段亲子时光！</t>
  </si>
  <si>
    <t>国际标准书号ISBN：9787550262096</t>
  </si>
  <si>
    <t>http://product.dangdang.com/23329837.html</t>
  </si>
  <si>
    <t>小熊和最好的爸爸（全7册）（精装版）</t>
  </si>
  <si>
    <t>和爸爸一起读的绘本，极易操作增强父子情感的图画书。孩子学习做男子汉：粗犷、温和、睿智、谦逊、幽默，细致；爸爸学习父爱的技巧：了解孩子的梦想，为孩子的勇气而骄傲，成为孩子眼中的英雄。（蒲公英童书馆出品）</t>
  </si>
  <si>
    <t>国际标准书号ISBN：9787221109675</t>
  </si>
  <si>
    <t>http://product.dangdang.com/23636869.html</t>
  </si>
  <si>
    <t>小猪小象系列套装（全5册）</t>
  </si>
  <si>
    <t>获苏斯博士金奖、3次凯迪克大奖、6次格莱美奖，《纽约时报》的畅销书作家莫˙威廉斯人气作品！情商启蒙绘本，用热情和真诚的睡前故事书感染孩子，可以用孩子一起边读边表演！</t>
  </si>
  <si>
    <t>国际标准书号ISBN：23636869</t>
  </si>
  <si>
    <t>http://product.dangdang.com/23485740.html</t>
  </si>
  <si>
    <t>我爸爸</t>
  </si>
  <si>
    <t>国际安徒生奖得主安东尼.布朗亲子绘本系列：《我爸爸》《我妈妈》《我哥哥》《小凯的家不一样了》《朱家故事》《谁来我家》《动物园》《公园里的声音》（启发绘本馆精选出品）</t>
  </si>
  <si>
    <t>国际标准书号ISBN：9787543464582</t>
  </si>
  <si>
    <t>http://product.dangdang.com/23693405.html</t>
  </si>
  <si>
    <t>我的第一本探索图册套装（共2册）</t>
  </si>
  <si>
    <t>让孩子爱上科普、爱上阅读的一本探索图册！快让你家的小小探险家跟着这本丰富多彩的探索图册，一起去穿梭世界七大洲，遨游广袤的天际吧！随书附赠多本知识小手册，让孩子边翻书边享受意外的惊喜。</t>
  </si>
  <si>
    <t>国际标准书号ISBN：23693405</t>
  </si>
  <si>
    <t>丛书名：我的第一本探索图册</t>
  </si>
  <si>
    <t>http://product.dangdang.com/23397007.html</t>
  </si>
  <si>
    <t>中国传统节日故事（全8册+附赠门神年画）</t>
  </si>
  <si>
    <t>传统节日与中国童话的*美结合；著名儿童文学作家和插画家林良、洪义男等创作；收录专家解说节日的由来与习俗等；让喜欢过节的孩子寻文化根脉，知节日礼节。（蒲公英童书馆出品）</t>
  </si>
  <si>
    <t>国际标准书号ISBN：23397007</t>
  </si>
  <si>
    <t>丛书名：《年兽阿傩》《元宵姑娘》《妈祖林默娘》《钟馗捉鬼》《牛郎织女的鹊桥》等</t>
  </si>
  <si>
    <t>http://product.dangdang.com/23829353.html</t>
  </si>
  <si>
    <t>世界名人传记·励志成长绘本（全10册）</t>
  </si>
  <si>
    <t>日本绘本大奖得主、日本产经儿童出版文化奖得主、博洛尼亚童书展获奖者，联合创作，让4-8岁孩子拥有名人的自信、智慧与勇气儿童绘本）（海豚传媒--心喜阅童书出品）</t>
  </si>
  <si>
    <t>国际标准书号ISBN：23829353</t>
  </si>
  <si>
    <t>http://product.dangdang.com/23979415.html</t>
  </si>
  <si>
    <t>儿童安全365:防止性侵和诱拐(套装4册)</t>
  </si>
  <si>
    <t>防止性侵和诱拐，让孩子学会保护自己，应对各种紧急情况，做自己的“安全小卫士”！包含“勇敢说出我不要、上学我会守纪律、一个人在家我不怕、出门在外我会小心”，适合3~6岁——爱心树童书出品</t>
  </si>
  <si>
    <t>国际标准书号ISBN：9787513319744</t>
  </si>
  <si>
    <t>http://product.dangdang.com/23809865.html</t>
  </si>
  <si>
    <t>第一次自己睡觉</t>
  </si>
  <si>
    <t>★学校重点推荐睡眠系列绘本：有一天，樱子对妈妈说：“我要练习一个人睡觉。” ……这是一个关于孩子努力学习长大，勇敢尝试自己一个人睡觉，看了让人发笑之余又感动不已的故事。孩子听过之后，也要勇敢的尝试一下</t>
  </si>
  <si>
    <t>国际标准书号ISBN：9787550260146</t>
  </si>
  <si>
    <t>所属分类：图书&gt;童书&gt;精装图画书&gt;欧美</t>
  </si>
  <si>
    <t>http://product.dangdang.com/25069496.html</t>
  </si>
  <si>
    <t>可爱的鼠小弟（13-22）</t>
  </si>
  <si>
    <t>可爱的鼠小弟又来啦！日本绘本史上的里程碑力作，中文版销量突破500万册，世界绘本经典中的经典。（爱心树童书出品）</t>
  </si>
  <si>
    <t>国际标准书号ISBN：9787544251310</t>
  </si>
  <si>
    <t>http://product.dangdang.com/25160873.html</t>
  </si>
  <si>
    <t>奇先生妙小姐·冒险科普绘本(8册）</t>
  </si>
  <si>
    <t>“奇先生妙小姐”科普绘本，哈格里维斯原著原作。太空、海洋、生物、交通等8大科学知识融入奇妙故事中，风趣幽默，科学知识系统而严谨。让孩子在欢笑声中学科学！赠送《太空冒险游戏棋》！适合3-10岁儿童。</t>
  </si>
  <si>
    <t>国际标准书号ISBN：9787115466945</t>
  </si>
  <si>
    <t>http://product.dangdang.com/20043534.html</t>
  </si>
  <si>
    <t>庆子绘本（全4册）</t>
  </si>
  <si>
    <t>精选的四本图画书，包含了母爱、善良、自我认同等主题，荣获多项大奖。故事轻快诙谐，画面柔和明丽，语言短小精悍，蕴含了深刻的涵义。孩子能在快乐的阅读体验中收获感动与成长。（蒲公英童书馆出品）</t>
  </si>
  <si>
    <t>国际标准书号ISBN：9787221078797</t>
  </si>
  <si>
    <t>丛书名：《最强大的勇士》《狼大叔的红焖鸡》《秋秋找妈妈》《猪先生去野餐》</t>
  </si>
  <si>
    <t>http://product.dangdang.com/25223579.html</t>
  </si>
  <si>
    <t>儿童经典专注力培养贴纸书（全8册，在培养孩子观察力、专注力的同时，提升孩子的数学空间想象力和艺术想象力）</t>
  </si>
  <si>
    <t>国际标准书号ISBN：25223579</t>
  </si>
  <si>
    <t>丛书名：儿童经典专注力培养贴纸书</t>
  </si>
  <si>
    <t>http://product.dangdang.com/25234508.html</t>
  </si>
  <si>
    <t>信谊世界精选图画书·好饿的毛毛虫</t>
  </si>
  <si>
    <t>所属分类：图书&gt;童书&gt;精装图画书&gt;中国原创图书&gt;童书&gt;3-6岁&gt;卡通/动漫/图画书图书&gt;童书&gt;7-10岁&gt;卡通/动漫/图画书</t>
  </si>
  <si>
    <t>http://product.dangdang.com/9261645.html</t>
  </si>
  <si>
    <t>阶梯数学·6岁 （共5册）</t>
  </si>
  <si>
    <t>国际标准书号ISBN：9787530434246</t>
  </si>
  <si>
    <t>http://product.dangdang.com/25199739.html</t>
  </si>
  <si>
    <t>丽声我的第一套自然拼读故事书第一级至第五级套装(点读版配MP3)(专供)</t>
  </si>
  <si>
    <t>通过有趣的绘本进行自然拼读，在简单易懂的故事中注入英语启蒙学习。全球销量已达800多万套，《华盛顿邮报》《今日美国》大力推荐！</t>
  </si>
  <si>
    <t>国际标准书号ISBN：9789900331964</t>
  </si>
  <si>
    <t>丛书名：丽声我的第一套自然拼读故事书</t>
  </si>
  <si>
    <t>http://product.dangdang.com/23929175.html</t>
  </si>
  <si>
    <t>海底小纵队探险记：全10册（第二辑）</t>
  </si>
  <si>
    <t>探索旅程再次起航，全新故事精彩演绎，同名动画故事，蓝色科普儿歌，精彩秘境解析，带领3-8岁儿童邂逅生命中无与伦比的惊喜！  （海豚传媒出品）</t>
  </si>
  <si>
    <t>国际标准书号ISBN：23929175</t>
  </si>
  <si>
    <t>http://product.dangdang.com/23468748.html</t>
  </si>
  <si>
    <t>儿童艺术博物馆：和孩子一起欣赏世界名画</t>
  </si>
  <si>
    <t>中国国家图书馆推荐童书。用艺术开启心灵，用名画培养视野，具有视觉冲击力的法国美术欣赏书。随书附赠名画印刷品</t>
  </si>
  <si>
    <t>国际标准书号ISBN：9787102067483</t>
  </si>
  <si>
    <t>http://product.dangdang.com/23465123.html</t>
  </si>
  <si>
    <t>天天游戏力(第1、2合辑，全18册）</t>
  </si>
  <si>
    <t>3-6岁亲子游戏图画书，培养儿童健康情绪和开朗性格，让孩子在笑声中学会分享、合作、自主、自控、勇敢……乐观面对成长中的烦恼与挫折，幽默中成就美好人生！赠送父母手册</t>
  </si>
  <si>
    <t>国际标准书号ISBN：23465123</t>
  </si>
  <si>
    <t>http://product.dangdang.com/23229890.html</t>
  </si>
  <si>
    <t>专注力训练系列·找不同（全六册）</t>
  </si>
  <si>
    <t>适合婴幼儿开发左脑右脑的益智游戏书。找不同是训练孩子观察力、专注力很重要的一种方式，同时找不同、找相同又是孩子喜欢的游戏类型。真果果找不同，有故事，有图画，内容游戏相辅相承，试试看！（真果果童书出品）</t>
  </si>
  <si>
    <t>国际标准书号ISBN：9787510116735</t>
  </si>
  <si>
    <t>丛书名：幼儿专注力训练系列</t>
  </si>
  <si>
    <t>http://product.dangdang.com/25219349.html</t>
  </si>
  <si>
    <t>培生幼儿英语第二辑·基础级（升级版）</t>
  </si>
  <si>
    <t>全42册，针对5-7岁儿童，以句子为主。从每页一句话，递增到每页3-4句话，让孩子学会简单的英语表达，体会故事蕴含的意义。手机扫描、有声伴读、全新升级。（海豚传媒出品）</t>
  </si>
  <si>
    <t>国际标准书号ISBN：9787556013616</t>
  </si>
  <si>
    <t>http://product.dangdang.com/24194330.html</t>
  </si>
  <si>
    <t>杰作的诞生系列（梵高、莫奈、塞尚、达芬奇、杜尚，套装共5册）</t>
  </si>
  <si>
    <t>畅销全球100,000套的国际大奖艺术启蒙绘本。近500幅名画趣说五幅*画作的诞生故事，以及大师们的性格、童年和朋友。书中每一页都“藏”着至少一幅名画，带领3～8岁的孩子触摸艺术，感受世界，表达自己</t>
  </si>
  <si>
    <t>国际标准书号ISBN：9787531569237</t>
  </si>
  <si>
    <t>http://product.dangdang.com/23279782.html</t>
  </si>
  <si>
    <t>贴进大自然系列（全6册）</t>
  </si>
  <si>
    <t>3-6岁 近500张贴纸，读科普，涂颜色，贴贴纸，在轻松愉悦的互动阅读中，了解科普知识，锻炼观察力、思考力、动手能力和艺术创造能力。热爱大自然的孩子是快乐的！乐乐趣益智游戏书</t>
  </si>
  <si>
    <t>国际标准书号ISBN：9787541747854</t>
  </si>
  <si>
    <t>所属分类：图书&gt;童书&gt;益智游戏&gt;贴纸游戏书图书&gt;童书&gt;3-6岁&gt;益智游戏</t>
  </si>
  <si>
    <t>http://product.dangdang.com/23951581.html</t>
  </si>
  <si>
    <t>视觉刺激触摸绘本（全3册）</t>
  </si>
  <si>
    <t>0-2岁 视觉激发 触觉感知 语言发展 亲子互动 触摸不一样的精彩世界 视觉刺激触摸绘本 乐乐趣绘本阅读</t>
  </si>
  <si>
    <t>国际标准书号ISBN：23951581</t>
  </si>
  <si>
    <t>所属分类：图书&gt;童书&gt;婴儿读物&gt;认知书图书&gt;童书&gt;3-6岁&gt;卡通/动漫/图画书图书&gt;童书&gt;7-10岁&gt;卡通/动漫/图画书</t>
  </si>
  <si>
    <t>成长不烦恼：儿童情绪管理与性格培养绘本（全40册）</t>
  </si>
  <si>
    <t>美国心理学会儿童心理学专家为3-6岁儿童量身打造，帮助孩子解决成长中的烦恼，如上学焦虑、告状、不敢尝试、乱发脾气、恐惧、妒忌等。深受中美数百万家庭的青睐</t>
  </si>
  <si>
    <t>国际标准书号ISBN：978712200621A</t>
  </si>
  <si>
    <t>http://product.dangdang.com/25165081.html</t>
  </si>
  <si>
    <t>歪歪兔玩转数学·3+（幼儿阶梯式数学启蒙游戏绘本全5册）</t>
  </si>
  <si>
    <t>歪歪兔系列学前幼儿数学游戏书，纯手绘。阶梯式数学启蒙、思维训练，培养孩子用数学方式解决实际问题的能力。附贴纸。适用于3岁及以上孩子的阶梯数学启蒙。</t>
  </si>
  <si>
    <t>国际标准书号ISBN：978751101169501</t>
  </si>
  <si>
    <t>http://product.dangdang.com/24242871.html</t>
  </si>
  <si>
    <t>鸭子骑车记</t>
  </si>
  <si>
    <t>凯迪克大奖得主，《大卫，不可以》作者大卫·香农代表作，鼓励孩子勇敢尝试——爱心树童书出品</t>
  </si>
  <si>
    <t>国际标准书号ISBN：9787513313674</t>
  </si>
  <si>
    <t>http://product.dangdang.com/25163145.html</t>
  </si>
  <si>
    <t>让路给小鸭子——（启发童书馆出品）</t>
  </si>
  <si>
    <t>1942年凯迪克金奖！  幼儿园重点推荐绘本 :我爸爸、我妈妈、我喜欢书、大卫不可以系列、花婆婆、大脚丫跳芭蕾、是谁嗯嗯在我头上、让路给小鸭子、不许抠鼻子、海伦凯勒、蝴蝶豌豆花、菲菲生气了</t>
  </si>
  <si>
    <t>国际标准书号ISBN：9787543473577</t>
  </si>
  <si>
    <t>http://product.dangdang.com/20910677.html</t>
  </si>
  <si>
    <t>斯凯瑞金色童书·第六辑（全4册）</t>
  </si>
  <si>
    <t>斯凯瑞欢乐成长特辑，兼具知识和趣味的丰富读本，认识空气、感受友谊，在生活中养成良好习惯。适合3-6岁儿童绘本。风靡美国五十年，全球畅销超过三亿册。（蒲公英童书馆出品）</t>
  </si>
  <si>
    <t>国际标准书号ISBN：9787221090478</t>
  </si>
  <si>
    <t>丛书名：《斯凯瑞的空气大书》《幸运的蚯蚓爬爬》《好忙好忙的小屁孩儿》《倒霉的弗兰伯先生》</t>
  </si>
  <si>
    <t>http://product.dangdang.com/24144606.html</t>
  </si>
  <si>
    <t>不许抠鼻子！</t>
  </si>
  <si>
    <t>幼儿园重点推荐绘本 :我爸爸、我妈妈、大卫不可以系列、不许抠鼻子、我喜欢书、花婆婆、大脚丫跳芭蕾、是谁嗯嗯在我头上、让路给小鸭子、海伦凯勒、雪花人、*次自己睡觉、蝴蝶豌豆花、菲菲生气了、妈妈的红沙发</t>
  </si>
  <si>
    <t>国际标准书号ISBN：9787550287648</t>
  </si>
  <si>
    <t>http://product.dangdang.com/9296435.html</t>
  </si>
  <si>
    <t>大脚丫跳芭蕾</t>
  </si>
  <si>
    <t>幼儿园重点推荐绘本 :大脚丫系列、花婆婆、我爸爸、我妈妈、我喜欢书、大卫不可以系列、是谁嗯嗯在我头上、让路给小鸭子、不许抠鼻子、海伦凯勒、雪花人、*次自己睡觉、蝴蝶豌豆花、菲菲生气了、妈妈的红沙发</t>
  </si>
  <si>
    <t>国际标准书号ISBN：9787543464544</t>
  </si>
  <si>
    <t>丛书名：启发绘本</t>
  </si>
  <si>
    <t>http://product.dangdang.com/25094323.html</t>
  </si>
  <si>
    <t>培生英语·阅读街：幼儿版K2(幼儿园中班适用)——美国幼儿园语言启蒙教材</t>
  </si>
  <si>
    <t>K1级荣获当当2017新锐童书奖！美国培生教育集团扛鼎之作——斯考特·福斯曼英语分级教材K-6（幼儿园-小学六年级），被美国多州幼儿园和小学广泛采用！原版引进，共36册+1CD，纯正音频，手机扫描在线</t>
  </si>
  <si>
    <t>国际标准书号ISBN：9787515912981</t>
  </si>
  <si>
    <t>http://product.dangdang.com/24026010.html</t>
  </si>
  <si>
    <t>德国经典全景小百科（套装10本）</t>
  </si>
  <si>
    <t>（热销20年，聚焦孩子10个*感兴趣的科学场景，建筑工地、机场、太空等，身临其境的科学启蒙，开阔视野看世界，中国科学院方在庆教授推荐）</t>
  </si>
  <si>
    <t>国际标准书号ISBN：9787530484852</t>
  </si>
  <si>
    <t>丛书名：德国经典全景小百科</t>
  </si>
  <si>
    <t>http://product.dangdang.com/25182695.html</t>
  </si>
  <si>
    <t>呼兰河传（绘本版）（和孩子一起，用单纯清澈的目光看世界）</t>
  </si>
  <si>
    <t>著名作家萧红作品，教育部新课标必读书目，几代人背诵过的文学名著，中国孩子躲不过的美文名篇，自然与世界、自由与成长的永恒主题。3-6、7-12岁适读（歪歪兔童书馆出品）</t>
  </si>
  <si>
    <t>国际标准书号ISBN：9787511041081</t>
  </si>
  <si>
    <t>http://product.dangdang.com/23520085.html</t>
  </si>
  <si>
    <t>不可思议的旅程</t>
  </si>
  <si>
    <t>凯迪克大奖作品，美国总统奥巴马的家庭书单，2014年度桂冠童书，第十届国家文津图书奖60种推荐书奖—爱心树童书</t>
  </si>
  <si>
    <t>国际标准书号ISBN：9787513314770</t>
  </si>
  <si>
    <t>http://product.dangdang.com/25082364.html</t>
  </si>
  <si>
    <t>小猪麦洛普一家探险记（全五册） 国际安徒生奖得主、《三个强盗》作者首部成名作</t>
  </si>
  <si>
    <t>把整个世界当游乐场，永远好奇、无畏、乐观向前！好学、勇敢、团结的小猪一家，让孩子感受到科学的力量、家庭的温暖。纽约时报、解放报、法兰克福汇报、莫里斯·桑达克齐声赞誉的大师经典。红帽子童书出品</t>
  </si>
  <si>
    <t>国际标准书号ISBN：9787556230150</t>
  </si>
  <si>
    <t>http://product.dangdang.com/21086025.html</t>
  </si>
  <si>
    <t>我喜欢自己</t>
  </si>
  <si>
    <t>邓超微博推荐的绘本：《我不敢说我怕被骂》《爱打嗝的斑马》《我喜欢自己》《是谁嗯嗯在我的头上》从小就给孩子树立信心，让她从爱自己开始！学校推荐绘本 :大卫不可以系列、大脚丫系列、花婆婆、我爸爸、我妈妈</t>
  </si>
  <si>
    <t>国际标准书号ISBN：9787543479487</t>
  </si>
  <si>
    <t>http://product.dangdang.com/22576782.html</t>
  </si>
  <si>
    <t>睡觉去，小怪物！</t>
  </si>
  <si>
    <t>★学校重点推荐睡眠系列绘本：这是一本睡觉前的故事书，幽默风趣，小怪物就是调皮可爱的孩子，每次翻看总忍不住笑。每家都有可爱的小怪物，快来看看小怪物*后是怎么睡着的吧！—启发童书馆出品</t>
  </si>
  <si>
    <t>国际标准书号ISBN：9787550203488</t>
  </si>
  <si>
    <t>http://product.dangdang.com/23813712.html</t>
  </si>
  <si>
    <t>和朋友们一起想办法（第二辑）：全8册</t>
  </si>
  <si>
    <t>当当网终身五星图书、畅销500万册、26万好评的《和朋友们一起想办法》之第二辑，培养孩子“想办法，解决问题”的图画书，小故事中包含大智慧。海豚传媒-心喜阅童书出品</t>
  </si>
  <si>
    <t>国际标准书号ISBN：9787556031610</t>
  </si>
  <si>
    <t>所属分类：图书&gt;童书&gt;平装图画书&gt;欧美</t>
  </si>
  <si>
    <t>http://product.dangdang.com/23428051.html</t>
  </si>
  <si>
    <t>郑渊洁桥梁书： 舒克和贝塔（共15册）</t>
  </si>
  <si>
    <t>皮皮鲁成长悦读童话系列，小册分装，让孩子10分钟爱上阅读，桥梁书让图到文的过渡更加轻松，皮皮鲁总动员出品</t>
  </si>
  <si>
    <t>国际标准书号ISBN：23428051</t>
  </si>
  <si>
    <t>所属分类：图书&gt;童书&gt;中国儿童文学&gt;成长/校园小说图书&gt;童书&gt;7-10岁&gt;文学图书&gt;童书&gt;3-6岁&gt;文学</t>
  </si>
  <si>
    <t>http://product.dangdang.com/24146152.html</t>
  </si>
  <si>
    <t>迪士尼我会自己读第1级 （1-6）</t>
  </si>
  <si>
    <t>迪士尼汉语分级读物！教育学、语言学、少儿文学等领域专家和一线幼儿园老师联手打造！认识50~100个汉字，也可以笑着阅读！用专业的阅读理念、时尚的迪士尼形象，激发孩子阅读潜力！适合4岁以上孩子！</t>
  </si>
  <si>
    <t>国际标准书号ISBN：24146152</t>
  </si>
  <si>
    <t>http://product.dangdang.com/23669269.html</t>
  </si>
  <si>
    <t>看里面低幼版-揭秘汽车</t>
  </si>
  <si>
    <t>0-6岁 揭秘系列，国家新闻出版广电总局推荐优秀科普读物，专为低幼宝宝设计。让孩子们自己探索揭秘藏在表象下世界的秘密，探索变成一次美妙之旅！乐乐趣科普阅读</t>
  </si>
  <si>
    <t>国际标准书号ISBN：9787541743085</t>
  </si>
  <si>
    <t>所属分类：图书&gt;童书&gt;玩具书&gt;翻翻书图书&gt;童书&gt;3-6岁&gt;玩具书</t>
  </si>
  <si>
    <t>http://product.dangdang.com/23040328.html</t>
  </si>
  <si>
    <t>斯凯瑞双语阅读（全10册）</t>
  </si>
  <si>
    <t>源自兰登书屋大名鼎鼎的STEP INTO READING 系列，延续了斯凯瑞一贯的幽默风格，专为开始独立阅读的孩子们设计的英语启蒙读物。少儿英语绘本、英文绘本，适合7-10岁儿童（蒲公英童书馆出品）</t>
  </si>
  <si>
    <t>国际标准书号ISBN：9787221103154</t>
  </si>
  <si>
    <t>丛书名：《小屁孩儿二三事》《馅饼炮弹》《帮倒忙》《消防员斯莫奇》《小小鸟》《修修小姐》《侦探斯尼夫》等</t>
  </si>
  <si>
    <t>所属分类：图书&gt;童书&gt;少儿英语&gt;少儿英语读物图书&gt;童书&gt;7-10岁&gt;少儿英语图书&gt;童书&gt;3-6岁&gt;少儿英语</t>
  </si>
  <si>
    <t>http://product.dangdang.com/23966618.html</t>
  </si>
  <si>
    <t>德国专注力养成大画册(6册套装)</t>
  </si>
  <si>
    <t>畅销德国的专注力养成游戏书 和德国父母一起培养孩子专注力、提高学习自控力！</t>
  </si>
  <si>
    <t>国际标准书号ISBN：9787539788500</t>
  </si>
  <si>
    <t>http://product.dangdang.com/25234052.html</t>
  </si>
  <si>
    <t>美国经典数学启蒙绘本（套装3册）</t>
  </si>
  <si>
    <t>从奇数、偶数、分数开始，启蒙孩子的数学；契合蒙台梭利理念，通过有趣、奇幻的故事反复讲透；全美小学老师推荐、两度获美国《学习杂志》教师选择奖；著名益智杂志Highlights获奖插画家绘制。</t>
  </si>
  <si>
    <t>国际标准书号ISBN：7539703000012</t>
  </si>
  <si>
    <t>http://product.dangdang.com/22889113.html</t>
  </si>
  <si>
    <t>世界音乐大师系列套装（共10册)</t>
  </si>
  <si>
    <t>新闻出版总署向全国青少年推荐的百种优秀图书。含10位大师代表曲目音乐，把贝多芬、莫扎特、巴赫等大师的故事和音乐一起讲给孩子，中央音乐学院胡咏言教授审定推荐（新版扫码听古典音乐，新老版随^机^发货</t>
  </si>
  <si>
    <t>国际标准书号ISBN：9787530462447</t>
  </si>
  <si>
    <t>所属分类：图书&gt;童书&gt;幼儿启蒙&gt;音乐/舞蹈图书&gt;童书&gt;3-6岁&gt;艺术课堂图书&gt;童书&gt;7-10岁&gt;艺术课堂</t>
  </si>
  <si>
    <t>http://product.dangdang.com/23933715.html</t>
  </si>
  <si>
    <t>暖暖心绘本·旅行版（全30册）</t>
  </si>
  <si>
    <t>全30册，冰心儿童图书奖“暖暖心绘本”系列全新口袋本。让孩子独立有智慧，学会倾诉与聆听、感恩与知足，懂得自我欣赏、做快乐的自己……30个暖心故事，为孩子的生命画上一笔温暖的底色！儿童绘本</t>
  </si>
  <si>
    <t>国际标准书号ISBN：9787556216345</t>
  </si>
  <si>
    <t>http://product.dangdang.com/23319370.html</t>
  </si>
  <si>
    <t>身体有个小秘密（全八册）</t>
  </si>
  <si>
    <t>( 松居直策划的科学绘本精选 首都儿科研究所健康专家审订）</t>
  </si>
  <si>
    <t>国际标准书号ISBN：9787513306539</t>
  </si>
  <si>
    <t>http://product.dangdang.com/25165082.html</t>
  </si>
  <si>
    <t>歪歪兔玩转数学·4+（幼儿阶梯式数学启蒙游戏绘本全5册）</t>
  </si>
  <si>
    <t>歪歪兔系列纯手绘幼儿学前数学故事游戏书。快乐学数学，轻松启思维，培养孩子用数学方式解决实际问题的能力。附贴纸。适用于4岁及以上孩子的阶梯数学启蒙绘本游戏</t>
  </si>
  <si>
    <t>国际标准书号ISBN：978751101347701</t>
  </si>
  <si>
    <t>http://product.dangdang.com/25069962.html</t>
  </si>
  <si>
    <t>小黑鱼</t>
  </si>
  <si>
    <t>郎咸平诚挚推荐，凯迪克大奖作品，一部关于勇气和协作的不朽杰作，李欧·李奥尼代表作（爱心树童书出品）</t>
  </si>
  <si>
    <t>国际标准书号ISBN：9787544245906</t>
  </si>
  <si>
    <t>http://product.dangdang.com/23249152.html</t>
  </si>
  <si>
    <t>蚂蚁和西瓜</t>
  </si>
  <si>
    <t>简单的线条、漫画式的夸张，把勤劳、乐天、齐心协力的理念呈现得无比幽默，结尾别出心裁。蒲蒲兰绘本馆，绘本，3-6岁</t>
  </si>
  <si>
    <t>国际标准书号ISBN：9787539130453</t>
  </si>
  <si>
    <t>http://product.dangdang.com/25175379.html</t>
  </si>
  <si>
    <t>宝宝的第一套手指推拉书:冰冰和波波</t>
  </si>
  <si>
    <t>小宝宝的手脑健身操 。世界畅销玩具书插画家、谢菲尔德儿童图书提名奖得主合力打造， 国内销售超16万册</t>
  </si>
  <si>
    <t>国际标准书号ISBN：9787551136778</t>
  </si>
  <si>
    <t>http://product.dangdang.com/24187501.html</t>
  </si>
  <si>
    <t>小快活卡由幼儿英语启蒙绘本 预备级 (15册）</t>
  </si>
  <si>
    <t>美式英语启蒙知名品牌，获美国父母之选等国际大奖。科学分级，高频词汇反复出现，地道美式英语磨耳朵；再现幼儿真实生活，情景式英语渗入。0-3岁英语零基础幼儿启蒙阅读。原版美音音频，扫描盒底二维码即可收听。</t>
  </si>
  <si>
    <t>国际标准书号ISBN：9787115437143</t>
  </si>
  <si>
    <t>http://product.dangdang.com/25102405.html</t>
  </si>
  <si>
    <t>把坏脾气收起来</t>
  </si>
  <si>
    <t>（让孩子掌握疏导自己坏情绪的办法，巧妙又实用，当坏情绪来临时，让孩子不哭不闹，不乱发脾气，有话好好说，内容幽默讨喜，小老虎形象生动可爱，引起孩子共鸣，美国畅销情绪管理绘本）</t>
  </si>
  <si>
    <t>国际标准书号ISBN：9787530489475</t>
  </si>
  <si>
    <t>我爱幼儿园</t>
  </si>
  <si>
    <t>(孙俪微博推荐 幼儿园入学准备必读绘本3-6岁，畅销法国十余年的大师经典绘本。献给所有即将走进幼儿园的孩子，以及所有爱幼儿园和不爱幼儿园的孩子 ）</t>
  </si>
  <si>
    <t>国际标准书号ISBN：9787530459324</t>
  </si>
  <si>
    <t>http://product.dangdang.com/23205890.html</t>
  </si>
  <si>
    <t>《装在口袋里的爸爸》系列 第2辑（8-14）</t>
  </si>
  <si>
    <t>中国首位迪士尼签约作家、幻想大王杨鹏代表作。 有作品获得新闻出版总署向青少年推荐百种优秀图书。</t>
  </si>
  <si>
    <t>国际标准书号ISBN：23205890</t>
  </si>
  <si>
    <t>所属分类：图书&gt;童书&gt;中国儿童文学&gt;幻想小说图书&gt;童书&gt;7-10岁&gt;文学图书&gt;童书&gt;3-6岁&gt;文学</t>
  </si>
  <si>
    <t>http://product.dangdang.com/23814838.html</t>
  </si>
  <si>
    <t>旅之绘本（全集8册）</t>
  </si>
  <si>
    <t>全新修订版，增加安野光雅亲自撰写的图画解说。附赠阅读指导手册，全面解读国际安徒生奖得主安野光雅的人生与创作。             ——爱心树童书</t>
  </si>
  <si>
    <t>国际标准书号ISBN：9787513318037</t>
  </si>
  <si>
    <t>所属分类：图书&gt;童书&gt;平装图画书&gt;日韩</t>
  </si>
  <si>
    <t>http://product.dangdang.com/25176229.html</t>
  </si>
  <si>
    <t xml:space="preserve">月亮的味道（精装） </t>
  </si>
  <si>
    <t>国际标准书号ISBN：9787556830039</t>
  </si>
  <si>
    <t>http://product.dangdang.com/25229019.html</t>
  </si>
  <si>
    <t>儿童英语听说绘本第1级（全8册）</t>
  </si>
  <si>
    <t>苏斯博士奖作品，独特的气泡式互动绘本学英语，适合英语听说入门级儿童，专业老师撰写家庭学习指导。内含8册英文绘本+1册学习指南+1张flash有声可视光盘。</t>
  </si>
  <si>
    <t>国际标准书号ISBN：9787556034741</t>
  </si>
  <si>
    <t>http://product.dangdang.com/23381653.html</t>
  </si>
  <si>
    <t>你好！哲学 最亲切的儿童思想启蒙图画书（全30册）</t>
  </si>
  <si>
    <t>父母们献给处在品格成长关键期孩子的智慧大礼</t>
  </si>
  <si>
    <t>国际标准书号ISBN：9787535395986</t>
  </si>
  <si>
    <t>丛书名：你好！哲学</t>
  </si>
  <si>
    <t>所属分类：图书&gt;童书&gt;科普/百科&gt;生活常识图书&gt;童书&gt;3-6岁&gt;科普/百科图书&gt;童书&gt;7-10岁&gt;科普/百科</t>
  </si>
  <si>
    <t>http://product.dangdang.com/23951658.html</t>
  </si>
  <si>
    <t>信谊世界精选图画书·公主怎么挖鼻屎</t>
  </si>
  <si>
    <t>第二届“信谊图画书奖”图画书创作奖入围奖一本具有童真力量的图画书，以幽默夸张的文图，揭开孩子生活中的“小秘密”，带给孩子坦诚、开放、富有创意的思维方式。</t>
  </si>
  <si>
    <t>国际标准书号ISBN：9787533288181</t>
  </si>
  <si>
    <t>http://product.dangdang.com/20686500.html</t>
  </si>
  <si>
    <t>我爱阅读桥梁书：黄色系列第1辑（全20册）</t>
  </si>
  <si>
    <t>适合小学中低年级儿童，幽默有趣、充满想象的故事，让孩子在阅读中逐渐成长！（海豚传媒出品）</t>
  </si>
  <si>
    <t>国际标准书号ISBN：20686500</t>
  </si>
  <si>
    <t>http://product.dangdang.com/21104608.html</t>
  </si>
  <si>
    <t>憋不住，憋不住，快要憋不住了！</t>
  </si>
  <si>
    <t>日本绘本大师精彩创意之作，超好玩的尿床故事，用幽默缓解尴尬，用快乐代替紧张！一本童趣十足又包含成长体验、帮助情绪管理的儿童绘本，非常容易引起孩子的共鸣（蒲公英童书馆出品）</t>
  </si>
  <si>
    <t>国际标准书号ISBN：9787221094360</t>
  </si>
  <si>
    <t>http://product.dangdang.com/23547568.html</t>
  </si>
  <si>
    <t>你好，安东医生</t>
  </si>
  <si>
    <t>（轻松幽默的医院故事，让孩子哈哈大笑的同时，减轻对上医院、打针吃药的恐惧）（飓风社绘本)</t>
  </si>
  <si>
    <t>国际标准书号ISBN：9787505628342</t>
  </si>
  <si>
    <t>http://product.dangdang.com/24030561.html</t>
  </si>
  <si>
    <t>百年童话绘本·典藏版第3辑（全6册）</t>
  </si>
  <si>
    <t>国际标准书号ISBN：9787550278141</t>
  </si>
  <si>
    <t>http://product.dangdang.com/23658886.html</t>
  </si>
  <si>
    <t>哈考特儿童英语分级读物 入门级（全21册+1张CD）</t>
  </si>
  <si>
    <t>引进自全球著名的教育出版集团之一的霍顿米夫林哈考特公司，是一套经典的分级读物，在美国、英国等国家享有盛誉！</t>
  </si>
  <si>
    <t>国际标准书号ISBN：9787533679767</t>
  </si>
  <si>
    <t>http://product.dangdang.com/23612361.html</t>
  </si>
  <si>
    <t>我妈妈</t>
  </si>
  <si>
    <t>国际安徒生奖得主【英】安东尼.布朗亲子系列：《我爸爸》《我妈妈》《我哥哥》《小凯的家不一样了》《朱家故事》《谁来我家》《动物园》《公园里的声音》（启发绘本馆精选出品）</t>
  </si>
  <si>
    <t>国际标准书号ISBN：9787543464575</t>
  </si>
  <si>
    <t>http://product.dangdang.com/25223888.html</t>
  </si>
  <si>
    <t>鼹鼠的故事：经典版</t>
  </si>
  <si>
    <t>（捷克经典动画片《鼹鼠的故事》原著图画书，畅销全球五十多年的经典图书，荣获多项世界大奖的传世之作）</t>
  </si>
  <si>
    <t>国际标准书号ISBN：9787544825870</t>
  </si>
  <si>
    <t>http://product.dangdang.com/23557290.html</t>
  </si>
  <si>
    <t>大卫上学去</t>
  </si>
  <si>
    <t>国际标准书号ISBN：9787543470927</t>
  </si>
  <si>
    <t>http://product.dangdang.com/23723385.html</t>
  </si>
  <si>
    <t>全脑开发聪明贴纸书2-3岁（全六册）</t>
  </si>
  <si>
    <t>国际标准书号ISBN：9787548034667</t>
  </si>
  <si>
    <t>http://product.dangdang.com/25225955.html</t>
  </si>
  <si>
    <t>好好玩立体书：3D西游记（中国古典名著立体珍藏版，马德华推荐）</t>
  </si>
  <si>
    <t>立体工艺跃然纸上，带来与众不同的阅读体验，演绎不可思议的神幻世界！</t>
  </si>
  <si>
    <t>国际标准书号ISBN：9787539792835</t>
  </si>
  <si>
    <t>http://product.dangdang.com/23524999.html</t>
  </si>
  <si>
    <t>小红火车大冒险故事绘本系列(全7册)</t>
  </si>
  <si>
    <t>（一套充满动感和历史感的小红火车，将温情和梦想装载其中，既能满足车迷们对机器的了解，又能在生硬的机器里、细腻的画面中寻找到冒险的乐趣。杨玲玲、彭懿倾情翻译。（蒲公英童书馆出品））</t>
  </si>
  <si>
    <t>国际标准书号ISBN：9787221116574</t>
  </si>
  <si>
    <t>丛书名：《好忙啊，快跑快跑》《慢慢走，别担心别担心》《绿灯亮了，快走快走》等</t>
  </si>
  <si>
    <t>http://product.dangdang.com/23254614.html</t>
  </si>
  <si>
    <t>神奇飞书</t>
  </si>
  <si>
    <t>2012年第84届奥斯卡金像奖动画短片奖绘本版，爱书人翘首期待的经典大作</t>
  </si>
  <si>
    <t>国际标准书号ISBN：9787541457012</t>
  </si>
  <si>
    <t>http://product.dangdang.com/20910678.html</t>
  </si>
  <si>
    <t>斯凯瑞金色童书·第七辑（全3册）</t>
  </si>
  <si>
    <t>斯凯瑞益智游戏手工书系列。上百种手工、益智游戏，乐趣无限，剪纸、填色、玩偶DIY、烘焙饼干等，材料常见，操作简单，提升动手能力，开发大脑潜能，增添亲子欢乐。适合2-8岁亲子共读。（蒲公英童书馆出品）</t>
  </si>
  <si>
    <t>国际标准书号ISBN：9787221090515</t>
  </si>
  <si>
    <t>丛书名：《斯凯瑞最Cool的手工书》《 斯凯瑞最in填色书》 《斯凯瑞最high游戏书》</t>
  </si>
  <si>
    <t xml:space="preserve">所属分类：图书&gt;童书&gt;益智游戏&gt;创意手工书图书&gt;童书&gt;3-6岁&gt;益智游戏图书&gt;童书&gt;7-10岁&gt;游戏/手工  </t>
  </si>
  <si>
    <t>http://product.dangdang.com/23723384.html</t>
  </si>
  <si>
    <t>全脑开发聪明贴纸书3-4岁（全六册）</t>
  </si>
  <si>
    <t>国际标准书号ISBN：9787548034612</t>
  </si>
  <si>
    <t>http://product.dangdang.com/20948573.html</t>
  </si>
  <si>
    <t>青蛙弗洛格的成长故事 第二辑（全7 册）</t>
  </si>
  <si>
    <t>新旧版随即发货</t>
  </si>
  <si>
    <t>国际标准书号ISBN：20948573</t>
  </si>
  <si>
    <t>http://product.dangdang.com/24221823.html</t>
  </si>
  <si>
    <t>家有恐龙习惯养成图画书</t>
  </si>
  <si>
    <t>100多只恐龙演绎妙趣温馨的故事，树立儿童行为习惯的启蒙典范。美国学者出版社经典童书，全球销量超1400万册，荣获美国图书馆协会优秀图书奖、美国父母选择奖。著名儿童阅读推广专家袁晓峰、孙莉莉解读</t>
  </si>
  <si>
    <t>国际标准书号ISBN：9787544845786</t>
  </si>
  <si>
    <t>http://product.dangdang.com/21112439.html</t>
  </si>
  <si>
    <t>14只老鼠全集（全12册）</t>
  </si>
  <si>
    <t>享受自然之美，体会亲情之爱；岩村大师开山之作，彭懿先生精心译介；全球销量超过5000万册的畅销绘本3-6岁</t>
  </si>
  <si>
    <t>国际标准书号ISBN：21112439</t>
  </si>
  <si>
    <t>http://product.dangdang.com/23318861.html</t>
  </si>
  <si>
    <t>中国优秀图画书典藏（精装纪念版）（全11册）</t>
  </si>
  <si>
    <t>集结《猪八戒吃西瓜》、《小马过河》、《拔萝卜》等老图画书，寻找属于中国图画书自己的根 / 经典的故事一再讲起，走过原创图画书60年(蒲公英童书馆出品)</t>
  </si>
  <si>
    <t>国际标准书号ISBN：23318861</t>
  </si>
  <si>
    <t>丛书名：《1到0》《 拔萝卜》《 动物园》《 小马过河》《 一年四季》等</t>
  </si>
  <si>
    <t>http://product.dangdang.com/20001316.html</t>
  </si>
  <si>
    <t>斯凯瑞金色童书·第二辑（全2册）</t>
  </si>
  <si>
    <t>引导孩子在“小屁孩”快乐幸福的日常生活中，养成良好的社会行为；千余个日常生活词语，帮助孩子英语学习！适合2-4岁亲子共读，5-8岁自主阅读。风靡美国五十年，全球畅销超过三亿册。（蒲公英童书馆出品）</t>
  </si>
  <si>
    <t>国际标准书号ISBN：20001316</t>
  </si>
  <si>
    <t>丛书名：《我的第一本书》《会跳的图画字典》</t>
  </si>
  <si>
    <t>http://product.dangdang.com/24036846.html</t>
  </si>
  <si>
    <t>小猪佩奇趣味贴纸游戏书（8册套装）</t>
  </si>
  <si>
    <t>温馨幽默的成长故事，每本一个主题故事。贴近生活、幽默温馨，是孩子成长过程中的亲密伙伴。</t>
  </si>
  <si>
    <t>国际标准书号ISBN：9787539792392</t>
  </si>
  <si>
    <t>http://product.dangdang.com/20263100.html</t>
  </si>
  <si>
    <t>小蓝和小黄</t>
  </si>
  <si>
    <t>一个关于爱与融合的故事</t>
  </si>
  <si>
    <t>国际标准书号ISBN：9787533257101</t>
  </si>
  <si>
    <t>http://product.dangdang.com/24021132.html</t>
  </si>
  <si>
    <t>团结伙伴一起解决问题（歪歪兔领导力教育系列图画书，全10册）</t>
  </si>
  <si>
    <t>不仅要学会解决问题，还要学会解决问题的方法；不仅要学会自己解决问题，还要学会团结伙伴一起解决问题。系统的儿童领导力教育主题绘本，4-8岁适读。歪歪兔全情商教育谱系11</t>
  </si>
  <si>
    <t>国际标准书号ISBN：24021132</t>
  </si>
  <si>
    <t xml:space="preserve">所属分类：图书&gt;童书&gt;幼儿启蒙&gt;图画故事图书&gt;童书&gt;3-6岁&gt;卡通/动漫/图画书图书&gt;童书&gt;7-10岁&gt;励志/成长 </t>
  </si>
  <si>
    <t>http://product.dangdang.com/23251496.html</t>
  </si>
  <si>
    <t>中国第一套幼儿生活百科：什么是什么低幼版（全14册）</t>
  </si>
  <si>
    <t>德国少年儿童百科知识全书《什么是什么》的低幼版，生活知识丰富，全彩手绘插图，为学龄前孩子带来情景生活科学讲堂！（海豚传媒出品）下单赠送望远镜一个，赠完即止！</t>
  </si>
  <si>
    <t>国际标准书号ISBN：23251496</t>
  </si>
  <si>
    <t>丛书名：什么是什么：低幼版</t>
  </si>
  <si>
    <t>http://product.dangdang.com/23906415.html</t>
  </si>
  <si>
    <t>麦田精选图画书 鳄鱼爱上长颈鹿系列（3本套装）</t>
  </si>
  <si>
    <t>全新升级版，并附赠讲故事用指偶，塑封在书内。爱是天赋，也是学习，爱需要勇气与创意。梅子涵、阿甲、方素珍、刘绪源等联袂推荐，感动全国众多教师、家长与孩子！</t>
  </si>
  <si>
    <t>国际标准书号ISBN：9787532498321</t>
  </si>
  <si>
    <t>丛书名：麦田精选大师典藏图画书</t>
  </si>
  <si>
    <t>http://product.dangdang.com/25140803.html</t>
  </si>
  <si>
    <t>自我保护意识培养（1-5辑精美盒装）（套装共10册）</t>
  </si>
  <si>
    <t>荣获美国iParenting Greatest Products Award奖、Gold Mom's Choice Award奖！公安大学教授、青少年安全专家王大伟推荐！-小萌童书出品</t>
  </si>
  <si>
    <t>国际标准书号ISBN：25140803</t>
  </si>
  <si>
    <t>http://product.dangdang.com/25176565.html</t>
  </si>
  <si>
    <t>大中华寻宝系列1 上海寻宝记 我的第一本科学漫画书</t>
  </si>
  <si>
    <t>本书为二十一世纪出版社倾心打造的中国原创动漫品牌图书,采用漫画形式进行创作，以惊险刺激的寻宝故事为线索，介绍上海丰富多样的地理风貌、历史遗迹、文化艺术、物产资源等，让小读者体验“足尖上的中国”。《上海</t>
  </si>
  <si>
    <t>国际标准书号ISBN：9787556829002</t>
  </si>
  <si>
    <t>http://product.dangdang.com/20686499.html</t>
  </si>
  <si>
    <t>我爱阅读桥梁书：蓝色系列第1辑（全20册）</t>
  </si>
  <si>
    <t>适合学龄前和小学低年级儿童，丰富多彩的童话故事、魔法故事、生活故事、动物故事，带领孩子感受阅读的乐趣！（海豚传媒出品）</t>
  </si>
  <si>
    <t>国际标准书号ISBN：20686499</t>
  </si>
  <si>
    <t>http://product.dangdang.com/23677870.html</t>
  </si>
  <si>
    <t>鳄鱼莱莱人际交往绘本（全8册）</t>
  </si>
  <si>
    <t>《勇气》作者代表作 教孩子学会如何与别人相处 ——爱心树童书</t>
  </si>
  <si>
    <t>国际标准书号ISBN：9787513315197</t>
  </si>
  <si>
    <t>http://product.dangdang.com/22725911.html</t>
  </si>
  <si>
    <t>海豚绘本花园第10辑·艺术的盛宴（全15册）</t>
  </si>
  <si>
    <t>收录《十二生肖传说》《狐狸先生的宴会》等艺术图画书的代表作，让这场视觉的盛宴、想象力的旅行，为孩子打开艺术圣殿的大门（海豚传媒出品）</t>
  </si>
  <si>
    <t>国际标准书号ISBN：9787539433721</t>
  </si>
  <si>
    <t>丛书名：海豚绘本花园系列</t>
  </si>
  <si>
    <t>http://product.dangdang.com/23790673.html</t>
  </si>
  <si>
    <t>英国脑力阶梯训练: 故事版·第1辑（全8册）</t>
  </si>
  <si>
    <t>英国儿童益智出版社usborn畅销20年的“看家书”；超大开本设计，附赠超过1000张贴纸；提升孩子正在发育的大脑能力，塑造孩子解决困难的思维方式；让孩子在解决问题的过程中一</t>
  </si>
  <si>
    <t>国际标准书号ISBN：9787501610167</t>
  </si>
  <si>
    <t>丛书名：英国脑力阶梯训练</t>
  </si>
  <si>
    <t>http://product.dangdang.com/23980659.html</t>
  </si>
  <si>
    <t>小公主苏菲亚智慧心灵双语故事系列（套装共6册）</t>
  </si>
  <si>
    <t>适读年龄：5-10岁，迪士尼经典图书，官方正版授权 。中文为主，英文为辅，以中文故事带动对英文的学习兴趣，一个故事  两种阅读！另附有中英文朗读音频，在书中扫描二维码下载收听。</t>
  </si>
  <si>
    <t>国际标准书号ISBN：9787304078355</t>
  </si>
  <si>
    <t>丛书名：小公主苏菲亚</t>
  </si>
  <si>
    <t>所属分类：图书&gt;童书&gt;动漫/卡通&gt;卡通图书&gt;童书&gt;3-6岁&gt;卡通/动漫/图画书图书&gt;童书&gt;7-10岁&gt;卡通/动漫/图画书</t>
  </si>
  <si>
    <t>http://product.dangdang.com/23235671.html</t>
  </si>
  <si>
    <t>好饿的小蛇</t>
  </si>
  <si>
    <t>蒲蒲兰畅销书，宫西达也作品，重复的语言，贪吃的画面，引起好奇心的语言，让孩子爱不释手</t>
  </si>
  <si>
    <t>国际标准书号ISBN：9787539137506</t>
  </si>
  <si>
    <t>http://product.dangdang.com/25089703.html</t>
  </si>
  <si>
    <t>凯迪克金奖绘本 永远的玛德琳 （全6册）</t>
  </si>
  <si>
    <t>彭懿倾情翻译，中英双语编排附英文朗读音频。两次荣获凯迪克奖的经典图画书，教孩子做勇敢乐观有主见的人！</t>
  </si>
  <si>
    <t>国际标准书号ISBN：9787122291660</t>
  </si>
  <si>
    <t>丛书名：凯迪克金奖图画书</t>
  </si>
  <si>
    <t>http://product.dangdang.com/24184714.html</t>
  </si>
  <si>
    <t>自我保护意识培养第1辑：我不跟你走+别想欺负我 （2016版、赠《12个安全拓展游戏》）</t>
  </si>
  <si>
    <t>公安大学教授、青少年安全专家王大伟推荐！赋予孩子保护自己的能力：预防欺凌、拐卖等悲剧发生！-小萌童书出品</t>
  </si>
  <si>
    <t>国际标准书号ISBN：9787205086510</t>
  </si>
  <si>
    <t>http://product.dangdang.com/21090607.html</t>
  </si>
  <si>
    <t>冒险岛数学奇遇记1-5</t>
  </si>
  <si>
    <t>销量百万册的韩国经典儿童读物。培养孩子奥数思维习惯的漫画数学读本。本套内容涉猎小学数学教学大纲的重点部分：心算、十进制、方程式、黄金比例及小数等。入选中国小学图书馆基本书目。（双螺旋童书馆）</t>
  </si>
  <si>
    <t>国际标准书号ISBN：21090607</t>
  </si>
  <si>
    <t>http://product.dangdang.com/23486162.html</t>
  </si>
  <si>
    <t>托马斯和朋友精装原著绘本（全20册）</t>
  </si>
  <si>
    <t>（托马斯创始人奥德利牧师经典原著，81个精彩故事，近600张精美手绘水粉画，带你见证小火车家族的诞生！小巧开本，精致装帧，小火车迷必备珍藏！）（童趣出品）</t>
  </si>
  <si>
    <t>国际标准书号ISBN：9787115351067</t>
  </si>
  <si>
    <t>http://product.dangdang.com/20081732.html</t>
  </si>
  <si>
    <t>因为我爱你（全3册）</t>
  </si>
  <si>
    <t>《因为我爱你》《幸福到了鼻子尖》《我会永远伴着你》/献给懂爱的孩子，捕捉幸福那一刻（蒲公英童书馆出品）</t>
  </si>
  <si>
    <t>国际标准书号ISBN：9787221078810</t>
  </si>
  <si>
    <t>丛书名：《幸福到了鼻子尖》《我会永远伴着你》《因为我爱你》</t>
  </si>
  <si>
    <t>http://product.dangdang.com/25175645.html</t>
  </si>
  <si>
    <t>《你好！地球家园》系列</t>
  </si>
  <si>
    <t>如纪录片画面般壮阔纯粹的生态环境手绘，将知识、文学、美术完美结合，让孩子坐在家里，心向世界。尚童童书出品</t>
  </si>
  <si>
    <t>国际标准书号ISBN：9787511037978</t>
  </si>
  <si>
    <t>http://product.dangdang.com/20213333.html</t>
  </si>
  <si>
    <t>小兔汤姆系列（第二辑）（全十册 ）</t>
  </si>
  <si>
    <t>国际标准书号ISBN：9787535037367</t>
  </si>
  <si>
    <t>http://product.dangdang.com/25225871.html</t>
  </si>
  <si>
    <t>团圆 信谊原创图画书系列</t>
  </si>
  <si>
    <t>一部将民族传统文化、现代生活内涵、儿童心理情感恰切而有机地融为一体，具有人情味、历史感、艺术美的感人绘本</t>
  </si>
  <si>
    <t>国际标准书号ISBN：9787533255879</t>
  </si>
  <si>
    <t>http://product.dangdang.com/24027226.html</t>
  </si>
  <si>
    <t>千秋好诗词：3～6岁诵读版</t>
  </si>
  <si>
    <t>给孩子的古诗词 3-6岁童书 分龄阅读 儿童国学启蒙 中国古诗词大会启蒙读物 唐诗三百首 宋词 语文新课标选用古诗词 扫封底二维码获取配套朗诵名家诗词音频导读 中国连环画泰斗贺友直学生原创手绘</t>
  </si>
  <si>
    <t>国际标准书号ISBN：9787511030658</t>
  </si>
  <si>
    <t>http://product.dangdang.com/23738509.html</t>
  </si>
  <si>
    <t>看里面低幼版 第2辑—揭秘交通工具</t>
  </si>
  <si>
    <t>0-6岁  揭秘系列，“看里面低幼版”新书，9大类交通工具及知识集中展示，多层创意翻翻，激发孩子主动探索“揭”秘，培养创造力，开阔眼界！乐乐趣科普阅读 翻翻书（新旧两版封面，自由发货！）</t>
  </si>
  <si>
    <t>国际标准书号ISBN：9787545036336</t>
  </si>
  <si>
    <t>丛书名：看里面揭秘翻翻书系列</t>
  </si>
  <si>
    <t>http://product.dangdang.com/23338488.html</t>
  </si>
  <si>
    <t>谁藏起来了</t>
  </si>
  <si>
    <t>3-6岁。通过快乐的游戏，认识可爱的动物们，发展观察力、记忆能力。蒲蒲兰绘本馆</t>
  </si>
  <si>
    <t>国际标准书号ISBN：9787539130507</t>
  </si>
  <si>
    <t>http://product.dangdang.com/21036203.html</t>
  </si>
  <si>
    <t>海豚绘本花园第6辑·顽皮的精灵（全15册）</t>
  </si>
  <si>
    <t>收录汉斯·比尔绘本系列、《爱听故事的大熊》等人气作品，一半顽皮一半可爱，发现孩子本来的模样，帮助孩子成长为真正的自己（海豚传媒出品）</t>
  </si>
  <si>
    <t>国际标准书号ISBN：9787539421391</t>
  </si>
  <si>
    <t>http://product.dangdang.com/23987084.html</t>
  </si>
  <si>
    <t>米菲认知洞洞书(共8册）哪些是圆的/剪一剪/你大我小/放大镜/认颜色/去动物园/猜一猜/捉迷藏</t>
  </si>
  <si>
    <t>享誉全球的明星小兔，给予宝宝温馨的陪伴</t>
  </si>
  <si>
    <t>国际标准书号ISBN：7556803005105</t>
  </si>
  <si>
    <t>所属分类：图书&gt;童书&gt;玩具书&gt;触摸/洞洞/手偶书图书&gt;童书&gt;3-6岁&gt;玩具书</t>
  </si>
  <si>
    <t>http://product.dangdang.com/25149720.html</t>
  </si>
  <si>
    <t>大人每天都在做什么？（职业认知绘本）</t>
  </si>
  <si>
    <t>给孩子的职业认知绘本：参观14个不同的工作场所，访问100多种职业，满足孩子的好奇心，对孩子进行职业启蒙教育，启发孩子思考：长大后要从事什么工作？为此应该学习哪些知识和技能？著名图画书作家余治莹翻译！</t>
  </si>
  <si>
    <t>国际标准书号ISBN：9787555251026</t>
  </si>
  <si>
    <t>http://product.dangdang.com/25158915.html</t>
  </si>
  <si>
    <t>大自然会说话（全3册）</t>
  </si>
  <si>
    <t>聆听大自然的声音， 感恩大自然的馈赠，读大自然绘本，听大自然声音，和大自然对话（尚童童书出品）</t>
  </si>
  <si>
    <t>国际标准书号ISBN：25158915</t>
  </si>
  <si>
    <t>http://product.dangdang.com/25099265.html</t>
  </si>
  <si>
    <t>偷偷看里面系列 第2辑（全4册）</t>
  </si>
  <si>
    <t>0-3岁  专为低幼儿童打造的艺术童书，荣获英国学前教育实践金奖的*童书，全球一年畅销1 200 000册，幼儿必备！乐乐趣洞洞翻翻绘本</t>
  </si>
  <si>
    <t>国际标准书号ISBN：25099265</t>
  </si>
  <si>
    <t>http://product.dangdang.com/23950902.html</t>
  </si>
  <si>
    <t>相信自己能做到 亲子成长系列绘本（全7册）</t>
  </si>
  <si>
    <t>成长需要体验，说一万个大道理，不如讲一个小故事，教会他们如何阅读一本书。畅销全球16个国家的心灵成长儿童绘本，帮孩子战胜胆小、腼腆、任性、自私、怯懦，帮助父母真正理解孩子的内心世界，让孩子快乐成长</t>
  </si>
  <si>
    <t>国际标准书号ISBN：9787304077211</t>
  </si>
  <si>
    <t>丛书名：亲子成长系列绘本</t>
  </si>
  <si>
    <t>http://product.dangdang.com/25081508.html</t>
  </si>
  <si>
    <t>德国好宝宝成长启蒙亲子书：全4册</t>
  </si>
  <si>
    <t>每个家庭都不可或缺的成长启蒙亲子书。纸板书+翻翻页，涉及习惯培养、情绪管理、技能养成等多个主题。书后配备教育专家“给父母们的小建议”，轻松解决爸妈的育儿难题，令阅读启蒙与亲子共读同步进行。</t>
  </si>
  <si>
    <t>国际标准书号ISBN：25081508</t>
  </si>
  <si>
    <t>http://product.dangdang.com/25165083.html</t>
  </si>
  <si>
    <t>歪歪兔玩转数学·5+（幼儿阶梯式数学启蒙游戏绘本全5册）</t>
  </si>
  <si>
    <t>歪歪兔系列纯手绘幼儿学前数学故事游戏书。快乐学数学，轻松启思维，培养孩子用数学方式解决实际问题的能力。附贴纸。适用于5岁及以上孩子的阶梯数学启蒙。</t>
  </si>
  <si>
    <t>国际标准书号ISBN：978751101512901</t>
  </si>
  <si>
    <t>http://product.dangdang.com/23745288.html</t>
  </si>
  <si>
    <t>小马宝莉品格培养图画故事书（5册）</t>
  </si>
  <si>
    <t>3-6岁儿童情商培养必备，10个品格主题，让孩子在阅读中变得勇敢、诚实、乐观、果断……强大自己的内心，做受欢迎的自己，更好地融入社会。</t>
  </si>
  <si>
    <t>国际标准书号ISBN：23745288</t>
  </si>
  <si>
    <t>http://product.dangdang.com/23667083.html</t>
  </si>
  <si>
    <t>安的种子</t>
  </si>
  <si>
    <t>丰子恺儿童图画书奖”优秀儿童图画书奖”、3-6岁绘本</t>
  </si>
  <si>
    <t>国际标准书号ISBN：9787535062888</t>
  </si>
  <si>
    <t>丛书名：棒棒仔品格养成图画书</t>
  </si>
  <si>
    <t>http://product.dangdang.com/23738304.html</t>
  </si>
  <si>
    <t>看里面低幼版 第2辑</t>
  </si>
  <si>
    <t>0-6岁 揭秘系列，“看里面低幼版”新书，多层创意翻翻，激发孩子主动探索“揭”秘，培养创造力，开阔眼界！乐乐趣科普翻翻书（新旧两版封面，自由发货）</t>
  </si>
  <si>
    <t>国际标准书号ISBN：23738304</t>
  </si>
  <si>
    <t>http://product.dangdang.com/23349408.html</t>
  </si>
  <si>
    <t>大英儿童百科全书 精装珍藏礼盒版 （全8册）</t>
  </si>
  <si>
    <t>礼盒</t>
  </si>
  <si>
    <t>国际标准书号ISBN：9787535892485</t>
  </si>
  <si>
    <t>所属分类：图书&gt;童书&gt;科普/百科&gt;百科图书&gt;童书&gt;3-6岁&gt;科普/百科图书&gt;童书&gt;7-10岁&gt;科普/百科图书&gt;童书&gt;11-14岁&gt;科普百科</t>
  </si>
  <si>
    <t>http://product.dangdang.com/25178372.html</t>
  </si>
  <si>
    <t>温妮女巫魔法绘本中英双语平装版套装(1-2)(13本/套)(专供)</t>
  </si>
  <si>
    <t>国际标准书号ISBN：9789900331759</t>
  </si>
  <si>
    <t>丛书名：温妮女巫魔法绘本1</t>
  </si>
  <si>
    <t>所属分类：图书&gt;童书&gt;少儿英语&gt;少儿英语读物图书&gt;童书&gt;3-6岁&gt;少儿英语</t>
  </si>
  <si>
    <t>http://product.dangdang.com/24016083.html</t>
  </si>
  <si>
    <t>公文式教育：2-3岁晋级篇套装（全4册）</t>
  </si>
  <si>
    <t>国际标准书号ISBN：24016083</t>
  </si>
  <si>
    <t>所属分类：图书&gt;童书&gt;幼儿启蒙&gt;幼儿园教材及入学准备图书&gt;童书&gt;3-6岁&gt;入学准备</t>
  </si>
  <si>
    <t>http://product.dangdang.com/22641750.html</t>
  </si>
  <si>
    <t>海豚绘本花园第9辑·沟通的妙招（全15册）</t>
  </si>
  <si>
    <t>收录波隆那国际儿童书展插画大奖获得者感人肺腑之作《和爸爸一起散步》等传世经典作品，让我们用孩子的语言与他们对话（海豚传媒出品）</t>
  </si>
  <si>
    <t>国际标准书号ISBN：9787535358189</t>
  </si>
  <si>
    <t>http://product.dangdang.com/23639310.html</t>
  </si>
  <si>
    <t>穿靴子的猫</t>
  </si>
  <si>
    <t>凯迪克银奖力作。精美绝伦的插图，流传三百年的法国经典童话。一只聪明的猫用智慧为主人和自己赢得精彩新生！</t>
  </si>
  <si>
    <t>国际标准书号ISBN：9787556801350</t>
  </si>
  <si>
    <t>http://product.dangdang.com/24007244.html</t>
  </si>
  <si>
    <t>美国经典专注力培养大书（幼儿版）</t>
  </si>
  <si>
    <t>（全6册，专为2-4岁儿童量身打造的幼儿版专注力培养大书！美国权威教育机构数十年悉心研究创作，通过与儿童不断互动，充分了解孩子的学习喜好！设计出助力学习、快速有效提升专注力的系统游戏。）</t>
  </si>
  <si>
    <t>国际标准书号ISBN：24007244</t>
  </si>
  <si>
    <t>http://product.dangdang.com/25228833.html</t>
  </si>
  <si>
    <t>猜猜谁会赢（套装全13册）</t>
  </si>
  <si>
    <t>美国学乐出版社经典长销库普系列，美国小学校和图书馆*抢手的动物科普书。独一无二的对战式情景设计、五花八门的趣闻、令人捧腹大笑的幽默，让不喜欢读书的孩子也能爱上阅读！</t>
  </si>
  <si>
    <t>国际标准书号ISBN：9787508679068</t>
  </si>
  <si>
    <t>所属分类：图书&gt;童书&gt;益智游戏&gt;迷宫&amp;谜语图书&gt;童书&gt;3-6岁&gt;益智游戏图书&gt;童书&gt;7-10岁&gt;益智游戏</t>
  </si>
  <si>
    <t>http://product.dangdang.com/23268048.html</t>
  </si>
  <si>
    <t>石头汤</t>
  </si>
  <si>
    <t>1948年凯迪克银奖，全国十佳童书 知名小学指定必读书 爱心树童书出品</t>
  </si>
  <si>
    <t>国际标准书号ISBN：9787544257046</t>
  </si>
  <si>
    <t>http://product.dangdang.com/25176566.html</t>
  </si>
  <si>
    <t>大中华寻宝系列10 陕西寻宝记 我的第一本科学漫画书</t>
  </si>
  <si>
    <t>了解中华大地的人文与地理，在寻宝中探索中华文化精华！</t>
  </si>
  <si>
    <t>国际标准书号ISBN：9787556829224</t>
  </si>
  <si>
    <t>http://product.dangdang.com/23289193.html</t>
  </si>
  <si>
    <t>绝境生存系列 （共24册）1-24 我的第一本科学漫画书</t>
  </si>
  <si>
    <t>国际标准书号ISBN：7539105002089</t>
  </si>
  <si>
    <t>所属分类：图书&gt;童书&gt;动漫/卡通&gt;漫画图书&gt;童书&gt;3-6岁&gt;卡通/动漫/图画书图书&gt;童书&gt;科普/百科&gt;数学</t>
  </si>
  <si>
    <t>http://product.dangdang.com/23798047.html</t>
  </si>
  <si>
    <t>我讨厌妈妈</t>
  </si>
  <si>
    <t>日本绘本大奖得主酒井驹子经典之作</t>
  </si>
  <si>
    <t>国际标准书号ISBN：9787513318808</t>
  </si>
  <si>
    <t>http://product.dangdang.com/20565187.html</t>
  </si>
  <si>
    <t>信谊世界精选图画书·魔法亲亲</t>
  </si>
  <si>
    <t>很适合讲给那些离开妈妈去上学的孩子。魔法亲吻能够缓解孩子心中的恐惧，让他们感受到父母的爱永远陪伴着他们。</t>
  </si>
  <si>
    <t>国际标准书号ISBN：9787533258030</t>
  </si>
  <si>
    <t>http://product.dangdang.com/21086026.html</t>
  </si>
  <si>
    <t>糟糕，身上长条纹了！</t>
  </si>
  <si>
    <t>★学校重点推荐绘本【与众不同的你系列】：小女孩因为太在意别人的看法，爱吃青豆却不敢吃。现在好多敏感的孩子和她一样，明明是自己喜欢的事情，却不去做，怕带来别人嘲笑。当她勇敢接受自己的真实需要，才变回自己</t>
  </si>
  <si>
    <t>国际标准书号ISBN：9787543479470</t>
  </si>
  <si>
    <t>http://product.dangdang.com/20664520.html</t>
  </si>
  <si>
    <t>信谊世界精选图画书·棕色的熊、棕色的熊，你在看什么？</t>
  </si>
  <si>
    <t>拼贴画大师艾瑞卡尔的处女作，全球畅销40余年，备受家长和老师推崇的阅读启蒙书。</t>
  </si>
  <si>
    <t>国际标准书号ISBN：9787533258764</t>
  </si>
  <si>
    <t>http://product.dangdang.com/25164146.html</t>
  </si>
  <si>
    <t>鸭子骑车记（全2册）</t>
  </si>
  <si>
    <t>国际标准书号ISBN：25164146</t>
  </si>
  <si>
    <t>http://product.dangdang.com/23473370.html</t>
  </si>
  <si>
    <t>美国经典学习能力培养大书（全12册）</t>
  </si>
  <si>
    <t>美国经典专注力培养大书姊妹篇，良性的学习，因敏捷而生信心，因强大而生热情！</t>
  </si>
  <si>
    <t>国际标准书号ISBN：23473370</t>
  </si>
  <si>
    <t>http://product.dangdang.com/25176599.html</t>
  </si>
  <si>
    <t>大中华寻宝系列13 云南寻宝记 我的第一本科学漫画书</t>
  </si>
  <si>
    <t>国际标准书号ISBN：9787556829255</t>
  </si>
  <si>
    <t>http://product.dangdang.com/23165906.html</t>
  </si>
  <si>
    <t>I SPY视觉大发现  第二辑 （全8册）</t>
  </si>
  <si>
    <t>畅销20年，全球销量突破3亿册，荣获10项国际大奖，睿智、震撼、有趣的视觉游戏</t>
  </si>
  <si>
    <t>国际标准书号ISBN：23165906</t>
  </si>
  <si>
    <t>所属分类：图书&gt;童书&gt;益智游戏&gt;视觉大发现图书&gt;童书&gt;3-6岁&gt;益智游戏图书&gt;童书&gt;7-10岁&gt;益智游戏</t>
  </si>
  <si>
    <t>http://product.dangdang.com/25078294.html</t>
  </si>
  <si>
    <t>不睡觉世界冠军</t>
  </si>
  <si>
    <t>幾米绘本作品，全球同步出版（爱心树童书出品）</t>
  </si>
  <si>
    <t>国际标准书号ISBN：9787513302944</t>
  </si>
  <si>
    <t>http://product.dangdang.com/23313602.html</t>
  </si>
  <si>
    <t>彩虹鱼系列（全7册）</t>
  </si>
  <si>
    <t>荣获意大利博洛尼亚童书展*选书奖，美国童书协会儿童票选*图书奖，会闪耀七彩光芒的图画书，培养幼儿社会适应力，学会分享、互助、沟通、勇气。诞生25周年，被翻译成50多种语言，销量超过3000万册</t>
  </si>
  <si>
    <t>国际标准书号ISBN：23313602</t>
  </si>
  <si>
    <t>丛书名：彩虹鱼系列</t>
  </si>
  <si>
    <t>http://product.dangdang.com/25217983.html</t>
  </si>
  <si>
    <t>哇！故宫的二十四节气·春</t>
  </si>
  <si>
    <t>这几百年的历史，揭开紫禁城的秘密……本书（6册），适合3-6岁亲子阅读，6岁以上儿童独立阅读。</t>
  </si>
  <si>
    <t>国际标准书号ISBN：9787511552273</t>
  </si>
  <si>
    <t>http://product.dangdang.com/20951984.html</t>
  </si>
  <si>
    <t>信谊世界精选图画书.好朋友</t>
  </si>
  <si>
    <t>三个好朋友,玩出“好友四定律”!</t>
  </si>
  <si>
    <t>国际标准书号ISBN：9787533263751</t>
  </si>
  <si>
    <t>http://product.dangdang.com/25183638.html</t>
  </si>
  <si>
    <t>汉字有意思</t>
  </si>
  <si>
    <t>“华人家教典范”刘墉的传家汉字学习法，刘墉、刘轩、刘倚帆共同打造；一个字×一幅画×一个故事×一张生活照，中英双语对照，给孩子轻松有趣的汉字启蒙；汉字好好玩，好好玩汉字！</t>
  </si>
  <si>
    <t>国际标准书号ISBN：9787508679693</t>
  </si>
  <si>
    <t>http://product.dangdang.com/24167477.html</t>
  </si>
  <si>
    <t>再见，电视机</t>
  </si>
  <si>
    <t>电视机累的晕倒了，疯狂电视迷一家如何度过危机呢？让孩子主动关掉电视，去发现生活中的其他快乐的幽默绘本，荣获“法国孩子*喜欢的书”，韩国文化部推荐阅读</t>
  </si>
  <si>
    <t>国际标准书号ISBN：9787530487129</t>
  </si>
  <si>
    <t>http://product.dangdang.com/25225864.html</t>
  </si>
  <si>
    <t>信谊世界精选图画书·母鸡萝丝去散步</t>
  </si>
  <si>
    <t>国际标准书号ISBN：9787533259389</t>
  </si>
  <si>
    <t>http://product.dangdang.com/23963460.html</t>
  </si>
  <si>
    <t>DADA全球艺术启蒙系列·第一辑（莫奈，沃霍尔，毕加索，梵高，夏加尔）</t>
  </si>
  <si>
    <t>备受欢迎的艺术启蒙经典 法国家喻户晓的少儿艺术读物 带回家的美术馆 历时25年，超过200期，全球销量超过1000万册 教育学家和艺术学家团队精心编纂 横贯各国，博古通今 让孩子全方位认知艺术形态</t>
  </si>
  <si>
    <t>国际标准书号ISBN：9787508662039</t>
  </si>
  <si>
    <t>http://product.dangdang.com/25073861.html</t>
  </si>
  <si>
    <t>一粒种子的旅行</t>
  </si>
  <si>
    <t>入选中国小学生基础阅读书目，获得德国青少年科普大奖。一粒种子的精妙之旅，展现自然的神奇力量。——爱心树童书出品</t>
  </si>
  <si>
    <t>国际标准书号ISBN：9787544248648</t>
  </si>
  <si>
    <t>http://product.dangdang.com/25176600.html</t>
  </si>
  <si>
    <t>大中华寻宝系列14 河南寻宝记 我的第一本科学漫画书</t>
  </si>
  <si>
    <t>国际标准书号ISBN：9787556829262</t>
  </si>
  <si>
    <t>http://product.dangdang.com/23930874.html</t>
  </si>
  <si>
    <t>恐龙</t>
  </si>
  <si>
    <t>7-10岁  引自英国泰普勒趣味科普立体书系列，进入3D恐龙世界，跨越时空，探索充满刺激与神秘的恐龙世界，恐龙迷们不可少的科普手册。乐乐趣立体书</t>
  </si>
  <si>
    <t>国际标准书号ISBN：9787541741890</t>
  </si>
  <si>
    <t>http://product.dangdang.com/25232676.html</t>
  </si>
  <si>
    <t>家的味道：淘弟有个大世界（双语版）（套装全7册）</t>
  </si>
  <si>
    <t>《纽约时报》畅销书系列；风靡美国幼教行业的热门情商培养书；荣获美国教育出版奖荣誉图书奖；让孩子通过轻松有趣的阅读，重塑对家的理解，让孩子学会理解爱与分享爱。</t>
  </si>
  <si>
    <t>国际标准书号ISBN：9787508684536</t>
  </si>
  <si>
    <t>http://product.dangdang.com/23734140.html</t>
  </si>
  <si>
    <t>公文式教育：动脑又好玩的数字书系列（全4册）（3-5岁）</t>
  </si>
  <si>
    <t>国际标准书号ISBN：23734140</t>
  </si>
  <si>
    <t>http://product.dangdang.com/24030560.html</t>
  </si>
  <si>
    <t>百年童话绘本·典藏版第2辑（全6册）</t>
  </si>
  <si>
    <t>国际标准书号ISBN：9787550278134</t>
  </si>
  <si>
    <t>http://product.dangdang.com/25229316.html</t>
  </si>
  <si>
    <t>最美的四季科普 2018年新版</t>
  </si>
  <si>
    <t>（独特的视角展现美丽的大千世界。科学与艺术的对话，理性与感性的碰撞！入围2012法国少儿百科图书大奖。强大的审校团队，保证科普知识的准确性，向孩子立体呈现真、善、美的形式！）（双螺旋童书馆）</t>
  </si>
  <si>
    <t>国际标准书号ISBN：9787510864339</t>
  </si>
  <si>
    <t>所属分类：图书&gt;童书&gt;平装图画书&gt;欧美图书&gt;童书&gt;3-6岁&gt;卡通/动漫/图画书图书&gt;童书&gt;7-10岁&gt;科普/百科</t>
  </si>
  <si>
    <t>http://product.dangdang.com/22843089.html</t>
  </si>
  <si>
    <t>玩科学！我的科学实验宝盒精致版（全套32个实验）</t>
  </si>
  <si>
    <t>学1000次不如亲手做1次！韩国幼儿实验领域成就集大成者！韩国幼教指定和必选品种，销量超过300万套，拥有完整实验包的儿童科学实验书</t>
  </si>
  <si>
    <t>国际标准书号ISBN：22843089</t>
  </si>
  <si>
    <t>http://product.dangdang.com/25169361.html</t>
  </si>
  <si>
    <t>犟龟</t>
  </si>
  <si>
    <t>国际标准书号ISBN：9787556828630</t>
  </si>
  <si>
    <t>胆小鬼威利</t>
  </si>
  <si>
    <t>3-6岁，《我爸爸》《我妈妈》作者安东尼·布朗作品，让孩子拥有自信的绘本</t>
  </si>
  <si>
    <t>国际标准书号ISBN：9787539150376</t>
  </si>
  <si>
    <t>http://product.dangdang.com/25095344.html</t>
  </si>
  <si>
    <t>朋友桥·儿童社交能力培养精选绘本（全4册）</t>
  </si>
  <si>
    <t>美国学校图书馆杂志五星推荐绘本；培养孩子更好地与小伙伴相处的社交能力；小比尔·马丁奖得主杰夫·麦克绘本经典；全国百佳幼儿园园长王立华导读；知名阅读推广人彭懿等译介.</t>
  </si>
  <si>
    <t>国际标准书号ISBN：9787304086312</t>
  </si>
  <si>
    <t>http://product.dangdang.com/24186015.html</t>
  </si>
  <si>
    <t>DADA全球艺术启蒙系列第2辑·今日艺术（套装全5册）</t>
  </si>
  <si>
    <t>（宫崎骏、蒂姆·波顿、迪士尼与皮克斯、涂鸦、当代艺术）全球艺术启蒙经典，法国妈妈安娜给孩子的知名艺术读物。历时26年，全球销量超1000万册。巴黎艺术教授团队精心编纂，孩子全方位认知全球至美艺术形态。</t>
  </si>
  <si>
    <t>国际标准书号ISBN：9787508671161</t>
  </si>
  <si>
    <t>http://product.dangdang.com/24157228.html</t>
  </si>
  <si>
    <t>熊亮·中国绘本（全10册）</t>
  </si>
  <si>
    <t>（国际安徒生奖提名画家，传统文化启蒙绘本，原汁原味的中国故事，随书附赠精美贴纸）</t>
  </si>
  <si>
    <t>国际标准书号ISBN：9787201111797</t>
  </si>
  <si>
    <t>http://product.dangdang.com/25214826.html</t>
  </si>
  <si>
    <t>爱心树（2018版）</t>
  </si>
  <si>
    <t>看了这本书，孩子会更爱妈妈！《爱心树》中文版15周年，销量超过170万册——爱心树童书</t>
  </si>
  <si>
    <t>国际标准书号ISBN：9787559612700</t>
  </si>
  <si>
    <t>http://product.dangdang.com/20150679.html</t>
  </si>
  <si>
    <t>嘟嘟和巴豆系列（共10册）</t>
  </si>
  <si>
    <t>友谊故事中的经典，让孩子懂生活、懂情感、懂得很多小道理大哲学的启蒙图画书。</t>
  </si>
  <si>
    <t>国际标准书号ISBN：20150679</t>
  </si>
  <si>
    <t>丛书名：嘟嘟和巴豆系列</t>
  </si>
  <si>
    <t>http://product.dangdang.com/23738443.html</t>
  </si>
  <si>
    <t>看里面低幼版 第2辑—揭秘身体</t>
  </si>
  <si>
    <t>0-6岁 揭秘系列，看里面系列低幼版，六大人体及生理知识集中展示，多层创意翻翻激发孩子主动探索“揭”秘，培养创造力，开阔眼界！乐乐趣科普翻翻书（新旧两版封面自由发货！）</t>
  </si>
  <si>
    <t>国际标准书号ISBN：9787545036343</t>
  </si>
  <si>
    <t>http://product.dangdang.com/23546780.html</t>
  </si>
  <si>
    <t>人</t>
  </si>
  <si>
    <t>图画艺术大师彼得·史比尔集大成之作/不同的肤色、爱好，个性，组成了世界各地不同的人！不同的建筑、艺术、社会，组成了世界多元的文明！正因为每个人都是独一无二的，世界才能如此精彩！（蒲公英童书馆出品）</t>
  </si>
  <si>
    <t>国际标准书号ISBN：9787221115331</t>
  </si>
  <si>
    <t>http://product.dangdang.com/25070171.html</t>
  </si>
  <si>
    <t>小黑鱼和他的朋友们（全14册）</t>
  </si>
  <si>
    <t>四届凯迪克奖获得者李欧李奥尼经典作品合集（爱心树童书出品）</t>
  </si>
  <si>
    <t>国际标准书号ISBN：9787544272834</t>
  </si>
  <si>
    <t>http://product.dangdang.com/24194327.html</t>
  </si>
  <si>
    <t>德国幼儿生活启蒙翻翻绘本（全6册）</t>
  </si>
  <si>
    <t>断奶期宝宝的成长启蒙，给予宝宝成长的积极引导，帮助宝宝适应生活的细微变化，从生理和心理上断奶。</t>
  </si>
  <si>
    <t>国际标准书号ISBN：9787556053780</t>
  </si>
  <si>
    <t>所属分类：图书&gt;童书&gt;幼儿启蒙&gt;图画故事图书&gt;童书&gt;3-6岁&gt;卡通/动漫/图画书图书&gt;童书&gt;玩具书&gt;翻翻书</t>
  </si>
  <si>
    <t>http://product.dangdang.com/25090333.html</t>
  </si>
  <si>
    <t>迪士尼双语经典电影故事：公主合辑（套装共10册）</t>
  </si>
  <si>
    <t>《冰雪奇缘》《疯狂动物城》《白雪公主和七个小矮人》《灰姑娘》等等国际金牌迪士尼双语读物，引爆孩子的英语学习兴趣！</t>
  </si>
  <si>
    <t>国际标准书号ISBN：9787304082000</t>
  </si>
  <si>
    <t>http://product.dangdang.com/25240900.html</t>
  </si>
  <si>
    <t>正义岛儿童法治教育绘本（7册套装）</t>
  </si>
  <si>
    <t>有情怀的法治绘本，有温度的规则教育；跟马特人学规则</t>
  </si>
  <si>
    <t>国际标准书号ISBN：9787303228409</t>
  </si>
  <si>
    <t>丛书名：正义岛儿童法治教育绘本</t>
  </si>
  <si>
    <t>http://product.dangdang.com/22529197.html</t>
  </si>
  <si>
    <t>海豚绘本花园第8辑·大爱的涵义（全15册）</t>
  </si>
  <si>
    <t>收录图画书大师嘉贝丽·文生，简妮·魏格纳、波丽·伯纳丁等经典之作，让孩子学会感受爱、分享爱和奉献爱（海豚传媒出品）</t>
  </si>
  <si>
    <t>国际标准书号ISBN：9787539435916</t>
  </si>
  <si>
    <t>http://product.dangdang.com/25208722.html</t>
  </si>
  <si>
    <t>新美南吉绘本珍藏版</t>
  </si>
  <si>
    <t>大奖画家渡边洋二、太田大八、二俣英五郎绘制，90幅插图，15个故事，原汁原味，童真纯净，以敬畏之心，还原经典（双螺旋童书馆）</t>
  </si>
  <si>
    <t>国际标准书号ISBN：25208722</t>
  </si>
  <si>
    <t>http://product.dangdang.com/22715324.html</t>
  </si>
  <si>
    <t>爱看书的男孩：亚伯拉罕·林肯</t>
  </si>
  <si>
    <t>学习重点推荐名人传记绘本系列</t>
  </si>
  <si>
    <t>国际标准书号ISBN：9787550205468</t>
  </si>
  <si>
    <t>http://product.dangdang.com/24198366.html</t>
  </si>
  <si>
    <t>生命的奇迹(套装共8册）</t>
  </si>
  <si>
    <t>送给孩子更美的自然观察摄影绘本，培养热爱大自然的孩子（日本全国学校图书馆协会选定图书；北京自然博物馆、国家图书馆少儿馆馆长王志庚、中科院动物研究所研究员王琛柱、陈德牛审校并倾力推荐）</t>
  </si>
  <si>
    <t>国际标准书号ISBN：24198366</t>
  </si>
  <si>
    <t>http://product.dangdang.com/23369742.html</t>
  </si>
  <si>
    <t>旁帝经典大翅膀系列第三辑（全3册，含两册超大尺寸8开无字书）</t>
  </si>
  <si>
    <t>（含两册超大尺寸8开无字书，旁帝成名之作，与英国《爱丽丝漫游奇境记》相媲美的书。入选法国教育部重点推荐童书。孩子的成长需要无边界的欢乐想象，需要一双自由的大翅膀）</t>
  </si>
  <si>
    <t>国际标准书号ISBN：23369742</t>
  </si>
  <si>
    <t>http://product.dangdang.com/20386185.html</t>
  </si>
  <si>
    <t>动物小说大王沈石溪·品藏书系(全6册)</t>
  </si>
  <si>
    <t>《狼王梦》同系列图书</t>
  </si>
  <si>
    <t>国际标准书号ISBN：20386185</t>
  </si>
  <si>
    <t>丛书名：动物小说大王沈石溪·品藏书系</t>
  </si>
  <si>
    <t>http://product.dangdang.com/23349344.html</t>
  </si>
  <si>
    <t>我的爸爸叫焦尼系列绘本（全6册）</t>
  </si>
  <si>
    <t>林格伦儿童文学大奖作家绘本，瑞典、丹麦儿童作家和画家生命励志杰作，关于生命教育、亲情、离别、缅怀、梦想、勇气、友谊和成长（绘本3-6岁）（海豚传媒出品）</t>
  </si>
  <si>
    <t>国际标准书号ISBN：23349344</t>
  </si>
  <si>
    <t>丛书名：海豚绘本花园·林格伦儿童文学大奖作家绘本</t>
  </si>
  <si>
    <t>http://product.dangdang.com/23543286.html</t>
  </si>
  <si>
    <t>兰登双语经典合辑（共24册）</t>
  </si>
  <si>
    <t>畅销50余年的美国经典童书！苏斯博士夫妇主持策划，美国兰登书屋Beginner Books品牌英语启蒙读物，入选美国儿童必读的100本经典童书。当当网五星级图书！（橡树童话</t>
  </si>
  <si>
    <t>国际标准书号ISBN：23543286</t>
  </si>
  <si>
    <t>丛书名：兰登双语经典合辑</t>
  </si>
  <si>
    <t>http://product.dangdang.com/23509395.html</t>
  </si>
  <si>
    <t>和甘伯伯去游河</t>
  </si>
  <si>
    <t>《和甘伯伯去游河》是约翰·伯宁罕的作品，他构思的是一个非常单纯的故事，单纯的感觉像一个幼儿：甘伯伯有一条木船，他的家就在河边。有一天，甘伯伯撑船去游河……（启发绘本馆精选出品）</t>
  </si>
  <si>
    <t>国际标准书号ISBN：9787543468849</t>
  </si>
  <si>
    <t>http://product.dangdang.com/23917125.html</t>
  </si>
  <si>
    <t>趣味科普立体书-奇趣大课堂系列</t>
  </si>
  <si>
    <t>3-10岁　献给小朋友们全世界震撼的科普立体书！花样繁多的各种翻页、书中书、弹跳立体、拉拉页、纸艺立体模型应有尽有，开启儿童阅读科普兴趣的选择！乐乐趣立体书</t>
  </si>
  <si>
    <t>国际标准书号ISBN：23917125</t>
  </si>
  <si>
    <t>http://product.dangdang.com/25155529.html</t>
  </si>
  <si>
    <t>超能恐龙队(套装共5册)</t>
  </si>
  <si>
    <t>畅销全球的超能恐龙，这次带着家族新成员《恐龙海盗队》重磅来袭，这群能上天入地、无所不能的超能恐龙，带孩子踏入时光隧道，开始一段与恐龙的快乐之旅！</t>
  </si>
  <si>
    <t>国际标准书号ISBN：9787537695558</t>
  </si>
  <si>
    <t>http://product.dangdang.com/25176567.html</t>
  </si>
  <si>
    <t>大中华寻宝系列11 江西寻宝记 我的第一本科学漫画书</t>
  </si>
  <si>
    <t>国际标准书号ISBN：9787556829231</t>
  </si>
  <si>
    <t>http://product.dangdang.com/22915006.html</t>
  </si>
  <si>
    <t>甜心小米合集（第1辑+第2辑）（全6册）</t>
  </si>
  <si>
    <t>入围2013年2014年国际林格伦纪念奖的中国作家——殷健灵首部幼童成长小说。生活气息浓郁，讲风格朴实优美，培养孩子健全人格和乐观向上性格。故暗含解决孩子成长问题的方法，实操性强。（蒲公英童书馆出品）</t>
  </si>
  <si>
    <t>国际标准书号ISBN：22915006</t>
  </si>
  <si>
    <t>丛书名：《小米的四个家》《幸福棒棒糖》《永远都爱你》《大山里的旅行箱》《看得见星星的房子》《世上没有坏小孩》</t>
  </si>
  <si>
    <t>http://product.dangdang.com/9272644.html</t>
  </si>
  <si>
    <t>聪明豆绘本系列第一辑（套装共6册）</t>
  </si>
  <si>
    <t>英国殿堂级儿童文学作家、剧作家，继安东尼.布朗之后“英国儿童桂冠作家”茱莉亚.唐纳森国际大奖作品。国际优秀绘本集结号，畅销七年销量逾百万册的品牌图画书！</t>
  </si>
  <si>
    <t>国际标准书号ISBN：9272644</t>
  </si>
  <si>
    <t>http://product.dangdang.com/23836878.html</t>
  </si>
  <si>
    <t>语感启蒙经典英文儿歌图画书套装  赠吴敏兰《绘本123，每个妈妈都能胜任的英语启蒙》</t>
  </si>
  <si>
    <t>获英国学前教育图书奖！英国国家文教协会、爸妈网、吴敏兰、廖彩杏推荐！ 适合3-10岁儿童，含23册书6张盘,儿歌童谣绘本 音频 视频，圆角设计！</t>
  </si>
  <si>
    <t>国际标准书号ISBN：9789900330066</t>
  </si>
  <si>
    <t>丛书名：语感启蒙·经典英文儿歌图画书</t>
  </si>
  <si>
    <t>所属分类：图书&gt;童书&gt;少儿英语&gt;英语歌谣图书&gt;童书&gt;7-10岁&gt;少儿英语图书&gt;童书&gt;3-6岁&gt;少儿英语</t>
  </si>
  <si>
    <t>http://product.dangdang.com/25215890.html</t>
  </si>
  <si>
    <t>我爸爸+我妈妈+我喜欢书（幼儿园经典绘本套装全3册）—（启发童书馆出品）</t>
  </si>
  <si>
    <t>幼儿园重点绘本系列 :我爸爸、我妈妈、我喜欢书、大卫不可以、花婆婆、大脚丫跳芭蕾、是谁嗯嗯在我头上、让路给小鸭子、海伦凯勒、雪花人、*次自己睡觉、蝴蝶豌豆花、菲菲生气了！</t>
  </si>
  <si>
    <t>国际标准书号ISBN：25215890</t>
  </si>
  <si>
    <t>http://product.dangdang.com/21117838.html</t>
  </si>
  <si>
    <t>青蛙弗洛格的成长故事 第三辑（全7 册  ）</t>
  </si>
  <si>
    <t>新老版本**发放</t>
  </si>
  <si>
    <t>国际标准书号ISBN：21117838</t>
  </si>
  <si>
    <t>http://product.dangdang.com/23425103.html</t>
  </si>
  <si>
    <t>我的第一本美国国家地理百科 注音版（共4册）</t>
  </si>
  <si>
    <t>搜罗动物、知识、恐龙、太空实时资讯，超过800张精美插图与照片，趣味提问，亲子互动</t>
  </si>
  <si>
    <t>国际标准书号ISBN：7534276477001</t>
  </si>
  <si>
    <t>http://product.dangdang.com/25108090.html</t>
  </si>
  <si>
    <t>活了100万次的猫（珍藏版）</t>
  </si>
  <si>
    <t>（经典图画书，畅销全球40年，被誉为“读100万次也不会厌倦，超越了世代的名作”，作者评此作获日本紫绶褒章勋章）绘本3-6岁</t>
  </si>
  <si>
    <t>国际标准书号ISBN：9787544847223</t>
  </si>
  <si>
    <t>http://product.dangdang.com/24221443.html</t>
  </si>
  <si>
    <t>海豚绘本花园经典畅销经典系列：爱在身边（精装全5册）</t>
  </si>
  <si>
    <t>篇目收录国际安徒生插画奖、林格伦儿童文学奖作者作品，包含海豚绘本花园经典绘本《我的爸爸叫焦尼》《爷爷变成了幽灵》等，让孩子感受和理解身边的关爱，正确看待悲欢离合、生老病死，学会爱与被爱。</t>
  </si>
  <si>
    <t>国际标准书号ISBN：24221443</t>
  </si>
  <si>
    <t>http://product.dangdang.com/24158843.html</t>
  </si>
  <si>
    <t>德国经典专注力亲子游戏书（套装共3册）</t>
  </si>
  <si>
    <t>北斗童书优选出品德国树屋出版社（Baumhaus Verlag）经典畅销书，亚马逊五星童书。极速提升孩子专注力、观察力、想象力、逻辑思维力，全方位训练学习能力的亲子游戏书。让孩子看不够、乐翻天的好书。</t>
  </si>
  <si>
    <t>国际标准书号ISBN：24158843</t>
  </si>
  <si>
    <t>http://product.dangdang.com/23633726.html</t>
  </si>
  <si>
    <t>疯狂星期二</t>
  </si>
  <si>
    <t>这是一个轻松愉快、想象缜密、没有说教色彩的有趣幻想（启发凯迪克大奖绘本、小学幼儿园推荐绘本）</t>
  </si>
  <si>
    <t>国际标准书号ISBN：9787543471412</t>
  </si>
  <si>
    <t>http://product.dangdang.com/25094324.html</t>
  </si>
  <si>
    <t>培生英语·阅读街：幼儿版K3(幼儿园大班适用)——美国幼儿园语言启蒙教材</t>
  </si>
  <si>
    <t>国际标准书号ISBN：9787515912998</t>
  </si>
  <si>
    <t>http://product.dangdang.com/24175647.html</t>
  </si>
  <si>
    <t>看里面低幼版 第3辑（全4册）</t>
  </si>
  <si>
    <t>0-6岁  揭秘系列，看里面低幼版系列！国家新闻出版广电总局推荐优秀科普读物，专为低幼宝宝设计。让孩子们自己探索揭秘藏在表象下世界的秘密，探索变成一次美妙之旅！ 乐乐趣科普翻翻</t>
  </si>
  <si>
    <t>国际标准书号ISBN：24175647</t>
  </si>
  <si>
    <t>http://product.dangdang.com/25094325.html</t>
  </si>
  <si>
    <t>培生英语·阅读街：幼儿版K4(幼升小适用)——美国幼儿园语言启蒙教材</t>
  </si>
  <si>
    <t>国际标准书号ISBN：9787515912950</t>
  </si>
  <si>
    <t>http://product.dangdang.com/24244002.html</t>
  </si>
  <si>
    <t>数学思维游戏书：唤醒3-6岁孩子的数学脑</t>
  </si>
  <si>
    <t>台湾知名国际幼儿潜能开发专家、幼儿教育专家詹雅岚集12年教学、研究经验精心编写，启明星童书馆出品</t>
  </si>
  <si>
    <t>国际标准书号ISBN：9787568233996</t>
  </si>
  <si>
    <t>http://product.dangdang.com/25163143.html</t>
  </si>
  <si>
    <t>妈妈的红沙发——（启发童书馆出品）</t>
  </si>
  <si>
    <t>凯迪克大奖绘本  幼儿园重点推荐绘本 :我爸爸、我妈妈、大卫不可以系列、妈妈的红沙发、花婆婆、蝴蝶豌豆花、雪花人、海伦凯勒、我喜欢书、大脚丫跳芭蕾、是谁嗯嗯在我头上、让路给小鸭子、*次自己睡觉、菲菲</t>
  </si>
  <si>
    <t>国际标准书号ISBN：9787543464568</t>
  </si>
  <si>
    <t>http://product.dangdang.com/25218657.html</t>
  </si>
  <si>
    <t>牛津儿童英语分级阅读·初级</t>
  </si>
  <si>
    <t>初级每册单词数量：0~150个，故事内含精心设计的知识点，每册图书均设置单词数量统计、牛津高频词汇表、语言点提炼板块，让孩子在阅读中高效吸收英语知识。（海豚传媒出品）</t>
  </si>
  <si>
    <t>国际标准书号ISBN：9787556061556</t>
  </si>
  <si>
    <t>http://product.dangdang.com/23483995.html</t>
  </si>
  <si>
    <t>晚安，月亮</t>
  </si>
  <si>
    <t>(经典中的经典，完美的睡前图画书。《逃家小兔》作者玛格丽特·怀兹·布朗和克雷门·赫德作品。**合法授权简体中文版，原图原作)（天略童书馆出品）</t>
  </si>
  <si>
    <t>国际标准书号ISBN：9787550230507</t>
  </si>
  <si>
    <t>丛书名：天略世界精选绘本</t>
  </si>
  <si>
    <t>http://product.dangdang.com/23684501.html</t>
  </si>
  <si>
    <t>写给儿童的启蒙经典（6册全彩）</t>
  </si>
  <si>
    <t>孩子读得懂、喜欢看的传统经典。习得祖先智慧，滋养童稚心灵。畅销台湾三十余载，选篇考究，释义精准，译文晓畅，故事生动，著名画家陈士侯手绘插图（步印童书馆出品）</t>
  </si>
  <si>
    <t>国际标准书号ISBN：23684501</t>
  </si>
  <si>
    <t>http://product.dangdang.com/23779734.html</t>
  </si>
  <si>
    <t>我家门外的自然课（庭院里的花+路边的野花+美味的果实+田间的蔬菜）</t>
  </si>
  <si>
    <t>认识100多种常见又叫不出名字的野花和庭院花，告别芍药牡丹傻傻分不清的窘境，做一个四体也勤、百菜可分的博物小达人。</t>
  </si>
  <si>
    <t>丛书名：写给儿童的启蒙经典</t>
  </si>
  <si>
    <t>http://product.dangdang.com/24146228.html</t>
  </si>
  <si>
    <t>迪士尼我会自己读第2级（1-6）</t>
  </si>
  <si>
    <t>国际标准书号ISBN：9787508653969</t>
  </si>
  <si>
    <t>http://product.dangdang.com/23474422.html</t>
  </si>
  <si>
    <t>玛蒂娜贴纸书（共42册）</t>
  </si>
  <si>
    <t>送给3-6岁孩子的绝佳礼物；从60000余张画稿中精选出来的温暖唯美插画，1680张精美贴纸；玩贴纸、学知识、讲故事，在潜移默化中跟玛蒂娜一起健康成长(步印童书馆出品)</t>
  </si>
  <si>
    <t>国际标准书号ISBN：9787115432216</t>
  </si>
  <si>
    <t>http://product.dangdang.com/23347670.html</t>
  </si>
  <si>
    <t>花婆婆·方素珍 翻译绘本馆：爱书的孩子</t>
  </si>
  <si>
    <t>国际标准书号ISBN：23474422</t>
  </si>
  <si>
    <t>丛书名：玛蒂娜贴纸书</t>
  </si>
  <si>
    <t>http://product.dangdang.com/21097059.html</t>
  </si>
  <si>
    <t>数学游戏绘本·第一辑（8册）</t>
  </si>
  <si>
    <t>国际标准书号ISBN：21097059</t>
  </si>
  <si>
    <t>http://product.dangdang.com/20420792.html</t>
  </si>
  <si>
    <t>海底的秘密——启发精选美国凯迪克大奖绘本系列</t>
  </si>
  <si>
    <t>有位读者说：“大卫.威斯纳的作品天马行空,想象力真的很丰富.没看的时候还不知道,看了就被深深的吸引了。”（启发凯迪克大奖绘本、小学幼儿园推荐绘本）</t>
  </si>
  <si>
    <t>国际标准书号ISBN：9787543470750</t>
  </si>
  <si>
    <t>丛书名：大卫.威斯纳最经典作品之一</t>
  </si>
  <si>
    <t>http://product.dangdang.com/24244959.html</t>
  </si>
  <si>
    <t>德国少年儿童百科知识全书：珍藏版（全10册）</t>
  </si>
  <si>
    <t>《什么是什么·珍藏版》：中国科学院院士，北大、清华等高校教授倾力推荐；享誉全球的百科知识全书，60年经典科普品牌，10余位科学家参与创作；让孩子放眼看世界、放手去探索！（海豚传媒出品）</t>
  </si>
  <si>
    <t>国际标准书号ISBN：9787556047451</t>
  </si>
  <si>
    <t>http://product.dangdang.com/25161734.html</t>
  </si>
  <si>
    <t>这是规定（全三册）</t>
  </si>
  <si>
    <t>穷养富养不如有教养-小萌童书出品</t>
  </si>
  <si>
    <t>国际标准书号ISBN：9787511039163</t>
  </si>
  <si>
    <t>http://product.dangdang.com/23728125.html</t>
  </si>
  <si>
    <t>美国加州少儿英语分级阅读starter</t>
  </si>
  <si>
    <t>全31册，含一张光盘！ 美国加州少儿英语教材首次登陆中国！ 美国出版巨头麦格劳希尔教育出版集团权威打造！科学体系，严谨分级，和美国的孩子一起阅读！</t>
  </si>
  <si>
    <t>国际标准书号ISBN：9787553476605</t>
  </si>
  <si>
    <t>http://product.dangdang.com/24030563.html</t>
  </si>
  <si>
    <t>百年童话绘本·典藏版第4辑（全6册）</t>
  </si>
  <si>
    <t>国际标准书号ISBN：9787550278158</t>
  </si>
  <si>
    <t>http://product.dangdang.com/24012145.html</t>
  </si>
  <si>
    <t>看里面系列第六辑（全4册）</t>
  </si>
  <si>
    <t>3-10岁  揭秘系列，“看里面”家族新成员，有超过400张翻翻页，让孩子动手“揭”开秘密！揭秘世界著名宫殿的秘密，探索天气、知识和探险，一段美妙的揭秘之旅即将开始。乐乐趣科普阅读</t>
  </si>
  <si>
    <t>国际标准书号ISBN：24012145</t>
  </si>
  <si>
    <t>http://product.dangdang.com/23456501.html</t>
  </si>
  <si>
    <t>第一次上街买东西（精装）</t>
  </si>
  <si>
    <t>国际标准书号ISBN：9787513314527</t>
  </si>
  <si>
    <t>http://product.dangdang.com/25148499.html</t>
  </si>
  <si>
    <t>培生虫虫拼读俱乐部（第1级）</t>
  </si>
  <si>
    <t>全套学完就能流畅地用英文对话和阅读，4000+英国小学选择的自然拼读系列，500万+英国家庭常备的亲子共读图画书。第1级相当于29堂家庭自然拼读启蒙课，BBC金牌制作人手把手教你唱跳学拼读。</t>
  </si>
  <si>
    <t>国际标准书号ISBN：9787556059065</t>
  </si>
  <si>
    <t>http://product.dangdang.com/24104527.html</t>
  </si>
  <si>
    <t>放飞心灵的大师绘本（全2册）：《走，我们去海边》/《八点钟的小火车》</t>
  </si>
  <si>
    <t>“色彩大师”艾瑞克·巴图写给大家的人生寓言：如果只能按照既定轨迹行走，生活该多么乏味；有那么一天，为自己“出走”一回！（千寻童书出品）</t>
  </si>
  <si>
    <t>国际标准书号ISBN：9787556228669</t>
  </si>
  <si>
    <t>http://product.dangdang.com/25226861.html</t>
  </si>
  <si>
    <t>小喇叭中国儿童经典广播故事讲读绘本（80册）</t>
  </si>
  <si>
    <t>80个音频＋80个动画＋1册讲读指导手册，康瑛，曹灿，鞠萍，董浩，春天姐姐等三代小喇叭主持人原声演播故事，林颂英、冰波、汤素兰等44位儿童文学作家倾心创作，博士爷爷手把手教你讲故事，一步步变身故事家</t>
  </si>
  <si>
    <t>国际标准书号ISBN：9787115467942</t>
  </si>
  <si>
    <t>http://product.dangdang.com/23460108.html</t>
  </si>
  <si>
    <t>儿童情绪管理与性格培养绘本(第11辑):培养孩子自控力(套装共7册)</t>
  </si>
  <si>
    <t>美国心理学会为3-6岁儿童量身打造。如何控制失落感，学会耐心与分享；学会原谅，控制愤怒情绪；遵守规则，学会合作；处理朋友关系，学会建立和维护友谊；帮助孩子了解自己，增强自我意识、自信心和自控能力</t>
  </si>
  <si>
    <t>国际标准书号ISBN：23460108</t>
  </si>
  <si>
    <t>http://product.dangdang.com/24105082.html</t>
  </si>
  <si>
    <t>荷兰金色童书（全20册）</t>
  </si>
  <si>
    <t>荷兰家喻户晓的明星童书。荷兰及欧洲图画书名家荟萃，故事气质独特，画风多样，品格培养与故事融为一体，是领略幽默风趣、奇特想象，全面培养孩子的一套图画书。（蒲公英童书馆出品）</t>
  </si>
  <si>
    <t>国际标准书号ISBN：9787221134493</t>
  </si>
  <si>
    <t>http://product.dangdang.com/23441432.html</t>
  </si>
  <si>
    <t>一片叶子落下来</t>
  </si>
  <si>
    <t>关于生命的故事（感动全球的伟大绘本，《纽约时报》畅销书，全球销量超过1200万册）</t>
  </si>
  <si>
    <t>国际标准书号ISBN：9787544269629</t>
  </si>
  <si>
    <t>http://product.dangdang.com/25178507.html</t>
  </si>
  <si>
    <t>小企鹅观察力培养绘本：小企鹅玩游乐园+小企鹅逛百货商店（套装共2册）</t>
  </si>
  <si>
    <t>日本超人气卡通形象，带你玩转日常生活场景，培养观察力和专注力！ 轻快的故事里蕴含着幸福的小秘密！资深阅读推广人林静翻译、导读推荐。附赠萌萌哒企鹅贴纸。</t>
  </si>
  <si>
    <t>国际标准书号ISBN：25178507</t>
  </si>
  <si>
    <t>http://product.dangdang.com/23734139.html</t>
  </si>
  <si>
    <t>公文式教育：最益智的迷宫书套装（全3册）（5-6岁）</t>
  </si>
  <si>
    <t>动物乐园篇、环游世界篇、交通工具篇</t>
  </si>
  <si>
    <t>国际标准书号ISBN：23734139</t>
  </si>
  <si>
    <t>http://product.dangdang.com/24033408.html</t>
  </si>
  <si>
    <t>不可思议的旅程：回归之夜</t>
  </si>
  <si>
    <t>凯迪克大奖绘本《不可思议的旅程》系列完结篇。回归，是为了新的开始——爱心树童书</t>
  </si>
  <si>
    <t>国际标准书号ISBN：9787513322386</t>
  </si>
  <si>
    <t>http://product.dangdang.com/24247622.html</t>
  </si>
  <si>
    <t>超级飞侠玩转大脑游戏书（全6册）</t>
  </si>
  <si>
    <t>首个入围艾美奖儿童奖国产动漫，超级飞侠趣味游戏帮助学龄前儿童激发大脑潜能，提升专注力、记忆力、数学能力、逻辑能力、常识认知、观察力</t>
  </si>
  <si>
    <t>国际标准书号ISBN：24247622</t>
  </si>
  <si>
    <t>http://product.dangdang.com/24013631.html</t>
  </si>
  <si>
    <t>邦臣小红花·3-6岁专注力训练贴纸书 全6册</t>
  </si>
  <si>
    <t>国际标准书号ISBN：9787510144073</t>
  </si>
  <si>
    <t>http://product.dangdang.com/25106210.html</t>
  </si>
  <si>
    <t>法国孩子的创意玩具书：全4册</t>
  </si>
  <si>
    <t>《小王子》立体书设计者，法国纸艺大师贝尔纳·迪西创作，中央美院迟鹏老师推荐，24个互动立体设计，5个全景立体页，每个问题都在培养孩子的创意与个性，每页都有翻、转、推、拉，邀请孩子参与到书的内容创作中。</t>
  </si>
  <si>
    <t>国际标准书号ISBN：25106210</t>
  </si>
  <si>
    <t>http://product.dangdang.com/23509396.html</t>
  </si>
  <si>
    <t>大卫惹麻烦</t>
  </si>
  <si>
    <t>国际标准书号ISBN：9787543472259</t>
  </si>
  <si>
    <t>http://product.dangdang.com/20984453.html</t>
  </si>
  <si>
    <t>培生儿童英语分级阅读 第一级（16册图书 4张DVD动画光盘 1张CD-ROM 互动光盘 1套单词卡片）</t>
  </si>
  <si>
    <t>为3—4岁儿童打造的英语分级读物，全球知名英语教育专家编写，用故事点燃孩子英语学习的热情！包含16册图书 4张DVD动画光盘 1张CD-ROM 互动光盘 1套单词卡片（海豚传媒出品）</t>
  </si>
  <si>
    <t>国际标准书号ISBN：9787535353061</t>
  </si>
  <si>
    <t>所属分类：图书&gt;童书&gt;少儿英语&gt;少儿英语读物图书&gt;童书&gt;3-6岁&gt;少儿英语图书&gt;外语&gt;少儿英语</t>
  </si>
  <si>
    <t>http://product.dangdang.com/25241910.html</t>
  </si>
  <si>
    <t>点点点(2018版，小黄和小蓝升级版)</t>
  </si>
  <si>
    <t>它是一本神奇的书，一本有魔力的书，一本超越ipad游戏的书，你可以用手指来读的绘本。按下那个小黄点，然后翻页……给一个指令，翻页即变，既虚拟又真实！《点点点》颠覆了传统的“互动”概念。</t>
  </si>
  <si>
    <t>国际标准书号ISBN：9787539175546</t>
  </si>
  <si>
    <t>http://product.dangdang.com/25194063.html</t>
  </si>
  <si>
    <t>“小女巫格格”双语阅读系列（全12册）</t>
  </si>
  <si>
    <t>给3~8岁孩子的趣味成长故事。“谢菲尔德童书奖”作者罗斯·英庇和“英国桂冠童书”获奖绘者凯瑟琳·麦克尤恩历时15年联手打造！被译成10国语言，畅销1200万册。中英双语阅读。教会孩子如何与他人相处。</t>
  </si>
  <si>
    <t>国际标准书号ISBN：9787508681238</t>
  </si>
  <si>
    <t>http://product.dangdang.com/25071550.html</t>
  </si>
  <si>
    <t>小巴掌童话故事 全集套装10册 礼品盒装  彩图注音版 张秋生 给童年更多爱 快乐和智慧 小故事 大道理正能量儿童读物 亲子读物</t>
  </si>
  <si>
    <t>教育部幼儿基础阅读书目，精选经典小巴掌童话，每一个故事都朗朗上口。</t>
  </si>
  <si>
    <t>国际标准书号ISBN：25071550</t>
  </si>
  <si>
    <t>http://product.dangdang.com/23274872.html</t>
  </si>
  <si>
    <t>老鼠娶新娘</t>
  </si>
  <si>
    <t>中国民间传说故事，蒲蒲兰绘本馆出品，新阅读研究所中国幼儿阅读推荐丛书</t>
  </si>
  <si>
    <t>国际标准书号ISBN：9787539140629</t>
  </si>
  <si>
    <t>http://product.dangdang.com/22889807.html</t>
  </si>
  <si>
    <t>从小爱音乐（全18册）</t>
  </si>
  <si>
    <t>全面、权威的古典音乐启蒙丛书； 8册音乐故事画本+5册音乐大师传记+5册乐器知识画本+9张世界交响乐团演奏原声CD；哈佛博士后金贞熙监制推荐，作曲家郑梦子审校推荐古典音乐启蒙丛书</t>
  </si>
  <si>
    <t>国际标准书号ISBN：22889807</t>
  </si>
  <si>
    <t>http://product.dangdang.com/23349074.html</t>
  </si>
  <si>
    <t>我是数学迷（第一、二辑合集，套装共22册）</t>
  </si>
  <si>
    <t>美国五项大奖畅销数学绘本！涵盖小学阶段重要数学内容，北京重点小学数学老师惊喜推荐！巧妙融合想象力和数学思维，带孩子发现数学的可爱面。</t>
  </si>
  <si>
    <t>国际标准书号ISBN：23349074</t>
  </si>
  <si>
    <t>所属分类：图书&gt;童书&gt;幼儿启蒙&gt;数学/汉语图书&gt;童书&gt;3-6岁&gt;入学准备图书&gt;童书&gt;7-10岁&gt;科普/百科</t>
  </si>
  <si>
    <t>http://product.dangdang.com/23600995.html</t>
  </si>
  <si>
    <t>神奇糖果店</t>
  </si>
  <si>
    <t>绘本大师宫西达也新作品！著名儿童文学作家、翻译家朱自强先生倾力献译！（启发绘本馆精选出品）</t>
  </si>
  <si>
    <t>国际标准书号ISBN：9787554513507</t>
  </si>
  <si>
    <t>http://product.dangdang.com/25190753.html</t>
  </si>
  <si>
    <t>幼儿园，我来了</t>
  </si>
  <si>
    <t>（共八册，为中国幼儿量身打造的接地气的幼儿园入学准备绘本，送给即将走进和刚刚走进幼儿园的孩子们，轻松了解幼儿园，缓解入园焦虑，迅速适应集体生活！随书附赠生活习惯与安全教育儿歌）</t>
  </si>
  <si>
    <t>国际标准书号ISBN：9787501610594</t>
  </si>
  <si>
    <t>http://product.dangdang.com/25070178.html</t>
  </si>
  <si>
    <t>田鼠阿佛</t>
  </si>
  <si>
    <t>凯迪克大奖作品，《小黑鱼》作者李欧·李奥尼代表作（爱心树童书出品）</t>
  </si>
  <si>
    <t>国际标准书号ISBN：9787544246620</t>
  </si>
  <si>
    <t>http://product.dangdang.com/23751088.html</t>
  </si>
  <si>
    <t>爱丽丝漫游奇境（世界经典立体书珍藏版）</t>
  </si>
  <si>
    <t>0-99岁  奇幻文学始祖刘易斯卡洛尔经典文学名著，原著出版150周年立体珍藏纪念版   乐乐趣立体绘本</t>
  </si>
  <si>
    <t>国际标准书号ISBN：9787541756009</t>
  </si>
  <si>
    <t>所属分类：图书&gt;童书&gt;玩具书&gt;立体书图书&gt;童书&gt;7-10岁&gt;玩具书图书&gt;童书&gt;3-6岁&gt;玩具书</t>
  </si>
  <si>
    <t>http://product.dangdang.com/25195287.html</t>
  </si>
  <si>
    <t>河流（精美人文地理科普绘本，获爱丽丝绘本奖，超大横开本，扫描听音频游遍16条世界著名河流，当当独家附赠精美明信片一套）</t>
  </si>
  <si>
    <t>获爱丽丝绘本奖、当当年度新锐童书奖！扫描听音频游遍16条世界著名河流，让孩子爱上地理和历史。法国知名地理学家引导下穿越时空走进历史长河。超大横开本配绝美木版画，震撼揭开大河神秘面纱。（小猛犸童书出品）</t>
  </si>
  <si>
    <t>国际标准书号ISBN：9787121327629</t>
  </si>
  <si>
    <t>http://product.dangdang.com/20560434.html</t>
  </si>
  <si>
    <t>启发精选美国凯迪克大奖绘本：天空在脚下</t>
  </si>
  <si>
    <t>小学幼儿园推荐绘本：人人都有梦想，与年龄、性别、身世背景没有关系。越来越多的读者喜欢米瑞，米瑞追逐梦想的执着和快乐感染着我们。（启发凯迪克大奖绘本、）</t>
  </si>
  <si>
    <t>国际标准书号ISBN：9787543470774</t>
  </si>
  <si>
    <t>http://product.dangdang.com/23478846.html</t>
  </si>
  <si>
    <t>四大名著（套装共4册）少儿注音彩绘版、精美彩插、经典名著</t>
  </si>
  <si>
    <t>国际标准书号ISBN：9787553429793</t>
  </si>
  <si>
    <t>所属分类：图书&gt;童书&gt;中国儿童文学&gt;经典名著少儿版图书&gt;童书&gt;7-10岁&gt;文学图书&gt;童书&gt;3-6岁&gt;文学</t>
  </si>
  <si>
    <t>http://product.dangdang.com/25178366.html</t>
  </si>
  <si>
    <t>托马斯和朋友英语韵文绘本(点读版)</t>
  </si>
  <si>
    <t>兰登书屋当家书系，凯迪克奖得主苏斯博士策划出品。可点读、有音频、配译文，英语启蒙好帮手，促进孩子听、说、读三大能力均衡发展。全手绘画风，翻不烂的纸板书。</t>
  </si>
  <si>
    <t>国际标准书号ISBN：9787513585736</t>
  </si>
  <si>
    <t>丛书名：托马斯和朋友英语韵文绘本</t>
  </si>
  <si>
    <t>http://product.dangdang.com/23581079.html</t>
  </si>
  <si>
    <t>成为真正的男孩（精装典藏本）</t>
  </si>
  <si>
    <t>男孩创意冒险全攻略！一本让男孩了解他该知道的那些事儿——骑车安全指南，如何看地图，做一把弓，破译密码，辨别动物的踪迹，仰望星空，如何钓鱼……广阔的世界才是男孩真正的战场！</t>
  </si>
  <si>
    <t>国际标准书号ISBN：9787544272865</t>
  </si>
  <si>
    <t>http://product.dangdang.com/23738444.html</t>
  </si>
  <si>
    <t>看里面低幼版 第2辑—揭秘宇宙</t>
  </si>
  <si>
    <t>0-6岁  揭秘系列，“看里面低幼版”新书，7大类航空及宇宙知识集中展示，多层创意翻翻，激发孩子主动探索“揭”秘，培养创造力，开阔眼界！乐乐趣科普翻翻书（新旧两版封面，自由发货！）</t>
  </si>
  <si>
    <t>国际标准书号ISBN：9787545036367</t>
  </si>
  <si>
    <t>http://product.dangdang.com/20819174.html</t>
  </si>
  <si>
    <t>信谊世界精选图画书·迟到大王</t>
  </si>
  <si>
    <t>教育经典图画书，幽默地表达了“孩子需要你的信任和倾听”。</t>
  </si>
  <si>
    <t>国际标准书号ISBN：9787533260910</t>
  </si>
  <si>
    <t>http://product.dangdang.com/23952643.html</t>
  </si>
  <si>
    <t>DK宝宝捉迷藏认知立体书（全3册）</t>
  </si>
  <si>
    <t>0-2岁 英国著名出版公司DK专业打造的幼儿认知立体书。幼儿启蒙成长必备读物  立体翻翻书 乐乐趣低幼认知</t>
  </si>
  <si>
    <t>国际标准书号ISBN：23952643</t>
  </si>
  <si>
    <t>所属分类：图书&gt;童书&gt;玩具书&gt;立体书图书&gt;童书&gt;3-6岁&gt;玩具书</t>
  </si>
  <si>
    <t>http://product.dangdang.com/23982048.html</t>
  </si>
  <si>
    <t>力学原来这么有趣—— 一本拿起就放不下的力学启蒙书</t>
  </si>
  <si>
    <t>日本知名物理学家精心编著，中科院物理研究所理学博士审校，荣获日本学校图书馆协会优秀科普图书奖！网罗小学生、中学生身边的力学知识，跟物理学家一起探索运动的奥秘！）</t>
  </si>
  <si>
    <t>国际标准书号ISBN：9787514345896</t>
  </si>
  <si>
    <t>http://product.dangdang.com/24186672.html</t>
  </si>
  <si>
    <t>我的第一套圣经故事书</t>
  </si>
  <si>
    <t>国内正版引进写给儿童的圣经图画书,全球儿童必读的圣经经典故事,每一个故事都融合了历史、文化、政治、经济，为孩子打开一个全新的世界，带来特有的启示和感染。5岁读了，50岁还想读……</t>
  </si>
  <si>
    <t>国际标准书号ISBN：9787534495694</t>
  </si>
  <si>
    <t>http://product.dangdang.com/25066911.html</t>
  </si>
  <si>
    <t>小学版·玩科学！我的科学实验宝箱</t>
  </si>
  <si>
    <t>学1000次不如动手做1次！ 边玩边学，玩出来的发明家！ 中国著名科普作家、教育学专家尹传红、宗介华、董仁威倾情推荐，儿童科学教育名师参与改编玩科学实验宝箱中配备：18个实验故事及课程+18袋配套试验</t>
  </si>
  <si>
    <t>国际标准书号ISBN：25066911</t>
  </si>
  <si>
    <t>http://product.dangdang.com/25177137.html</t>
  </si>
  <si>
    <t>给孩子的哲学绘本（套装全6册）</t>
  </si>
  <si>
    <t>欧洲经典哲学启蒙书！比知识更简约的知识，比方法更开放的方法！帮孩子建构认知世界的基本框架，学会哲学思考，过有准备的人生！荣获多项大奖，美与智慧并存！著名学者吴伯凡推荐作序，附赠精美手账</t>
  </si>
  <si>
    <t>国际标准书号ISBN：9787508682365</t>
  </si>
  <si>
    <t>http://product.dangdang.com/23769684.html</t>
  </si>
  <si>
    <t>幼儿启蒙认知小百科</t>
  </si>
  <si>
    <t>全三册，专为3-6岁学前儿童打造，5大类认知常识、50种生活工具、30个国家地区，从它们是什么、怎么工作到怎么生活，有层次的认知，有逻辑的启蒙！（海豚传媒出品）</t>
  </si>
  <si>
    <t>国际标准书号ISBN：23769684</t>
  </si>
  <si>
    <t>http://product.dangdang.com/25087947.html</t>
  </si>
  <si>
    <t>绘本花园：千万不要打开这本书系列（精装2册）</t>
  </si>
  <si>
    <t>荣获美国图书馆协会优良图书奖、EB怀特朗读奖、加拿大读者朗读奖，《出版人周刊》《书单》《学校图书馆》一致推荐。一本可以和孩子互动的神奇之书，引导孩子爱上阅读，勇于打破规则。（海豚传媒出品）</t>
  </si>
  <si>
    <t>国际标准书号ISBN：25087947</t>
  </si>
  <si>
    <t>http://product.dangdang.com/24187251.html</t>
  </si>
  <si>
    <t>用有声书轻松听出英语力（儿童英语启蒙圣经，廖彩杏五年潜心整体修订，新增三大主题书单30本英文有声书！）</t>
  </si>
  <si>
    <t>0-8岁儿童英语启蒙圣经，廖彩杏全新修订的有声书学习法，开启孩子天生的语言能力</t>
  </si>
  <si>
    <t>国际标准书号ISBN：9787544767453</t>
  </si>
  <si>
    <t>http://product.dangdang.com/23682057.html</t>
  </si>
  <si>
    <t>看里面低幼版—揭秘机场</t>
  </si>
  <si>
    <t>0-6岁 揭秘系列，国家新闻出版广电总局推荐优秀科普读物，专为低幼宝宝设计。让孩子们自己探索揭秘藏在表象下世界的秘密，探索变成一次美妙之旅！ 乐乐趣科普阅读 翻翻书</t>
  </si>
  <si>
    <t>国际标准书号ISBN：9787541743078</t>
  </si>
  <si>
    <t>http://product.dangdang.com/23834262.html</t>
  </si>
  <si>
    <t>三次凯迪克大奖得主 《别让鸽子开巴士》作者莫·威廉斯经典作品 你千万别上当啊</t>
  </si>
  <si>
    <t>智慧启迪绘本，凯叔倾情朗读推荐，《学校图书馆期刊》*绘本，情节紧凑，节奏明快，营造出紧张悬疑的气氛，适合亲子角色扮演（童立方·森林鱼出品）</t>
  </si>
  <si>
    <t>国际标准书号ISBN：9787550260528</t>
  </si>
  <si>
    <t>http://product.dangdang.com/23737985.html</t>
  </si>
  <si>
    <t>不可思议的旅程：彩虹国度</t>
  </si>
  <si>
    <t>凯迪克大奖绘本、年度桂冠童书《不可思议的旅程》第二部—爱心树童书</t>
  </si>
  <si>
    <t>国际标准书号ISBN：9787513316774</t>
  </si>
  <si>
    <t>http://product.dangdang.com/23255320.html</t>
  </si>
  <si>
    <t>荷花镇的早市</t>
  </si>
  <si>
    <t>丰子恺儿童图画书奖“优秀儿童图画书奖”蒲蒲兰绘本馆，绘本3-6岁</t>
  </si>
  <si>
    <t>国际标准书号ISBN：9787539134055</t>
  </si>
  <si>
    <t>http://product.dangdang.com/24197645.html</t>
  </si>
  <si>
    <t>公文式教育：3-4岁套装（全4册）</t>
  </si>
  <si>
    <t>国际标准书号ISBN：24197645</t>
  </si>
  <si>
    <t>所属分类：图书&gt;童书&gt;益智游戏&gt;迷宫&amp;谜语图书&gt;童书&gt;3-6岁&gt;益智游戏</t>
  </si>
  <si>
    <t>http://product.dangdang.com/23480987.html</t>
  </si>
  <si>
    <t>胡萝卜怪</t>
  </si>
  <si>
    <t>2013年凯迪克银奖、美国图书馆协会年度好书、2012年《纽约时报》畅销书，以儿童立场为出发点的好玩的、开心的、充满机智的绘本，幽默与童趣完美融合。杨玲玲、彭懿倾情翻译（蒲公英童书馆出品）</t>
  </si>
  <si>
    <t>国际标准书号ISBN：9787221119261</t>
  </si>
  <si>
    <t>http://product.dangdang.com/23394358.html</t>
  </si>
  <si>
    <t>如果你想当总统……</t>
  </si>
  <si>
    <t>（凯迪克金奖作品，以总统为鉴，孩子更优秀）-爱心树童书出品</t>
  </si>
  <si>
    <t>国际标准书号ISBN：9787513310598</t>
  </si>
  <si>
    <t>http://product.dangdang.com/25220514.html</t>
  </si>
  <si>
    <t>墨·中国艺术启蒙系列：看懂名画</t>
  </si>
  <si>
    <t>从点到面系统解读五幅不可不知的中国名画，给孩子不止原汁原味的中国古典艺术启蒙，更是生动有趣的中国文化通识课！专业艺术教育团队精心编撰，陈丹青、熊亮、王志安联合推荐！</t>
  </si>
  <si>
    <t>国际标准书号ISBN：9787508683454</t>
  </si>
  <si>
    <t>http://product.dangdang.com/20163872.html</t>
  </si>
  <si>
    <t>斯凯瑞金色童书·第四辑（全2册）</t>
  </si>
  <si>
    <t>在温馨童话、幽默故事、古老童谣里，引导孩子学会数学、字母，了解交通规则、社交礼仪等常识。适合2-4岁亲子共读，5-8岁自主阅读。风靡美国五十年，全球畅销超过三亿册。（蒲公英童书馆出品）</t>
  </si>
  <si>
    <t>国际标准书号ISBN：20163872</t>
  </si>
  <si>
    <t>丛书名：《斯凯瑞最棒的故事集》《我最喜欢的鹅妈妈童谣》</t>
  </si>
  <si>
    <t>http://product.dangdang.com/22840369.html</t>
  </si>
  <si>
    <t>早期儿童性教育自我保护系列：小鸡鸡的故事</t>
  </si>
  <si>
    <t>充满温情和爱的儿童性教育绘本，中国儿童性教育专家胡萍审订推荐。蒲蒲兰畅销绘本。了解男性、女性身体差异，从容讲述常常令家长尴尬的“我从哪里来”的问题，教孩子学会自我保护。</t>
  </si>
  <si>
    <t>国际标准书号ISBN：9787505621145</t>
  </si>
  <si>
    <t>丛书名：蒲蒲兰绘本馆，身体与心灵绘本系列</t>
  </si>
  <si>
    <t>http://product.dangdang.com/23234814.html</t>
  </si>
  <si>
    <t>爱打嗝的斑马（精装）</t>
  </si>
  <si>
    <t>邓超微博推荐的绘本：《我不敢说我怕被骂》《爱打嗝的斑马》《我喜欢自己》《是谁嗯嗯在我的头上》：一只严肃又庄重的斑马不停地打嗝，一路上遇到了好几个动物朋友，他们都热心地建议各种有趣又不太庄重的治疗方法！</t>
  </si>
  <si>
    <t>国际标准书号ISBN：9787550213623</t>
  </si>
  <si>
    <t>http://product.dangdang.com/22905644.html</t>
  </si>
  <si>
    <t>喂，小蚂蚁</t>
  </si>
  <si>
    <t>如果在漫长旅途的开端就让孩子们明白：每一个生命都是世界上独一无二的，孩子会不会更能懂得所有一切努力的意义？是时候来谈谈什么是生命了！（小蛋壳童书出品）</t>
  </si>
  <si>
    <t>国际标准书号ISBN：9787535885302</t>
  </si>
  <si>
    <t>http://product.dangdang.com/24030564.html</t>
  </si>
  <si>
    <t>百年童话绘本·典藏版第5辑（全6册）</t>
  </si>
  <si>
    <t>国际标准书号ISBN：9787550278165</t>
  </si>
  <si>
    <t>http://product.dangdang.com/9284654.html</t>
  </si>
  <si>
    <t>轱辘轱辘转</t>
  </si>
  <si>
    <t>斯凯瑞金色童书系列（蒲公英童书馆出品）</t>
  </si>
  <si>
    <t>国际标准书号ISBN：9787221077035</t>
  </si>
  <si>
    <t>丛书名：蒲公英图书画书馆.金色童书系列</t>
  </si>
  <si>
    <t>http://product.dangdang.com/25227237.html</t>
  </si>
  <si>
    <t>生气汤 信谊世界精选图画书</t>
  </si>
  <si>
    <t>国际标准书号ISBN：9787533257774</t>
  </si>
  <si>
    <t>http://product.dangdang.com/23460293.html</t>
  </si>
  <si>
    <t>从小好习惯（全28册）</t>
  </si>
  <si>
    <t>0-6岁亲子共读！关注孩子不吃饭、不洗手、怕打针、爱吃零食、爱哭闹、不按时睡觉、买玩具无节制等28个棘手问题，让孩子笑着养成好习惯，拥有健康身心和完善人格。好习惯成就好未来！赠身高尺</t>
  </si>
  <si>
    <t>国际标准书号ISBN：9787535886804</t>
  </si>
  <si>
    <t>http://product.dangdang.com/24001561.html</t>
  </si>
  <si>
    <t>成长不烦恼（第二辑）（全20册）</t>
  </si>
  <si>
    <t>美国心理学会儿童心理学专家为3-6岁儿童量身打造，帮助孩子解决成长中的烦恼，如发脾气、恐惧、妒忌、输赢等问题。深受中美数百万家庭的青睐</t>
  </si>
  <si>
    <t>国际标准书号ISBN：9787122268747</t>
  </si>
  <si>
    <t>http://product.dangdang.com/23207640.html</t>
  </si>
  <si>
    <t>嘻哈农场（全4册）</t>
  </si>
  <si>
    <t>凯迪克大奖童书，童书推广人袁晓峰倾情导读。用幽默启迪人生智慧、强大内心，让孩子领悟什么是平等与民主、幽默与想象、勇敢与独立，快乐与自由！</t>
  </si>
  <si>
    <t>国际标准书号ISBN：23207640</t>
  </si>
  <si>
    <t>http://product.dangdang.com/23817238.html</t>
  </si>
  <si>
    <t>大师中国绘·民间故事系列（全8册）</t>
  </si>
  <si>
    <t>大师功力、童书珍品，国画大师、安徒生提名奖得主杨永青为孩子们而作。精选8个儿童必读民间故事，以国画插图，引领孩子走进传统文化，感受祖先勇气与智慧，做有根基的中国孩子。尚童童书</t>
  </si>
  <si>
    <t>国际标准书号ISBN：9787530762929</t>
  </si>
  <si>
    <t>所属分类：图书&gt;童书&gt;精装图画书&gt;中国原创</t>
  </si>
  <si>
    <t>http://product.dangdang.com/25225870.html</t>
  </si>
  <si>
    <t>信谊世界精选图画书?青蛙和蟾蜍</t>
  </si>
  <si>
    <t>国际标准书号ISBN：9787533260897</t>
  </si>
  <si>
    <t>http://product.dangdang.com/25168776.html</t>
  </si>
  <si>
    <t>公文式教育：思维训练游戏（套装共4册）</t>
  </si>
  <si>
    <t>公文式图书新系列。包含创意描线、想象比较、图形认知等内容，适合4岁以上的学龄前儿童,有助于孩子思维能力的提高。系列图书中文版销量超过100万册。</t>
  </si>
  <si>
    <t>国际标准书号ISBN：25168776</t>
  </si>
  <si>
    <t>小鸡鸡的故事+乳房的故事 儿童性教育系列套装</t>
  </si>
  <si>
    <t>儿童早期自我保护性教育套装。充满温情的儿童性教育绘本就能满足孩子的好奇心，性教育就是爱的教育。蒲蒲兰绘本馆</t>
  </si>
  <si>
    <t>国际标准书号ISBN：25062927</t>
  </si>
  <si>
    <t>http://product.dangdang.com/25064118.html</t>
  </si>
  <si>
    <t>迪士尼我会自己读第3级 （1-6）</t>
  </si>
  <si>
    <t>生字不再是障碍 实现阅读零突破</t>
  </si>
  <si>
    <t>国际标准书号ISBN：9787115445179</t>
  </si>
  <si>
    <t>http://product.dangdang.com/24005751.html</t>
  </si>
  <si>
    <t>超好玩的立体百科系列（全2册）</t>
  </si>
  <si>
    <t>3-6岁  包含《我们的身体》《zui好玩的交通工具百科》两册！各种翻翻、转转、拉拉等趣味立体设计，让孩子全面认识自己的身体，了解近70种古今交通工具。爱上阅读，爱上探索！乐乐趣立体书</t>
  </si>
  <si>
    <t>国际标准书号ISBN：24005751</t>
  </si>
  <si>
    <t>http://product.dangdang.com/23257360.html</t>
  </si>
  <si>
    <t>你看起来好像很好吃</t>
  </si>
  <si>
    <t>宫西达也温馨恐龙系列，温馨故事传达爱的意义，情感教育引领孩子成长。蒲蒲兰绘本馆</t>
  </si>
  <si>
    <t>国际标准书号ISBN：9787539144528</t>
  </si>
  <si>
    <t>http://product.dangdang.com/25099787.html</t>
  </si>
  <si>
    <t>暖房子游乐园·小卡车系列(全4册)</t>
  </si>
  <si>
    <t>日本人气绘本大师宫西达也暖萌卡车绘本！运送的道路即成长的道路，让孩子大声喊加油的暖心故事！国家图书馆少儿馆馆长王志庚、儿童阅读推广人李一慢倾情推荐！</t>
  </si>
  <si>
    <t>国际标准书号ISBN：25099787</t>
  </si>
  <si>
    <t>http://product.dangdang.com/23841179.html</t>
  </si>
  <si>
    <t>最美的幼儿文学</t>
  </si>
  <si>
    <t>入选《2018年全国幼儿园图书配备推荐书目》，赠送优美配乐朗读光盘</t>
  </si>
  <si>
    <t>国际标准书号ISBN：23841179</t>
  </si>
  <si>
    <t>http://product.dangdang.com/25163121.html</t>
  </si>
  <si>
    <t>亲爱的小鱼——（启发童书馆出品）</t>
  </si>
  <si>
    <t>法国绘本大师安德鲁?德翰充满童心的佳作。一只猫爱上了一条小鱼，将会发生什么故事呢？这个寓言般的童话讲述了友谊、理解，尤其是爱。（启发绘本馆精选出品）</t>
  </si>
  <si>
    <t>国际标准书号ISBN：9787543468047</t>
  </si>
  <si>
    <t>所属分类：图书&gt;童书&gt;精装图画书&gt;欧美图书&gt;童书&gt;3-6岁&gt;卡通/动漫/图画书</t>
    <phoneticPr fontId="5" type="noConversion"/>
  </si>
  <si>
    <t>所属分类：图书&gt;童书&gt;科普/百科&gt;科普图书&gt;童书&gt;3-6岁&gt;科普/百科图书&gt;童书&gt;7-10岁&gt;科普/百科</t>
    <phoneticPr fontId="5" type="noConversion"/>
  </si>
  <si>
    <t>所属分类：图书&gt;童书&gt;少儿英语&gt;少儿英语读物图书&gt;童书&gt;3-6岁&gt;少儿英语</t>
    <phoneticPr fontId="5" type="noConversion"/>
  </si>
  <si>
    <r>
      <t>a</t>
    </r>
    <r>
      <rPr>
        <sz val="11"/>
        <color theme="1"/>
        <rFont val="宋体"/>
        <family val="3"/>
        <charset val="134"/>
        <scheme val="minor"/>
      </rPr>
      <t>ge</t>
    </r>
    <phoneticPr fontId="5" type="noConversion"/>
  </si>
  <si>
    <t>rank</t>
    <phoneticPr fontId="5" type="noConversion"/>
  </si>
  <si>
    <r>
      <t>3</t>
    </r>
    <r>
      <rPr>
        <sz val="11"/>
        <color theme="1"/>
        <rFont val="宋体"/>
        <family val="3"/>
        <charset val="134"/>
        <scheme val="minor"/>
      </rPr>
      <t>-6</t>
    </r>
    <phoneticPr fontId="5" type="noConversion"/>
  </si>
  <si>
    <r>
      <t>3</t>
    </r>
    <r>
      <rPr>
        <sz val="11"/>
        <color theme="1"/>
        <rFont val="宋体"/>
        <family val="3"/>
        <charset val="134"/>
        <scheme val="minor"/>
      </rPr>
      <t>-6</t>
    </r>
    <r>
      <rPr>
        <sz val="12"/>
        <color theme="1"/>
        <rFont val="Arial Unicode MS"/>
        <family val="2"/>
        <charset val="134"/>
      </rPr>
      <t/>
    </r>
  </si>
  <si>
    <t>所属分类：图书&gt;童书&gt;平装图画书&gt;欧美图书&gt;童书&gt;3-6岁&gt;卡通/动漫/图画书图书&gt;童书&gt;7-10岁&gt;卡通/动漫/图画书</t>
    <phoneticPr fontId="5" type="noConversion"/>
  </si>
  <si>
    <t>所属分类：图书&gt;童书&gt;平装图画书&gt;中国原创图书&gt;童书&gt;3-6岁&gt;卡通/动漫/图画书</t>
    <phoneticPr fontId="5" type="noConversion"/>
  </si>
  <si>
    <t>所属分类：图书&gt;童书&gt;益智游戏&gt;左右脑开发图书&gt;童书&gt;0-2岁&gt;益智/游戏图书&gt;童书&gt;3-6岁&gt;益智游戏</t>
    <phoneticPr fontId="5" type="noConversion"/>
  </si>
  <si>
    <t>所属分类：图书&gt;童书&gt;益智游戏&gt;迷宫&amp;谜语图书&gt;童书&gt;3-6岁&gt;益智游戏</t>
    <phoneticPr fontId="5" type="noConversion"/>
  </si>
  <si>
    <t>所属分类：图书&gt;童书&gt;科普/百科&gt;科普图书&gt;童书&gt;3-6岁&gt;科普/百科</t>
    <phoneticPr fontId="5" type="noConversion"/>
  </si>
  <si>
    <t>所属分类：图书&gt;童书&gt;益智游戏&gt;互动游戏书图书&gt;童书&gt;3-6岁&gt;益智游戏</t>
    <phoneticPr fontId="5" type="noConversion"/>
  </si>
  <si>
    <t>所属分类：图书&gt;童书&gt;精装图画书&gt;日韩图书&gt;童书&gt;3-6岁&gt;卡通/动漫/图画书</t>
    <phoneticPr fontId="5" type="noConversion"/>
  </si>
  <si>
    <t>id</t>
  </si>
  <si>
    <t>Comment</t>
  </si>
  <si>
    <t>Product_id</t>
  </si>
  <si>
    <t>Average_score_eliminate_default</t>
  </si>
  <si>
    <t>GoodRate</t>
  </si>
  <si>
    <t>total_crazy_count</t>
  </si>
  <si>
    <t>total_detest_count</t>
  </si>
  <si>
    <t>total_indifferent_count</t>
  </si>
  <si>
    <t>怎么会有这样有趣的书？不要说两岁的儿子新奇不已，就连我也叹为观止，拿到书我立即翻阅，给儿子连续读了好几遍，没想到的是刚刚牙牙学语的儿子，竟也能“哇”的惊叹起来。这不仅让我对书的不菲价格释怀——书有价，孩子的进步无价。</t>
  </si>
  <si>
    <t xml:space="preserve">很可爱的一套书，作为妈妈的我，自己就先被小鸡球球萌萌哒的形象吸引了。首先可以跟宝宝讲故事，其次她还可以自己玩，各种翻翻页、按压发声器、绒毛等，再加上质量又很好，很适合她自己折腾。 </t>
  </si>
  <si>
    <t>五种不同的风格设计，很有心。纸质不错，够实正，不容易被撕破。遮挡猜动物和叽叽叽那本书也比较过瘾，小家伙好喜欢。触摸书也比较可爱，就是页数和内容少了点。宝宝还比较小，希望充满好奇引领的一套书可以伴随他成长，唯一不足就是小贵。</t>
  </si>
  <si>
    <t>这套《小鸡球球》触感玩具书真的非常赞，首先硬质圆角设计孩子不容易撕烂、划伤手，其次书集合了小洞洞、触摸玩具、发声玩具，满足低幼儿童的探索玩耍的兴趣，我一下买了三套，自留一套，送人两套，三套孩子都非常喜爱！这套尤其适合低幼儿童，我家才三个月都很爱看呢！</t>
  </si>
  <si>
    <t>书香节4月25日下单的，5月16日收到书，定价是200.40元，满200减100，花了101.6元，现在又是什么六一活动，定价又变成25o元，折后97.5元，不是我多花了那几块钱，我感觉这书当当网可以随意定价吗？</t>
  </si>
  <si>
    <t>给孩子买绘本，我选了很多家很多图书，偶然看到这系列，没看清买了成长1-3岁的，第二天就根据介绍册子买了低幼的触觉这套，提供触觉体验，图画简单清新，我个人很喜欢，孩子还小不到半岁，更主要是养成阅读习惯，坚持阅读！</t>
  </si>
  <si>
    <t>宝宝一周，《小鸡球球触感玩具书》我送给宝宝真正意义上的第一本书。宝宝很喜欢里面内容：扣洞、毛绒绒、声音等，能满足宝宝现阶段的需求。阅读培养孩子好的习惯和能力，但亲子阅读更重要的是阅读方法，不只是书，共勉!</t>
  </si>
  <si>
    <t>这套书销量不高，不知是否因为价格较高的关系，宝宝五个多月还不会看这种书，先不拆塑封。书本质量很好，特别是给宝宝触摸的那些材料看着就舒适。手是第二大脑，所以要让宝宝多触摸一些不同材质的东西，有助发育，虽然现在也有说早教无用的，但是就当自我安慰吧……</t>
  </si>
  <si>
    <t>小鸡系列真的很棒，遗憾自己没有早点买，触摸系列宝宝很喜欢，每次都摸着软软的地方，我自己都超级喜欢，哈哈～准备把小鸡系列全部收下</t>
  </si>
  <si>
    <t>等了好久终于到了，一岁十个多月的宝宝很喜欢，因为之前先给宝宝了买了成长系列中的一本给宝宝讲故事体验过，所以这次宝宝无压力自己翻着看，还会指着书里面的东西问妈妈“这是什么？那是什么？”哈哈哈，宝宝喜欢就好。</t>
  </si>
  <si>
    <t>书香节搞活动给小妮儿屯了不少书~ 最常看的就是小鸡球球了，书册的设计很棒，不同的材质和互动方式，小妮看了几次就会自己翻翻了~ 唯一有点遗憾的是文字，可能是汉化翻译的问题，押韵做的一般，读起来有些别扭，不太上口，所以语言交流方面还要靠家长自己多发挥… 整体还是比较满意啦~</t>
  </si>
  <si>
    <t>整体感觉还可以！说实话，刚拿到手有点小失望，可能在大人的角度来看，太简单。拿给宝宝玩时，还有点害怕那种毛茸茸的感觉，后来慢慢就好了。可能年龄小，又胆小，现在基本上不看里面的内容，就是来回翻，摁球球的肚子！如果每页书设计成那种参差不齐的那种样式，对宝宝来说应该更好翻吧……希望宝宝越来越喜欢！</t>
  </si>
  <si>
    <t>依旧是宝宝最喜欢的小鸡球球，买完这套书，小鸡球球系列就齐了。这套书是系列中作为大人最喜欢的，也最受益匪浅的，可以反复阅读，而我家宝宝也是每晚必读。</t>
  </si>
  <si>
    <t>小外甥女一岁半，一般的书到了她手里，基本上就只有碎纸了。但是这书质量很好，撕不烂，她还可以自己变着法子折腾。而简单的故事情节和互动，让老姐这个不会讲故事的人都毫无压力，现在已经是每晚必看的书了，</t>
  </si>
  <si>
    <t xml:space="preserve">每一页都有小机关，每一页都可以体验摸一摸的乐趣，每一次翻开都充满了惊喜，孩子很快也学会了找一找，找到之后大喊一声：“哇！”超级快乐的藏猫猫时光，这哪里是书，分明成了孩子的新玩具。 </t>
  </si>
  <si>
    <t>孩子很喜欢，触摸、按压，乐此不疲。尤其喜欢球球的形象，虽然她不会说话，但是依然能感觉到对这套书是很感兴趣的。女儿16月，一周岁多点。</t>
  </si>
  <si>
    <t>宝宝真的爱不释手 拿着小书里面突起的部分翻来翻去可以翻很久 感觉很符合小孩的口味 何况大人看了也喜欢的一套书 买的太值了</t>
  </si>
  <si>
    <t>书很好，内容图片形式都很可爱，宝宝很喜欢，作为宝妈都很喜欢，书小巧，宝宝拿着比较轻松，当玩具书玩了</t>
  </si>
  <si>
    <t>很有趣，我们的孩子们特别爱这些书，还会发声呢</t>
  </si>
  <si>
    <t>这套书真的是一套很棒的感官书，和介绍上面的一样，有不同的触摸页，内容也很有趣，很适合1岁以前的小朋友玩耍，也是很好的亲子阅读选择！</t>
  </si>
  <si>
    <t>触摸书，挺不错的，孩子也喜欢。</t>
  </si>
  <si>
    <t>不但能触摸，还能发声。小宝很爱玩，虽然还看不懂字，但是玩起来真起劲。</t>
  </si>
  <si>
    <t>特别适合小童看的书，很有爱，还能触摸，孩子很喜欢！</t>
  </si>
  <si>
    <t>书的印刷和工艺都不错，圆角也安全，宝宝最喜欢这本翻翻，摸一摸也喜欢，价格小贵，但是这些工艺什么的在印刷公司待会的我也知道很多人工费，确实不便宜！</t>
  </si>
  <si>
    <t>“小鸡球球系列”的故事亲切又温暖，书里的许多主题都是0-6岁年龄段的孩子非常熟悉的，可以让孩子在故事中找到自己的影子，有很强的代入感。</t>
  </si>
  <si>
    <t>孩子很喜欢小鸡球球的触感书，天天舌头舔他们，还用手指着里边的图片问。</t>
  </si>
  <si>
    <t>手感很好，不同的动物植物布料还不一样，棒棒哒～</t>
  </si>
  <si>
    <t>小鸡球球的系列非常好，孩子喜欢看，一套买全了</t>
  </si>
  <si>
    <t>还没拆封，不过肯定是非常好的书，妈妈都特别喜欢</t>
  </si>
  <si>
    <t>很喜欢，充分刺激宝宝小手触感和动作发展，每一次看都很惊喜，都充满探索，游戏中学习与成长，百看不厌</t>
  </si>
  <si>
    <t>到货非常快！这套书触感很好，宝宝也挺喜欢，只是唯一那本有声音的书不是很好，很用力捏也不是很响，其他本但是不错~</t>
  </si>
  <si>
    <t>排第一的就是不一样。正愁给一岁的宝贝买什么书。就看到了。哈哈。宝宝很喜欢。能自己翻书。虽然小贵了。但是值了。现在很爱看书啊。拿着书让我给她讲。赞赞赞。</t>
  </si>
  <si>
    <t>给小宝宝的礼物，触摸书，从小锻炼孩子的感觉，很喜欢</t>
  </si>
  <si>
    <t>之前买了小鸡球球系列，宝宝很喜欢看，这次买了触摸书也很是喜欢</t>
  </si>
  <si>
    <t>书设计很合理，适合宝宝，不怕撕，还不伤手，内容也很丰富，适合我这种不知道和宝宝说什么的麻麻，一下买了好几本，有的宝宝现在还看不懂，不过都可以给他念，宝宝看着书很好奇，很喜欢</t>
  </si>
  <si>
    <t xml:space="preserve">这套书包装简直良心，每本装起来，外面再五本一起包一遍，严实而且质量好，印刷明亮、没有异味。每本书的形式都不一样，有的毛茸茸，有的可以发生，孩子爱死这套书了，吃饭抱着，吃完就开始继续点点点！！！ </t>
  </si>
  <si>
    <t>真得很好玩啊，大人都喜欢！宝贝10个月了喜欢听小鸡球球吱吱的响声，当透过书洞看他时会逗得他大笑！很适合0到2岁的小朋友读啊，画美，撕不烂！当当的忠实顾客！</t>
  </si>
  <si>
    <t xml:space="preserve">一入小鸡坑深似海，每一套都做的好精致，这套分不同的材质，还能发生，吸引小朋友的绝招~练习小手触感很合适。搜了一下，打算把全品都买回家和侄子一起看，分享小小孩儿的欢乐。 </t>
  </si>
  <si>
    <t>触感书一直都很想买，小鸡球球真的很好，不止0-3岁，四岁的哥哥也爱不释手</t>
  </si>
  <si>
    <t>小鸡球球太可爱了，必入经典，打算收齐所有的小鸡球球系列</t>
  </si>
  <si>
    <t>书偏小，但是很适合小宝宝，自己抱着就可以看。用自己的小手去戳上面的洞洞。宝宝的第一套书，还比较满意。老大现在已经七岁了，一直在当当买书，相信老二也会继续买下去</t>
  </si>
  <si>
    <t>姐姐推荐，这套书看上去很官方。颜色柔和，希望宝宝喜欢！</t>
  </si>
  <si>
    <t>很实用的书，宝宝也是很喜欢，球球系列很适合孩子。</t>
  </si>
  <si>
    <t>这本书是朋友推荐给我的，我买来挺惊喜的，宝宝边看书边玩，摸摸按按的，挺好玩，按那个喇叭响兴奋的不得了，</t>
  </si>
  <si>
    <t>书是小开本的，很可爱，孩子很喜欢，最爱摸洞洞，翻翻看，也喜欢按压发声音。</t>
  </si>
  <si>
    <t>感觉这个触摸不值，还是喜欢小鸡球球别的系列</t>
  </si>
  <si>
    <t>真的很不错，一直看小鸡球球的书，趣味性比较高，孩子喜欢</t>
  </si>
  <si>
    <t>有翻页设计，触感设计，洞洞涉及，不单调，用词简单，图片可爱，孩子还小还不会看，但是喜欢摸摸抠抠总体来说非常好</t>
  </si>
  <si>
    <t>看了很多人推荐，决定给宝贝买的，不过孩子也很喜欢看卡片或这类书，而且小家伙看东西注意力都很集中的，书里简单的文字引导，配图新颖，而且配有摸一摸的功能，能满足小朋友这一时期的好奇心，很贴心哦</t>
  </si>
  <si>
    <t>感觉好贵，就那么几页一小本，希望对宝宝的益处出乎我想象哈哈，还好目前还喜欢看</t>
  </si>
  <si>
    <t>一开始孩子还是挺喜欢的，但是看久了好像兴趣也不是很大了。总是喜欢新鲜的事物，这个书看了太多遍就不是很喜欢了，感觉所有内容都知道了</t>
  </si>
  <si>
    <t>非常好玩好看的一本玩具书。整套书包含有声器，迷藏，触摸，内容简单，宝宝非常爱看。硬板纸设计不易撕坏，颜色鲜艳，是值得一买的书。</t>
  </si>
  <si>
    <t>书的质量很好，不担心宝宝撕坏了，可以发出声音来，宝宝很喜欢，赞！</t>
  </si>
  <si>
    <t>书刚到的时候宝宝瞧也不瞧一眼，有一天，突然看到她把书都都搬出来，触摸上面的毛毛，还很激动的格格笑。之后的每一天吃完晚饭，早上睡醒了，都要看哈哈。。。棒棒哒</t>
  </si>
  <si>
    <t>图书设计很巧妙，虽说有点小贵，不过教育是无价的，值得推荐</t>
  </si>
  <si>
    <t>这套书很精致，很有趣，但是我个人认为比较适合一岁半以前的孩子，我们家宝宝现在看有可能年纪有些大了。看了一遍就不怎么再去看。</t>
  </si>
  <si>
    <t>宝贝很喜欢这套书，每天都和她一起读几遍，小手不停的指指小蝴蝶，翻翻小猫藏哪了。书的质量一流，别的书都被整宝贝或撕坏或咬烂，这套书完整无缺缺！</t>
  </si>
  <si>
    <t>第二套小鸡球球，质量很好，毛毛柔软。宝宝八个月偶尔会翻一下，慢慢来。</t>
  </si>
  <si>
    <t>一见倾心的好书，不管孩子喜不喜欢反正我是挺喜欢的，颜色很柔和，设计精巧，故事性强，现在孩子三个半月，能安静的看一会儿</t>
  </si>
  <si>
    <t>小鸡球球系列的书必须点赞！太好玩了！很喜欢！而且可以很高跟宝宝互动！</t>
  </si>
  <si>
    <t>早就想买了，太喜欢小鸡球球啦，宝宝还属鸡，一定要凑齐</t>
  </si>
  <si>
    <t>我觉得这书设计得很好，很能引起孩子的兴趣，我孩子很喜欢。</t>
  </si>
  <si>
    <t>看着很好玩，让孩子摸摸，感受一下。这次当当网搞活动，一次性购买了很多书，慢慢地看。一直从当当网购书，物美价廉，值得信赖！</t>
  </si>
  <si>
    <t>送给同事家的宝宝的。说实话，要是送给不识货的人，他们根本不认为这套书有100+，因为是给宝宝看的，书很小。没有套盒，就是单本，再用塑料袋和胶布缠住的。</t>
  </si>
  <si>
    <t>宝宝六个月的时候开始给她读这本书，到八个月的时候已经开始在玩里面的小机关了，一直读到十二个月。很适合小月龄宝宝的互动绘本，推荐给大家。</t>
  </si>
  <si>
    <t>小鸡球球这个系列都特别好，很萌，而且很实用，对小孩很有帮助，我给姐姐家小孩买的，正好小孩还属鸡</t>
  </si>
  <si>
    <t>宝贝很喜欢，早上起来就自己翻来看，感觉页数有点少，孩子的书好贵</t>
  </si>
  <si>
    <t>还不错吧，里面触摸的地方有少许掉绒，不过可以理解，毕竟都是绒毛</t>
  </si>
  <si>
    <t>总体来说，设计精美，内容简单，不过这一套宝宝反应不大，没有和小鸡球球一起玩看得感兴趣，比一起玩系列贵。</t>
  </si>
  <si>
    <t>书本印刷精美，触感非常好，我们家宝宝1岁3个月，非常喜欢这册书，很喜欢我给她讲故事。</t>
  </si>
  <si>
    <t>宝宝最喜欢里面的2本，分别是《摸一摸，软绵绵》和《翻一番，哇》</t>
  </si>
  <si>
    <t>对于一岁半的宝宝来说 这套书太惊艳了 颜色柔和没有异味 还可以引导孩子主动探索 简直不能更满意</t>
  </si>
  <si>
    <t>这套书好漂亮，硬纸板也不怕宝宝撕了，宝宝10个月了，会到小洞里抹下一页的毛毛，会翻开小树叶看小瓢虫，但是还不会嗯响的那本，玩的很开心，很不错。</t>
  </si>
  <si>
    <t>特别有趣的一套书，书质好，设计符合1岁左右的孩子。大人都想玩。</t>
  </si>
  <si>
    <t>触感玩具书，开发孩子动手动脑的能力，小手感受更灵敏，学到不少知识！</t>
  </si>
  <si>
    <t>书挺好 内容简单 宝宝可以自由触摸 感知不同材质 探索新知</t>
  </si>
  <si>
    <t xml:space="preserve">小朋友熟悉的小鸡球球，每一页都有不同材料的触摸设计，一两岁的孩子最喜欢 </t>
  </si>
  <si>
    <t>给宝宝囤货的。熙宝现在10个月，等一岁了再给他看。相信宝宝会很喜欢这只毛茸茸的小鸡。</t>
  </si>
  <si>
    <t>玩具书就是玩具呀，小孩子会喜欢哦，不过太贵了，不值！</t>
  </si>
  <si>
    <t>收到宝贝有很惊奇的感觉！我相信这是孩子启蒙认知的好读本，立体图画，毛绒绒的小屁股……值得购买的好宝贝！</t>
  </si>
  <si>
    <t>送给朋友家孩子白天的礼物，朋友发来照片，说孩子很喜欢。</t>
  </si>
  <si>
    <t>质量不错，小鸡球球系列都收藏全了，喜欢纸板书，画风可爱，质量也好</t>
  </si>
  <si>
    <t>宝贝特别喜欢这一本，因为小鸡会叫：“叽叽叽叽”，值得购买</t>
  </si>
  <si>
    <t>看了评论后买的，还好吧，没有想象中的好，给孩子玩嘛</t>
  </si>
  <si>
    <t>小书很精致漂亮，虽然很贵，但质量还是令人满意的，孩子也很喜欢。</t>
  </si>
  <si>
    <t>很可爱的一套书，色彩明亮又不刺眼，内容简洁，可以跟小宝宝互动，宝宝再大点可以自己看，还不错。</t>
  </si>
  <si>
    <t>相比touch and feel baby animal ，十个月的孩子对这本的喜欢一般</t>
  </si>
  <si>
    <t>质量很好也不掉毛，。别家买的幼儿触摸书掉毛让我觉得很麻烦。</t>
  </si>
  <si>
    <t>本想买给2岁的老二看的，结果倒是7岁的老大爱不释手，感觉触感挺像的，很细腻</t>
  </si>
  <si>
    <t>喜欢，希望宝宝大点了也能喜欢这几本书。触感也很好，帮助宝宝去感知，很棒。</t>
  </si>
  <si>
    <t>硬度还可以，买这套书就是为了让孩子自己动手摸一摸，可是小鸡身上的毛毛，孩子一摸就掉一把，吓的我都不敢给孩子玩了，怕孩子把掉的毛吃了</t>
  </si>
  <si>
    <t>球球系列很可爱啊  宝宝都认识了  看到了就会笑     书也没有味道     就是材质原因有的容易粘住</t>
  </si>
  <si>
    <t>很不错的一套书！适合一岁左右的小朋友，有触感，有惊喜！</t>
  </si>
  <si>
    <t>材质非常好，而且没有味道，手感很棒，孩子非常喜欢</t>
  </si>
  <si>
    <t>宝宝特别喜欢小鸡球球系列，之前买了“叽叽叽，这是谁”宝宝特别喜欢，还跟着绘本学会了大声答应。这次买了“叽叽叽，你好”希望宝宝学到更多。</t>
  </si>
  <si>
    <t>我是买来送人的，小朋友很喜欢，边看书变体验，适合这个年龄段的孩子</t>
  </si>
  <si>
    <t>制作的很好，家里几个孩子都喜欢，从5个月到5岁</t>
  </si>
  <si>
    <t>这套书很早就种草了，到现在才买回家。孩子很喜欢</t>
  </si>
  <si>
    <t>书的质量很好，摸起来也很有感觉，对于小朋友来说真的很有趣啊</t>
  </si>
  <si>
    <t>好可爱的书啊 质量也很好 很厚 应该撕不坏 触摸感非常不错 打折买还是很合适的</t>
  </si>
  <si>
    <t>超级可爱的书，虽然页数不多，但是画面很温馨细致，配上毛茸茸的小布，作为妈妈都很喜欢。希望bb也喜欢～</t>
  </si>
  <si>
    <t>搞活动时买的，很值，感觉质量还不错，内容感觉也还行，不晓得孩子喜不喜欢</t>
  </si>
  <si>
    <t>对于一岁的小朋友来说,书真的很好,设计很有意思,孩子喜欢,每天都拿来看,</t>
  </si>
  <si>
    <t>有趣的书，摸起来很有质感，连坐不下来的小宝一本都能看好几遍</t>
  </si>
  <si>
    <t>在当当网买了很多绘本，质量很好！宝宝20个月，有些是看不懂的！但宝宝有时自己会翻开书看，还会发出笑声，听到笑声觉得什么都值！</t>
  </si>
  <si>
    <t>书的质量很好，设计也好，唯一觉得欠缺的就是色彩比较淡，颜色不是很鲜艳，个人评价仅供参考</t>
  </si>
  <si>
    <t>之前买的和小鸡球球一起玩系列 孩子特别喜欢 于是又买了两套小鸡球球系列 感觉好感度不如原来那一套</t>
  </si>
  <si>
    <t>书小小的一本，圆角设计适合小宝宝看，内容也不错，没有异味，颜色漂亮。</t>
  </si>
  <si>
    <t>很不错哦，一岁的儿子很喜欢这个书，经常摸一摸看一看，有模有样哦</t>
  </si>
  <si>
    <t>孩子很喜欢，之前买了小鸡球球的另外一套，都很好</t>
  </si>
  <si>
    <t>买来自己先看了一遍，很惊讶，设计的很精致，虽然贵了点，感觉物有所值！宝宝已经一岁两个月了，感觉买晚了，希望能充分利用起来，耶耶耶！</t>
  </si>
  <si>
    <t>应该不错吧，孩子还太小，还没反应，再大点慢慢引导会是本不错启蒙的书。</t>
  </si>
  <si>
    <t>触感超级好，内容也有意思而且简单，明天给宝宝看，她一定喜欢的“啃一啃”</t>
  </si>
  <si>
    <t>4个月大的小女儿特别喜欢！小鸡太萌了！精美的图案，亮丽的色彩，还有精心设计的触感，这一切都让小女儿觉得欣喜不已！</t>
  </si>
  <si>
    <t>设计不错，孩子不在身边，还没看，绘本挺小的，感觉有点贵！</t>
  </si>
  <si>
    <t>可以看，可以玩，还可以摸到不同材质哦~ 非常棒的玩具书，宝宝喜欢</t>
  </si>
  <si>
    <t>女儿超级喜欢看，看完又看。女儿1岁半，都会选择喜欢的书看了</t>
  </si>
  <si>
    <t>拿到手，觉得好小又没几页。可宝宝喜欢呀，一岁五个月，看得很开心。每天都找出来让我讲。</t>
  </si>
  <si>
    <t>内容新颖，制作精致，每册一个袋子。二宝九个月玩的不亦乐乎，大宝九岁看了后说：这书真好啊！竟然还跟着情节找球球</t>
  </si>
  <si>
    <t>书没有宣传的能好，很薄就几页，还贵，感觉非常的不值</t>
  </si>
  <si>
    <t>哈哈宝宝的书果然是简单而贵，还好39折购买，300减40，囤着。</t>
  </si>
  <si>
    <t>根本就没收到书，在不知情的情况下就给退款了，也是无语了，既然拍下了就应该有呀，没有倒是提前告知一下呀，第一次在当当发生这种事，作为老顾客也真是没什么可说的了，失望</t>
  </si>
  <si>
    <t>这套书心意了很久，赶上这次活动果断买来，宝宝现在还小，倒是很喜欢的看，但是不敢让宝宝自己拿，怕伤了宝宝</t>
  </si>
  <si>
    <t>有一点味道，散一散就好了。绘图可爱，做工很好很精致，纸板较厚实，质量可以，宝宝啃不动也撕不烂。宝宝十个月了，一给他读就过来抱着书，尤其喜欢抠毛茸茸的地方。就是书页很难翻，我都觉得不容易翻，更别说宝宝了。</t>
  </si>
  <si>
    <t>宝宝喜欢度一般！估计太喜欢车子了，所以把这类的书放在一边了</t>
  </si>
  <si>
    <t>每本都带塑料包装 怕毛毛磨坏吧 有几页有点粘  孩子现在只会啃 相信会喜欢的</t>
  </si>
  <si>
    <t>很好玩，就是孩子比较大了，更适合小一点的孩子。。。留着给二胎吧，</t>
  </si>
  <si>
    <t>超可爱~设计的很有创意~宝宝喜欢~要集齐全部小鸡球球系列</t>
  </si>
  <si>
    <t>之前实体店看这个书的时候就很想买，正好当当有活动，就立即下手了，不错</t>
  </si>
  <si>
    <t>很棒的书，对宝宝的启蒙教育非常有帮助，教了宝宝一次就知道了，很喜欢玩，质量很好，很厚实，没什么味道，不错</t>
  </si>
  <si>
    <t xml:space="preserve">包装真的很用心，每本书有塑封，整体还有一层包装。内容也很不错，给1岁多的宝宝看刚好，里面有很多不同的材质。宝宝最喜欢《翻一翻，哇！》和《摸一摸，软绵绵》这两本，因为可以玩捉迷藏，玩得不亦乐乎啊！ </t>
  </si>
  <si>
    <t>非常不错的一套书，就是五本110，有点小贵啊</t>
  </si>
  <si>
    <t>孩子最喜欢小鸡球球了，很开心又能看到小鸡球球，适合2岁的孩子</t>
  </si>
  <si>
    <t>同事推荐的，宝宝很喜欢，刚拿到就翻了半天，叫吃饭都听不见</t>
  </si>
  <si>
    <t>毛蓉蓉的小鸡，很可爱，只是书本比想象中要小很多</t>
  </si>
  <si>
    <t>小贵！宝宝喜欢就好,宝儿已经15个月了 觉得买晚了 再小点正合适</t>
  </si>
  <si>
    <t>撕不烂，小朋友喜欢翻，无异味，除了有些小贵，别的没毛病</t>
  </si>
  <si>
    <t>翻一翻，哇，是宝宝最早喜欢上的一本，其他还在培养兴趣，6个月的娃娃主要靠啃</t>
  </si>
  <si>
    <t>硬板书，不怕宝宝撕烂。印刷精美，有布艺，有洞洞，有吱吱响，很适合1岁小宝宝。</t>
  </si>
  <si>
    <t>这礼盒算是白买了，盒子好歹也配个差不多大的吧？送人里面塞一堆的纸像话吗？盒子连个大中小规格的都没有。</t>
  </si>
  <si>
    <t>这套书挺好的，不过孩子更喜欢和小鸡球球一起玩系列</t>
  </si>
  <si>
    <t>非常好，闺女很喜欢，儿子就不喜欢，可能这个系列真的是更适合小女孩儿</t>
  </si>
  <si>
    <t>送给小侄女了，6个月的小宝宝很喜欢，书的质量也非常好。平时小贵，趁活动的时候买的</t>
  </si>
  <si>
    <t>很精致的小人书，宝宝时不时会摸摸扣扣，不错，颜色很柔和，挺适合这个阶段的宝宝，引发她的兴趣～</t>
  </si>
  <si>
    <t>除了贵没毛病！宝宝七个月非常喜欢拿着玩，兴趣是最好的老师~</t>
  </si>
  <si>
    <t>质量超好 买来送朋友的 相信宝宝肯定会特别喜欢</t>
  </si>
  <si>
    <t>宝宝两个月就开始陪他看书！每次拿着书讲述，小家伙听得可认真了！眼镜盯着书，还咯咯的笑！</t>
  </si>
  <si>
    <t>宝宝6个月左右买的，现在9个月，一直在看，虽然看不懂内容，但是当玩具看看摸摸也挺好。画很好，厚厚的硬纸板不会划到娃，也够硬实不怕撕，设计的很合理，适合小孩子，就是好贵</t>
  </si>
  <si>
    <t>宝宝喜欢 就是太贵啦 小宝19个月最喜欢的有点像捉迷藏那本</t>
  </si>
  <si>
    <t>老早就买了这套书，儿子现在快20个月了，仍喜欢看。很有趣的故事书，强烈推荐！</t>
  </si>
  <si>
    <t>纸的质量非常好，画面很美，不过是故事性的，宝宝十七个月还不感兴趣，买早了，以后和他一起读</t>
  </si>
  <si>
    <t>一岁一个月的小朋友表示也很喜欢，有时间就要坐在自己的沙发上翻一翻</t>
  </si>
  <si>
    <t>嫩嫩的颜色，软软的毛，不错哦，有一本书可以按出声音了。</t>
  </si>
  <si>
    <t>宝贝超级爱看这本书，更多的是摸和看结合，更喜欢摸一点</t>
  </si>
  <si>
    <t>很适合宝宝，这样宝宝就会对书感兴趣，培养读书很好！</t>
  </si>
  <si>
    <t>这套书确实不错，孩子喜欢。不过还是之前那套更喜欢，先入为主吧</t>
  </si>
  <si>
    <t>这个个人感觉十个月左右更适合，没什么东西，还是生活中习得更生动。</t>
  </si>
  <si>
    <t>我和宝宝最喜欢的，可以互动，感觉还不错，有一本是捏捏叫，很难捏响，不喜欢那一本</t>
  </si>
  <si>
    <t>这是入手的第一套书，宝宝从8个月看到现在，依然很喜欢，内容比较简单，图画很有吸引力，值得入手，</t>
  </si>
  <si>
    <t>很好玩的一套书，就是有点薄啊，五十块钱一本就几页</t>
  </si>
  <si>
    <t>这个宝宝特别喜欢，我每次给他读，按着响他就特别高兴</t>
  </si>
  <si>
    <t>外甥女不到2岁,还看不太懂。不过对里面的小机关挺感兴趣</t>
  </si>
  <si>
    <t>给儿子买的，小宝很喜欢，就喜欢看书特别是能玩游戏的书</t>
  </si>
  <si>
    <t>儿子才八个月，摸到书上的毛绒绒就笑！真心不错！</t>
  </si>
  <si>
    <t>儿子11个月，对这套书已经感到了极大的兴趣，喜欢这套书</t>
  </si>
  <si>
    <t>之前在书店看到的，太贵了，想着网上买，没想到这么巧就有半价的活动，很不错的书！</t>
  </si>
  <si>
    <t>纸质还不错、就是有本两页粘在一起、怎么也打不开</t>
  </si>
  <si>
    <t>很精美的一套低幼的小书，特别适合送给新生宝宝哦</t>
  </si>
  <si>
    <t>特别好，娃儿非常喜欢，物超所值，每天都要给讲一遍，娃儿不到1岁半</t>
  </si>
  <si>
    <t>这五本书我很喜欢，再讲故事的同时孩子不止享受了故事本身的乐趣还能“摸”到小动物，这种感觉真的很棒</t>
  </si>
  <si>
    <t>这套书非常好，大小刚好合适宝宝抓握，圆孤边角设计，质量也很好，不易撕裂，整体满意。</t>
  </si>
  <si>
    <t>送人的，整体不错，只是希望叽叽叽那一个可以按出声音的可以改进，大人按都要用力，小孩按不响声音！</t>
  </si>
  <si>
    <t>贵死，一本只有几页，太少。不知道给宝宝学了能不能对她有帮助。</t>
  </si>
  <si>
    <t>制作非常精美，讲绘本的同时还能让宝宝动手摸摸体验，增加了趣味性</t>
  </si>
  <si>
    <t>电话也也干活基督教而高配等我ID额发布会GV额</t>
  </si>
  <si>
    <t>一起买了三套书，先让宝宝把数字、颜色、形状那些认识了，再来玩这套。反正宝宝看到很感兴趣</t>
  </si>
  <si>
    <t>这本书真的非常适合小小朋友啊，大小适合小宝宝自己拿，自己翻，趣味性很强，总之真的非常好</t>
  </si>
  <si>
    <t>宝宝喜欢，可爱的小鸡球球，触感很好，就是有点小贵！</t>
  </si>
  <si>
    <t>书还挺好的，宝宝只玩了一会，就不愿玩了。。一下子就找不到了它的价值</t>
  </si>
  <si>
    <t>虽然有点小贵，但是各方面质量都很好！宝宝很喜欢看！</t>
  </si>
  <si>
    <t>刚开始用的时候有点掉毛，后来就好了，质量还是不错的…内容简单但很可爱，就是这种宝宝的书都挺贵的…</t>
  </si>
  <si>
    <t>许多网友推荐，因此买来给宝贝，很适合大人陪着一起玩耍</t>
  </si>
  <si>
    <t>这是第二次买这套书了，第一套拿回家没几天就被邻居小妹妹看上拿走了，这次活动力度大又给娃买了一套</t>
  </si>
  <si>
    <t>我挺喜欢，可是宝宝比起这样色彩柔和的风格更喜欢颜色鲜艳对比强烈的</t>
  </si>
  <si>
    <t>给宝宝念了几本就睡了。   。。这娃是多不爱看书啊。满减买的，感觉还行</t>
  </si>
  <si>
    <t>宝宝的书都好贵啊，别的地方没有这个，只能在当当买，当当活动力度最多也就5折左右，希望以后力度大些</t>
  </si>
  <si>
    <t>买完退了，小小的书适合小宝宝，我家宝3岁看着不适合啦！不过书的质量很好！</t>
  </si>
  <si>
    <t>是手掌大的那种小书，内容不错，就是感觉太贵太小了</t>
  </si>
  <si>
    <t>宝宝很喜欢小鸡球球，13个月就会主动拿过来看了</t>
  </si>
  <si>
    <t>还不错，本来以为很大呢，和想象不太一样，不过质量很好，送人的，朋友很喜欢</t>
  </si>
  <si>
    <t>这套书的大小，内容都很适合一岁以内的小朋友。</t>
  </si>
  <si>
    <t>我女儿7个月，还看不懂，但是喜欢扣扣扣！慢慢会看的。</t>
  </si>
  <si>
    <t>送朋友家小孩的礼物！宝宝非常喜欢，拿到书爱不释手，原来还有这么有趣的书，谁说孩子不喜欢阅读，这就是最佳启蒙</t>
  </si>
  <si>
    <t>书本很精美，也很有意思，能够激发孩子探索的兴趣。</t>
  </si>
  <si>
    <t xml:space="preserve">这套书里好多毛茸茸的材质，孩子很喜欢摸，平时就很喜欢玩摸各种手感的毛巾、布娃娃，看到这个触摸书就买了一套，孩子很喜欢，一直在玩，让我讲，还会学里面的说话！ </t>
  </si>
  <si>
    <t>两个月的宝宝还不怎么喜欢看，可能要大一点，不急，慢慢来</t>
  </si>
  <si>
    <t>宝宝很喜欢，设计的简单，画面又美，很赞。准备入手全系列！</t>
  </si>
  <si>
    <t>看了评价买的，送给朋友快一岁的娃，应该还不错</t>
  </si>
  <si>
    <t>这套书是很硬的纸质，光滑，不粗糙，不会伤手，也不易撕破，个人觉得单价偏高了。</t>
  </si>
  <si>
    <t>一岁的小宝宝会主动用手指点毛绒绒的地方，还蛮满意的，就是有点贵</t>
  </si>
  <si>
    <t>给宝宝看，宝宝还没适应。但是已经引起他的注意了。</t>
  </si>
  <si>
    <t>真心挺贵的，不过设计做工都不错，也是值得购买的</t>
  </si>
  <si>
    <t>这套书不错，我是第二次购买了，适合两岁内的宝贝看</t>
  </si>
  <si>
    <t>好贵好贵的一套书，一百八十多块的书只有小小的四本，真是好小的迷你版，不过想来做工是不错的，因为花了心思的书。送给小侄女当生日礼物吧！</t>
  </si>
  <si>
    <t>2岁的宝宝对这套书不感兴趣。应该适合更小的宝宝</t>
  </si>
  <si>
    <t xml:space="preserve">感觉很精美的一套书，一边讲故事，一边摸一摸不同的材质，孩子很喜欢这种可以玩起来的书。 </t>
  </si>
  <si>
    <t>买错了，退的货，很及时的给处理了，一如既往的相信当当</t>
  </si>
  <si>
    <t>售后非常好！其中一本有声书不能发声，第二天就整套更换，并且当场检查。必须赞</t>
  </si>
  <si>
    <t>0-2岁是语感形成期，这时最适合读短小有趣的儿歌童谣，简单重复的温馨故事 除了听故事，还应该给0-2岁的宝宝触摸书，翻书，甚至撕书的动手机会 阅读书目 内容简介 阅读方式 肚子好饿的毛毛虫 有知识，有趣味 和孩子一起阅读，玩用彩纸拼贴毛毛虫的游戏 晚安，月亮 一个温柔到极点的故事 在睡前为孩子轻声阅读 逃家小兔 每个孩子都有过的小念头 和孩子一起阅读</t>
  </si>
  <si>
    <t>书的触摸感觉不错，就是有个能发声的按两下就没有声音了</t>
  </si>
  <si>
    <t>内容比较一般，不是特别满意，不知道宝宝会不会喜欢</t>
  </si>
  <si>
    <t xml:space="preserve">有些对孩子有好处的东西真的不能用大人眼光去评价，就像这书，功能很强大，但是要怎么去用，得大人用心去学，去和孩子一起看！ </t>
  </si>
  <si>
    <t>很棒！宝宝2岁很爱看！小鸡球球系列她都很喜欢！～</t>
  </si>
  <si>
    <t>618卖125拍下后给退款了，说是没有书，这回175咬咬牙拍下来，孩子喜欢，目不转睛的看，多花五十也值啦</t>
  </si>
  <si>
    <t>书设计的很好，做的和真的一样，摸起来也很舒服。</t>
  </si>
  <si>
    <t>现在的孩子感知世界只能局限于书本了吗？这是我买完后的反思。</t>
  </si>
  <si>
    <t>质量很好，就是小鸡的绒毛一摸就掉了，宝宝手里抓一把</t>
  </si>
  <si>
    <t>这套书还行吧，适合6个月到1岁左右的宝宝看，里面的内容并不是太丰富</t>
  </si>
  <si>
    <t>很可爱的书，买了好多小鸡球球系列的书，等宝宝出生后给她看~先囤着</t>
  </si>
  <si>
    <t>宝宝很喜欢小鸡球球系列的，趁着活动入手一套，还是不错的</t>
  </si>
  <si>
    <t xml:space="preserve">这套书非常有意思，内页有毛茸茸的，可以让宝宝触摸，小宝宝可以自己抱着玩很久。当当的书质量一如既往的好，赶上活动买超级划算，希望你们多搞活动。 </t>
  </si>
  <si>
    <t>这套书宝宝特别喜欢 制作也很精美 还带音效 每天都要看好几遍 哈哈</t>
  </si>
  <si>
    <t>图书设计不错，我家小宝9个月，很喜欢看小鸡球球，并和我们互动玩游戏</t>
  </si>
  <si>
    <t>孩子很喜欢听叽叽叽的声音，每本都很有创意，很适合小孩子看，就是有点小贵噢，不过能锻炼孩子也值了</t>
  </si>
  <si>
    <t>作为抚摸书还是不是很出色，前几套的翻翻书还是不错，但是质感还有创意也不错，就是发声书也不是很有特色！想都占特色，但都不是很出色！</t>
  </si>
  <si>
    <t>虽然不如第一辑，总体来说小鸡球球系列都很赞，画风很萌</t>
  </si>
  <si>
    <t>孩子9个月，看书的时候喜欢扣扣摸摸，啃啃，还是喜欢的</t>
  </si>
  <si>
    <t>其中有一本按压小鸡肚子那个是坏的 不能发出声音 可是那本书就是让小朋友按小鸡肚子的 没有声音怎么玩</t>
  </si>
  <si>
    <t>原来每册都是独立封好的，还没拆开，第一眼觉得很有质感，精美！</t>
  </si>
  <si>
    <t>比我想象中小一些，不过小朋友很喜欢，两个月，读给他听，他很感兴趣，推荐购买，就是觉得小贵</t>
  </si>
  <si>
    <t>发声器大人都很难按出声音，更别说是宝宝了其余方面还可以吧</t>
  </si>
  <si>
    <t>宝宝刚开始很喜欢，可是看了没多久就不愿意看了，喜欢玩机关</t>
  </si>
  <si>
    <t>书很小，感觉和价格比实在是让人太失望了。买过很多同类型的书了。</t>
  </si>
  <si>
    <t>内容比较简单，五本书只有三本是三个类型，另外两本有点儿重复</t>
  </si>
  <si>
    <t>起码宝宝愿意自己翻着看，没什么味道，质量比较好。</t>
  </si>
  <si>
    <t>很一般的书，没有惊喜，也不值这个钱，超级普通，买了就觉得不值。</t>
  </si>
  <si>
    <t>哈哈哈哈哈哈哈还好还好哈嘎嘎嘎嘎刚刚给GG</t>
  </si>
  <si>
    <t>图书内容构思用心，但整体性价比不是很高，只值活动价。</t>
  </si>
  <si>
    <t>朋友家喜添千金，送给朋友夫妇的礼物。他们收到后很喜欢。</t>
  </si>
  <si>
    <t>很好的书，宝宝太喜欢了，也撕不坏，机关挺多很吸引宝宝，锻炼视觉和触觉</t>
  </si>
  <si>
    <t xml:space="preserve">比一般的触摸书好玩，尤其是有藏猫猫，还有像翻翻书一样的，每天和孩子看几页，有时候还自己拿出来在那里咿咿呀呀不知道说什么，哈哈，看得挺开心！ </t>
  </si>
  <si>
    <t>打开后  宝宝没啥兴趣宝宝不到1岁半  放在明显地方 这么多天了  不会主动去拿这书对她没有啥吸引力</t>
  </si>
  <si>
    <t>哈哈哈哈以为是很大的几本书  结果到手一看 就那么点点小  巴掌大小的书 也是的 人家是幼儿专用 不能跟大人书比的哈</t>
  </si>
  <si>
    <t>太贵了，不值这个钱，孩子不太感兴趣，只有一个有声音。</t>
  </si>
  <si>
    <t>做工没巧虎好，不过小宝宝还是蛮喜欢玩这套书的</t>
  </si>
  <si>
    <t>孩子非常喜欢，我家大宝说太有趣了，好喜欢小鸡球球！我小时候都没有，让我拿走吧！算是比较成功的购买</t>
  </si>
  <si>
    <t>闺女的小手摸呀摸，觉得很好玩，不过还没有主动去摸</t>
  </si>
  <si>
    <t>非常满意，以前就买过这个系列的，这次买了送朋友家的朋友，很值得</t>
  </si>
  <si>
    <t>除了带声音的一本外，宝宝对其他的兴趣不大。不过整个书本的设计还是不错的。</t>
  </si>
  <si>
    <t>宝宝很喜欢 每天晚上必玩 很开心 这本书买的还不错</t>
  </si>
  <si>
    <t>和妈妈一起 这本很敷衍，里面的设计不怎么走心，其他的不错。</t>
  </si>
  <si>
    <t>宝宝还是挺喜欢的，但是喜欢程度没有书的价值那么高。。。所以觉得有点不值</t>
  </si>
  <si>
    <t>很小的一本，买给宝宝的第一套绘本，希望宝宝会喜欢。</t>
  </si>
  <si>
    <t>很精美的图书，画工特别喜欢，每种物体的触感都不一样，值得购买！</t>
  </si>
  <si>
    <t>感觉没有另外一套书好，不是很满意。质量还不错</t>
  </si>
  <si>
    <t>一套从图画到印刷到工艺和包装都好棒的低幼书，会发声、不同触感的绒毛、塑料线、小熊的皮质鼻子，都给孩子一种新奇和丰富的月度体验，不仅是一本有故事的绘本，还是宝宝感知世界的好开端，帮帮哒！！！</t>
  </si>
  <si>
    <t>非常好，就是宝宝老用手揪毛毛。宝宝一岁三个月，注意力还不是很集中。</t>
  </si>
  <si>
    <t xml:space="preserve">宝宝真的超级喜欢，质量也很好，没有异味，给宝宝读很放心 </t>
  </si>
  <si>
    <t>小巧，确实是毛绒绒，立体的，送给小朋友当生日礼物。</t>
  </si>
  <si>
    <t>这套书太不值了，唯一的一个发声器根本不响，孩子按了半天很失望，内容也很少，孩子不感兴趣</t>
  </si>
  <si>
    <t>书轮廓厚磕人，大人拿着手不舒适，千万不能给宝宝独自看，怕伤着宝宝。建议出版家把书轮打磨一下，把轮磨掉不磕手。另外，5本172元，太贵。</t>
  </si>
  <si>
    <t xml:space="preserve">小鸡球球触感玩具书，互动性很强，有好多种玩法，质感也很不错，朋友家宝宝玩的不亦乐乎， </t>
  </si>
  <si>
    <t xml:space="preserve">各种不同的材质，孩子很喜欢摸，是不错的一套玩具书。 </t>
  </si>
  <si>
    <t>bb很喜欢书里毛茸茸的触感~~一直摸呀摸 表情好好奇啊~</t>
  </si>
  <si>
    <t>一般。感觉手感一般，没有普通绘画书有意思，不要太期待。</t>
  </si>
  <si>
    <t>不晓得我是没有使用对还是怎么了，又贵又没有用处</t>
  </si>
  <si>
    <t>设计精美，不过感觉色彩不够艳丽，不是很能吸引小宝宝注意力~</t>
  </si>
  <si>
    <t>一点都不划算，首先太贵，书很小；其次没有什么价值，小孩一点都不喜欢</t>
  </si>
  <si>
    <t xml:space="preserve">同学的宝宝10个月大了，刚好可以自己翻一翻，摸一摸，小鸡球球好可爱 </t>
  </si>
  <si>
    <t>性价比极低，根本不值这个价钱，宝宝不喜欢！不知道为什么那么多好评！</t>
  </si>
  <si>
    <t>太不适合给小朋友看了，轻轻扯一下，就有很多毛毛掉下来，都不敢给小朋友玩</t>
  </si>
  <si>
    <t>小鸡球球还是那么可爱和讨人喜欢！印刷质量非常好，没有异味，给宝宝摸和看很放心！</t>
  </si>
  <si>
    <t>小小的五本书，只有一本能发声，略失望，而且有点贵了</t>
  </si>
  <si>
    <t>内容比较单一，基本都是绒布，感觉不值那个钱～</t>
  </si>
  <si>
    <t>太贵了，收到后看了看书不值这个价，六七十还可以</t>
  </si>
  <si>
    <t>印刷制作非常精美，纸板结实无异味，书里的各种材质摸起来也很有质感。小鸡球球真的太萌啦，看着心都化了</t>
  </si>
  <si>
    <t>包装也太严实了吧，两层塑封，拆了好久，书的质量好好啊，印刷精美，小鸡球球好可爱，宝宝貌似挺喜欢的，一天要玩好多次~</t>
  </si>
  <si>
    <t>好吧，睡着了，图画不清晰，就像电脑上分辨率不高的样子，色彩也不清晰。感觉不好。</t>
  </si>
  <si>
    <t>宝宝很喜欢小鸡球球，看到除了新品就买给他。质量一如既往很好，给宝宝看很放心。过年也送一套给朋友的小孩~</t>
  </si>
  <si>
    <t>亏大了，五套两百多，虽然有满三百减一百还是很亏，另一家卖的六套才85！</t>
  </si>
  <si>
    <t xml:space="preserve">我的宝贝是小鸡球球死忠粉，自己看了不够，还要买给妹妹看！ </t>
  </si>
  <si>
    <t xml:space="preserve">买的时候纠结了一下。觉得有点贵。拿到好惊喜~~里面很多不同的材质。怪不得是主打触感玩具书了。走心的设计~ </t>
  </si>
  <si>
    <t>第二次买这套书，送给朋友家孩子，让她在敏感期用手指探索世界</t>
  </si>
  <si>
    <t xml:space="preserve">小外甥女超爱小鸡球球系列，新品一出就买给她，小古灵精很是喜欢。 </t>
  </si>
  <si>
    <t>感觉还可以虽说多种触感，但是很多都是毛绒布性价比嘛，见仁见智</t>
  </si>
  <si>
    <t>还可以，我没什么兴趣看这书，不知道孩子有什么感觉</t>
  </si>
  <si>
    <t>还可以，但是孩子不是很感兴趣，这套书有点贵，总觉得不值得？</t>
  </si>
  <si>
    <t>哈哈哈  有本书可以发出鸡叫的声音   好Q啊  颜色很显眼  心喜阅家的书质量好赞</t>
  </si>
  <si>
    <t>书的质量很好，内容也不错，包装也很完整，到货很快，很满意，已经在当当买了很多书了，每次都很满意～</t>
  </si>
  <si>
    <t xml:space="preserve">宝宝太喜欢摸里面的小动物身上各种毛毛了！不停地翻来翻去，好开心，哈哈 </t>
  </si>
  <si>
    <t>翻页的时候，书页很容易割手，大人能注意，但是小朋友就很容易受伤</t>
  </si>
  <si>
    <t>不值，没看见有什么发声器，而且触感不真实价位就和过山车似的，各方面都不值，性价比低</t>
  </si>
  <si>
    <t>太贵了行去，要看着宝宝，要不里面的毛毛容易被宝宝吃到肚子里！</t>
  </si>
  <si>
    <t>很失望，正是因为想买正版，就买的200多一套的。到货我还很激动，结果，你这个图书根本不是正版，掉毛，唯一的按键也是普通得很，200多，拍省下来113，说良心话，整套书（5个小册子，每个大概七八页）根本不值这个价，感觉被骗了，太失望。正是因为差，就做好了被差评的打算吗，包装简陋，拿到手都破损了，看得见里面的书，这都是小事，重点是书的价值，有言华而不实，你这是不华也不实。太生气了。</t>
  </si>
  <si>
    <t xml:space="preserve">回购，送给即将出生的侄子的第一份实用礼物，希望他喜欢 </t>
  </si>
  <si>
    <t xml:space="preserve">乘着活动，给明年春天出生的小宝囤的，没拆开包装，看着不错。 </t>
  </si>
  <si>
    <t>一颗星都不想给  太坑了 所有的东西触感都一样 价钱还贵   不值得     推荐又一套触感书</t>
  </si>
  <si>
    <t>很一般，多数是用布织布做的，没什么意思，最重要的是其中有一本书说是可以安安有音乐，有个毛线</t>
  </si>
  <si>
    <t>宝宝5个月，现在还看不出他是否喜欢，希望他以后能够喜欢.</t>
  </si>
  <si>
    <t xml:space="preserve">第一印象，质量超好；其次简单的故事情节，很适合跟低年龄段的宝宝亲子共读；最重要的是，还有各种好玩的工艺，像软软的绒布，摸起来很舒服，而且还是不同细腻程度的绒毛，很贴心。 </t>
  </si>
  <si>
    <t>到手后翻看了会，手就感觉书页有点割手。对比了其他硬版书，都没割手感觉。还没给宝宝玩耍，担心</t>
  </si>
  <si>
    <t>太简单了……每本就只有那么几页，一点都不实用也不耐看</t>
  </si>
  <si>
    <t>这套小鸡触摸书印刷很精美，图文都赏心悦目，小鸡萌萌的很可爱，孩子很喜欢，每一本都要求讲，故事长度是1岁半孩子可以理解的，读的时候孩子好奇地摸一摸。</t>
  </si>
  <si>
    <t xml:space="preserve">送货很快，虽然有点贵，错过了双十一没啥优惠唉！不过还是挺喜欢的，小鸡球球好可爱！里面有各种触摸材质，还有一本叫叫书，能吸引孩子主动看书这点就买得值！ </t>
  </si>
  <si>
    <t xml:space="preserve">一开始觉得这套有点贵，买回来之后发现里面的内容太丰富了！各种样子的绒毛、可以翻开的布，还有可以发声的小鸡肚子，互动性非常强，宝宝玩好久也不会腻 </t>
  </si>
  <si>
    <t xml:space="preserve">很好～画风超可爱，触摸的质地也很好，也挺丰富～ </t>
  </si>
  <si>
    <t>整体还可以.但是想问一下我这个是正版吗，明明是粉色的蒲公英吧</t>
  </si>
  <si>
    <t>宝宝把毛毛都扯了，弄的到处都是，不适合宝宝玩</t>
  </si>
  <si>
    <t>一直是小鸡球球的忠实粉丝，大女儿是看着小鸡球球成长系列长大的，现在有年龄段更小的小鸡球球适合弟弟看啦</t>
  </si>
  <si>
    <t>这5折的价格真心贵，就是新版本而已，强烈不值得买这一套，内容一样，就出版价格高上去了，真心那个真心不值得</t>
  </si>
  <si>
    <t>陪伴孩子成长的小鸡球球，一如既往得好，心喜阅的书，绝对经典，值得珍藏</t>
  </si>
  <si>
    <t>挺好的喜欢</t>
  </si>
  <si>
    <t>还不错，很精致，就是太小还太贵</t>
  </si>
  <si>
    <t>买过一套小鸡球球，觉得还不错，这次又入手另外两套，无异味，吸引小宝宝，到货快</t>
  </si>
  <si>
    <t>不错，女儿喜欢</t>
  </si>
  <si>
    <t>孩子很喜欢</t>
  </si>
  <si>
    <t>给1岁多的孩子买的，书的质量和外观上看都不错</t>
  </si>
  <si>
    <t>宝宝属鸡的，特意选了这套系列^_^准备等宝宝再大点跟他一起边做游戏边阅读。这套书做工很精致，内容很有趣味，值得购买</t>
  </si>
  <si>
    <t>很不错，孩子蛮喜欢的</t>
  </si>
  <si>
    <t>书质量挺好</t>
  </si>
  <si>
    <t>书不错，价格也美丽</t>
  </si>
  <si>
    <t>有很轻的油墨味，算是很好的啦！很小的书，看着很好玩，孩子三个月，囤货中</t>
  </si>
  <si>
    <t>质量很好 宝宝喜欢</t>
  </si>
  <si>
    <t>刚买第二天就降价，五本小小的绘本，一本就四五页，不值得这个价钱，真的很亏很亏很亏。好气呀。</t>
  </si>
  <si>
    <t>质感很不错，孩子小小手指翻来翻去，摸着好好玩</t>
  </si>
  <si>
    <t>这本书不错！</t>
  </si>
  <si>
    <t>很好很有趣的书，打折买的划算，宝宝也很喜欢</t>
  </si>
  <si>
    <t>一般，关键我买了快一个月才收到货，很是不解</t>
  </si>
  <si>
    <t>宝宝真的很喜欢！设计的很好！</t>
  </si>
  <si>
    <t>这套书孩子很喜欢，趣味性很强，质量很硬，推荐推荐</t>
  </si>
  <si>
    <t>送人的，先翻开看了一遍，趣味性强，会掉毛</t>
  </si>
  <si>
    <t>送人啦！孩子很喜欢！</t>
  </si>
  <si>
    <t>幫同事買的，書很有趣，而且毛茸茸的很好玩。</t>
  </si>
  <si>
    <t>送人的，书很好</t>
  </si>
  <si>
    <t>好好好好好好好好好好好好好好</t>
  </si>
  <si>
    <t>宝宝很喜欢，不停的摸啊摸吧，赶到跟新奇。</t>
  </si>
  <si>
    <t>好的很好的</t>
  </si>
  <si>
    <t>孩子很喜欢，挺好的，这本书买的很满</t>
  </si>
  <si>
    <t>孩子很喜欢，每天晚上都会翻翻</t>
  </si>
  <si>
    <t>说实在话，我目前没遇到比小鸡球球系列图案更可爱，可玩性更强的童书了，从六个半月开始，小鸡球球一共三套纸板书我都买了，宝宝喜欢得不得了，总拿着自己看。它结合了声音、立体折纸、触摸发展、洞洞书一系列的功能，自用送人都合适。等宝宝大点知道不撕书了我还要把这系列所有别的书都买全，真的，虽然价格可能比其他的贵，但小鸡球球系列真的是非常好的一套书。</t>
  </si>
  <si>
    <t>尺寸刚好，孩子容易拿，内容也不错</t>
  </si>
  <si>
    <t>喜欢以后继续买</t>
  </si>
  <si>
    <t>这个可以有哦很有趣</t>
  </si>
  <si>
    <t>第一次在当当买书，书的质量还可以，就是宝宝还不是太喜欢看，物流有点慢，有得提速</t>
  </si>
  <si>
    <t>书挺好的，就是当当网的价格，刚买到家拆开再一看网上价格就便宜了二十几元让人觉得很不爽！</t>
  </si>
  <si>
    <t>不错哦，等孩子大点看</t>
  </si>
  <si>
    <t>快递好快，一天就到货了。</t>
  </si>
  <si>
    <t>挺好的，寄给妹妹的</t>
  </si>
  <si>
    <t>挺好的，宝宝很喜欢</t>
  </si>
  <si>
    <t>纸质不错，是正版，跟想象的一样。下次还会买的。。。。强烈推荐</t>
  </si>
  <si>
    <t>好好好好好</t>
  </si>
  <si>
    <t>小朋友翻着翻着就当磨牙工具了……</t>
  </si>
  <si>
    <t>这套书质量非常好，宝宝很喜欢，刚好赶上活动，很划算</t>
  </si>
  <si>
    <t>很好，很适合小BB</t>
  </si>
  <si>
    <t>读书节买了一大堆宝宝的书，很实惠，都挺好的。</t>
  </si>
  <si>
    <t>小孩很喜欢</t>
  </si>
  <si>
    <t>很可爱的，颜色鲜艳，宝宝很喜欢</t>
  </si>
  <si>
    <t>物流慢，质量好</t>
  </si>
  <si>
    <t>书的质量整体不错。</t>
  </si>
  <si>
    <t>店家在哪里？这套书我在当当上已付款，同时买的还有另外三套已到货，请发货</t>
  </si>
  <si>
    <t>范围广，乐趣多</t>
  </si>
  <si>
    <t>挺好的，内容丰富</t>
  </si>
  <si>
    <t>小宝宝最合适，色彩丰富</t>
  </si>
  <si>
    <t>有点掉毛 其他还好</t>
  </si>
  <si>
    <t>有触感有声音。宝宝很喜欢这套书</t>
  </si>
  <si>
    <t>商品不错，很好</t>
  </si>
  <si>
    <t>给孩子买的，不错</t>
  </si>
  <si>
    <t>不知道未来宝宝喜不喜欢。。我是觉得没有球球的立体书那套值得。。感觉内容太单一了，就是触摸毛茸茸的布，唯一不同的就是一个有声音。每本倒是单独包装还不错。</t>
  </si>
  <si>
    <t>宝宝还小，还不太有吸引力</t>
  </si>
  <si>
    <t>宝宝很喜欢</t>
  </si>
  <si>
    <t>很不错的绘本</t>
  </si>
  <si>
    <t>还可以，留给儿子慢慢看</t>
  </si>
  <si>
    <t>非常漂亮的婴幼儿书籍</t>
  </si>
  <si>
    <t>挺好的。买着囤。以后给宝宝看。</t>
  </si>
  <si>
    <t>非常适合小孩子探索世界，设计精美，还有声音，孩子非常喜欢，经常翻看爱不释手。</t>
  </si>
  <si>
    <t>质量非常好，硬纸板，撕不烂的，价格能再实惠点就好了，不足之处是有些掉毛</t>
  </si>
  <si>
    <t>挺不错的，儿子还小，等大点再看</t>
  </si>
  <si>
    <t>价格稍贵，但学龄前的小朋友合适</t>
  </si>
  <si>
    <t>不错适合小月龄的宝宝</t>
  </si>
  <si>
    <t>【觸感書寶寶很感興趣，可以玩的書】</t>
  </si>
  <si>
    <t>其他都很好，就是摸摸我是谁那本容易掉毛</t>
  </si>
  <si>
    <t>这是帮单位买的图书，已经买过多次了，现在评价一下当当的图书和服务。1、当当的书质量还是不错的，有些新书也会拿出来做活动。包装都用箱子，基本上不会碰坏。2、物流 很快，无锡发货到南京一般隔天到货，广州，天津一般三四天到货。3、客服还是不错的，反应的问题一般24小时内都给解决的。4、当当的活动很多，赶上活动能便宜不少，所以最好是过节的时候再买.5、晟邦物流很棒的，速度非常快！</t>
  </si>
  <si>
    <t>物流速度太慢</t>
  </si>
  <si>
    <t>很不错，孩子喜欢</t>
  </si>
  <si>
    <t>无异味，挺好的</t>
  </si>
  <si>
    <t>小鸡形象非常可爱 孩子喜欢</t>
  </si>
  <si>
    <t>很有意思的一套书</t>
  </si>
  <si>
    <t>孩子喜欢，值得推荐</t>
  </si>
  <si>
    <t>宝宝特别喜欢这个书。</t>
  </si>
  <si>
    <t>销量足够好！</t>
  </si>
  <si>
    <t>适合一周以内的小宝宝  挺好玩的 比较简单</t>
  </si>
  <si>
    <t>小鸡球球，小朋友的最爱</t>
  </si>
  <si>
    <t>宝宝喜欢小鸡球球</t>
  </si>
  <si>
    <t>世界读书日活动日活动价，做了些功课，搜了一些博主推荐的宝宝绘本，希望宝贝喜欢看，真羡慕现在的孩子有这么多精美的小书。</t>
  </si>
  <si>
    <t>不错不错不错不错</t>
  </si>
  <si>
    <t>书收到比想象中小，送我妹妹的，她说不错</t>
  </si>
  <si>
    <t>真的就一个毛绒球到底的，不是很值得买</t>
  </si>
  <si>
    <t>第一次这么糟心的买书经历，这么多书，这么重，居然直接放快递柜，还是用个破箱子装，你们不尊重读者，麻烦也尊重下书本，打开快递盒里面书横七竖八塞着，独立包装都破了。</t>
  </si>
  <si>
    <t>内容比较新颖，希望能更耐看一点吧</t>
  </si>
  <si>
    <t>宝宝一岁了，很喜欢玩这类书</t>
  </si>
  <si>
    <t>我很喜欢的触摸绘本  活动买的 特别值</t>
  </si>
  <si>
    <t>手感不错～对宝宝有帮助</t>
  </si>
  <si>
    <t>根据亲近母语的分级书单选择的，用心陪伴孩子成长。</t>
  </si>
  <si>
    <t>可爱*^o^*，好</t>
  </si>
  <si>
    <t>小小的屁孩会喜欢的</t>
  </si>
  <si>
    <t>值得阅读，朋友推荐</t>
  </si>
  <si>
    <t>喜欢，物有所值！</t>
  </si>
  <si>
    <t>很适合睡前读给宝宝听</t>
  </si>
  <si>
    <t>软绵绵的可爱</t>
  </si>
  <si>
    <t>很喜欢～希望宝宝也喜欢～</t>
  </si>
  <si>
    <t>小外甥应该会喜欢</t>
  </si>
  <si>
    <t>5本书，内部页数特别少，适合一岁宝宝阅读</t>
  </si>
  <si>
    <t>设计很精美，但页数内容都很少，感觉太贵</t>
  </si>
  <si>
    <t>很不错，孩子很喜欢</t>
  </si>
  <si>
    <t>很有趣不错好评</t>
  </si>
  <si>
    <t>不错，质量很好</t>
  </si>
  <si>
    <t>一贯的喜欢小鸡球球，从大宝看到二宝。</t>
  </si>
  <si>
    <t>好评好评好评好评好评</t>
  </si>
  <si>
    <t>设计挺特别，就是偏贵</t>
  </si>
  <si>
    <t>很经典的书，设计确实很有趣，孩子喜欢。</t>
  </si>
  <si>
    <t>非常不错的书，大小很适合孩子</t>
  </si>
  <si>
    <t>宝宝挺喜欢的</t>
  </si>
  <si>
    <t>除了有点贵，还行</t>
  </si>
  <si>
    <t>还没看，应该不错</t>
  </si>
  <si>
    <t>非常好！孩子喜欢</t>
  </si>
  <si>
    <t>12345</t>
  </si>
  <si>
    <t>宝宝很喜欢 当玩具玩 可以自主翻阅（扣） 老母亲好欣慰</t>
  </si>
  <si>
    <t>适合1-2岁宝宝，颜色很好，宝宝喜欢</t>
  </si>
  <si>
    <t>太棒了，搞活动买的，喜欢，边玩儿边学</t>
  </si>
  <si>
    <t>好好好好好好好好好好好好好好好好好好好好</t>
  </si>
  <si>
    <t>一般般吧，没想象的那么嗨</t>
  </si>
  <si>
    <t>很好，有点贵，不值</t>
  </si>
  <si>
    <t>这一页有点问题哦，这个没有说明部分</t>
  </si>
  <si>
    <t>送给小朋友的。很喜欢</t>
  </si>
  <si>
    <t>很简单的卡片式书，质量ok 适合低龄小宝宝</t>
  </si>
  <si>
    <t>不错挺好的</t>
  </si>
  <si>
    <t>還不錯，有折扣</t>
  </si>
  <si>
    <t>很精致，很好玩~</t>
  </si>
  <si>
    <t>书香节买的，收藏好久了，这次感觉非常划算，比5折还便宜，同事也说这系列的书孩子会很喜欢，所以先囤着。</t>
  </si>
  <si>
    <t>很好哦，小贵，给婴儿的书很有意思！</t>
  </si>
  <si>
    <t>书质量好，宝宝很喜欢，每天都要看！快递也很给力，第二天就送到了！</t>
  </si>
  <si>
    <t>不推荐，主要是性价比太低，几页的内容价格超高</t>
  </si>
  <si>
    <t>送给宝贝的第一套书，超赞！</t>
  </si>
  <si>
    <t>一直在当当买书，比书店优惠方便，一次买了很多书，还没来得及看，后期看了再追评，试读了一下感觉内容棒棒的，喜欢的亲们可以购买了！</t>
  </si>
  <si>
    <t>就是几个纸板也敢卖250真心觉得不值 就算是有活动也不划算</t>
  </si>
  <si>
    <t>书质量很好！</t>
  </si>
  <si>
    <t>很好很好很好</t>
  </si>
  <si>
    <t>质量很好，没有异味，速度也快</t>
  </si>
  <si>
    <t>喜欢不错！</t>
  </si>
  <si>
    <t>还不错 质量还可以</t>
  </si>
  <si>
    <t>送亲戚的，很喜欢</t>
  </si>
  <si>
    <t>自己很喜欢，希望宝宝也喜欢</t>
  </si>
  <si>
    <t>书本很有趣</t>
  </si>
  <si>
    <t>好看又好玩的书，适合一岁多孩子</t>
  </si>
  <si>
    <t>经典童书，推荐一下</t>
  </si>
  <si>
    <t>书不错，就是袋子漏了</t>
  </si>
  <si>
    <t>宝贝很喜欢</t>
  </si>
  <si>
    <t>20号下单，隔天就收到了，神速啊</t>
  </si>
  <si>
    <t>不错很满意</t>
  </si>
  <si>
    <t>不值得，性价比很低，严重怀疑好评是刷出来的</t>
  </si>
  <si>
    <t>此书一定要关注小孩子的年纪，是否适合。</t>
  </si>
  <si>
    <t>设计精美外观不错。</t>
  </si>
  <si>
    <t>给宝宝玩了</t>
  </si>
  <si>
    <t>好贵啊，不过宝宝喜欢就好。</t>
  </si>
  <si>
    <t>不推荐，总共加起来没有几页。太贵了</t>
  </si>
  <si>
    <t>好看好玩，就是材质比较单一，总体还可以。</t>
  </si>
  <si>
    <t>书还可以，但是性价比不高，不值125。</t>
  </si>
  <si>
    <t>难道说就只有我一个人觉得这套书卖的贵么？不值得这个价钱，而且说好的几十种触摸材质也并没有，只有几种，而且只有一本书有发生器，整本书就一个按了会叽叽叽响，没有其他的声音，触摸的材质无非都是软毛，宝贝一抓就掉一手的毛。</t>
  </si>
  <si>
    <t>书还可以，乱价。今天一个价明天一个价。活动之后也不便宜啊还是比淘宝贵。</t>
  </si>
  <si>
    <t>炒鸡无敌赞，反复读</t>
  </si>
  <si>
    <t>内容太少了，不值这个价</t>
  </si>
  <si>
    <t>质量非常好，与卖家描述的完全一致，非常满意,真的很喜欢，完全超出期望值，发货速度非常快，包装非常仔细、严实，物流公司服务态度很好，运送速度很快，很满意的一次购物。观望的朋友们你们可以下手了。</t>
  </si>
  <si>
    <t>儿子好像不是很感兴趣，价格真的有点小贵。材质确实很好</t>
  </si>
  <si>
    <t>小鸡萌萌萌。。。。。</t>
  </si>
  <si>
    <t>宝宝很喜欢小鸡球球系列书，爱不释手！</t>
  </si>
  <si>
    <t>已经快把小鸡球球系列买全了，宝宝非常喜欢！</t>
  </si>
  <si>
    <t>超级可爱的一本书</t>
  </si>
  <si>
    <t>书本很有趣，孩子很喜欢。</t>
  </si>
  <si>
    <t>好贵哟这个，超小一本，哈哈，不过好有创意</t>
  </si>
  <si>
    <t>物有所值！</t>
  </si>
  <si>
    <t>质量非常好，宝宝喜欢玩</t>
  </si>
  <si>
    <t>太贵，不值得这个价格。不会买第二次。</t>
  </si>
  <si>
    <t>里面居然掉毛</t>
  </si>
  <si>
    <t>很喜欢哦。当当购物 活动性价比很高</t>
  </si>
  <si>
    <t>小鸡球球很可爱的玩具书</t>
  </si>
  <si>
    <t>挺好的，宝宝非常喜欢</t>
  </si>
  <si>
    <t>111111111111111111111111111111111111</t>
  </si>
  <si>
    <t>本书值得一看，推荐购买，相信会给你带来不一样的感受，在当当网买书，优惠力度大，方便快捷，必须好评！</t>
  </si>
  <si>
    <t>Satisfied</t>
  </si>
  <si>
    <t>挺好的，送人的</t>
  </si>
  <si>
    <t>掉毛，质量不好，真诚不推荐购买，</t>
  </si>
  <si>
    <t>第一次买触摸书，希望孩子喜欢</t>
  </si>
  <si>
    <t>非常好非常好非常好非常好非常好非常好</t>
  </si>
  <si>
    <t>很好很好，宝贝很喜欢</t>
  </si>
  <si>
    <t>挺不错的正版书籍，质量很好，值得购买！</t>
  </si>
  <si>
    <t>小月龄的看会比较好，一岁多不喜欢看</t>
  </si>
  <si>
    <t>很奈斯，小孩子很喜欢</t>
  </si>
  <si>
    <t>快递特别缺，到货不给打电话的，说的送货到门，实际根本不送到门</t>
  </si>
  <si>
    <t>书很小，一本6页，内容不错，就是有点贵</t>
  </si>
  <si>
    <t>设计精美，宝宝喜欢看</t>
  </si>
  <si>
    <t>非常赞 书很小 超级适合小婴儿看看摸摸</t>
  </si>
  <si>
    <t>就是图好看，比较好玩，性价比呵呵</t>
  </si>
  <si>
    <t>适合三岁以下，</t>
  </si>
  <si>
    <t>适合小宝宝的书 包装卫生 无异味</t>
  </si>
  <si>
    <t>书无破损非常好</t>
  </si>
  <si>
    <t>设计精美，无异味，宝宝喜欢</t>
  </si>
  <si>
    <t>质量很好 触摸感很好不掉毛，幼儿用了很放心。</t>
  </si>
  <si>
    <t>当当网的VIP钻石客户，一直支持你们，赞！</t>
  </si>
  <si>
    <t>一颗星都不想给，实在太差劲了。包装简陋，内容太少，就七八页。质量差极了，摸一下就掉毛。五本书就一个地方能响，按键还不灵。要在实体店一本书五元都不会买，啥玩意儿！劝大家不要买了，谁买谁后悔！</t>
  </si>
  <si>
    <t>设计挺可爱的，宝宝很喜欢看，感觉买值了。</t>
  </si>
  <si>
    <t>挺好的，有触摸感</t>
  </si>
  <si>
    <t>，不错，值得拥有。。。。</t>
  </si>
  <si>
    <t>设计很好，精致，页数太少</t>
  </si>
  <si>
    <t>不错，还行吧</t>
  </si>
  <si>
    <t>设计精美，思维开阔，无异味，满意</t>
  </si>
  <si>
    <t>长这样送人特别好</t>
  </si>
  <si>
    <t>这本书很棒的。宝宝值得拥有，</t>
  </si>
  <si>
    <t>给二宝买的，挺好玩的触摸书。就是价格有点过高了。</t>
  </si>
  <si>
    <t>很不错 物美价廉</t>
  </si>
  <si>
    <t>按一按这本根本接不出声音，申请换货根本无人理！服务品质太差！</t>
  </si>
  <si>
    <t>我家宝宝特别喜欢，准备把这系列全买下。</t>
  </si>
  <si>
    <t>书挺好的，买了没几天就便宜了50，我要申请退货</t>
  </si>
  <si>
    <t>宝宝很喜欢已经买了很多套了</t>
  </si>
  <si>
    <t>书不错，做工比较精致，宝宝喜欢。但有一本书没有声音所以申请换货。换货的过程十分令人不满意，收到货第二天寄给当当，10多天过去了既没有收到新书也没有客服联系我，直到我今天再次联系客服，客服表示48小时内会有人联系我。我倒要看看多久能给我寄回书。在这个拼服务拼速度的市场，如果这样下去当当连书的市场都保不住了……</t>
  </si>
  <si>
    <t>挺好的，颜色也好看。</t>
  </si>
  <si>
    <t>有点小贵，有本书上的毛会扑簌掉出来</t>
  </si>
  <si>
    <t>本来打算退货，算了</t>
  </si>
  <si>
    <t>送朋友的，看着还不错</t>
  </si>
  <si>
    <t>这本书内容不错，很喜欢，质量好。</t>
  </si>
  <si>
    <t>荣获美国凯迪克金奖，引导孩子思考强与弱、永恒与变化，培养孩子感恩、谦逊的品格。——爱心树童书</t>
  </si>
  <si>
    <t>帮朋友买的，价格还是比较贵的，书本挺小</t>
  </si>
  <si>
    <t>书本身还可以，但是当当的价格游戏太可恶，买的时候190几元，没几天就降到140几了，还满100减50，感觉被坑了</t>
  </si>
  <si>
    <t>宝宝很喜欢，一直指来指去的，就是有点贵</t>
  </si>
  <si>
    <t>非常实用的书籍，小鸡球球很可爱</t>
  </si>
  <si>
    <t>非常适合低龄宝宝，没有异味，设计精美</t>
  </si>
  <si>
    <t>至少五个字</t>
  </si>
  <si>
    <t>好精致的书，宝宝很喜欢</t>
  </si>
  <si>
    <t>已经买成超级VIP客户了，送货速度超级快，赞</t>
  </si>
  <si>
    <t>声音部分太少了</t>
  </si>
  <si>
    <t>真的不错哦</t>
  </si>
  <si>
    <t>哦哦哦哦哦</t>
  </si>
  <si>
    <t>整体感觉不错！</t>
  </si>
  <si>
    <t>好好好好好好</t>
  </si>
  <si>
    <t>非常满意！</t>
  </si>
  <si>
    <t>小鸡球球系列的都不错！</t>
  </si>
  <si>
    <t>书不错，孩子感兴趣</t>
  </si>
  <si>
    <t>不是很值价，一般般</t>
  </si>
  <si>
    <t>很好的书，实用有趣</t>
  </si>
  <si>
    <t>还行，可以。</t>
  </si>
  <si>
    <t>孩子一岁，不太感兴趣。书的内容比较少</t>
  </si>
  <si>
    <t>刚拿出来就发现个别页断开了，有点失望了</t>
  </si>
  <si>
    <t>很不错的书，喜欢</t>
  </si>
  <si>
    <t>设计很好，孩子很喜欢看，也没有什么异味。</t>
  </si>
  <si>
    <t>给朋友买的，书好小啊！</t>
  </si>
  <si>
    <t>质量很好很漂亮</t>
  </si>
  <si>
    <t>请问发票什么时候给我邮寄过来/</t>
  </si>
  <si>
    <t>不错！孩子很喜欢！</t>
  </si>
  <si>
    <t>非常的好！值得推荐</t>
  </si>
  <si>
    <t>妹妹很喜欢这套书，爱不释手，每天都要读一遍。</t>
  </si>
  <si>
    <t>挺好的书，宝宝喜欢</t>
  </si>
  <si>
    <t>很好，值得购买。</t>
  </si>
  <si>
    <t>差评！根本不值这个价</t>
  </si>
  <si>
    <t>一岁大的女儿很喜欢球球</t>
  </si>
  <si>
    <t>挺不错的哦</t>
  </si>
  <si>
    <t>孩子一岁半了，非常喜欢，很像模像样的读。当当书网特别快，价格也合适，第一次下单很愉快。</t>
  </si>
  <si>
    <t>这种书要这个价真是离谱极了，一点都不好</t>
  </si>
  <si>
    <t>不错的书，娃很喜欢</t>
  </si>
  <si>
    <t>买完就降价这么多，无语了</t>
  </si>
  <si>
    <t>好好好好好！</t>
  </si>
  <si>
    <t>不错孩子喜欢</t>
  </si>
  <si>
    <t>印刷质量真的很好，画面也没得说，就是感觉有点贵。有几本有点重复的感觉。总体性价比有点低</t>
  </si>
  <si>
    <t>不错 多次购买</t>
  </si>
  <si>
    <t>感觉有点贵，而且娃不怎么喜欢看</t>
  </si>
  <si>
    <t>不错，小鸡还可以响</t>
  </si>
  <si>
    <t>推荐朋友也给娃买了这套</t>
  </si>
  <si>
    <t>非常好。。。。。。</t>
  </si>
  <si>
    <t>质量很好，内容也不错，孩子喜欢</t>
  </si>
  <si>
    <t>非常好的一套书，宝贝每天都要看好几次。</t>
  </si>
  <si>
    <t>故事简单，易懂，我家宝宝现在只会啃，书页够厚实，圆滑，不会因为口水变软，也不用担心宝宝会伤到嘴和手，就是价钱有点贵</t>
  </si>
  <si>
    <t>这快递也是没谁了，第一次见这么慢的快递，差评</t>
  </si>
  <si>
    <t>总体来说小鸡球球系列的书还不错，做工印刷质量都很好，就是价格略偏高，宝宝才一岁刚过，喜欢撕书，还不怎么能被画面和故事吸引，大一点应该就好了～</t>
  </si>
  <si>
    <t>内容挺好。撕不破。</t>
  </si>
  <si>
    <t>无异味，应该不错</t>
  </si>
  <si>
    <t>看样子不错，正准备试用</t>
  </si>
  <si>
    <t>好书，好玩，好看</t>
  </si>
  <si>
    <t>从小培养孩子爱看书的好习惯，买了童书和孩子一起看，给孩子讲里面的故事对孩子的成长很重要，这些绘本孩子一定会很喜欢的。</t>
  </si>
  <si>
    <t>跟想象中的完全一样</t>
  </si>
  <si>
    <t>很好的一本书</t>
  </si>
  <si>
    <t>今天给二宝玩，超喜欢。</t>
  </si>
  <si>
    <t>正版书，不错不错。</t>
  </si>
  <si>
    <t>挺好的挺好的</t>
  </si>
  <si>
    <t>书的质量特别好，内容也不错，孩子拿着很好奇，琢磨的挺上瘾。当当的包装也很好，我觉得很值得购买。</t>
  </si>
  <si>
    <t>很好～书生动有趣</t>
  </si>
  <si>
    <t>挺好的，色彩鲜艳，动物可爱。</t>
  </si>
  <si>
    <t>很可爱的书，孩子还小，大点应该会喜欢看</t>
  </si>
  <si>
    <t>书本比想象的小，但内容很棒</t>
  </si>
  <si>
    <t>帮朋友家小孩买的，很不错，孩子国外长大也需要这些书籍学习。</t>
  </si>
  <si>
    <t>好好好好好好好好</t>
  </si>
  <si>
    <t>质量好发货快</t>
  </si>
  <si>
    <t>整体还不错</t>
  </si>
  <si>
    <t>行 但是觉得有点贵了 书是好书 设计的也不错 就是价格觉得不匹配</t>
  </si>
  <si>
    <t>快递太差！</t>
  </si>
  <si>
    <t>送朋友的，挺好的，从外观看不错</t>
  </si>
  <si>
    <t>价格有点贵，很小的几本，希望宝宝喜欢看。</t>
  </si>
  <si>
    <t>不错，孩子爱看</t>
  </si>
  <si>
    <t>原来认为小鸡球球系列很贵，只有在有满200-100活动的时候才敢买，其实贵有贵的价值，成长绘本系列孩子现在还不太喜欢，但是非常喜欢触感玩具书系列，通过按压，抠洞洞等方式促进发育发展，现在也不敢给孩子买非大豆印刷的了，纸质非常厚，边缘圆润，色彩鲜明，实用性强，孩子非常喜欢。</t>
  </si>
  <si>
    <t>好吧 适合小一点的孩子看 一岁多点的孩子看</t>
  </si>
  <si>
    <t>偏贵，天猫才卖92块，下单时应该对比下，内容缺少吸引力</t>
  </si>
  <si>
    <t>亲，快递真不给力，第一次给我电话，没接到，5分钟后回给他，他说，说敲开门，放家里了，回去后没收到，给他电话，在一个小区不给配送了，说退回公司，态度不好，差评</t>
  </si>
  <si>
    <t>很不错啊，小朋友喜欢</t>
  </si>
  <si>
    <t>特别好 大人都爱看</t>
  </si>
  <si>
    <t>很不错哦一套婴儿用书，。</t>
  </si>
  <si>
    <t>书质量很好</t>
  </si>
  <si>
    <t>送给两岁外甥，希望喜欢</t>
  </si>
  <si>
    <t>不过这个问题</t>
  </si>
  <si>
    <t>很有趣宝宝很喜欢</t>
  </si>
  <si>
    <t>挺好玩的书，质量很好</t>
  </si>
  <si>
    <t>很好的宝宝书！很形象，很精致，图片很可爱！推荐！</t>
  </si>
  <si>
    <t>小鸡球球系列的书，质量没的说，买来送人的！</t>
  </si>
  <si>
    <t>啦啦啦啦啦啦啦</t>
  </si>
  <si>
    <t>包装完好，感觉很不错哦，准备开封。</t>
  </si>
  <si>
    <t>观望很久了，优惠的时候没有入手，反正结果还是买了，哈哈哈哈哈.</t>
  </si>
  <si>
    <t>终于到手了！活动促销买，给力啊</t>
  </si>
  <si>
    <t>还不错，还不错，还不错，还不错，还不错。</t>
  </si>
  <si>
    <t>当当的客服很给力，解决问题很快</t>
  </si>
  <si>
    <t>非常好，感觉没浪费！喜欢</t>
  </si>
  <si>
    <t>给外甥买的，孩子特别喜欢，爱不释手</t>
  </si>
  <si>
    <t>很好，当当活动性价比最高的，没有破损，很棒。</t>
  </si>
  <si>
    <t>不错，看评论应该是挺好的，但愿别失望！</t>
  </si>
  <si>
    <t>非常好，太棒了谢谢！非常好，太棒了谢谢！</t>
  </si>
  <si>
    <t>还没开始拆，包装不错哦，信任当当</t>
  </si>
  <si>
    <t>有活动购买，非常划算。一般的店都没有折扣的。</t>
  </si>
  <si>
    <t>当当自营的快递都是这个速度，我还有什么好说的呢！完美！</t>
  </si>
  <si>
    <t>好的 ～给当当物流速度打</t>
  </si>
  <si>
    <t>快递超级快，东西看起来也不错，挺好</t>
  </si>
  <si>
    <t>当当自营，发货快，包装好，完后追加评论。</t>
  </si>
  <si>
    <t>细微有力，独树一帜，不愧为大家，推荐</t>
  </si>
  <si>
    <t>送货快，服务好，在这里买东西很放心。</t>
  </si>
  <si>
    <t>包装很好，意料之中，当当网，值得信赖。</t>
  </si>
  <si>
    <t>物流快，很不错，很满意，觉得还可以～</t>
  </si>
  <si>
    <t>包装很好。没有任何破损。折扣力度很大</t>
  </si>
  <si>
    <t>值得一买ヾ(●??｀●)?哇～</t>
  </si>
  <si>
    <t>收到以后很满意，总得来说非常好！~</t>
  </si>
  <si>
    <t>都还没顾上拆，一看到活动就忍不住买一堆.</t>
  </si>
  <si>
    <t>很好，快递很快，包装也很好，很满意</t>
  </si>
  <si>
    <t>看着还不错，快递也快，遇上活动也没耽误，虽然不急用。</t>
  </si>
  <si>
    <t>虽然是趁着打折入的，但是质量没的说</t>
  </si>
  <si>
    <t>还没有，看看着挺不错。看好具体在追加.</t>
  </si>
  <si>
    <t>物流很快 东西包装还可以 希望孩子喜欢</t>
  </si>
  <si>
    <t>遇着活动，价格便宜，屯着</t>
  </si>
  <si>
    <t>价格便宜，包装完好，好评！第一次购物，以后都来这里买了！</t>
  </si>
  <si>
    <t>发货快，多次购买了，性价比挺高，质量不错，挺满意</t>
  </si>
  <si>
    <t>第二天就到了(*^▽^)/★*☆</t>
  </si>
  <si>
    <t>看了一些，感觉蛮不错的，活动价买的，价格非常实惠。</t>
  </si>
  <si>
    <t>挺好的，包装没有破损，暂时还没有打开。</t>
  </si>
  <si>
    <t>物美价廉，快递迅速，服务周到。</t>
  </si>
  <si>
    <t>包装很好，无破损，服务周到，很喜欢！</t>
  </si>
  <si>
    <t>快递很快，包装也可以，收到时没有破损。</t>
  </si>
  <si>
    <t>很快送到了，质量很好，包装完好，不错。最近在当当买了好多，有一些在家，实惠很方便。</t>
  </si>
  <si>
    <t>还没来的及拆开看，相信不会让我失望！</t>
  </si>
  <si>
    <t>包装很好。希望能给我不错的体验。</t>
  </si>
  <si>
    <t>做活动买的，特别划算，包装也很好，很喜欢</t>
  </si>
  <si>
    <t>送货超快，第一天下午买的，第二天中午到的，包装完好。</t>
  </si>
  <si>
    <t>发货速度很快，希望当当活动更多。</t>
  </si>
  <si>
    <t>快递很快，东西都是新的  满分</t>
  </si>
  <si>
    <t>收到了，满意，很不错，包装也很好,。。。总体还行。</t>
  </si>
  <si>
    <t>东西不错，物流也挺快！继续努力吧！</t>
  </si>
  <si>
    <t>好便宜 值得推荐 包装美观！！！</t>
  </si>
  <si>
    <t>快递很快，服务很好，东西的包装完整，迫不及待的想拆开来。</t>
  </si>
  <si>
    <t>包装不错 物流也很快 当当还是比较方便的</t>
  </si>
  <si>
    <t>刚刚买回来，还没有拆！很期待……</t>
  </si>
  <si>
    <t>超级棒，每次都是在当当买很放心</t>
  </si>
  <si>
    <t>很不错，看到活动又想买，反正也不贵</t>
  </si>
  <si>
    <t>其实还没有拆开，不过就冲这个包装满五星</t>
  </si>
  <si>
    <t>不错，物流很快，包装很好(?▽?)</t>
  </si>
  <si>
    <t>挺好的！挺好的！挺好的！挺好的！</t>
  </si>
  <si>
    <t>不想说什么，总之就是非常不满意！</t>
  </si>
  <si>
    <t>完好无损，快递很快，东西还没来得及看，看完后追评。</t>
  </si>
  <si>
    <t>货物按时收到，东西十分十分的好</t>
  </si>
  <si>
    <t>很好，很不错！值得购买！物流很快！当当值得信赖！下次继续！</t>
  </si>
  <si>
    <t>非常好 . 优惠价买的. 收藏</t>
  </si>
  <si>
    <t>当当的快递真的是很棒了，贼快！开心！</t>
  </si>
  <si>
    <t>很喜欢，以后双十一，双十二，就来淘书。</t>
  </si>
  <si>
    <t>昨天买的，没想到今天就到了，速度很快，包装也很好</t>
  </si>
  <si>
    <t>东西不错，包装很用心，给人感觉不错，东西也可以，符合我的标准，客服态度热情，非常不错，下次还会支持！</t>
  </si>
  <si>
    <t>第二次买，感觉真心不错，以后会经常来</t>
  </si>
  <si>
    <t>非常满意，昨天下午下的单，今天上午就到了，很快！</t>
  </si>
  <si>
    <t>还没看呢，但是看名字就想买了，另外评价也很好</t>
  </si>
  <si>
    <t>物流特别快，第二天就到了，还没开始拆。</t>
  </si>
  <si>
    <t>很不错，物流也很快，内容也很丰富，很好</t>
  </si>
  <si>
    <t>送给朋友的 朋友很喜欢 包装也很完整 哈哈哈可能是因为离得近昨天下单今天就到。</t>
  </si>
  <si>
    <t>放到购物车里很久了，赶活动买了很多，这个还没有拆，以后完之后再来追加评论</t>
  </si>
  <si>
    <t>很不错 快递也很给力 晚上下单 第二天早上到</t>
  </si>
  <si>
    <t>物流很快！很开心！</t>
  </si>
  <si>
    <t>还没拆   先评价  一直在当当购物，有保证。</t>
  </si>
  <si>
    <t>物流很快，包装很好没有损坏，快递小哥们很不容易啊（*＾ワ＾*）</t>
  </si>
  <si>
    <t>喜欢，以后多关注满减活动了</t>
  </si>
  <si>
    <t>好实惠!那次活动买的!东西也好！</t>
  </si>
  <si>
    <t>非常喜欢，包装用心！一直在当当买东西的，没有让我失望！</t>
  </si>
  <si>
    <t>不错，很喜欢，好东西要货比三家，当当可以选择</t>
  </si>
  <si>
    <t>很喜欢，不错(*??╰╯`?)?</t>
  </si>
  <si>
    <t>包装不错，很划算，物流速度快。</t>
  </si>
  <si>
    <t>一次性买了好多，搞活动确实很合适啊，还没看，先好评</t>
  </si>
  <si>
    <t>还没看，翻看了一下，应该还不错</t>
  </si>
  <si>
    <t>还不错 挺新的 不过还没拆 完了之后再评论</t>
  </si>
  <si>
    <t>活动买了很多，很划算，囤货了。</t>
  </si>
  <si>
    <t>物流很快 两天就到了 包装也完好无损   很满意！</t>
  </si>
  <si>
    <t>快递很好，客服很耐心，包装和质量都不错。很实惠，以后还会常来当当，谢谢卖家~</t>
  </si>
  <si>
    <t>应该不错，先放着，有时间慢慢拆。。</t>
  </si>
  <si>
    <t>真心不错 孩子收到就爱不释手 值得推荐</t>
  </si>
  <si>
    <t>想买这个很久了，难得这次做活动性价比很高，果断买了！</t>
  </si>
  <si>
    <t>物流很快啊！迫不及待要赞一回啦！</t>
  </si>
  <si>
    <t>还没看，不过看包装很好。应该不错。</t>
  </si>
  <si>
    <t>物流很快，昨天买的今天就到了。</t>
  </si>
  <si>
    <t>超级好，很快就到了。一直很想买这个来着，结果很快的就到了。当当真的厉害啊！！</t>
  </si>
  <si>
    <t>自营服务高评论极力推荐买！</t>
  </si>
  <si>
    <t>收藏好久了，趁着活动价格便宜，立马买下收藏</t>
  </si>
  <si>
    <t>商品超级赞！配送态度也好，孩子很喜欢！</t>
  </si>
  <si>
    <t>观望了很久，一直没有行动，这回终于买了</t>
  </si>
  <si>
    <t>购物车里收藏了很久的东西，终于打折赶紧下单了，希望当当越做越好</t>
  </si>
  <si>
    <t>快递很快，包装也很好，打call!</t>
  </si>
  <si>
    <t>今天入手，应该不错。这次网购很给力</t>
  </si>
  <si>
    <t>非常喜欢。。。包装都好 ，物流也快。。</t>
  </si>
  <si>
    <t>限购的 价格很便宜 物流很快</t>
  </si>
  <si>
    <t>东西送的很快 包装也很用心了</t>
  </si>
  <si>
    <t>又贵又没价值</t>
  </si>
  <si>
    <t>很不错 宝宝喜欢</t>
  </si>
  <si>
    <t>一直在当当购物，都是正版的，很放心，物流很快，客服和好，一如既往的支持当当</t>
  </si>
  <si>
    <t>很好，超级好。。。。，，，，，，</t>
  </si>
  <si>
    <t>帮同学买的，物流很快，东西也挺好</t>
  </si>
  <si>
    <t>包装很好，物流给力，东西不错！</t>
  </si>
  <si>
    <t>非常好，很喜欢，下次还会再来的</t>
  </si>
  <si>
    <t>多次购买  请多多搞活动     多次购买  请多多搞活动    多次购买  请多多搞活动     多次购买  请多多搞活动</t>
  </si>
  <si>
    <t>给朋友买的。她喜欢。包装不错。</t>
  </si>
  <si>
    <t>很好的。非常的满意很好的。非常的满意</t>
  </si>
  <si>
    <t>包装很好，这次没有折损。</t>
  </si>
  <si>
    <t>实在是快的不得了，我都好意外，居然不到24小时就送到了</t>
  </si>
  <si>
    <t>这是搞特价的时候买的，还没去看。</t>
  </si>
  <si>
    <t>不错，物流快，便宜，时间也好。</t>
  </si>
  <si>
    <t>看得让人脊背发凉，时不时冒出几句直戳心头的话，让人惭愧。读后很长时间心情始终处于暗淡的状态。这就是太宰治文字的魔力。</t>
  </si>
  <si>
    <t>和实体店的一样，价格优惠好多，好评</t>
  </si>
  <si>
    <t>还不错，包装的很好~完了再追评</t>
  </si>
  <si>
    <t>看起来还是不错的，还没拆，给朋友的！</t>
  </si>
  <si>
    <t>很好啊，很喜欢，以后继续买的.</t>
  </si>
  <si>
    <t>晚上买 第二天就早上到  很快</t>
  </si>
  <si>
    <t>当当的物流速度还是一如既往的快，昨天买今天到，给力</t>
  </si>
  <si>
    <t>帮朋友买的，朋友说质量好，超级划算</t>
  </si>
  <si>
    <t>质量杠杠的，没问题，物流特别快</t>
  </si>
  <si>
    <t>物流非常棒，价格非常优惠，包装完好。</t>
  </si>
  <si>
    <t>物流超快，蒙速，包装完整</t>
  </si>
  <si>
    <t>我还没拆，朋友推荐的应该不错吧！</t>
  </si>
  <si>
    <t>还没看，但是包装挺好，很严实，值得买</t>
  </si>
  <si>
    <t>开心得不要不要的！！喜欢没有任何理由！！</t>
  </si>
  <si>
    <t>还没来得及看，包装挺好的，快递也是出奇的快呀！赞</t>
  </si>
  <si>
    <t>包装很好，收货也很快。凑单买的，不过早就收藏了。</t>
  </si>
  <si>
    <t>送给朋友的。。据说很不错。。快递很给力</t>
  </si>
  <si>
    <t>真的是快，第一天买第二天就到了，以后还会在当当买的，</t>
  </si>
  <si>
    <t>朋友推荐，特意买来看，值得收藏的</t>
  </si>
  <si>
    <t>非常满意，会一直在当当购书的。</t>
  </si>
  <si>
    <t>大促买的，很便宜，包装不错，快递也没摔到，很完美</t>
  </si>
  <si>
    <t>不错，挺喜欢的，物流很快，而且打折买的，便宜。</t>
  </si>
  <si>
    <t>当当网的包装简洁干净，物流很快。</t>
  </si>
  <si>
    <t>货已收到，质量不错，物流很快，物美价廉</t>
  </si>
  <si>
    <t>很好 不错 我很喜欢这个东西 很好 不错 我很喜欢这个东西</t>
  </si>
  <si>
    <t>很有意思，不错看，价格还便宜。</t>
  </si>
  <si>
    <t>特别特别好，买的很值，这一个系列很不错！</t>
  </si>
  <si>
    <t>快递挺快的，就是包装简单了点。。。</t>
  </si>
  <si>
    <t>不错，物流很快，包装也很好，没有被压坏。</t>
  </si>
  <si>
    <t>囤货中 自己很喜欢 希望宝宝也喜欢</t>
  </si>
  <si>
    <t>真心不错，绘图也很好看！非常好！！！希望儿子好好习读！！！！ 真心不错，绘图也很好看！非常好！！！希望儿子好好习读！！！！ 真心不错，绘图也很好看！非常好！！！希望儿子好好习读！！！！</t>
  </si>
  <si>
    <t>儿子超级喜欢，第二次购买了，物美价廉。</t>
  </si>
  <si>
    <t>看评论挺好买的，买来第一天闺女不感兴趣心里很伤心，但想着第二天继续看持续下去或许就会感兴趣了，第二天看时就知道去摸小猫毛茸茸的爪子了，后来又过了几天就对小猫咪捉迷藏那本书咯咯笑了，200多买玩具可能会心疼，买书就得果断买，读书的好习惯从娃娃抓起。客服态度也挺好，唯一不足就是快递到了以后第三天快递员才给我的</t>
  </si>
  <si>
    <t>摸起来很舒服</t>
  </si>
  <si>
    <t>挺好的，就是价钱太贵，一本要五六十</t>
  </si>
  <si>
    <t>包装简陋，书直接装在箱子里，来时箱子都已经破了，有的书弄已经脏了，对当当失望！</t>
  </si>
  <si>
    <t>内容很简单。</t>
  </si>
  <si>
    <t>很好，刺激孩子触觉</t>
  </si>
  <si>
    <t>小弟弟很喜欢</t>
  </si>
  <si>
    <t>买来送人的，一周两个月的宝宝，孩子很喜欢，正是用手探索的时候，这套书又可以当玩具，又可以让宝宝阅读启蒙，很好</t>
  </si>
  <si>
    <t>书设计精美，有创意。就是价格有点小贵，书比想象的小多了，每本内容不多。</t>
  </si>
  <si>
    <t>超赞，一如既往的好，孩子买书首选！</t>
  </si>
  <si>
    <t>送人的，小朋友很喜欢；送人以书，手有余香。</t>
  </si>
  <si>
    <t>一直喜欢在当当上买书，尤其喜欢买当当自营的，搞活动的时候力度还是挺大的，方便快捷。在当当上买书已成为生活习惯，早已经是当当购书网的钻石级会员 。一直会支持当当，尽管当当售后偶尔也会不太令人满意，但当当网上书店确实给我们爱书人带来了极大的便利。给当当购书网点赞。</t>
  </si>
  <si>
    <t>这本书很好</t>
  </si>
  <si>
    <t>性价比低，孩子只看了几次，没太大必要买这个</t>
  </si>
  <si>
    <t>很满意，赞！</t>
  </si>
  <si>
    <t>整体感觉不错。</t>
  </si>
  <si>
    <t>送给一岁的小侄女，书很好，稍贵。</t>
  </si>
  <si>
    <t>这套书特别好，</t>
  </si>
  <si>
    <t>宝贝挺喜欢的，我也喜欢设计精美，很有创意</t>
  </si>
  <si>
    <t>非常可爱，而且很适合三岁以下的孩子看，宝宝非常喜欢。</t>
  </si>
  <si>
    <t>好评！！！</t>
  </si>
  <si>
    <t>买来送人的，包装不错保护的很好。</t>
  </si>
  <si>
    <t>孩子很喜欢，不错的几本书，值得推荐</t>
  </si>
  <si>
    <t>设计精美，发货速度也快，虽然用了一个没听过的快递，但最后成功转移到菜鸟驿站。</t>
  </si>
  <si>
    <t>送给好友家小宝宝的礼物，买书最信任当当，绝对的正版，对书我还是比较在意正版与否的，毕竟是一直陪在身边的精神食粮，不像玩具，玩一段时间就丢弃了，好书值得永远珍藏</t>
  </si>
  <si>
    <t>这套买的不太划算，感觉脏脏旧旧的了</t>
  </si>
  <si>
    <t>挺好的，挺有趣！孩子很喜欢！</t>
  </si>
  <si>
    <t>这个绘本画风很细腻，纸板书也适合小朋友，很多人推荐，我觉得还行，不过宝宝不是很喜欢呀。不过讲讲也行，个人感觉适合半岁到一岁。</t>
  </si>
  <si>
    <t>质量很好，无异味！值得拥有人</t>
  </si>
  <si>
    <t>这个还是值得买的小孩子蛮喜欢的！</t>
  </si>
  <si>
    <t>就觉得有点贵……</t>
  </si>
  <si>
    <t>挺好的挺好</t>
  </si>
  <si>
    <t>孩子不怎么喜欢，感觉有点不值这个价格</t>
  </si>
  <si>
    <t>内容蛮简单的，还在精致，宝宝没有特别喜欢</t>
  </si>
  <si>
    <t>分类别的，宝宝喜欢小鸡球球</t>
  </si>
  <si>
    <t>相信当当的商品与物流～</t>
  </si>
  <si>
    <t>买了好多书，今年慢慢看。和孩子一起成长</t>
  </si>
  <si>
    <t>通俗易懂 观点独特 纸质好 纸质一般 折痕变形 性价比很高  实用 可操作性强 印刷很正</t>
  </si>
  <si>
    <t>送人的，差点就买同款了，性价比很高哦</t>
  </si>
  <si>
    <t>印刷好，质量好，很好的书，当当物流很快</t>
  </si>
  <si>
    <t>宝宝4个月，对这书很感兴趣，设计精美，撕不烂，趣味兴强，外观新颖，又安全，就连大宝也爱不释手。价格划算，在当当囤了好多书。</t>
  </si>
  <si>
    <t>应该说是不错的童书，除了相对来说太贵了点之外</t>
  </si>
  <si>
    <t>很不错，小宝贝超级喜欢</t>
  </si>
  <si>
    <t>这套绘本真的是很用心思，非常直观的像 孩子 来展示一些生活中的东西，虽然价钱是有点贵 但是还是对得起这个价钱的。小鸡球球 这个形象非常可爱</t>
  </si>
  <si>
    <t>边缘有点割手</t>
  </si>
  <si>
    <t>不错 很喜欢</t>
  </si>
  <si>
    <t>按压没声音</t>
  </si>
  <si>
    <t>适合一岁多点的孩子看</t>
  </si>
  <si>
    <t>本来看到是不错的，没有啥大问题，就是发声那本没有声音的，想退换货没有按钮，按人工服务接不上，差评</t>
  </si>
  <si>
    <t>送给朋友的，宝宝很喜欢</t>
  </si>
  <si>
    <t>不值这么多钱，那些好评是不是都是刷来的，太一般了</t>
  </si>
  <si>
    <t>很好的一本书！宝宝很喜欢</t>
  </si>
  <si>
    <t>色彩好 没有异味  建议小一点2岁内孩子看</t>
  </si>
  <si>
    <t>非常非常喜欢！</t>
  </si>
  <si>
    <t>孩子十一个月了，偶尔会看看。对不起这个价格感觉。不考虑价格，还是不错的。质量。关键看孩子喜欢吧，这个也不能先问问娃，你想要吧，再买啊。</t>
  </si>
  <si>
    <t>《小鸡球球触感玩具书》把各种触摸材料与翻翻页、洞洞、按压发声器等相结合，设计孩子喜欢的藏猫猫、猜猜、翻翻、找找等游戏，在丰富触觉体验的同时，更刺激了其他感官发展，锻炼手眼协调性、观察力、语言表达能力等。</t>
  </si>
  <si>
    <t>刚刚拿到，速度很快</t>
  </si>
  <si>
    <t>无异味  比较精致  建议0到2岁看</t>
  </si>
  <si>
    <t>挺不错的一本书。整体挺好的，</t>
  </si>
  <si>
    <t>特别好 喜欢</t>
  </si>
  <si>
    <t>孩子大了好像不适合</t>
  </si>
  <si>
    <t>买来囤货，希望宝宝喜欢</t>
  </si>
  <si>
    <t>超可爱，妹妹特喜欢</t>
  </si>
  <si>
    <t>很不错，孩子很喜欢，会推荐给朋友</t>
  </si>
  <si>
    <t>大爱，每天都给孩子说。孩子里面内容都记住了！</t>
  </si>
  <si>
    <t>宝宝挺喜欢的，每天晚上都会翻一翻看看。</t>
  </si>
  <si>
    <t>挺好的，喜欢看翻一翻</t>
  </si>
  <si>
    <t>特别好，贴心的设计</t>
  </si>
  <si>
    <t>毛茸茸的，很可爱的书</t>
  </si>
  <si>
    <t>不错的书哦听好的</t>
  </si>
  <si>
    <t>是质量很好</t>
  </si>
  <si>
    <t>挺好哒挺好哒</t>
  </si>
  <si>
    <t>书的质量不错</t>
  </si>
  <si>
    <t>比较有特点，可以触摸</t>
  </si>
  <si>
    <t>还可以，婴儿图书都挺贵</t>
  </si>
  <si>
    <t>很好，就是小贵，呵呵</t>
  </si>
  <si>
    <t>还没看，纸张什么的都不错，评价一个拿积分</t>
  </si>
  <si>
    <t>还不错，宝宝一直盯着看</t>
  </si>
  <si>
    <t>东西不错孩子喜欢</t>
  </si>
  <si>
    <t>好玩好看，就是小贵</t>
  </si>
  <si>
    <t>还可以，就是太贵了，闺女翻一遍就不感兴趣了。</t>
  </si>
  <si>
    <t>书本质量不错！</t>
  </si>
  <si>
    <t>挺好，就是有点小贵</t>
  </si>
  <si>
    <t>很好。。。</t>
  </si>
  <si>
    <t>满意，无异味</t>
  </si>
  <si>
    <t>个人认为没描述的那么好，只是比较有创意，所谓的会发声只不过是其中一本里面装了个哨子而已！一句话就是价格和实物不成正比</t>
  </si>
  <si>
    <t>好，喜欢，不错。。。。。。</t>
  </si>
  <si>
    <t>刚买完就调价，还说带发声器，结果五本书里就一本带发声器，还不是特别灵敏</t>
  </si>
  <si>
    <t>哎。。。这个价格。。。。看了其他APP的价格。。。哎。。。坑。</t>
  </si>
  <si>
    <t>包装不错，一直在当当购书太多册了。书收到还没有仔细看，待看后再做评论。</t>
  </si>
  <si>
    <t>宝宝很喜欢，这几天书不离手！！</t>
  </si>
  <si>
    <t>一共5本，很袖珍，洞洞书</t>
  </si>
  <si>
    <t>很不错，宝宝喜欢</t>
  </si>
  <si>
    <t>很有趣的设计，希望宝宝喜欢</t>
  </si>
  <si>
    <t>有一本书按不响</t>
  </si>
  <si>
    <t>性价比不高</t>
  </si>
  <si>
    <t>很满意，儿子很爱玩</t>
  </si>
  <si>
    <t>内容有点少 不够看的感觉</t>
  </si>
  <si>
    <t>一本25实在是太贵了。一本只有五六页。说实在话，10块一本都不值。</t>
  </si>
  <si>
    <t>很可爱，宝宝喜欢。</t>
  </si>
  <si>
    <t>产品作工精细度和价钱不成正比</t>
  </si>
  <si>
    <t>书比较小，感觉不值100多</t>
  </si>
  <si>
    <t>很暖心的绘本，宝宝喜欢</t>
  </si>
  <si>
    <t>超级超级萌</t>
  </si>
  <si>
    <t>好棒的一套书，色彩艳丽，触感很舒服</t>
  </si>
  <si>
    <t>设计精美无味</t>
  </si>
  <si>
    <t>书很不错，宝宝喜欢玩</t>
  </si>
  <si>
    <t>收货第一感不是很好，塑料袋包装，，叽叽叽你好这本书比其它4本厚，小孩翻了2下就往嘴里放</t>
  </si>
  <si>
    <t>真心感觉这种书不错</t>
  </si>
  <si>
    <t>坑人的！！！1而且是超级大的坑，***</t>
  </si>
  <si>
    <t>贵死了，才几页，内容也少</t>
  </si>
  <si>
    <t>设计巧妙，很独特</t>
  </si>
  <si>
    <t>书没几页，挺贵的。</t>
  </si>
  <si>
    <t>孩子天天都要翻翻，特别喜欢里面的小鸡球球</t>
  </si>
  <si>
    <t>价廉物美的</t>
  </si>
  <si>
    <t>看着还不错。</t>
  </si>
  <si>
    <t>书的材质不错，包装也好，但内容很简单，图片也很简单。主要是冲着书会发声去的，结果只有一个带发声器的还不能发声。总体比较失望，还不如买只有图片的非立体不发声的划算。性价比不高，不推荐。</t>
  </si>
  <si>
    <t>宝宝喜欢看</t>
  </si>
  <si>
    <t>内容太少了，假钱有些贵</t>
  </si>
  <si>
    <t>正版，非常好的机关绘本，好评。</t>
  </si>
  <si>
    <t>还行没有想像中的那么好，本以为发声器能有好几种，实际上就只有一个，发音单调，有点让人失望，不值这个价钱。</t>
  </si>
  <si>
    <t>仔仔很喜欢</t>
  </si>
  <si>
    <t>一个字:好!</t>
  </si>
  <si>
    <t>还可以的吧</t>
  </si>
  <si>
    <t>一般般吧，内容少了点</t>
  </si>
  <si>
    <t>非常好，孩子九个月，非常喜欢！！！</t>
  </si>
  <si>
    <t>送人的，没有打开，应该是OK的</t>
  </si>
  <si>
    <t>有触感。内容不多。1.5岁宝，肯看。略贵。</t>
  </si>
  <si>
    <t>孩子非常喜欢</t>
  </si>
  <si>
    <t>挺好的，价格其实略贵，而且我们宝宝一周岁了，还不太懂，慢慢来吧</t>
  </si>
  <si>
    <t>大宝很喜欢</t>
  </si>
  <si>
    <t>挺好的，看着很可爱</t>
  </si>
  <si>
    <t>书很普通，根本不是店铺描述的那样，有强烈被骗的感觉，15日退货审核后，到现在没人联系我取货，我打了N次电话，公司、快递员均不接电话，并且在售后里说联系不上我，太可恨了！</t>
  </si>
  <si>
    <t>价格太乱了……</t>
  </si>
  <si>
    <t>这里的价格也太乱了……双十二还现在便宜</t>
  </si>
  <si>
    <t>实物非常小，一百二十多的价格太贵！本来周一书就到了，但是我的手机问题没有送达，收到短信通知了，提示第二天送达，但是，居然在我没确认的情况下系统提示我签收了！感觉太不好了，强烈建议改进</t>
  </si>
  <si>
    <t>内容简单易懂，色彩柔和，宝宝很喜欢看。</t>
  </si>
  <si>
    <t>很好玩的书，小宝很喜欢</t>
  </si>
  <si>
    <t>书很有特色，小宝宝可以摸一摸。质量也很好。</t>
  </si>
  <si>
    <t>很有意思的书</t>
  </si>
  <si>
    <t>做工不错，就是好贵ヽ( ￣д￣;)ノ</t>
  </si>
  <si>
    <t>2岁的女儿很喜欢</t>
  </si>
  <si>
    <t>趁着活动，给宝宝买的</t>
  </si>
  <si>
    <t>不错很喜欢</t>
  </si>
  <si>
    <t>发生器没有声音，每一册内容太少，不值这个价格。</t>
  </si>
  <si>
    <t>有个发声器根本没声音啊，好失望</t>
  </si>
  <si>
    <t>宝宝喜欢，不错</t>
  </si>
  <si>
    <t>书有点小哦！</t>
  </si>
  <si>
    <t>性价比不是很高 触感设计有点敷衍 基本都是一样的触感...</t>
  </si>
  <si>
    <t>整体感觉还不错，就是感觉比较贵</t>
  </si>
  <si>
    <t>一般般吧，边角还是有点划手</t>
  </si>
  <si>
    <t>买的书叽叽叽那本是坏的，按不响</t>
  </si>
  <si>
    <t>快递到了，挺不错的</t>
  </si>
  <si>
    <t>孩子喜欢，小小的</t>
  </si>
  <si>
    <t>第一次买当当的东西、非常喜欢、没有怪味、比某东上面买来哪些书好的太多不是一个档次、以前买后悔了</t>
  </si>
  <si>
    <t>很好玩，宝宝很喜欢</t>
  </si>
  <si>
    <t>画图精美温暖</t>
  </si>
  <si>
    <t>挺好，宝宝特别喜欢</t>
  </si>
  <si>
    <t>非要5个字   挺好的</t>
  </si>
  <si>
    <t>还可以吧，就是内容太少了，有点小贵</t>
  </si>
  <si>
    <t>实际精美.质量不错</t>
  </si>
  <si>
    <t>内容简单 单一 整体一般 价格偏贵了</t>
  </si>
  <si>
    <t>宝宝很喜欢 感觉没买错</t>
  </si>
  <si>
    <t>好玩又好摸</t>
  </si>
  <si>
    <t>这次是顺丰快递，包装很好，没有破损。每本书还带独立的塑料袋。《叽叽叽，你好》这本书的哔哔器一开始也摁不响，后来发现就是小孩儿鞋子一走一响的那种，快速敲击就可以了；小朋友还是挺喜欢的</t>
  </si>
  <si>
    <t>按了没声音，好郁闷</t>
  </si>
  <si>
    <t>特别精美 小鸡很可爱</t>
  </si>
  <si>
    <t>大品牌，信得过</t>
  </si>
  <si>
    <t>东西不错，实惠</t>
  </si>
  <si>
    <t>正在等待中</t>
  </si>
  <si>
    <t>包装放心，目前没问题</t>
  </si>
  <si>
    <t>质量还不错</t>
  </si>
  <si>
    <t>不错，东西很满意</t>
  </si>
  <si>
    <t>价格较市场价便宜合理</t>
  </si>
  <si>
    <t>东西不错，但没有折扣</t>
  </si>
  <si>
    <t>东东不错很满意！</t>
  </si>
  <si>
    <t>比超市实惠，就是当当老是会断货。</t>
  </si>
  <si>
    <t>不错，特价的时候买的</t>
  </si>
  <si>
    <t>正品在拍照片</t>
  </si>
  <si>
    <t>质量很稳定，孩子一直在用</t>
  </si>
  <si>
    <t>比其他网站便宜</t>
  </si>
  <si>
    <t>大品牌，值得信赖，不错的网站</t>
  </si>
  <si>
    <t>不错一直用啊</t>
  </si>
  <si>
    <t>比外面便宜很多，很优惠</t>
  </si>
  <si>
    <t>东西不错很满意</t>
  </si>
  <si>
    <t>东西很不错</t>
  </si>
  <si>
    <t>就是经常无货！</t>
  </si>
  <si>
    <t>便了的要做生意的我，而且快递超快，在这赞一下！</t>
  </si>
  <si>
    <t>比外面便宜</t>
  </si>
  <si>
    <t>产品挺好用，服务号</t>
  </si>
  <si>
    <t>不错还会买的</t>
  </si>
  <si>
    <t>等用了才知道</t>
  </si>
  <si>
    <t>质量非常满意信得过</t>
  </si>
  <si>
    <t>孩子不太爱吃，</t>
  </si>
  <si>
    <t>便宜，很好</t>
  </si>
  <si>
    <t>大品牌，值得信赖</t>
  </si>
  <si>
    <t>促销价格有优势啊</t>
  </si>
  <si>
    <t>质量有保障，价格很实在！</t>
  </si>
  <si>
    <t>不错，一直这个品牌</t>
  </si>
  <si>
    <t>超实惠的，很好</t>
  </si>
  <si>
    <t>不错，日期也比较新，就是限购，宝宝一直吃这个牌子，没发现什么问题</t>
  </si>
  <si>
    <t>包装很好还没使用</t>
  </si>
  <si>
    <t>质量挺好的</t>
  </si>
  <si>
    <t>正品质量，放心</t>
  </si>
  <si>
    <t>质量是否有问题啊</t>
  </si>
  <si>
    <t>不错的产品，介价格实惠。</t>
  </si>
  <si>
    <t>大品牌有保障送货快</t>
  </si>
  <si>
    <t>东西不错，物廉价美</t>
  </si>
  <si>
    <t>大品牌，大家都很喜欢</t>
  </si>
  <si>
    <t>比超市价格便宜很多</t>
  </si>
  <si>
    <t>主要是给送到家方便，不用出门了。就商品本身而言，很标准化的东西，没太多好说的，</t>
  </si>
  <si>
    <t>帮朋友下的订单，朋友很满意。</t>
  </si>
  <si>
    <t>包装简便,也没礼品~</t>
  </si>
  <si>
    <t>质量很好啊</t>
  </si>
  <si>
    <t>便宜。。。囤货中。。。哈哈</t>
  </si>
  <si>
    <t>质量稳定！</t>
  </si>
  <si>
    <t>总是没有货很郁闷。</t>
  </si>
  <si>
    <t>便宜比超市便宜多了</t>
  </si>
  <si>
    <t>比超市里便宜，大品牌</t>
  </si>
  <si>
    <t>比商场超市便宜</t>
  </si>
  <si>
    <t>东西还可以吧</t>
  </si>
  <si>
    <t>不错才，买了好几次了。宝宝也快一岁了！</t>
  </si>
  <si>
    <t>第二天就收到了产品物流都很好希望当当做的越来越好</t>
  </si>
  <si>
    <t>大品牌，价格实惠，质量可靠</t>
  </si>
  <si>
    <t>超实惠的东西，不错不错下次再购。</t>
  </si>
  <si>
    <t>第二次购买，质量可以</t>
  </si>
  <si>
    <t>不错值得购买送货快</t>
  </si>
  <si>
    <t>比超市实惠</t>
  </si>
  <si>
    <t>大家都说好，估计这就是它的优点了吧</t>
  </si>
  <si>
    <t>不错，送货快！！！！</t>
  </si>
  <si>
    <t>质量应该没有问题</t>
  </si>
  <si>
    <t>必须要给好评，经济快捷，品质保证！</t>
  </si>
  <si>
    <t>不错，没啥不好的</t>
  </si>
  <si>
    <t>不错，就是很难买，经常缺货了。支持了。</t>
  </si>
  <si>
    <t>不错，还可以！</t>
  </si>
  <si>
    <t>方便、快捷，不用去商店，适宜上班族</t>
  </si>
  <si>
    <t>东西还还不错</t>
  </si>
  <si>
    <t>比超市里面便宜</t>
  </si>
  <si>
    <t>性价比不错的！</t>
  </si>
  <si>
    <t>东西还差不多</t>
  </si>
  <si>
    <t>大家都说不错</t>
  </si>
  <si>
    <t>总的来说非常满意！</t>
  </si>
  <si>
    <t>快递很慢，，，</t>
  </si>
  <si>
    <t>大牌子！信得过！一直用这个牌子！</t>
  </si>
  <si>
    <t>正品有保障</t>
  </si>
  <si>
    <t>不错物美价廉</t>
  </si>
  <si>
    <t>大牌子，便宜</t>
  </si>
  <si>
    <t>东西不错!</t>
  </si>
  <si>
    <t>比超市便宜还能送货到家很方便一直都在当当买</t>
  </si>
  <si>
    <t>东西挺好!谢谢！</t>
  </si>
  <si>
    <t>质量很好，小孩爱吃</t>
  </si>
  <si>
    <t>大品牌，好</t>
  </si>
  <si>
    <t>质量过关，没的问题</t>
  </si>
  <si>
    <t>质量有保障，挺划算</t>
  </si>
  <si>
    <t>第一次买，看评价不错</t>
  </si>
  <si>
    <t>产品很不错</t>
  </si>
  <si>
    <t>帮朋友下的单。。</t>
  </si>
  <si>
    <t>包装有待改进.易压坏</t>
  </si>
  <si>
    <t>昨晚8点多下单今早9点多就到货，，而且送货上门，，很不错</t>
  </si>
  <si>
    <t>比超市便宜。</t>
  </si>
  <si>
    <t>价格实在，，，</t>
  </si>
  <si>
    <t>很不错的东西保修方面希望可以保持</t>
  </si>
  <si>
    <t>一如既往的好！</t>
  </si>
  <si>
    <t>订单反应快，送货快</t>
  </si>
  <si>
    <t>比店铺便宜，但质量一样</t>
  </si>
  <si>
    <t>大品牌值得信赖。</t>
  </si>
  <si>
    <t>比较放心一些</t>
  </si>
  <si>
    <t>不错，就是贵了点</t>
  </si>
  <si>
    <t>信赖当当价格便宜大片牌保证质量</t>
  </si>
  <si>
    <t>送货速度快、包装好</t>
  </si>
  <si>
    <t>不错的东西，值得推荐</t>
  </si>
  <si>
    <t>大牌信得过</t>
  </si>
  <si>
    <t>正品有保障！</t>
  </si>
  <si>
    <t>产品好，效果好</t>
  </si>
  <si>
    <t>总体感觉还不错！</t>
  </si>
  <si>
    <t>质量可以，好</t>
  </si>
  <si>
    <t>帮别人买的，听说不错！</t>
  </si>
  <si>
    <t>大牌子，还是比较放心</t>
  </si>
  <si>
    <t>不太清楚啊</t>
  </si>
  <si>
    <t>包装盖易损</t>
  </si>
  <si>
    <t>大品牌，当当平台信得过</t>
  </si>
  <si>
    <t>大家说好就是好</t>
  </si>
  <si>
    <t>安全放心，不上火</t>
  </si>
  <si>
    <t>不错'现在好很多</t>
  </si>
  <si>
    <t>第四次买了</t>
  </si>
  <si>
    <t>包装不错，品质有保障</t>
  </si>
  <si>
    <t>便宜正品好</t>
  </si>
  <si>
    <t>包装挺完整</t>
  </si>
  <si>
    <t>东西好，送货快，很好！</t>
  </si>
  <si>
    <t>综合来说，很不错。</t>
  </si>
  <si>
    <t>别人推荐的当当比较便宜</t>
  </si>
  <si>
    <t>到货的时间稍慢。</t>
  </si>
  <si>
    <t>东西不错，送货也快，价格便宜</t>
  </si>
  <si>
    <t>不错,质量有保证.一样的</t>
  </si>
  <si>
    <t>购物方便，好，</t>
  </si>
  <si>
    <t>不错不错，质量好</t>
  </si>
  <si>
    <t>本次商品的感到满意</t>
  </si>
  <si>
    <t>不错，肯定是正品。</t>
  </si>
  <si>
    <t>大品牌质量有保障</t>
  </si>
  <si>
    <t>当当买东西方便</t>
  </si>
  <si>
    <t>比市场价便宜</t>
  </si>
  <si>
    <t>包装还不错</t>
  </si>
  <si>
    <t>不错，送货较快</t>
  </si>
  <si>
    <t>物有所值！！！</t>
  </si>
  <si>
    <t>不错又热销的品牌</t>
  </si>
  <si>
    <t>正品便宜和外面实体店买的一样</t>
  </si>
  <si>
    <t>便宜实惠吧</t>
  </si>
  <si>
    <t>帮朋友带的'朋友说很好</t>
  </si>
  <si>
    <t>送货快。。方便</t>
  </si>
  <si>
    <t>备用,听说不错</t>
  </si>
  <si>
    <t>不错，挺好的?</t>
  </si>
  <si>
    <t>东西好，速度较快，挺好，一直在当当买的</t>
  </si>
  <si>
    <t>值得信赖..</t>
  </si>
  <si>
    <t>使用简单，方便</t>
  </si>
  <si>
    <t>正品又便宜</t>
  </si>
  <si>
    <t>质量好价格合适</t>
  </si>
  <si>
    <t>比超市便宜一些</t>
  </si>
  <si>
    <t>质量可以，就是快递速度有点慢</t>
  </si>
  <si>
    <t>促销购买很超值，不用去实体店，还方便</t>
  </si>
  <si>
    <t>不错，很好的东东</t>
  </si>
  <si>
    <t>东京的发速速度真是惊人。。。非常不好，下次还会再来的。</t>
  </si>
  <si>
    <t>值得信赖，期待进一步的优惠</t>
  </si>
  <si>
    <t>包装挺好的</t>
  </si>
  <si>
    <t>主要是便宜正品还有方便</t>
  </si>
  <si>
    <t>比超市便宜不少，第二次购买了</t>
  </si>
  <si>
    <t>帮朋友买的，应该不错</t>
  </si>
  <si>
    <t>大牌子，值得信赖</t>
  </si>
  <si>
    <t>产品质量很好，物有所值</t>
  </si>
  <si>
    <t>帮朋友买的，朋友说好用，价格实惠</t>
  </si>
  <si>
    <t>质量好，送货快！</t>
  </si>
  <si>
    <t>包装不错，还没用，质量不说也罢。</t>
  </si>
  <si>
    <t>不错，货真价实</t>
  </si>
  <si>
    <t>不错，很好，很好用</t>
  </si>
  <si>
    <t>第二次购买了,真的很好.</t>
  </si>
  <si>
    <t>到货很快非常满意</t>
  </si>
  <si>
    <t>质量很好，送货也快！</t>
  </si>
  <si>
    <t>质量放心宝宝喜欢</t>
  </si>
  <si>
    <t>大品牌，质量不错</t>
  </si>
  <si>
    <t>总是无货不知道为什么？</t>
  </si>
  <si>
    <t>东西很好正品行货物美价廉</t>
  </si>
  <si>
    <t>值得拥有！！！！非常喜欢！！！</t>
  </si>
  <si>
    <t>保质低价，还带发票</t>
  </si>
  <si>
    <t>报装设计的不是很好，到最后的时候比较困难</t>
  </si>
  <si>
    <t>比市面上卖的合算</t>
  </si>
  <si>
    <t>超快啊，喜欢</t>
  </si>
  <si>
    <t>包装坏了，直接就可以退了！或拒收！当当有这保证啊！</t>
  </si>
  <si>
    <t>大品牌有保障</t>
  </si>
  <si>
    <t>大品牌，不错</t>
  </si>
  <si>
    <t>EMS太慢了，，，要提前好多天买才可以</t>
  </si>
  <si>
    <t>不错，应该可以</t>
  </si>
  <si>
    <t>比较好喝，甜</t>
  </si>
  <si>
    <t>Macau够的</t>
  </si>
  <si>
    <t>帮朋友买的，很不错</t>
  </si>
  <si>
    <t>比超市便宜一点</t>
  </si>
  <si>
    <t>不错，很好的</t>
  </si>
  <si>
    <t>东西好，送货快</t>
  </si>
  <si>
    <t>正品行货，买得放心</t>
  </si>
  <si>
    <t>不错，生产日期四月的</t>
  </si>
  <si>
    <t>总体非常满意</t>
  </si>
  <si>
    <t>不错朋友也在用</t>
  </si>
  <si>
    <t>质量很过关</t>
  </si>
  <si>
    <t>送货快捷，方便，。。。。送人的。。。</t>
  </si>
  <si>
    <t>打折时买的</t>
  </si>
  <si>
    <t>帮人买的也是我推荐的希望用的人满意</t>
  </si>
  <si>
    <t>促销活动多搞点</t>
  </si>
  <si>
    <t>比实体店便宜</t>
  </si>
  <si>
    <t>最近降价了</t>
  </si>
  <si>
    <t>东西不错，价格很实惠</t>
  </si>
  <si>
    <t>包装应该还不错，是正品。</t>
  </si>
  <si>
    <t>质量不错,值得信赖哈</t>
  </si>
  <si>
    <t>不错便宜又实惠</t>
  </si>
  <si>
    <t>帮朋友买的</t>
  </si>
  <si>
    <t>比超市便宜不少，不错</t>
  </si>
  <si>
    <t>不错，比商场便宜！</t>
  </si>
  <si>
    <t>价格还好质量保证</t>
  </si>
  <si>
    <t>不错，帮朋友买的，暂时还没发现什么缺点。</t>
  </si>
  <si>
    <t>不错不错！！！不错不错！！！</t>
  </si>
  <si>
    <t>不太清楚！</t>
  </si>
  <si>
    <t>物流很快！！！</t>
  </si>
  <si>
    <t>不错的牌子，我信赖</t>
  </si>
  <si>
    <t>不错挺好的！一直都是这买的</t>
  </si>
  <si>
    <t>送货上门很方便</t>
  </si>
  <si>
    <t>此产品价廉物美</t>
  </si>
  <si>
    <t>比其它地方便宜</t>
  </si>
  <si>
    <t>很实用，很方便</t>
  </si>
  <si>
    <t>帮别人买的</t>
  </si>
  <si>
    <t>不错，很好</t>
  </si>
  <si>
    <t>东西不错，包装也挺好</t>
  </si>
  <si>
    <t>东西好,价格适中</t>
  </si>
  <si>
    <t>第二次买了，挺好的！</t>
  </si>
  <si>
    <t>相对别的品牌和包装实惠很多</t>
  </si>
  <si>
    <t>质量可以信赖。</t>
  </si>
  <si>
    <t>东西还行主要是价格便宜</t>
  </si>
  <si>
    <t>一如既往地好！</t>
  </si>
  <si>
    <t>非常喜欢，很有质感</t>
  </si>
  <si>
    <t>东西质量很好</t>
  </si>
  <si>
    <t>非常好的书</t>
  </si>
  <si>
    <t>非常好看好玩的一套书，宝贝非常喜欢，就是触感类的书籍价格偏高。小鸡球球全套书都买齐了。物流也很给力，第二天就到货了。赞赞赞…</t>
  </si>
  <si>
    <t>设计精美，无异味，就是小贵呀！</t>
  </si>
  <si>
    <t>第一次买绘本 希望孩子喜欢</t>
  </si>
  <si>
    <t>很好的一套童书，但价格不便宜，宝宝爱</t>
  </si>
  <si>
    <t>没有用，而且有一本书不会发声，最好别买这套</t>
  </si>
  <si>
    <t>不错，宝贝喜欢拿着玩。</t>
  </si>
  <si>
    <t>这书孩子很喜欢</t>
  </si>
  <si>
    <t>小孩子喜欢，而且很快就把内容记下来了</t>
  </si>
  <si>
    <t>一如既往的好评！</t>
  </si>
  <si>
    <t>一般吧，细节不好，里面小鸡叫声一点也不像，不怎样</t>
  </si>
  <si>
    <t>内容值得推荐，大家可以放心购买</t>
  </si>
  <si>
    <t>非常好实用</t>
  </si>
  <si>
    <t>给侄儿买的，听说挺喜欢的</t>
  </si>
  <si>
    <t>发声器坏了，不响</t>
  </si>
  <si>
    <t>很有意思，给宝宝买的书</t>
  </si>
  <si>
    <t>形象可爱，画面有趣</t>
  </si>
  <si>
    <t>设计精美，触感真实！</t>
  </si>
  <si>
    <t>不知道为啥传不上图片，是正品。而且很好。收到宝宝就很兴奋的摸摸摁摁的。</t>
  </si>
  <si>
    <t>设计精美，实用</t>
  </si>
  <si>
    <t>很不错的书书，现在一天给他读一本，宝贝很喜欢～</t>
  </si>
  <si>
    <t>非常喜欢惊喜</t>
  </si>
  <si>
    <t>除了物流很慢，图书质量特别好</t>
  </si>
  <si>
    <t>品质不错，包装也很好，纸张手感不错，是正版，给个好评！！</t>
  </si>
  <si>
    <t>非常好，非常可爱~</t>
  </si>
  <si>
    <t>今天我们拿到了，已经用了。</t>
  </si>
  <si>
    <t>好，非常不错</t>
  </si>
  <si>
    <t>书的大小很适合宝宝自己翻看，没有异味，宝宝一岁3个月，很喜欢翻着看，嘴里还念念有词。</t>
  </si>
  <si>
    <t>这本书很适合小宝宝。很喜欢买了很多送人。</t>
  </si>
  <si>
    <t>这本书很适合小宝宝。很喜欢</t>
  </si>
  <si>
    <t>毛茸茸的小鸡球球好可爱哦</t>
  </si>
  <si>
    <t>看着评论好才买的，真是物一般价格不一般。</t>
  </si>
  <si>
    <t>非常不错。</t>
  </si>
  <si>
    <t>触摸的感觉好好，希望宝宝喜欢</t>
  </si>
  <si>
    <t>很喜欢小鸡球球 绘图优美 故事合理温馨 布图巧妙 宝宝也很喜欢 一直翻阅 要求听讲故事 好评！</t>
  </si>
  <si>
    <t>要是大些就好了，内容有点少</t>
  </si>
  <si>
    <t>很好，物流很快。。。</t>
  </si>
  <si>
    <t>活动买比较划算</t>
  </si>
  <si>
    <t>还没收到就降价，非常不爽</t>
  </si>
  <si>
    <t>推荐，不错</t>
  </si>
  <si>
    <t>这本是没有声音的，好失望</t>
  </si>
  <si>
    <t>还不错啦！下次再来</t>
  </si>
  <si>
    <t>孩子喜欢，真的不错！</t>
  </si>
  <si>
    <t>很好说三遍</t>
  </si>
  <si>
    <t>挺有趣的设计，宝贝喜欢，非常高兴！</t>
  </si>
  <si>
    <t>书本很好，没有异味</t>
  </si>
  <si>
    <t>送朋友的，看起来不错</t>
  </si>
  <si>
    <t>还不错，小孩的玩具书就是贵，不过孩子喜欢</t>
  </si>
  <si>
    <t>放在图书馆里小朋友对于低龄的小朋友都特别喜欢。</t>
  </si>
  <si>
    <t>很棒啊！实体店卖50一本</t>
  </si>
  <si>
    <t>很有意思的</t>
  </si>
  <si>
    <t>非常好玩的书，质量很好希望宝宝大了会喜欢</t>
  </si>
  <si>
    <t>很不错，很喜欢</t>
  </si>
  <si>
    <t>全套5册，孩子很喜欢，价格贵了点，内容少了点，都会背了，但是孩子很喜欢读，</t>
  </si>
  <si>
    <t>送朋友家小朋友的，他们很喜欢奥</t>
  </si>
  <si>
    <t>很好的作品</t>
  </si>
  <si>
    <t>一下子买了很多本哈哈，画还是很萌的</t>
  </si>
  <si>
    <t>通过别人的思想延伸自己，这是一个捷径。而如果因此而把自己埋葬在别人的思想里，则又是一个不幸。既知道捷径可用，也知道不幸可避，那么才能够踏着别人铺就的台阶，在有限的生命里面，更好的成就自己。</t>
  </si>
  <si>
    <t>很好，孩子很喜欢，下次还来</t>
  </si>
  <si>
    <t>非常精致，喜欢</t>
  </si>
  <si>
    <t>不错，适合小宝宝看</t>
  </si>
  <si>
    <t>女儿超爱读</t>
  </si>
  <si>
    <t>帮同事买的，很精致的触摸书。</t>
  </si>
  <si>
    <t>还没有打开看！活动的时候买的不错！质量很好</t>
  </si>
  <si>
    <t>还不错，就是价格降的太快了，还不能退有点不高兴</t>
  </si>
  <si>
    <t>非常喜欢，满意！</t>
  </si>
  <si>
    <t>看着还不错</t>
  </si>
  <si>
    <t>好东西不错</t>
  </si>
  <si>
    <t>这本书一直都很喜欢。买了很多来送人。</t>
  </si>
  <si>
    <t>很好，这一系列的全买了</t>
  </si>
  <si>
    <t>看似内容很少，价格不便宜，总共五本书，每本大概就10页，但是质量非常好，画面非常简洁明亮，宝宝喜欢玩！触感也很真实，还是非常推荐的</t>
  </si>
  <si>
    <t>超级好的书，值得推荐</t>
  </si>
  <si>
    <t>宝宝非常喜欢触摸图书！</t>
  </si>
  <si>
    <t>还不错！挺好的！</t>
  </si>
  <si>
    <t>买给侄子看的，书一到他手上，就玩个不停~</t>
  </si>
  <si>
    <t>质量还不错，就是内容太简单，有点单薄</t>
  </si>
  <si>
    <t>价格有点贵，实物触感书。</t>
  </si>
  <si>
    <t>书不错 就是贵</t>
  </si>
  <si>
    <t>这套一般，宝贝最喜欢藏猫猫那一套</t>
  </si>
  <si>
    <t>挺有趣的。</t>
  </si>
  <si>
    <t>宝宝超喜欢的书籍</t>
  </si>
  <si>
    <t>很好的一套书 趣味性很强</t>
  </si>
  <si>
    <t>送一岁的孩子 挺喜欢的 就是真的好贵！</t>
  </si>
  <si>
    <t>无异味，买给三岁的孩子看，超喜欢</t>
  </si>
  <si>
    <t>近十年的书，都在当当买的，多种类可供挑选，质量好，价格便宜。</t>
  </si>
  <si>
    <t>小二非常喜欢</t>
  </si>
  <si>
    <t>好评非常喜欢</t>
  </si>
  <si>
    <t>在当当买了上千本书了，都是正版书，很喜欢，希望当当有更多优惠的活动。发货速度快，退货也方便。信赖当当</t>
  </si>
  <si>
    <t>不错，玩具书</t>
  </si>
  <si>
    <t>基本收齐小鸡全套了 分年龄段  娃大一点再看</t>
  </si>
  <si>
    <t>印刷精美，内容生动，培养孩子的阅读习惯要从小抓起。</t>
  </si>
  <si>
    <t>东西不值，就几页的东西，而且触感不丰富....</t>
  </si>
  <si>
    <t>好书，我扑在书上，就像饥饿的人扑在面包上</t>
  </si>
  <si>
    <t>送货很快，包装不错</t>
  </si>
  <si>
    <t>帮朋友买的，很不错223533</t>
  </si>
  <si>
    <t>有点小贵，但为了宝宝喜欢也值了</t>
  </si>
  <si>
    <t>精致、精美！</t>
  </si>
  <si>
    <t>小鸡球球的粉丝</t>
  </si>
  <si>
    <t>超级好，包装完整，送货也很快，孩子们也很喜欢</t>
  </si>
  <si>
    <t>内容没有那么好看，内容太少了！</t>
  </si>
  <si>
    <t>书还行，但绝对不值这个价钱，每本书内容少，就几页</t>
  </si>
  <si>
    <t>书还是不错的！适合刚开始摸东西的小朋友。但是这个价格，呵呵。一本十页的小册子，定价五十，我一度怀疑是日元还是韩币。后来看了看出版公司，叫什么长江儿童，就明白了，可能是四娘的小号吧！</t>
  </si>
  <si>
    <t>非常好 很满意 买书就选我当当</t>
  </si>
  <si>
    <t>太贵了，不实用，孩子不喜欢</t>
  </si>
  <si>
    <t>应该不错吧，送给朋友的</t>
  </si>
  <si>
    <t>很有意思的一套书，宝宝很喜欢</t>
  </si>
  <si>
    <t>不错、喜欢。</t>
  </si>
  <si>
    <t>书本很小，感觉小贵。</t>
  </si>
  <si>
    <t>给宝宝看的，质量不错</t>
  </si>
  <si>
    <t>嗯，感觉还不错，就只有1本书有声音，感觉不值</t>
  </si>
  <si>
    <t>比较放心！296078</t>
  </si>
  <si>
    <t>东西不错，快递也给力285167</t>
  </si>
  <si>
    <t>正品价格便宜215544</t>
  </si>
  <si>
    <t>质量好,价格比店里合算234074</t>
  </si>
  <si>
    <t>比超市卖的便宜21206</t>
  </si>
  <si>
    <t>质量好东西不错83386</t>
  </si>
  <si>
    <t>产品质量不错！299210</t>
  </si>
  <si>
    <t>不错，还可以！7863</t>
  </si>
  <si>
    <t>送人很体面啊！164784</t>
  </si>
  <si>
    <t>大牌子！信得过！235972</t>
  </si>
  <si>
    <t>经常缺货，很不爽166444</t>
  </si>
  <si>
    <t>不错，一直在用262619</t>
  </si>
  <si>
    <t>大品牌，价格合理，103475</t>
  </si>
  <si>
    <t>送货速度快、包装好253789</t>
  </si>
  <si>
    <t>质量应该没有问题247277</t>
  </si>
  <si>
    <t>haihao13063</t>
  </si>
  <si>
    <t>质量稳定！229684</t>
  </si>
  <si>
    <t>不错，很好，很满意20910</t>
  </si>
  <si>
    <t>质量好价格合适174682</t>
  </si>
  <si>
    <t>东西不错价格78267</t>
  </si>
  <si>
    <t>Macau够的221248</t>
  </si>
  <si>
    <t>别人推荐的当当比较便宜208087</t>
  </si>
  <si>
    <t>东东挺好的188495</t>
  </si>
  <si>
    <t>质量很过关272752</t>
  </si>
  <si>
    <t>东西不错!60628</t>
  </si>
  <si>
    <t>比外面贵，173424</t>
  </si>
  <si>
    <t>不错，生产日期四月的67027</t>
  </si>
  <si>
    <t>包装要求透明化298805</t>
  </si>
  <si>
    <t>第四次购买了,质量很不错.28130</t>
  </si>
  <si>
    <t>价格一直都不便宜170319</t>
  </si>
  <si>
    <t>质量当心，价格实惠181044</t>
  </si>
  <si>
    <t>质量好,送货快!30311</t>
  </si>
  <si>
    <t>东西不错，是正品。197589</t>
  </si>
  <si>
    <t>定不到货，这样做会流失很多当当客户！！！46550</t>
  </si>
  <si>
    <t>总体感觉不错！124319</t>
  </si>
  <si>
    <t>便宜比商场便宜几十块!不错!209474</t>
  </si>
  <si>
    <t>总体上还是可以的158981</t>
  </si>
  <si>
    <t>第二次购买，还不错64036</t>
  </si>
  <si>
    <t>质量可靠，OK51088</t>
  </si>
  <si>
    <t>质量好才是真的好11610</t>
  </si>
  <si>
    <t>价格较市场价便宜合理78413</t>
  </si>
  <si>
    <t>报装设计的不是很好，到最后的时候比较困难298524</t>
  </si>
  <si>
    <t>包装放心，目前没问题287946</t>
  </si>
  <si>
    <t>比普通店要贵点30301</t>
  </si>
  <si>
    <t>比其他网站价格便宜141193</t>
  </si>
  <si>
    <t>包装那么大，实货那么点，行业规则都让消费者蛋疼203794</t>
  </si>
  <si>
    <t>不错物流也给力172041</t>
  </si>
  <si>
    <t>大品牌质量有保障141855</t>
  </si>
  <si>
    <t>东西不错，价格便宜143150</t>
  </si>
  <si>
    <t>质量正宗，价格实惠174197</t>
  </si>
  <si>
    <t>不错性价比高247735</t>
  </si>
  <si>
    <t>不错的牌子54904</t>
  </si>
  <si>
    <t>比其他商家便宜21453</t>
  </si>
  <si>
    <t>不错，吃着还不错，就是买完就降价了118530</t>
  </si>
  <si>
    <t>质量很好，谢谢43085</t>
  </si>
  <si>
    <t>比雅培的内热要好很多112269</t>
  </si>
  <si>
    <t>便宜,好用,包装好看213093</t>
  </si>
  <si>
    <t>啊哈哈真呀真牛比157942</t>
  </si>
  <si>
    <t>便宜便宜便宜247081</t>
  </si>
  <si>
    <t>产品稍微贵了一些，不过比较放心63212</t>
  </si>
  <si>
    <t>第三次买了，挺好的，就是经常没货，是饥饿销售法吗？238341</t>
  </si>
  <si>
    <t>值得信耐的292918</t>
  </si>
  <si>
    <t>大品牌放心，一直用34043</t>
  </si>
  <si>
    <t>超值，抓紧时间，赶紧买14482</t>
  </si>
  <si>
    <t>包装较之前改进不少，除换了纸质包装盒外还在里面加了防震袋167492</t>
  </si>
  <si>
    <t>比实体店便宜42元47150</t>
  </si>
  <si>
    <t>总是无货不知道为什么？155261</t>
  </si>
  <si>
    <t>大品牌，质量可靠。119777</t>
  </si>
  <si>
    <t>帮亲戚买的,听说不错.215446</t>
  </si>
  <si>
    <t>质优价廉，110175</t>
  </si>
  <si>
    <t>比较便宜，不错的。250199</t>
  </si>
  <si>
    <t>质量保证值得信赖198452</t>
  </si>
  <si>
    <t>不错，送货快！！！！16393</t>
  </si>
  <si>
    <t>不错，一直这个品牌142406</t>
  </si>
  <si>
    <t>不太清楚啊58907</t>
  </si>
  <si>
    <t>产品质量好服务贴心送货速度又快，很满意，永远做忠实的客户107943</t>
  </si>
  <si>
    <t>东东便宜，有赠品更好286319</t>
  </si>
  <si>
    <t>大家都说好，估计这就是它的优点了吧275985</t>
  </si>
  <si>
    <t>东西不错值得购买112663</t>
  </si>
  <si>
    <t>不错，价格实惠，送朋友的70686</t>
  </si>
  <si>
    <t>不错啊呵呵176452</t>
  </si>
  <si>
    <t>不错、不错、234301</t>
  </si>
  <si>
    <t>质量保证值得信赖208961</t>
  </si>
  <si>
    <t>正在等待中169477</t>
  </si>
  <si>
    <t>大品牌的比较放心。199018</t>
  </si>
  <si>
    <t>便宜，后来想买没货了158504</t>
  </si>
  <si>
    <t>大品牌，质量可靠。165590</t>
  </si>
  <si>
    <t>便宜很好1929</t>
  </si>
  <si>
    <t>到货也很快，喜欢。。。159787</t>
  </si>
  <si>
    <t>大品牌值得信任15362</t>
  </si>
  <si>
    <t>正品质量，放心169031</t>
  </si>
  <si>
    <t>包装和以前的一样86354</t>
  </si>
  <si>
    <t>正品算不算优点225790</t>
  </si>
  <si>
    <t>比超市便宜还能送货到家很方便一直都在当当买超方便212298</t>
  </si>
  <si>
    <t>大品牌，很信赖260553</t>
  </si>
  <si>
    <t>质量不错，挺好的193835</t>
  </si>
  <si>
    <t>不错，还行81252</t>
  </si>
  <si>
    <t>东东还不错81645</t>
  </si>
  <si>
    <t>不错！不错！185405</t>
  </si>
  <si>
    <t>便宜实惠就是硬道理142345</t>
  </si>
  <si>
    <t>便宜、实惠162054</t>
  </si>
  <si>
    <t>值得信赖..92526</t>
  </si>
  <si>
    <t>帮朋友买的，很不错208512</t>
  </si>
  <si>
    <t>很好！！！！！！！！228408</t>
  </si>
  <si>
    <t>比较满意啊217467</t>
  </si>
  <si>
    <t>第一次买正品吧123173</t>
  </si>
  <si>
    <t>比大超市便宜好多128831</t>
  </si>
  <si>
    <t>比其他商家便宜169957</t>
  </si>
  <si>
    <t>不错的品牌126300</t>
  </si>
  <si>
    <t>包的比单包买合适215664</t>
  </si>
  <si>
    <t>大品牌，质量有保证，价格很优惠！71196</t>
  </si>
  <si>
    <t>大品牌，信得过267061</t>
  </si>
  <si>
    <t>挺好的，满意！！185370</t>
  </si>
  <si>
    <t>送货速度挺快，两天就到了42344</t>
  </si>
  <si>
    <t>大品牌放心，一直用117547</t>
  </si>
  <si>
    <t>good!72356</t>
  </si>
  <si>
    <t>不错的东西，值得推荐257742</t>
  </si>
  <si>
    <t>东西不错，是正品。289700</t>
  </si>
  <si>
    <t>质量好，性价比好！297100</t>
  </si>
  <si>
    <t>质量好，便宜197313</t>
  </si>
  <si>
    <t>便宜比超市便宜多了36102</t>
  </si>
  <si>
    <t>比外面贵，236902</t>
  </si>
  <si>
    <t>不错的东西，给力当当。271143</t>
  </si>
  <si>
    <t>比店里便宜了几元钱81635</t>
  </si>
  <si>
    <t>不错的东西相当给力58229</t>
  </si>
  <si>
    <t>正品实惠不错34707</t>
  </si>
  <si>
    <t>产品质量有保证，发货速度很快，而且还免运费213685</t>
  </si>
  <si>
    <t>便宜实惠，不错258201</t>
  </si>
  <si>
    <t>便宜实在，送货也算快，就是老限买206007</t>
  </si>
  <si>
    <t>经常来买价格便宜86808</t>
  </si>
  <si>
    <t>东西好，物流快，服务好47600</t>
  </si>
  <si>
    <t>大品牌，便宜134219</t>
  </si>
  <si>
    <t>包装结实185197</t>
  </si>
  <si>
    <t>第一次给买，大品牌243058</t>
  </si>
  <si>
    <t>质量很稳定，孩子一直在用95845</t>
  </si>
  <si>
    <t>不错，用的很好。91766</t>
  </si>
  <si>
    <t>包装很好，没有毁损。还有发票。。。。143764</t>
  </si>
  <si>
    <t>haohaohaohaohao144631</t>
  </si>
  <si>
    <t>正品正品正品256071</t>
  </si>
  <si>
    <t>超实惠的，很好294658</t>
  </si>
  <si>
    <t>质量好没的说,一直用这个17265</t>
  </si>
  <si>
    <t>值得信赖。225510</t>
  </si>
  <si>
    <t>东西好,价格适中130986</t>
  </si>
  <si>
    <t>不错，简装实惠247463</t>
  </si>
  <si>
    <t>第二次购买，质量可以225542</t>
  </si>
  <si>
    <t>质量很好质量很好285182</t>
  </si>
  <si>
    <t>别人推荐的当当比较便宜216581</t>
  </si>
  <si>
    <t>第二次买了这次优惠力度更大220990</t>
  </si>
  <si>
    <t>不错不错小孩很爱吃：）150589</t>
  </si>
  <si>
    <t>订单处理实在太慢218046</t>
  </si>
  <si>
    <t>不错，一直用121566</t>
  </si>
  <si>
    <t>不错，日期也比较新，就是限购，宝宝一直吃这个牌子，没发现什么问题254594</t>
  </si>
  <si>
    <t>东西不错，物廉价美294706</t>
  </si>
  <si>
    <t>质量很好，送货也快！254634</t>
  </si>
  <si>
    <t>大品牌，比较可靠。6732</t>
  </si>
  <si>
    <t>比超市便宜点好像178367</t>
  </si>
  <si>
    <t>质量还可以，和实体店一样222928</t>
  </si>
  <si>
    <t>估计太实惠了，老是断货167109</t>
  </si>
  <si>
    <t>包价格和质量都非常好！建议都买这样的哈哈！55555</t>
  </si>
  <si>
    <t>不错，比外边便宜128711</t>
  </si>
  <si>
    <t>东西不错，送货也快，价格便宜106836</t>
  </si>
  <si>
    <t>便宜便宜便宜便宜239682</t>
  </si>
  <si>
    <t>第一次给买，大品牌91142</t>
  </si>
  <si>
    <t>东西不错大品牌283624</t>
  </si>
  <si>
    <t>比其他网站便宜218492</t>
  </si>
  <si>
    <t>比我们这里实体店便宜很多哦60093</t>
  </si>
  <si>
    <t>东西还不错，相当的靠谱99341</t>
  </si>
  <si>
    <t>便宜，比超市便宜得多。80954</t>
  </si>
  <si>
    <t>质量很过关222996</t>
  </si>
  <si>
    <t>比超市便宜些258914</t>
  </si>
  <si>
    <t>不错，一直都在使用，送货快。135722</t>
  </si>
  <si>
    <t>比较便宜,划算啥,母婴店都要82元,这个还不到77元279993</t>
  </si>
  <si>
    <t>比实体店便宜。147729</t>
  </si>
  <si>
    <t>大品牌，进口149380</t>
  </si>
  <si>
    <t>备货中~~55114</t>
  </si>
  <si>
    <t>比商场便宜！62838</t>
  </si>
  <si>
    <t>比较温和，不容易上火199967</t>
  </si>
  <si>
    <t>质量放心！202042</t>
  </si>
  <si>
    <t>便宜比商场便宜几十块!不错!299539</t>
  </si>
  <si>
    <t>比店里便宜278110</t>
  </si>
  <si>
    <t>质量优价格便宜39349</t>
  </si>
  <si>
    <t>比任何店都便宜242901</t>
  </si>
  <si>
    <t>大品牌质量有保障16375</t>
  </si>
  <si>
    <t>定不到货，这样做会流失很多当当客户！！！270629</t>
  </si>
  <si>
    <t>图书设计精美，内容丰富多彩，适合小孩子启蒙阶段阅读。</t>
  </si>
  <si>
    <t>当当真快！！！！！73357</t>
  </si>
  <si>
    <t>不错，送货快！！！！200084</t>
  </si>
  <si>
    <t>第二次买了可以212692</t>
  </si>
  <si>
    <t>总体感觉还不错！32615</t>
  </si>
  <si>
    <t>比超市便宜还能送货到家很方便一直都在当当买超方便287420</t>
  </si>
  <si>
    <t>便宜便宜啊291838</t>
  </si>
  <si>
    <t>还不错，好评</t>
  </si>
  <si>
    <t>不错，给宝宝提前预备的</t>
  </si>
  <si>
    <t>帮同事买的，应该还不错，没有很大反应。</t>
  </si>
  <si>
    <t>东西好，比其他品牌大，价格不贵，物美价廉223103</t>
  </si>
  <si>
    <t>总缺货！！！184011</t>
  </si>
  <si>
    <t>东西很不错物美价廉14920</t>
  </si>
  <si>
    <t>内容一般，价格贵</t>
  </si>
  <si>
    <t>比超市便宜30多块钱，生产日期很近。122321</t>
  </si>
  <si>
    <t>便宜很多呀298667</t>
  </si>
  <si>
    <t>便宜，很好，很划算140537</t>
  </si>
  <si>
    <t>质量好，值得信赖46468</t>
  </si>
  <si>
    <t>适合小宝宝看</t>
  </si>
  <si>
    <t>可以可以了</t>
  </si>
  <si>
    <t>书还可以，当当太差劲，配送了一周才到，收到的时候已经又搞新活动了，之前的大促太坑爹了刚大促完紧接着搞活动再继续降价以后谁还敢放心参加活动</t>
  </si>
  <si>
    <t>摸上去手感很好，小朋友喜欢</t>
  </si>
  <si>
    <t>好好学习的</t>
  </si>
  <si>
    <t>比我们这边的实体店便宜54603</t>
  </si>
  <si>
    <t>商品是正品，便宜，方便6466</t>
  </si>
  <si>
    <t>质优价平,物流也快,非常满意啊!263146</t>
  </si>
  <si>
    <t>很好的东西哦!811</t>
  </si>
  <si>
    <t>N次购买了221478</t>
  </si>
  <si>
    <t>大品牌，放心245872</t>
  </si>
  <si>
    <t>第一次买，看评价不错796</t>
  </si>
  <si>
    <t>比超市的便宜，发货快。265133</t>
  </si>
  <si>
    <t>买贵了，第二天半价，多花了40多元，</t>
  </si>
  <si>
    <t>还没有发现！！！99910</t>
  </si>
  <si>
    <t>不错不错！76916</t>
  </si>
  <si>
    <t>便宜实惠吧209024</t>
  </si>
  <si>
    <t>非常好的书，正版，活动买的，非常划算</t>
  </si>
  <si>
    <t>大品牌的比较放心。27575</t>
  </si>
  <si>
    <t>便宜，送货快147156</t>
  </si>
  <si>
    <t>便宜，放心！201508</t>
  </si>
  <si>
    <t>大品牌，比较可靠。255120</t>
  </si>
  <si>
    <t>不错，就是很难买。支持了。192021</t>
  </si>
  <si>
    <t>不错，是正品，挺便宜的。60940</t>
  </si>
  <si>
    <t>产品好送货快54303</t>
  </si>
  <si>
    <t>haihao127818</t>
  </si>
  <si>
    <t>超值超划算271280</t>
  </si>
  <si>
    <t>不错，一直用187320</t>
  </si>
  <si>
    <t>不错比实体店都要便宜些212649</t>
  </si>
  <si>
    <t>比市场价便宜22839</t>
  </si>
  <si>
    <t>正品正品正品24941</t>
  </si>
  <si>
    <t>包装坏了，直接就可以退了！或拒收！当当有这保证啊！219287</t>
  </si>
  <si>
    <t>当然货源不足一直是个问题85124</t>
  </si>
  <si>
    <t>第一次买正品吧133452</t>
  </si>
  <si>
    <t>比商场便宜不少，送货及时198053</t>
  </si>
  <si>
    <t>东西还差不多99590</t>
  </si>
  <si>
    <t>比想象中的效果差一些，孩子不是很喜欢</t>
  </si>
  <si>
    <t>质量很过关178404</t>
  </si>
  <si>
    <t>比商场便宜202776</t>
  </si>
  <si>
    <t>宝宝喜欢，不错！</t>
  </si>
  <si>
    <t>大牌子，值得信赖284671</t>
  </si>
  <si>
    <t>那就听大家的，买呗294931</t>
  </si>
  <si>
    <t>大品牌，应该不错89412</t>
  </si>
  <si>
    <t>zhiliangbucuo6381</t>
  </si>
  <si>
    <t>物有所值！！！216783</t>
  </si>
  <si>
    <t>不错，还可以！53787</t>
  </si>
  <si>
    <t>东西还不错，价格太不稳定，下单的时候有些贵255960</t>
  </si>
  <si>
    <t>质量挺好的，喜欢这个牌子~值得信赖和推荐267120</t>
  </si>
  <si>
    <t>东西还行价格也便宜。就是老没货50387</t>
  </si>
  <si>
    <t>大品牌，有保障125359</t>
  </si>
  <si>
    <t>大品牌，价格合理，值得信赖46963</t>
  </si>
  <si>
    <t>第二次购买，质量可以256792</t>
  </si>
  <si>
    <t>质量没的说。买过几次了269743</t>
  </si>
  <si>
    <t>比超市便宜，而且快递很快！57090</t>
  </si>
  <si>
    <t>质量可以，好165463</t>
  </si>
  <si>
    <t>便宜质量应该还不错134382</t>
  </si>
  <si>
    <t>mark20921473</t>
  </si>
  <si>
    <t>产品非常不错。233317</t>
  </si>
  <si>
    <t>不错，价廉物美！！181407</t>
  </si>
  <si>
    <t>东西不错，推荐大家去购买！227594</t>
  </si>
  <si>
    <t>不错，送货及时135982</t>
  </si>
  <si>
    <t>质量好用着放心！30070</t>
  </si>
  <si>
    <t>包装稍微有点破损，希望以后注意116137</t>
  </si>
  <si>
    <t>总缺货！！！215977</t>
  </si>
  <si>
    <t>帮同事买的，无优点48017</t>
  </si>
  <si>
    <t>不错，价格比超市便宜176529</t>
  </si>
  <si>
    <t>常常用，放心53918</t>
  </si>
  <si>
    <t>第二次买了，一分钱一分货。170736</t>
  </si>
  <si>
    <t>包装应该还不错，是正品。285850</t>
  </si>
  <si>
    <t>不错，送货挺快的119459</t>
  </si>
  <si>
    <t>大品牌~不错59888</t>
  </si>
  <si>
    <t>正品质量，放心147948</t>
  </si>
  <si>
    <t>比超市的便宜很多，前段时间上海这总没货，急呀！终于有货了，开心！295380</t>
  </si>
  <si>
    <t>比超市便宜很多148803</t>
  </si>
  <si>
    <t>便宜！！便宜！！！8503</t>
  </si>
  <si>
    <t>儿子喜欢！！！151558</t>
  </si>
  <si>
    <t>不错。速度挺快的116896</t>
  </si>
  <si>
    <t>包装不错的287926</t>
  </si>
  <si>
    <t>质量可以，就是快递速度有点慢138418</t>
  </si>
  <si>
    <t>质量有保证！138505</t>
  </si>
  <si>
    <t>包装要求透明化79161</t>
  </si>
  <si>
    <t>东西不错，很满意231679</t>
  </si>
  <si>
    <t>大品牌信得过159228</t>
  </si>
  <si>
    <t>质量有保证，都来当当购买155987</t>
  </si>
  <si>
    <t>不错，肯定是正品。168839</t>
  </si>
  <si>
    <t>不错，家人很喜欢224897</t>
  </si>
  <si>
    <t>大品牌值得信赖。279612</t>
  </si>
  <si>
    <t>包装挺完整129112</t>
  </si>
  <si>
    <t>总是没有货很郁闷。272266</t>
  </si>
  <si>
    <t>东西不错价钱便宜116100</t>
  </si>
  <si>
    <t>打折啊，原价买太要命了15015</t>
  </si>
  <si>
    <t>比外面卖得便宜！！！197912</t>
  </si>
  <si>
    <t>包装，和快递都很满意，17：00定的，第二天8：00多就到了。14137</t>
  </si>
  <si>
    <t>没感觉出什么不好。115672</t>
  </si>
  <si>
    <t>比超市便宜，能评价得积分。198662</t>
  </si>
  <si>
    <t>总体上还是可以的206913</t>
  </si>
  <si>
    <t>东西不错，速度还可以272435</t>
  </si>
  <si>
    <t>不错,第二次帮同事买了85306</t>
  </si>
  <si>
    <t>比商店里的便宜~121844</t>
  </si>
  <si>
    <t>第二次购买，质量可以226834</t>
  </si>
  <si>
    <t>包装不错，品牌应该还可以140018</t>
  </si>
  <si>
    <t>不错，送货及时224033</t>
  </si>
  <si>
    <t>喜欢，一直在用。263931</t>
  </si>
  <si>
    <t>超实惠的东西，不错不错下次再购。133258</t>
  </si>
  <si>
    <t>比较放心！177761</t>
  </si>
  <si>
    <t>便宜质量应该还不错28502</t>
  </si>
  <si>
    <t>很好很好很好！！！160207</t>
  </si>
  <si>
    <t>就是经常无货！119004</t>
  </si>
  <si>
    <t>大品牌,比超市便宜141323</t>
  </si>
  <si>
    <t>终于又等到了，这次比上次快多了，继续顶！168064</t>
  </si>
  <si>
    <t>比超市便宜点好像38128</t>
  </si>
  <si>
    <t>超实惠的，很好199891</t>
  </si>
  <si>
    <t>比商场要便宜118026</t>
  </si>
  <si>
    <t>不错，快，和超市一样107021</t>
  </si>
  <si>
    <t>便宜。没有再便宜得了100150</t>
  </si>
  <si>
    <t>不错，东西很满意62085</t>
  </si>
  <si>
    <t>超过我的预期25580</t>
  </si>
  <si>
    <t>比商城便宜多了，还送货上门54942</t>
  </si>
  <si>
    <t>比其他网站便宜多了59440</t>
  </si>
  <si>
    <t>比超市便宜多了179495</t>
  </si>
  <si>
    <t>不错的东西，值得推荐255275</t>
  </si>
  <si>
    <t>便宜还没喝214874</t>
  </si>
  <si>
    <t>价格相对比较便宜。40734</t>
  </si>
  <si>
    <t>东西非常好278026</t>
  </si>
  <si>
    <t>质优价平,物流也快,非常满意啊!32430</t>
  </si>
  <si>
    <t>质量很稳定214437</t>
  </si>
  <si>
    <t>质量不错，感觉挺好264771</t>
  </si>
  <si>
    <t>质量挺好的186278</t>
  </si>
  <si>
    <t>质量好没的说,一直用这个54465</t>
  </si>
  <si>
    <t>不错~每月必备191703</t>
  </si>
  <si>
    <t>不错不错不错不错很不错啊136800</t>
  </si>
  <si>
    <t>很好的东东！！234565</t>
  </si>
  <si>
    <t>便宜，方便，放心154075</t>
  </si>
  <si>
    <t>大品牌使用者多214637</t>
  </si>
  <si>
    <t>比较好，还可以274969</t>
  </si>
  <si>
    <t>大品牌，信得过69260</t>
  </si>
  <si>
    <t>大品牌，应该不错227755</t>
  </si>
  <si>
    <t>质量还可以106291</t>
  </si>
  <si>
    <t>比市面上卖的合算241303</t>
  </si>
  <si>
    <t>本来是急等着用的，结果这次当当选择的物流不像以前那么给力，只好先在实体店购买了197971</t>
  </si>
  <si>
    <t>便宜，东西是正品114225</t>
  </si>
  <si>
    <t>比实体店便宜120663</t>
  </si>
  <si>
    <t>满意!!!!!!!!!!!114309</t>
  </si>
  <si>
    <t>促销装很实惠58944</t>
  </si>
  <si>
    <t>比较温和，不容易上火30301</t>
  </si>
  <si>
    <t>不错，很好的东东223814</t>
  </si>
  <si>
    <t>大牌子！信得过！一直用这个牌子！248140</t>
  </si>
  <si>
    <t>第三次购买111024</t>
  </si>
  <si>
    <t>比较超值，以后还会买121945</t>
  </si>
  <si>
    <t>质量当心，价格实惠68264</t>
  </si>
  <si>
    <t>产品质量有保证，发货速度很快，而且还免运费126960</t>
  </si>
  <si>
    <t>大牌子！信得过！295468</t>
  </si>
  <si>
    <t>东西还还不错213952</t>
  </si>
  <si>
    <t>质量不错，值得信赖197069</t>
  </si>
  <si>
    <t>超值超划算264110</t>
  </si>
  <si>
    <t>质量好，家人喜欢！206589</t>
  </si>
  <si>
    <t>东西好，价廉物美186684</t>
  </si>
  <si>
    <t>比较实惠吧46824</t>
  </si>
  <si>
    <t>品牌，信得过！54149</t>
  </si>
  <si>
    <t>大品牌，质量不错268288</t>
  </si>
  <si>
    <t>不错,质量有保证.一样的266653</t>
  </si>
  <si>
    <t>不错。速度挺快的63160</t>
  </si>
  <si>
    <t>不错，非常好啊277773</t>
  </si>
  <si>
    <t>总体还可以啦158915</t>
  </si>
  <si>
    <t>帮朋友买的，很不错216895</t>
  </si>
  <si>
    <t>不错。是正品不错。是正品不错。是正品不错。是正品157442</t>
  </si>
  <si>
    <t>包装完好，质量不错10330</t>
  </si>
  <si>
    <t>便宜....116274</t>
  </si>
  <si>
    <t>质量稳定，宝宝喜欢178899</t>
  </si>
  <si>
    <t>值得信耐的61558</t>
  </si>
  <si>
    <t>比较超值，以后还会买222550</t>
  </si>
  <si>
    <t>安全放心，不上火88272</t>
  </si>
  <si>
    <t>质量很好，送货也快！236543</t>
  </si>
  <si>
    <t>产品非常不错。95924</t>
  </si>
  <si>
    <t>比超市买划算多了。10100</t>
  </si>
  <si>
    <t>东西不错，是正品。141616</t>
  </si>
  <si>
    <t>比超市便宜.是正品280034</t>
  </si>
  <si>
    <t>包装不错，物流也很给力27074</t>
  </si>
  <si>
    <t>比商场的便宜189185</t>
  </si>
  <si>
    <t>东西非常好，很满意。275743</t>
  </si>
  <si>
    <t>haohoa68591</t>
  </si>
  <si>
    <t>不错还可以46606</t>
  </si>
  <si>
    <t>不错，很好的261513</t>
  </si>
  <si>
    <t>不错，推荐。物美价廉。158923</t>
  </si>
  <si>
    <t>第二次买了，一分钱一分货。13436</t>
  </si>
  <si>
    <t>不错，就是很难买。支持了。109651</t>
  </si>
  <si>
    <t>质量没的说123036</t>
  </si>
  <si>
    <t>不错，我家一直用的就是这个牌子的277915</t>
  </si>
  <si>
    <t>大牌子-便宜33843</t>
  </si>
  <si>
    <t>品牌，信得过！253353</t>
  </si>
  <si>
    <t>包装不错，品质有保障20783</t>
  </si>
  <si>
    <t>总体还不错111030</t>
  </si>
  <si>
    <t>haohoa23389</t>
  </si>
  <si>
    <t>质量好，多次购买了145118</t>
  </si>
  <si>
    <t>不错。很好193828</t>
  </si>
  <si>
    <t>报装设计的不是很好，到最后的时候比较困难109140</t>
  </si>
  <si>
    <t>质量很稳定，孩子一直在用124668</t>
  </si>
  <si>
    <t>质量不错，一直很信赖257339</t>
  </si>
  <si>
    <t>促销价格有优势啊102035</t>
  </si>
  <si>
    <t>第一次给买，大品牌267099</t>
  </si>
  <si>
    <t>质量还可以，和实体店一样258350</t>
  </si>
  <si>
    <t>便宜实在，送货也算快，就是老限买256673</t>
  </si>
  <si>
    <t>质量可靠哈!238892</t>
  </si>
  <si>
    <t>正在等待中104175</t>
  </si>
  <si>
    <t>本次商品的感到满意236739</t>
  </si>
  <si>
    <t>东西还不错，价格太不稳定，下单的时候有些贵77084</t>
  </si>
  <si>
    <t>比实体店便宜。81594</t>
  </si>
  <si>
    <t>包装盖易损85094</t>
  </si>
  <si>
    <t>便宜、实惠109570</t>
  </si>
  <si>
    <t>good!192457</t>
  </si>
  <si>
    <t>不错哟~下次还会买144156</t>
  </si>
  <si>
    <t>物流很快！！！235832</t>
  </si>
  <si>
    <t>不错的东西，值得推荐58728</t>
  </si>
  <si>
    <t>质量非常满意信得过136314</t>
  </si>
  <si>
    <t>便宜，实惠196852</t>
  </si>
  <si>
    <t>当当的。品质保障。184742</t>
  </si>
  <si>
    <t>便宜。还好吧27056</t>
  </si>
  <si>
    <t>第三次购买164800</t>
  </si>
  <si>
    <t>包装一般！291176</t>
  </si>
  <si>
    <t>产品挺好用，服务号135172</t>
  </si>
  <si>
    <t>便宜比超市便宜多了110961</t>
  </si>
  <si>
    <t>不错是正品105906</t>
  </si>
  <si>
    <t>产品质量不错，快递尤其给力284529</t>
  </si>
  <si>
    <t>第四次买了228771</t>
  </si>
  <si>
    <t>质量还不错19919</t>
  </si>
  <si>
    <t>比其他网站便宜117657</t>
  </si>
  <si>
    <t>比较超值，以后还会买282086</t>
  </si>
  <si>
    <t>便宜实在，送货也算快，就是老限买195885</t>
  </si>
  <si>
    <t>不错，价格还便宜，大厂生产25299</t>
  </si>
  <si>
    <t>包装很好很实惠254630</t>
  </si>
  <si>
    <t>质量保障，很好165627</t>
  </si>
  <si>
    <t>便宜，送花也比较快137645</t>
  </si>
  <si>
    <t>大品牌，不错217370</t>
  </si>
  <si>
    <t>东西很好正品行货物美价廉60976</t>
  </si>
  <si>
    <t>喜欢这个46025</t>
  </si>
  <si>
    <t>第四次购买了,质量很不错.34119</t>
  </si>
  <si>
    <t>不错，就是总是缺货，还限购27852</t>
  </si>
  <si>
    <t>不错不错不错不错很不错啊108246</t>
  </si>
  <si>
    <t>大牌子，便宜84345</t>
  </si>
  <si>
    <t>便宜，货正277044</t>
  </si>
  <si>
    <t>送货速度很快！278634</t>
  </si>
  <si>
    <t>大品牌信得过129493</t>
  </si>
  <si>
    <t>不错的品牌147271</t>
  </si>
  <si>
    <t>送货速度快，包装好，给宝宝不错的选择。102661</t>
  </si>
  <si>
    <t>质量好，送货快!118244</t>
  </si>
  <si>
    <t>大家都说好，我就买了277573</t>
  </si>
  <si>
    <t>便宜不少啊74070</t>
  </si>
  <si>
    <t>大家都说好，估计这就是它的优点了吧94755</t>
  </si>
  <si>
    <t>商品是正品，便宜，方便33314</t>
  </si>
  <si>
    <t>比超市买划算多了。114806</t>
  </si>
  <si>
    <t>总是缺货。不好。67328</t>
  </si>
  <si>
    <t>产品不错，价格很给力35824</t>
  </si>
  <si>
    <t>比较细腻，不错28477</t>
  </si>
  <si>
    <t>不太清楚啊19018</t>
  </si>
  <si>
    <t>产品稍微贵了一些，不过比较放心243190</t>
  </si>
  <si>
    <t>不错，送货较快123723</t>
  </si>
  <si>
    <t>不错，我家一直用的就是这个牌子的6811</t>
  </si>
  <si>
    <t>帮朋友买的，据说不错276273</t>
  </si>
  <si>
    <t>還不錯吧吧</t>
  </si>
  <si>
    <t>还行吧，就那样</t>
  </si>
  <si>
    <t>宝宝很爱摸~~</t>
  </si>
  <si>
    <t>不错朋友也在用248706</t>
  </si>
  <si>
    <t>大品牌，品质好98214</t>
  </si>
  <si>
    <t>好不错。。。</t>
  </si>
  <si>
    <t>便宜正品29775</t>
  </si>
  <si>
    <t>好，就是小贵。</t>
  </si>
  <si>
    <t>真是坑爹的一套书，在当当买这么多次书从来没有差评过，一点儿都不值这个价钱！</t>
  </si>
  <si>
    <t>书的质量很不错，内容也很好</t>
  </si>
  <si>
    <t>促销活动多搞点147027</t>
  </si>
  <si>
    <t>不错、不错、145529</t>
  </si>
  <si>
    <t>包装不错，品质有保障225149</t>
  </si>
  <si>
    <t>不错,盖子比较差29726</t>
  </si>
  <si>
    <t>大品牌，好质量190522</t>
  </si>
  <si>
    <t>便宜，品牌响197954</t>
  </si>
  <si>
    <t>第二次购买，还不错255395</t>
  </si>
  <si>
    <t>质量很不错~117996</t>
  </si>
  <si>
    <t>便宜比超市便宜多了264845</t>
  </si>
  <si>
    <t>商品是正品，便宜，方便261985</t>
  </si>
  <si>
    <t>N次购买，当当品质值得信赖，推荐之物！115762</t>
  </si>
  <si>
    <t>包装完整，质量不错138939</t>
  </si>
  <si>
    <t>产品质量还不错30408</t>
  </si>
  <si>
    <t>不错很值得购买203713</t>
  </si>
  <si>
    <t>便宜，质量好19663</t>
  </si>
  <si>
    <t>比商场优惠很多160414</t>
  </si>
  <si>
    <t>东西还是不错的214812</t>
  </si>
  <si>
    <t>内容有点简单</t>
  </si>
  <si>
    <t>准时发货。198331</t>
  </si>
  <si>
    <t>EMS太慢了，，，要提前好多天买才可以149307</t>
  </si>
  <si>
    <t>不错，很好，很好用52961</t>
  </si>
  <si>
    <t>值得信任的品牌119303</t>
  </si>
  <si>
    <t>东西不错，当当服务也很好45175</t>
  </si>
  <si>
    <t>东西不错。。。。。。。。134526</t>
  </si>
  <si>
    <t>比超市的价格便宜很多。280397</t>
  </si>
  <si>
    <t>总是在缺货状态82370</t>
  </si>
  <si>
    <t>总是没有货很郁闷。204386</t>
  </si>
  <si>
    <t>东西还行价格也便宜。就是老没货183076</t>
  </si>
  <si>
    <t>包装一般。生产日期太早了。159386</t>
  </si>
  <si>
    <t>正在发现呢251689</t>
  </si>
  <si>
    <t>大品牌，信得过。192038</t>
  </si>
  <si>
    <t>质量好，多次购买了69354</t>
  </si>
  <si>
    <t>大牌信得过143598</t>
  </si>
  <si>
    <t>不错，是正品，挺便宜的。13874</t>
  </si>
  <si>
    <t>产品不错，价格很给力189707</t>
  </si>
  <si>
    <t>比超市的便宜很多，可以省不少钱呢284012</t>
  </si>
  <si>
    <t>不错，还可以。当当很好188818</t>
  </si>
  <si>
    <t>赞一个，还会再来</t>
  </si>
  <si>
    <t>就是经常无货！121654</t>
  </si>
  <si>
    <t>good!64202</t>
  </si>
  <si>
    <t>便宜，实惠~51831</t>
  </si>
  <si>
    <t>第四次购买了,质量很不错.167798</t>
  </si>
  <si>
    <t>质量很好你啊106438</t>
  </si>
  <si>
    <t>不错值得购买送货快292013</t>
  </si>
  <si>
    <t>帮朋友买的，很不错179085</t>
  </si>
  <si>
    <t>比超市便宜30多块钱，生产日期很近。133544</t>
  </si>
  <si>
    <t>一如既往地好！279409</t>
  </si>
  <si>
    <t>比超市的便宜很多，前段时间上海这总没货，急呀！终于有货了，开心！90075</t>
  </si>
  <si>
    <t>不错，当当信的过160882</t>
  </si>
  <si>
    <t>当当越来越棒！162245</t>
  </si>
  <si>
    <t>质量优价格便宜195508</t>
  </si>
  <si>
    <t>比市场价便宜62506</t>
  </si>
  <si>
    <t>便宜很便宜牌子又大110374</t>
  </si>
  <si>
    <t>值得信赖。27782</t>
  </si>
  <si>
    <t>足不出户就把东西送家里了，还比外面的便宜160831</t>
  </si>
  <si>
    <t>包装不错，品牌应该还可以290831</t>
  </si>
  <si>
    <t>包装很好还没使用52815</t>
  </si>
  <si>
    <t>比当地的婴儿用品店里的便宜多了。45241</t>
  </si>
  <si>
    <t>目前没发现特别的东西142684</t>
  </si>
  <si>
    <t>产品很优惠21597</t>
  </si>
  <si>
    <t>比超市买划算多了。181511</t>
  </si>
  <si>
    <t>比较贵的，我目前认为。231210</t>
  </si>
  <si>
    <t>比实体店便宜219603</t>
  </si>
  <si>
    <t>邦人代购的264216</t>
  </si>
  <si>
    <t>不错,盖子比较差10040</t>
  </si>
  <si>
    <t>质量还可以280883</t>
  </si>
  <si>
    <t>比外面便宜很多，很优惠75639</t>
  </si>
  <si>
    <t>比超市划算多了90620</t>
  </si>
  <si>
    <t>东东还不错43041</t>
  </si>
  <si>
    <t>便宜，不错181200</t>
  </si>
  <si>
    <t>帮别人买的！还不知道怎么样哦！269122</t>
  </si>
  <si>
    <t>大品牌信赖，更信赖当当的送货速度和送货人员46166</t>
  </si>
  <si>
    <t>帮朋友买的，还没拆呢29682</t>
  </si>
  <si>
    <t>产品非常不错。42115</t>
  </si>
  <si>
    <t>包装一般。生产日期太早了。91808</t>
  </si>
  <si>
    <t>大家都说好，我就买了117694</t>
  </si>
  <si>
    <t>包装一般，盖子不结实263790</t>
  </si>
  <si>
    <t>实惠！比超市便宜！275189</t>
  </si>
  <si>
    <t>送货上门很方便90087</t>
  </si>
  <si>
    <t>不错的东西相当给力66344</t>
  </si>
  <si>
    <t>包装很好的30748</t>
  </si>
  <si>
    <t>正品无疑，把当当推荐至小区里的妈妈了。938</t>
  </si>
  <si>
    <t>大品牌，信得过70664</t>
  </si>
  <si>
    <t>产品好送货快13994</t>
  </si>
  <si>
    <t>比超市便宜20，但是超市有礼品送，JD没有。那个划算自己斟酌。229466</t>
  </si>
  <si>
    <t>不错，当当信的过不错，当当信的过288179</t>
  </si>
  <si>
    <t>还可以,价格也便宜266</t>
  </si>
  <si>
    <t>不错物美价廉246679</t>
  </si>
  <si>
    <t>比超市便宜就是经常缺货107245</t>
  </si>
  <si>
    <t>不错，当当信的过34333</t>
  </si>
  <si>
    <t>东西很不错24523</t>
  </si>
  <si>
    <t>实惠，比超市便宜285894</t>
  </si>
  <si>
    <t>包装完整，质量不错45274</t>
  </si>
  <si>
    <t>大牌子啊，人人都知道的154632</t>
  </si>
  <si>
    <t>质量下滑。117107</t>
  </si>
  <si>
    <t>nothing273188</t>
  </si>
  <si>
    <t>质量有保证，很好的选择71262</t>
  </si>
  <si>
    <t>质量正宗，价格实惠295059</t>
  </si>
  <si>
    <t>比商场超市便宜133749</t>
  </si>
  <si>
    <t>质量很不错~125395</t>
  </si>
  <si>
    <t>比超市划算多了4616</t>
  </si>
  <si>
    <t>东西不错价格169886</t>
  </si>
  <si>
    <t>包装很好的250845</t>
  </si>
  <si>
    <t>那就听大家的，买呗209609</t>
  </si>
  <si>
    <t>东西还不错，相当的靠谱144918</t>
  </si>
  <si>
    <t>便宜不少啊37775</t>
  </si>
  <si>
    <t>质量优良正品297702</t>
  </si>
  <si>
    <t>总体非常满意195321</t>
  </si>
  <si>
    <t>正品有保障！293264</t>
  </si>
  <si>
    <t>跟实物一样，无任何异味，给小孩购买。</t>
  </si>
  <si>
    <t>挺不错的书，孩子喜欢</t>
  </si>
  <si>
    <t>书还不错，就是感觉价格太高</t>
  </si>
  <si>
    <t>和我在书展看到的不太一样，但是整体还行吧</t>
  </si>
  <si>
    <t>送货上门，方便275267</t>
  </si>
  <si>
    <t>喜欢，一直在用。98627</t>
  </si>
  <si>
    <t>比超市便宜，正品！289251</t>
  </si>
  <si>
    <t>第三次购买，货品质量不错，价格便宜，送货快捷。35476</t>
  </si>
  <si>
    <t>不错，是真品，查了有生产-上市过程，当当值得信赖，继续支持！222150</t>
  </si>
  <si>
    <t>促销价格不错。119372</t>
  </si>
  <si>
    <t>包包能喝不上火101525</t>
  </si>
  <si>
    <t>不错。是正品不错。是正品不错。是正品23165</t>
  </si>
  <si>
    <t>比实体店便宜42元88790</t>
  </si>
  <si>
    <t>第二次购买了,真的很好.57346</t>
  </si>
  <si>
    <t>送货速度快、包装好69561</t>
  </si>
  <si>
    <t>便宜，东西是正品200078</t>
  </si>
  <si>
    <t>比超市便宜一些30139</t>
  </si>
  <si>
    <t>产品没有不足160603</t>
  </si>
  <si>
    <t>不错不错284029</t>
  </si>
  <si>
    <t>比较下火，45342</t>
  </si>
  <si>
    <t>大品牌，质量不错12199</t>
  </si>
  <si>
    <t>便宜，不错1602</t>
  </si>
  <si>
    <t>东西不错，很快啊107491</t>
  </si>
  <si>
    <t>一如既往的好！223173</t>
  </si>
  <si>
    <t>便宜质量应该还不错38854</t>
  </si>
  <si>
    <t>东西还比较好142890</t>
  </si>
  <si>
    <t>质量不错，一直很信赖214111</t>
  </si>
  <si>
    <t>东西还可以225950</t>
  </si>
  <si>
    <t>东西不错，包装很好，送货及时，以后继续购买224699</t>
  </si>
  <si>
    <t>大品牌，好质量170423</t>
  </si>
  <si>
    <t>正品行货，值得信赖145795</t>
  </si>
  <si>
    <t>毕竟是大品牌正品118842</t>
  </si>
  <si>
    <t>好好看看吧</t>
  </si>
  <si>
    <t>帮朋友买的，据说不错48285</t>
  </si>
  <si>
    <t>产品不错，价格很给力136771</t>
  </si>
  <si>
    <t>比起商场便宜许多，品质无异。283066</t>
  </si>
  <si>
    <t>大家都说不错191510</t>
  </si>
  <si>
    <t>不错,比痁里稍为便宜点77643</t>
  </si>
  <si>
    <t>质量好，价格实惠。209639</t>
  </si>
  <si>
    <t>便宜好多，东西应该不错吧，还没拆191699</t>
  </si>
  <si>
    <t>比较超值，以后还会买32825</t>
  </si>
  <si>
    <t>质量很不错~72603</t>
  </si>
  <si>
    <t>促销价便宜，比实体店便宜多了196245</t>
  </si>
  <si>
    <t>不错便宜又实惠173284</t>
  </si>
  <si>
    <t>帮朋友买的，很不错73704</t>
  </si>
  <si>
    <t>邦人代购的258712</t>
  </si>
  <si>
    <t>东西不错，物廉价美255308</t>
  </si>
  <si>
    <t>N次购买了58759</t>
  </si>
  <si>
    <t>东西非常好142608</t>
  </si>
  <si>
    <t>不错哟~下次还会买45558</t>
  </si>
  <si>
    <t>好好用很新欢！107137</t>
  </si>
  <si>
    <t>不错，速度很快241141</t>
  </si>
  <si>
    <t>东西到到手块248606</t>
  </si>
  <si>
    <t>比超市买的便宜的太多，不知道真的假的249587</t>
  </si>
  <si>
    <t>帮同事家小孩买的听说不错128596</t>
  </si>
  <si>
    <t>质量可靠的,应该242841</t>
  </si>
  <si>
    <t>质量还可以，和实体店一样79055</t>
  </si>
  <si>
    <t>包装坏了，直接就可以退了！或拒收！当当有这保证啊！57283</t>
  </si>
  <si>
    <t>不错的东西相当给力131422</t>
  </si>
  <si>
    <t>很不错的东西保修方面希望可以保持187970</t>
  </si>
  <si>
    <t>东西不错,价廉物美168766</t>
  </si>
  <si>
    <t>总体满意度很好啊32858</t>
  </si>
  <si>
    <t>不错，送货快！！124667</t>
  </si>
  <si>
    <t>总是无货不知道为什么？113548</t>
  </si>
  <si>
    <t>正品买得放心150990</t>
  </si>
  <si>
    <t>正品价格优惠268441</t>
  </si>
  <si>
    <t>准时发货。162535</t>
  </si>
  <si>
    <t>到货不是太及时292037</t>
  </si>
  <si>
    <t>物美价廉,送货及时34591</t>
  </si>
  <si>
    <t>包装要求透明化219853</t>
  </si>
  <si>
    <t>送货速度快，包装不错！244297</t>
  </si>
  <si>
    <t>东西很不错专业58253</t>
  </si>
  <si>
    <t>价格相对比较便宜。16010</t>
  </si>
  <si>
    <t>值得信赖的品牌，一如既往的支持。292885</t>
  </si>
  <si>
    <t>质量还可以，和实体店一样227330</t>
  </si>
  <si>
    <t>东西还不错，价格太不稳定，下单的时候有些贵128315</t>
  </si>
  <si>
    <t>不错，当当信的过不错，当当信的过180895</t>
  </si>
  <si>
    <t>不错物流也给力69389</t>
  </si>
  <si>
    <t>包装一般！81470</t>
  </si>
  <si>
    <t>便宜又好吃170152</t>
  </si>
  <si>
    <t>质量放心宝宝喜欢51195</t>
  </si>
  <si>
    <t>东西好，价廉物美100910</t>
  </si>
  <si>
    <t>第四次购买了,质量很不错.26726</t>
  </si>
  <si>
    <t>总是赶不上降价的时候180358</t>
  </si>
  <si>
    <t>正品买的方便送的快161945</t>
  </si>
  <si>
    <t>产品好，效果好28104</t>
  </si>
  <si>
    <t>喜欢这个273744</t>
  </si>
  <si>
    <t>东西还是不错的297444</t>
  </si>
  <si>
    <t>包装放心，目前没问题235199</t>
  </si>
  <si>
    <t>大牌子，值得信赖102417</t>
  </si>
  <si>
    <t>便宜、实惠81619</t>
  </si>
  <si>
    <t>质量没问题137880</t>
  </si>
  <si>
    <t>东西不错一直在用，货太少25373</t>
  </si>
  <si>
    <t>东西好价格优惠249336</t>
  </si>
  <si>
    <t>总体上还是可以的388</t>
  </si>
  <si>
    <t>值得信赖。78147</t>
  </si>
  <si>
    <t>足不出户就把东西送家里了，还比外面的便宜273612</t>
  </si>
  <si>
    <t>比超市便宜，正品！69876</t>
  </si>
  <si>
    <t>正品的，值得信赖139451</t>
  </si>
  <si>
    <t>包装精美，收到后很满意。201681</t>
  </si>
  <si>
    <t>比其它地方便宜几十块呢156084</t>
  </si>
  <si>
    <t>喜欢这个279589</t>
  </si>
  <si>
    <t>不错，就是贵了点273302</t>
  </si>
  <si>
    <t>质量好,大品牌151382</t>
  </si>
  <si>
    <t>不错,第二次帮同事买了62098</t>
  </si>
  <si>
    <t>不错，是真品，查了有生产-上市过程，当当值得信赖，继续支持！185062</t>
  </si>
  <si>
    <t>haohoa273030</t>
  </si>
  <si>
    <t>正品行货，值得信赖249660</t>
  </si>
  <si>
    <t>便宜，东西是正品227229</t>
  </si>
  <si>
    <t>东西不错，喜欢！213582</t>
  </si>
  <si>
    <t>大品牌，应该不错195711</t>
  </si>
  <si>
    <t>产品稍微贵了一些，不过比较放心58738</t>
  </si>
  <si>
    <t>物美价廉---快！94832</t>
  </si>
  <si>
    <t>质量不错,值得信赖哈205216</t>
  </si>
  <si>
    <t>比其他电商便宜172312</t>
  </si>
  <si>
    <t>大品牌质量信得过243954</t>
  </si>
  <si>
    <t>不错不错滴260417</t>
  </si>
  <si>
    <t>比超市便宜，还不用出门，方便257423</t>
  </si>
  <si>
    <t>大家都吃这个49158</t>
  </si>
  <si>
    <t>大家都说好，估计这就是它的优点了吧174546</t>
  </si>
  <si>
    <t>大牌子-便宜64483</t>
  </si>
  <si>
    <t>产品没有不足299130</t>
  </si>
  <si>
    <t>比超市的便宜，发货快。204876</t>
  </si>
  <si>
    <t>绑定后付款很方便252660</t>
  </si>
  <si>
    <t>比超市里面便宜64158</t>
  </si>
  <si>
    <t>便宜，味道一般151269</t>
  </si>
  <si>
    <t>质量好,送货快!134144</t>
  </si>
  <si>
    <t>不错，快，和超市一样222071</t>
  </si>
  <si>
    <t>第二次买了，一直没货78009</t>
  </si>
  <si>
    <t>略贵 不过孩子通过这个学会了翻一翻 摸一摸</t>
  </si>
  <si>
    <t>质量很好你啊219180</t>
  </si>
  <si>
    <t>不错，价格便宜151855</t>
  </si>
  <si>
    <t>东西不错，推荐大家去购买！180226</t>
  </si>
  <si>
    <t>比其它品牌贵点。30138</t>
  </si>
  <si>
    <t>不错，价格实惠，送朋友的285325</t>
  </si>
  <si>
    <t>比超市便宜近20元呢。超值159987</t>
  </si>
  <si>
    <t>质量可以！45670</t>
  </si>
  <si>
    <t>质量应该没有问题111138</t>
  </si>
  <si>
    <t>不错，还可以！64479</t>
  </si>
  <si>
    <t>比超市买的便宜的太多，不知道真的假的279165</t>
  </si>
  <si>
    <t>大品牌，品质好177127</t>
  </si>
  <si>
    <t>不错，就是贵了点273525</t>
  </si>
  <si>
    <t>东西不错，就是有点小贵98866</t>
  </si>
  <si>
    <t>包装精美，收到后很满意。248596</t>
  </si>
  <si>
    <t>比超市便宜一点，当当购买既方便又放心。273523</t>
  </si>
  <si>
    <t>送货速度快、包装好108092</t>
  </si>
  <si>
    <t>做活动的时候买的很划算60548</t>
  </si>
  <si>
    <t>不错的东西相当给力143367</t>
  </si>
  <si>
    <t>超实惠的东西，不错不错下次再购。201892</t>
  </si>
  <si>
    <t>包装应该还不错，是正品。142843</t>
  </si>
  <si>
    <t>比超市母婴店便宜很多87374</t>
  </si>
  <si>
    <t>不错，送货挺快的49303</t>
  </si>
  <si>
    <t>东西还还不错275534</t>
  </si>
  <si>
    <t>质量没的说，而且还是大厂品质，好！32053</t>
  </si>
  <si>
    <t>正品质量，放心276498</t>
  </si>
  <si>
    <t>主要是便宜正品还有方便285732</t>
  </si>
  <si>
    <t>第三次买了，很划算的4987</t>
  </si>
  <si>
    <t>东西还不错，相当的靠谱235480</t>
  </si>
  <si>
    <t>比超市便宜不少，不错226141</t>
  </si>
  <si>
    <t>不错，就是总是缺货，还限购219394</t>
  </si>
  <si>
    <t>当然货源不足一直是个问题252435</t>
  </si>
  <si>
    <t>比超市便宜30块钱279123</t>
  </si>
  <si>
    <t>比商场便宜不少，送货及时124939</t>
  </si>
  <si>
    <t>东西好，速度较快，挺好，一直在当当买的279045</t>
  </si>
  <si>
    <t>比较满意啊28614</t>
  </si>
  <si>
    <t>给小孩子看的，还可以吧。</t>
  </si>
  <si>
    <t>书很漂亮，画风很美。</t>
  </si>
  <si>
    <t>设计不错 就是感觉定价有点高</t>
  </si>
  <si>
    <t>必须支持，继续活动200490</t>
  </si>
  <si>
    <t>质量好，值得信赖272974</t>
  </si>
  <si>
    <t>产品质量一流，当当服务一流258291</t>
  </si>
  <si>
    <t>打电话查过了是真的33906</t>
  </si>
  <si>
    <t>比超市母婴店便宜很多69630</t>
  </si>
  <si>
    <t>实用，好看</t>
  </si>
  <si>
    <t>不错的，大品牌值得信耐83569</t>
  </si>
  <si>
    <t>产品很不错214707</t>
  </si>
  <si>
    <t>不错孩子一直吃这7782</t>
  </si>
  <si>
    <t>不错挺好还行261746</t>
  </si>
  <si>
    <t>很好，很不错！227257</t>
  </si>
  <si>
    <t>包装坏了，直接就可以退了！或拒收！当当有这保证啊！249547</t>
  </si>
  <si>
    <t>东西好，物流快，服务好83586</t>
  </si>
  <si>
    <t>质量保证值得信赖195192</t>
  </si>
  <si>
    <t>比市面的实惠</t>
  </si>
  <si>
    <t>比商场里便宜.183373</t>
  </si>
  <si>
    <t>不错的牌子，我信赖162673</t>
  </si>
  <si>
    <t>便宜看着不错270185</t>
  </si>
  <si>
    <t>质量可以放心67042</t>
  </si>
  <si>
    <t>不错物流也给力186492</t>
  </si>
  <si>
    <t>不错的，大品牌值得信耐60925</t>
  </si>
  <si>
    <t>产品好，效果好201640</t>
  </si>
  <si>
    <t>大牌子！信得过！一直用这个牌子！100318</t>
  </si>
  <si>
    <t>包装破损严重295478</t>
  </si>
  <si>
    <t>比超市还是要便宜些127715</t>
  </si>
  <si>
    <t>便宜，实惠~370</t>
  </si>
  <si>
    <t>质量可靠，不错283425</t>
  </si>
  <si>
    <t>包装简陋，开启后，密封不好，容易受潮204279</t>
  </si>
  <si>
    <t>正品质量，放心152874</t>
  </si>
  <si>
    <t>质量很好啊268639</t>
  </si>
  <si>
    <t>送货速度挺快，两天就到了289171</t>
  </si>
  <si>
    <t>不错不错....30703</t>
  </si>
  <si>
    <t>hao,henhaodedongxi28072</t>
  </si>
  <si>
    <t>正品行货送到楼下，省得去实体店买了。143512</t>
  </si>
  <si>
    <t>值得拥有！！！！111071</t>
  </si>
  <si>
    <t>使用简单，方便173270</t>
  </si>
  <si>
    <t>大品牌，为的是放心63737</t>
  </si>
  <si>
    <t>帮朋友下的单。。265824</t>
  </si>
  <si>
    <t>便宜实惠，不错260891</t>
  </si>
  <si>
    <t>不错，送货挺快的89954</t>
  </si>
  <si>
    <t>大品牌，好25146</t>
  </si>
  <si>
    <t>到货也很快，喜欢。。。85119</t>
  </si>
  <si>
    <t>便宜，送货上门194740</t>
  </si>
  <si>
    <t>比外面贵，79450</t>
  </si>
  <si>
    <t>OKOKOKOKOKK267875</t>
  </si>
  <si>
    <t>比商城超市便宜158840</t>
  </si>
  <si>
    <t>东西不错一直在用，货太少43649</t>
  </si>
  <si>
    <t>大牌子，值得信赖18873</t>
  </si>
  <si>
    <t>不错，一直都在使用，送货快。186690</t>
  </si>
  <si>
    <t>包装不行，价格也经常浮动，今年突然就涨上来了100883</t>
  </si>
  <si>
    <t>便宜实惠，孩子喜欢264223</t>
  </si>
  <si>
    <t>质量有保证，都来当当购买258219</t>
  </si>
  <si>
    <t>不错挺好还行239673</t>
  </si>
  <si>
    <t>东东还不错222868</t>
  </si>
  <si>
    <t>第二次买了这次优惠力度更大72984</t>
  </si>
  <si>
    <t>值得信赖的品牌，一如既往的支持。227583</t>
  </si>
  <si>
    <t>本次送货员服务提升非常大,做到了送货上门,很有服务意识54787</t>
  </si>
  <si>
    <t>大家都说不错297724</t>
  </si>
  <si>
    <t>大品牌，放心。93379</t>
  </si>
  <si>
    <t>东西不错，但没有折扣37112</t>
  </si>
  <si>
    <t>物美价廉,送货及时41112</t>
  </si>
  <si>
    <t>还没有发现！！！240372</t>
  </si>
  <si>
    <t>包装有破损6769</t>
  </si>
  <si>
    <t>当当买东西方便37288</t>
  </si>
  <si>
    <t>质量好，送货快27740</t>
  </si>
  <si>
    <t>产品质量一流，当当服务一流203642</t>
  </si>
  <si>
    <t>第一次买试试看251133</t>
  </si>
  <si>
    <t>商品是正品，便宜，方便59743</t>
  </si>
  <si>
    <t>帮朋友买的452</t>
  </si>
  <si>
    <t>加工实惠品质保证74146</t>
  </si>
  <si>
    <t>大品牌，为的是放心290282</t>
  </si>
  <si>
    <t>帮别人买的！183578</t>
  </si>
  <si>
    <t>超值比超市便宜多了483</t>
  </si>
  <si>
    <t>比超市是便宜很多142304</t>
  </si>
  <si>
    <t>包装不错，品牌应该还可以152534</t>
  </si>
  <si>
    <t>比超市便宜一点33602</t>
  </si>
  <si>
    <t>包装简便,也没礼品~232511</t>
  </si>
  <si>
    <t>帮别人买的，据说比超市便宜10560</t>
  </si>
  <si>
    <t>mark209267133</t>
  </si>
  <si>
    <t>囤货试试看！！！238490</t>
  </si>
  <si>
    <t>帮朋友订的67879</t>
  </si>
  <si>
    <t>包装，和快递都很满意，17：00定的，第二天8：00多就到了。54256</t>
  </si>
  <si>
    <t>便宜，送货上门38121</t>
  </si>
  <si>
    <t>比哪儿都优惠239220</t>
  </si>
  <si>
    <t>很好，比超市便宜107576</t>
  </si>
  <si>
    <t>东西好，速度快，很好230687</t>
  </si>
  <si>
    <t>书是很好，但是就这样包装？一直对当当网刚度评价，这次让我失望了，书都脏了，里面还湿湿的</t>
  </si>
  <si>
    <t>东西不错，包装也挺好197279</t>
  </si>
  <si>
    <t>比超市便宜，还不用出门，方便139677</t>
  </si>
  <si>
    <t>便宜才是宁道理40163</t>
  </si>
  <si>
    <t>大品牌，价格实惠，质量可靠287310</t>
  </si>
  <si>
    <t>不错不错....289935</t>
  </si>
  <si>
    <t>比商城便宜多了，还送货上门265448</t>
  </si>
  <si>
    <t>不错~每月必备172365</t>
  </si>
  <si>
    <t>给宝宝买来存着</t>
  </si>
  <si>
    <t>书很好，物流不好</t>
  </si>
  <si>
    <t>质量很好。</t>
  </si>
  <si>
    <t>包装不错哦！打算从小就培养孩子爱看书，也会陪同孩子一起学习</t>
  </si>
  <si>
    <t>送人的，没拆开具体看看。表面看还不错，要是有盒子包装就好了，只是塑封。</t>
  </si>
  <si>
    <t>看起来不错的样子</t>
  </si>
  <si>
    <t>推荐购买，孩子感兴趣</t>
  </si>
  <si>
    <t>当然是价格合算了235590</t>
  </si>
  <si>
    <t>不错，我家一直用的就是这个牌子的128237</t>
  </si>
  <si>
    <t>东西好，速度较快，挺好，一直在当当买的193835</t>
  </si>
  <si>
    <t>做工还可以的21721</t>
  </si>
  <si>
    <t>正品买的方便送的快116893</t>
  </si>
  <si>
    <t>便宜，小巧，购买方便81409</t>
  </si>
  <si>
    <t>还没有发现！！！41358</t>
  </si>
  <si>
    <t>不错，就是很难买，经常缺货了。支持了。229116</t>
  </si>
  <si>
    <t>便宜点的多点265619</t>
  </si>
  <si>
    <t>便宜，货正262671</t>
  </si>
  <si>
    <t>hao,henhaodedongxi66144</t>
  </si>
  <si>
    <t>便宜的好东西139391</t>
  </si>
  <si>
    <t>质量很好你啊20166</t>
  </si>
  <si>
    <t>总是在缺货状态257375</t>
  </si>
  <si>
    <t>质量有保障，价格很实在！275806</t>
  </si>
  <si>
    <t>便宜哦，这个很重要，你懂的。246348</t>
  </si>
  <si>
    <t>质量正宗，价格实惠169612</t>
  </si>
  <si>
    <t>质量还不错使用中118432</t>
  </si>
  <si>
    <t>质量有保障，挺划算84519</t>
  </si>
  <si>
    <t>促销价便宜，比实体店便宜多了201099</t>
  </si>
  <si>
    <t>不错，不错6019</t>
  </si>
  <si>
    <t>总体上还是可以的229209</t>
  </si>
  <si>
    <t>比超市买的便宜的太多，不知道真的假的285193</t>
  </si>
  <si>
    <t>质量可靠的,应该233854</t>
  </si>
  <si>
    <t>质量可以，就是快递速度有点慢257187</t>
  </si>
  <si>
    <t>不错挺好还行147903</t>
  </si>
  <si>
    <t>综合来说，很不错。51263</t>
  </si>
  <si>
    <t>质量很稳定，孩子一直在用240026</t>
  </si>
  <si>
    <t>帮别人买的，等了很久才有货！252317</t>
  </si>
  <si>
    <t>促销购买很超值，不用去实体店，还方便4984</t>
  </si>
  <si>
    <t>大品牌，放心40259</t>
  </si>
  <si>
    <t>质量挺好的，实惠！211454</t>
  </si>
  <si>
    <t>不错，价廉物美！！117017</t>
  </si>
  <si>
    <t>东西不错，包装很好，送货及时，以后继续购买133008</t>
  </si>
  <si>
    <t>正品很放心47367</t>
  </si>
  <si>
    <t>东西不错，当当服务也很好200882</t>
  </si>
  <si>
    <t>不错，一直在用155906</t>
  </si>
  <si>
    <t>加工实惠品质保证224697</t>
  </si>
  <si>
    <t>东西还不错187745</t>
  </si>
  <si>
    <t>啊哈哈哈真呀真牛比175961</t>
  </si>
  <si>
    <t>实惠！比超市便宜！194184</t>
  </si>
  <si>
    <t>东西不错，物廉价美90346</t>
  </si>
  <si>
    <t>安全最重要283416</t>
  </si>
  <si>
    <t>质量没得说，和店里一样139651</t>
  </si>
  <si>
    <t>超实惠的，很好163937</t>
  </si>
  <si>
    <t>第二次购买108111</t>
  </si>
  <si>
    <t>便宜....183511</t>
  </si>
  <si>
    <t>比超市便宜.是正品192509</t>
  </si>
  <si>
    <t>比雅培的内热要好很多267595</t>
  </si>
  <si>
    <t>东西不错!52356</t>
  </si>
  <si>
    <t>不便宜的啊237986</t>
  </si>
  <si>
    <t>比卖场便宜哦！176241</t>
  </si>
  <si>
    <t>不错不错....231501</t>
  </si>
  <si>
    <t>不错的产品，介价格实惠。192164</t>
  </si>
  <si>
    <t>不错，快，和超市一样280741</t>
  </si>
  <si>
    <t>不错，应该可以33411</t>
  </si>
  <si>
    <t>那就听大家的，买呗128420</t>
  </si>
  <si>
    <t>包装品质兼优72390</t>
  </si>
  <si>
    <t>到货很快非常满意201697</t>
  </si>
  <si>
    <t>不错便宜又实惠275858</t>
  </si>
  <si>
    <t>东西还可以，方便81906</t>
  </si>
  <si>
    <t>便宜，品牌响233947</t>
  </si>
  <si>
    <t>比超市便宜，还不用出门，方便39943</t>
  </si>
  <si>
    <t>总体不错236207</t>
  </si>
  <si>
    <t>第二次购买了,真的很好.89088</t>
  </si>
  <si>
    <t>没感觉出什么不好。255111</t>
  </si>
  <si>
    <t>比店面购买便宜8324</t>
  </si>
  <si>
    <t>不错还会买的276767</t>
  </si>
  <si>
    <t>大品牌值得信赖，285424</t>
  </si>
  <si>
    <t>大牌产品，质量信得过，价格比超市便宜242052</t>
  </si>
  <si>
    <t>值得信赖..117971</t>
  </si>
  <si>
    <t>包装不错，品质有保障148775</t>
  </si>
  <si>
    <t>产品对的起这个价格153269</t>
  </si>
  <si>
    <t>不错啊，价格合适2870</t>
  </si>
  <si>
    <t>便宜，不错94848</t>
  </si>
  <si>
    <t>便宜还没喝108732</t>
  </si>
  <si>
    <t>质量可以信赖。114587</t>
  </si>
  <si>
    <t>产品没的说，不用担心是不是正品！293489</t>
  </si>
  <si>
    <t>包装完好。81391</t>
  </si>
  <si>
    <t>价钱还算便宜！68278</t>
  </si>
  <si>
    <t>总是没有货，终于买到了119524</t>
  </si>
  <si>
    <t>不错不错。。77415</t>
  </si>
  <si>
    <t>不错，同事很喜欢。218465</t>
  </si>
  <si>
    <t>质量可以，就是快递速度有点慢122793</t>
  </si>
  <si>
    <t>质量挺好的，实惠！219116</t>
  </si>
  <si>
    <t>订单处理实在太慢74698</t>
  </si>
  <si>
    <t>比超市买的便宜的太多，不知道真的假的26263</t>
  </si>
  <si>
    <t>不错，是真品，查了有生产-上市过程，当当值得信赖，继续支持！40428</t>
  </si>
  <si>
    <t>比较便宜195买的230960</t>
  </si>
  <si>
    <t>质优价平,物流也快,非常满意啊!208878</t>
  </si>
  <si>
    <t>昨晚8点多下单今早9点多就到货，，而且送货上门，，很不错71653</t>
  </si>
  <si>
    <t>第二次购买了,真的很好.102319</t>
  </si>
  <si>
    <t>不错,盖子比较差174281</t>
  </si>
  <si>
    <t>给消费者更多的优惠~亲亲39524</t>
  </si>
  <si>
    <t>正品好货价格优269025</t>
  </si>
  <si>
    <t>不涨价才有市场，希望当当有更好的渠道采购到更低价的产品。125035</t>
  </si>
  <si>
    <t>爆低价格，比超市便宜30块钱！！。下次还来！！112538</t>
  </si>
  <si>
    <t>当当的。品质保障。23342</t>
  </si>
  <si>
    <t>大品牌，信得过184809</t>
  </si>
  <si>
    <t>不错的品牌204038</t>
  </si>
  <si>
    <t>比实体店便宜222903</t>
  </si>
  <si>
    <t>不错，送货及时122745</t>
  </si>
  <si>
    <t>东西不错价格192104</t>
  </si>
  <si>
    <t>便宜，比较实惠269867</t>
  </si>
  <si>
    <t>不错，价格还便宜，大厂生产259394</t>
  </si>
  <si>
    <t>比其他网站便宜70899</t>
  </si>
  <si>
    <t>质量很好质量很好143998</t>
  </si>
  <si>
    <t>质量不错，值得信赖207269</t>
  </si>
  <si>
    <t>一如既往的好！151161</t>
  </si>
  <si>
    <t>便宜便宜便宜便宜51852</t>
  </si>
  <si>
    <t>第二次买了160444</t>
  </si>
  <si>
    <t>还可以，价格便宜28105</t>
  </si>
  <si>
    <t>包装还不错49174</t>
  </si>
  <si>
    <t>便宜,送貨速度快,可貨到付款這個很人性化166822</t>
  </si>
  <si>
    <t>不错，生产日期四月的156711</t>
  </si>
  <si>
    <t>值得拥有！！！！257069</t>
  </si>
  <si>
    <t>不错物流也给力236018</t>
  </si>
  <si>
    <t>包装那么大，实货那么点，行业规则都让消费者蛋疼44446</t>
  </si>
  <si>
    <t>支持当当！162937</t>
  </si>
  <si>
    <t>儿子喜欢！！！289331</t>
  </si>
  <si>
    <t>物流还可以，包装不行，价格经常浮动！220925</t>
  </si>
  <si>
    <t>大品牌，质量可靠。88724</t>
  </si>
  <si>
    <t>一如既往的好！10928</t>
  </si>
  <si>
    <t>大品牌，有保障252964</t>
  </si>
  <si>
    <t>质量有保证！176958</t>
  </si>
  <si>
    <t>给消费者更多的优惠~亲亲212299</t>
  </si>
  <si>
    <t>产品质量有保证，发货速度很快，而且还免运费138111</t>
  </si>
  <si>
    <t>价格还是很贵！164285</t>
  </si>
  <si>
    <t>东西不错值得购买138029</t>
  </si>
  <si>
    <t>东西不错，货太少，老等25069</t>
  </si>
  <si>
    <t>东西不错，价格很实惠120467</t>
  </si>
  <si>
    <t>包装完好，没有碰撞的痕迹161950</t>
  </si>
  <si>
    <t>东西还还不错66018</t>
  </si>
  <si>
    <t>东西好，速度较快，挺好，一直在当当买的126867</t>
  </si>
  <si>
    <t>包装完好正品156434</t>
  </si>
  <si>
    <t>包装很贴心212327</t>
  </si>
  <si>
    <t>大家都说好应该没多大问题吧175622</t>
  </si>
  <si>
    <t>总是没有货很郁闷。126916</t>
  </si>
  <si>
    <t>第一次买正品吧104859</t>
  </si>
  <si>
    <t>当当就是快，包装的也很好，快递员服务也很好！79164</t>
  </si>
  <si>
    <t>不错，一直这个品牌216615</t>
  </si>
  <si>
    <t>东西还是不错的197750</t>
  </si>
  <si>
    <t>质量好才是真的好295572</t>
  </si>
  <si>
    <t>便宜，实惠~45271</t>
  </si>
  <si>
    <t>不错哈呵呵273919</t>
  </si>
  <si>
    <t>东西好，速度快，很好117493</t>
  </si>
  <si>
    <t>比较便宜195买的52799</t>
  </si>
  <si>
    <t>比超市划算多了221643</t>
  </si>
  <si>
    <t>质量知道信赖。用的一直不错。93270</t>
  </si>
  <si>
    <t>比超市便宜.是正品239568</t>
  </si>
  <si>
    <t>产品很不错117322</t>
  </si>
  <si>
    <t>比外面贵，256581</t>
  </si>
  <si>
    <t>正品放心！62913</t>
  </si>
  <si>
    <t>东西好，物流快，服务好66367</t>
  </si>
  <si>
    <t>值得信赖，很可靠82903</t>
  </si>
  <si>
    <t>质量好,大品牌238796</t>
  </si>
  <si>
    <t>不错才，买了好几次了。宝宝也快一岁了！103936</t>
  </si>
  <si>
    <t>总缺货！！！114348</t>
  </si>
  <si>
    <t>包装，和快递都很满意，17：00定的，第二天8：00多就到了。55549</t>
  </si>
  <si>
    <t>便宜便宜啊186713</t>
  </si>
  <si>
    <t>便宜实惠，支持173995</t>
  </si>
  <si>
    <t>便宜,好用,包装好看52985</t>
  </si>
  <si>
    <t>质量好，价格实惠184883</t>
  </si>
  <si>
    <t>东西还还不错177697</t>
  </si>
  <si>
    <t>不错~每月必备279799</t>
  </si>
  <si>
    <t>包装完好正品1291</t>
  </si>
  <si>
    <t>送货快。。方便173605</t>
  </si>
  <si>
    <t>便宜，送货上门170889</t>
  </si>
  <si>
    <t>比商店便宜，孩子吃的也挺好90836</t>
  </si>
  <si>
    <t>大家都说好应该没多大问题吧387</t>
  </si>
  <si>
    <t>比超市便宜30块钱220080</t>
  </si>
  <si>
    <t>东西好，物流快，服务好199056</t>
  </si>
  <si>
    <t>不错，还可以。当当很好112293</t>
  </si>
  <si>
    <t>大品牌使用者多217668</t>
  </si>
  <si>
    <t>质量不错的说256323</t>
  </si>
  <si>
    <t>东西还可以价格便宜175998</t>
  </si>
  <si>
    <t>不错，货真价实295971</t>
  </si>
  <si>
    <t>不错，货真价实96577</t>
  </si>
  <si>
    <t>加工实惠品质保证99362</t>
  </si>
  <si>
    <t>大品牌，比较可靠。295810</t>
  </si>
  <si>
    <t>不错，肯定是正品。10968</t>
  </si>
  <si>
    <t>超值，就是总断货，有货时抓紧买86809</t>
  </si>
  <si>
    <t>产品质量一流，当当服务一流229015</t>
  </si>
  <si>
    <t>总体感觉还不错！132158</t>
  </si>
  <si>
    <t>不错?121974</t>
  </si>
  <si>
    <t>包装很好，没有毁损。还有发票。。。。134089</t>
  </si>
  <si>
    <t>比较满意啊128118</t>
  </si>
  <si>
    <t>不错，非常好啊84794</t>
  </si>
  <si>
    <t>不错！。。。。。23106</t>
  </si>
  <si>
    <t>包装一般！53559</t>
  </si>
  <si>
    <t>比超市便宜物流快服务好~154527</t>
  </si>
  <si>
    <t>正品在拍照片102200</t>
  </si>
  <si>
    <t>不错，比国产的总是放心的46334</t>
  </si>
  <si>
    <t>送货速度快，包装不错！！293324</t>
  </si>
  <si>
    <t>大品牌值得信赖102835</t>
  </si>
  <si>
    <t>包装很好的90323</t>
  </si>
  <si>
    <t>性价比高！！！！！！！！！！！！95628</t>
  </si>
  <si>
    <t>不错，送货较快278295</t>
  </si>
  <si>
    <t>便宜，东西是正品198333</t>
  </si>
  <si>
    <t>第二次买了，一直没货262159</t>
  </si>
  <si>
    <t>第二次购买了,真的很好.68038</t>
  </si>
  <si>
    <t>便宜，货正200020</t>
  </si>
  <si>
    <t>我们找到的最便宜的了，质量也很好280883</t>
  </si>
  <si>
    <t>比超市便宜还能送货到家很方便一直都在当当买超方便106760</t>
  </si>
  <si>
    <t>不错，价格实惠，送朋友的57186</t>
  </si>
  <si>
    <t>当当价格老是变105600</t>
  </si>
  <si>
    <t>便宜，实惠75538</t>
  </si>
  <si>
    <t>比超市划算多了278187</t>
  </si>
  <si>
    <t>不错的品牌177721</t>
  </si>
  <si>
    <t>价格太给力了！好书好书好书~~~~~</t>
  </si>
  <si>
    <t>大品牌，值得信赖，一直在用73302</t>
  </si>
  <si>
    <t>别人推荐的当当比较便宜187647</t>
  </si>
  <si>
    <t>准时发货。192414</t>
  </si>
  <si>
    <t>送给朋友的小孩，朋友很喜欢。不错嘛！</t>
  </si>
  <si>
    <t>呃，设计很好，就是页数太少，有点太贵</t>
  </si>
  <si>
    <t>很好，不过比想像中的小呀，页也少呀</t>
  </si>
  <si>
    <t>设计巧妙，很美</t>
  </si>
  <si>
    <t>非常可爱，书的大小很适合宝宝抓握</t>
  </si>
  <si>
    <t>包装精美。</t>
  </si>
  <si>
    <t>感觉价格贵了，卡片太劣质了，我还以为是像节日卡片一样，结果就是很粗糙的一张普普通通的纸，打印出来的</t>
  </si>
  <si>
    <t>蛮不错的，一到手就吸引到宝宝的注意力</t>
  </si>
  <si>
    <t>腹有诗书气自华，硬是要我凑字数</t>
  </si>
  <si>
    <t>好喜欢这套书，可爱又有趣</t>
  </si>
  <si>
    <t>书很不错，很适合小朋友。颜色鲜艳，有触感</t>
  </si>
  <si>
    <t>很可爱的一套书，希望我宝宝喜欢。</t>
  </si>
  <si>
    <t>还好，宝宝喜欢，用来哄宝宝的好选择。</t>
  </si>
  <si>
    <t>性价比不好。很贵</t>
  </si>
  <si>
    <t>非常不错的书，包装好，纸张好，送货速度快，孩子很喜欢，继续支持当当。</t>
  </si>
  <si>
    <t>包装完好 书还没看</t>
  </si>
  <si>
    <t>很不错，宝宝很喜欢</t>
  </si>
  <si>
    <t>哈哈哈哈哈</t>
  </si>
  <si>
    <t>太贵啦！！！</t>
  </si>
  <si>
    <t>这本书介绍说可以按压声音的，怎么没有？</t>
  </si>
  <si>
    <t>触摸感很强，喜欢，宝宝点第三册图书</t>
  </si>
  <si>
    <t>小孩子喜欢的书，不错，印刷比较好。</t>
  </si>
  <si>
    <t>一直在当当买书，发货快，小朋友也很喜欢。</t>
  </si>
  <si>
    <t>家有幼儿必备书籍，宝宝都喜欢！</t>
  </si>
  <si>
    <t>我都没有收到书，居然说已经签收，昨天一直等书，就是没到，今天早上还没到，看了下物流信息，显示签收了，没有收到哪来的签收，谁签的？我连个电话都没有收到！</t>
  </si>
  <si>
    <t>对当当很失望，要么写的免运费却收了运费，要么一直写的有货，下订单后提示需要调货，而且调到最后竟然成缺货了，</t>
  </si>
  <si>
    <t>内容很不错，孩子很喜欢，有的时候主动要看</t>
  </si>
  <si>
    <t>书是还不错！不过当当网是不是太过分了，搞活动满200百减一百，结果是把价格太高了！差评！</t>
  </si>
  <si>
    <t>一般，没有像介绍的那样外观精致、内容有趣</t>
  </si>
  <si>
    <t>特别好，印刷装订都过硬，宝宝撕不烂，十一个月的宝宝好喜欢，就是价格贵了。</t>
  </si>
  <si>
    <t>书其实很小，看起来完全不值这个价钱，下了礼盒包装，礼盒也不怎么精致，有当当网的logo就不说了 快递员就更夸张了，好歹也是服务与被服务的关系吧，接起电话就教训我是怎么的。语气么也是懒洋洋，我求着你给我送啊？  体验非常差</t>
  </si>
  <si>
    <t>设计精美，包装不错，无异味，值得购买</t>
  </si>
  <si>
    <t>东西还不错20434</t>
  </si>
  <si>
    <t>质量没的说。买过几次了125561</t>
  </si>
  <si>
    <t>不错，一直用101126</t>
  </si>
  <si>
    <t>东西不错，快递也很给力248263</t>
  </si>
  <si>
    <t>包装比较好136088</t>
  </si>
  <si>
    <t>比商店便宜34758</t>
  </si>
  <si>
    <t>比超市便宜，还不用出门，方便234746</t>
  </si>
  <si>
    <t>比超市里便宜150864</t>
  </si>
  <si>
    <t>质量好,价格比店里合算82690</t>
  </si>
  <si>
    <t>大品牌货值得信赖214467</t>
  </si>
  <si>
    <t>第三次买了，挺好的，就是经常没货，是饥饿销售法吗？247636</t>
  </si>
  <si>
    <t>便宜，实惠~60667</t>
  </si>
  <si>
    <t>比店铺便宜，但质量一样5398</t>
  </si>
  <si>
    <t>不错，同事很喜欢。17024</t>
  </si>
  <si>
    <t>不错，价格还便宜，大厂生产197583</t>
  </si>
  <si>
    <t>别人介绍的，说不错108288</t>
  </si>
  <si>
    <t>东西好，速度快，很好182985</t>
  </si>
  <si>
    <t>质量不错，值57978</t>
  </si>
  <si>
    <t>送货快。。方便223963</t>
  </si>
  <si>
    <t>质量好，配送快。289753</t>
  </si>
  <si>
    <t>东西好，宝贝喜欢27094</t>
  </si>
  <si>
    <t>便宜的东西为什么没有货了啊是不是出问题了啊68252</t>
  </si>
  <si>
    <t>haohao217443</t>
  </si>
  <si>
    <t>不错给朋友买的246665</t>
  </si>
  <si>
    <t>比商店便宜，孩子吃的也挺好216513</t>
  </si>
  <si>
    <t>比超市便宜，还能免费送货，105462</t>
  </si>
  <si>
    <t>满意！！！！！！215295</t>
  </si>
  <si>
    <t>东西不错很满意292745</t>
  </si>
  <si>
    <t>到的很快.164438</t>
  </si>
  <si>
    <t>正品的牌子吧97850</t>
  </si>
  <si>
    <t>毕竟是大品牌正品74813</t>
  </si>
  <si>
    <t>不错，一直在用179567</t>
  </si>
  <si>
    <t>haihao141698</t>
  </si>
  <si>
    <t>第二次购买，质量可以27440</t>
  </si>
  <si>
    <t>包装不错，品牌应该还可以57156</t>
  </si>
  <si>
    <t>包装挺完整96353</t>
  </si>
  <si>
    <t>产品很好哦68741</t>
  </si>
  <si>
    <t>比超市的价格便宜很多。180664</t>
  </si>
  <si>
    <t>到的很快.233793</t>
  </si>
  <si>
    <t>大品牌，信得过116510</t>
  </si>
  <si>
    <t>大牌子，值得信赖281942</t>
  </si>
  <si>
    <t>产品质量还不错169774</t>
  </si>
  <si>
    <t>包装有待改进.易压坏92747</t>
  </si>
  <si>
    <t>东西很不错物美价廉288904</t>
  </si>
  <si>
    <t>不错，日期也比较新，就是限购，宝宝一直吃这个牌子，没发现什么问题66876</t>
  </si>
  <si>
    <t>东西好，送货快68210</t>
  </si>
  <si>
    <t>不错、不错、186750</t>
  </si>
  <si>
    <t>质量可以，好196025</t>
  </si>
  <si>
    <t>值得信耐的124655</t>
  </si>
  <si>
    <t>比超市里面便宜255097</t>
  </si>
  <si>
    <t>不错啊，价格合适289600</t>
  </si>
  <si>
    <t>质量好价格实惠182765</t>
  </si>
  <si>
    <t>质量可以，就是快递速度有点慢235724</t>
  </si>
  <si>
    <t>不知到还没用。190894</t>
  </si>
  <si>
    <t>东西很不错！！！！！！！165694</t>
  </si>
  <si>
    <t>做活动买的271120</t>
  </si>
  <si>
    <t>大牌子，便宜284691</t>
  </si>
  <si>
    <t>很好的东西哦!56136</t>
  </si>
  <si>
    <t>帮朋友下的订单，朋友很满意。204839</t>
  </si>
  <si>
    <t>到的很快.274332</t>
  </si>
  <si>
    <t>还可以，价格便宜45777</t>
  </si>
  <si>
    <t>不错、不错、206698</t>
  </si>
  <si>
    <t>比较贴近母乳吧，宝宝很喜欢108354</t>
  </si>
  <si>
    <t>总体上还是可以的177558</t>
  </si>
  <si>
    <t>比其它地方便宜几十块呢96660</t>
  </si>
  <si>
    <t>比其他网站价格便宜731</t>
  </si>
  <si>
    <t>第二次买了260709</t>
  </si>
  <si>
    <t>比商场便宜几十块!不错!185609</t>
  </si>
  <si>
    <t>不错，就是贵了点156953</t>
  </si>
  <si>
    <t>便宜，还送到家160688</t>
  </si>
  <si>
    <t>比超市实惠155935</t>
  </si>
  <si>
    <t>质量可以，就是快递速度有点慢106525</t>
  </si>
  <si>
    <t>不错。是正品不错。是正品不错。是正品111904</t>
  </si>
  <si>
    <t>比超市价格便宜很多114576</t>
  </si>
  <si>
    <t>正品便宜和外面实体店买的一样242188</t>
  </si>
  <si>
    <t>质量保障，很好291186</t>
  </si>
  <si>
    <t>东西非常好77871</t>
  </si>
  <si>
    <t>性价比高，环保包装。65527</t>
  </si>
  <si>
    <t>东西还不错，一直使用29330</t>
  </si>
  <si>
    <t>便宜，包装完好。57490</t>
  </si>
  <si>
    <t>东西不错，包装也挺好163150</t>
  </si>
  <si>
    <t>大牌产品，质量信得过，价格比超市便宜158397</t>
  </si>
  <si>
    <t>正品又便宜63105</t>
  </si>
  <si>
    <t>东西不错，但没有折扣81672</t>
  </si>
  <si>
    <t>便宜物流给力39024</t>
  </si>
  <si>
    <t>包装很好哦2023</t>
  </si>
  <si>
    <t>goodgoodgood235220</t>
  </si>
  <si>
    <t>相当相当实惠！207219</t>
  </si>
  <si>
    <t>不错的东西，给力当当。230985</t>
  </si>
  <si>
    <t>总是没有货很郁闷。12011</t>
  </si>
  <si>
    <t>产品好价格好66222</t>
  </si>
  <si>
    <t>不错，挺好的14465</t>
  </si>
  <si>
    <t>东西不错，喜欢！240202</t>
  </si>
  <si>
    <t>大品牌，好107627</t>
  </si>
  <si>
    <t>不错我喜欢92905</t>
  </si>
  <si>
    <t>主要是送货上门方便219650</t>
  </si>
  <si>
    <t>质量很好啊107127</t>
  </si>
  <si>
    <t>包装很好很实惠217732</t>
  </si>
  <si>
    <t>总体非常满意241206</t>
  </si>
  <si>
    <t>不错不错不错不错不错不错不错不错不错不错不错不错69498</t>
  </si>
  <si>
    <t>质量放心宝宝喜欢111334</t>
  </si>
  <si>
    <t>不错不错，质量好95519</t>
  </si>
  <si>
    <t>比较便宜,划算啥,母婴店都要82元,这个还不到77元63084</t>
  </si>
  <si>
    <t>东西不错~物流也挺快~264971</t>
  </si>
  <si>
    <t>质量优价格便宜197975</t>
  </si>
  <si>
    <t>便宜又好吃215886</t>
  </si>
  <si>
    <t>总缺货！！！177412</t>
  </si>
  <si>
    <t>宝宝很喜欢这套书 小贵 不过很喜欢</t>
  </si>
  <si>
    <t>东西还还不错239134</t>
  </si>
  <si>
    <t>比较便宜，东西还是一样的好。70444</t>
  </si>
  <si>
    <t>产品不错。39058</t>
  </si>
  <si>
    <t>很可爱的书</t>
  </si>
  <si>
    <t>都挺不错的，就是价格有点小贵。不过买给孩子的还是质量好点的好一些。</t>
  </si>
  <si>
    <t>实用可爱，物美价廉，囤货中，满意。</t>
  </si>
  <si>
    <t>特别好，宝宝即听了故事，又触觉得到了启发</t>
  </si>
  <si>
    <t>宝宝很喜欢其中的一两本，起床就自己翻着玩</t>
  </si>
  <si>
    <t>价格  偏高，   不是很划算。</t>
  </si>
  <si>
    <t>本是买给弟弟的，想不到姐姐比弟弟还喜欢</t>
  </si>
  <si>
    <t>比超市便宜20块210423</t>
  </si>
  <si>
    <t>很好很好很好很好很好很好很好很好很好很好很好很好很好很好很好很好</t>
  </si>
  <si>
    <t>书一般，发生器的声音单一，孩子不感兴趣，内容也无特色，性价比不高。</t>
  </si>
  <si>
    <t>买给外甥女的 还不错咯~~~~~~~~~~~</t>
  </si>
  <si>
    <t>做工很精致，孩子很喜欢</t>
  </si>
  <si>
    <t>这套买来直接送人了，不知道孩子喜欢不喜欢！</t>
  </si>
  <si>
    <t>挺不错的，宝宝很喜欢</t>
  </si>
  <si>
    <t>一如既往，方便，小贵</t>
  </si>
  <si>
    <t>内容很简单，纸张不错，囤货中，希望孩子能喜欢</t>
  </si>
  <si>
    <t>小朋友非常喜欢。很有趣，很好玩。设计好。</t>
  </si>
  <si>
    <t>非常精致的书，孩子喜欢.读书最美.</t>
  </si>
  <si>
    <t>很好看的书，宝宝非常喜欢！推荐推荐！</t>
  </si>
  <si>
    <t>大品牌，质量有保证，价格很优惠！77035</t>
  </si>
  <si>
    <t>比店里便宜了几元钱141925</t>
  </si>
  <si>
    <t>比超市便宜还能送货到家很方便一直都在当当买超方便42901</t>
  </si>
  <si>
    <t>产品很好哦69496</t>
  </si>
  <si>
    <t>产品好，效果好141685</t>
  </si>
  <si>
    <t>每次促销就毫不犹豫的买190433</t>
  </si>
  <si>
    <t>宝贝对软软的地方较感兴趣，不错。</t>
  </si>
  <si>
    <t>比超市里便宜139070</t>
  </si>
  <si>
    <t>一般，只有毛茸茸一种触感，觉得偏贵了</t>
  </si>
  <si>
    <t>性价比不错的！49800</t>
  </si>
  <si>
    <t>价格比超市的便宜256303</t>
  </si>
  <si>
    <t>买的时候216，买完居然147，价钱也变太多了吧，书一般般吧</t>
  </si>
  <si>
    <t>没有收到快递</t>
  </si>
  <si>
    <t>我宝还太小，不是很感兴趣，不过书很精致，等他大一点了再给他玩。吐槽下快递员，居然送到隔壁单位去了……好在隔壁单位的工作人员拿来了，要不然都找不到</t>
  </si>
  <si>
    <t>好简单啊。</t>
  </si>
  <si>
    <t>满意!!!!!!!!!!!79418</t>
  </si>
  <si>
    <t>产品没有不足222376</t>
  </si>
  <si>
    <t>不错，很好，很满意250866</t>
  </si>
  <si>
    <t>到货很快非常满意228237</t>
  </si>
  <si>
    <t>总体感觉不错18597</t>
  </si>
  <si>
    <t>书质量不错，女儿还小看一会就没有兴趣了。</t>
  </si>
  <si>
    <t>东西还不错，一直使用240361</t>
  </si>
  <si>
    <t>非常好，值得拥有！</t>
  </si>
  <si>
    <t>小家伙不是很喜欢，价格偏贵</t>
  </si>
  <si>
    <t>小孩抢着看</t>
  </si>
  <si>
    <t>比商场里便宜.130889</t>
  </si>
  <si>
    <t>不错是正品行货35140</t>
  </si>
  <si>
    <t>送货上门很方便124027</t>
  </si>
  <si>
    <t>不错，同事很喜欢。7775</t>
  </si>
  <si>
    <t>东西不错，快递也给力173108</t>
  </si>
  <si>
    <t>质量好东西不错266132</t>
  </si>
  <si>
    <t>比超市买的便宜的太多，不知道真的假的285915</t>
  </si>
  <si>
    <t>做工还可以的181869</t>
  </si>
  <si>
    <t>打折啊，原价买太要命了100041</t>
  </si>
  <si>
    <t>经常缺货，很不爽260260</t>
  </si>
  <si>
    <t>不错，快，和超市一样201631</t>
  </si>
  <si>
    <t>小朋友很喜欢，不同的触摸风格</t>
  </si>
  <si>
    <t>帮朋友带的'朋友说很好121812</t>
  </si>
  <si>
    <t>总的还可以154447</t>
  </si>
  <si>
    <t>比市场上的要便宜，相信当当是正品176493</t>
  </si>
  <si>
    <t>质量不错，价格还可以93242</t>
  </si>
  <si>
    <t>备货中~~233308</t>
  </si>
  <si>
    <t>包装很好还没使用196157</t>
  </si>
  <si>
    <t>质量好，价格实惠。237813</t>
  </si>
  <si>
    <t>便宜快捷喝完还买198049</t>
  </si>
  <si>
    <t>别人推荐的192343</t>
  </si>
  <si>
    <t>不太清楚啊205135</t>
  </si>
  <si>
    <t>等当当优惠，再多买点24698</t>
  </si>
  <si>
    <t>比商场便宜277595</t>
  </si>
  <si>
    <t>价格相当给力！130903</t>
  </si>
  <si>
    <t>比商场便宜些111236</t>
  </si>
  <si>
    <t>比超市便宜一点254644</t>
  </si>
  <si>
    <t>价廉物美！！！288880</t>
  </si>
  <si>
    <t>不错啊，很好，178991</t>
  </si>
  <si>
    <t>包装没哟任何填充物36981</t>
  </si>
  <si>
    <t>比較實惠50097</t>
  </si>
  <si>
    <t>物有所值！！！155162</t>
  </si>
  <si>
    <t>便宜物流给力76644</t>
  </si>
  <si>
    <t>包装不错，品牌应该还可以280067</t>
  </si>
  <si>
    <t>总缺货！！！544</t>
  </si>
  <si>
    <t>质量保证值得信赖120792</t>
  </si>
  <si>
    <t>质量很稳定，孩子一直在用61984</t>
  </si>
  <si>
    <t>便宜，放心！179855</t>
  </si>
  <si>
    <t>比普通店要贵点96364</t>
  </si>
  <si>
    <t>值得信任的品牌173420</t>
  </si>
  <si>
    <t>当当买东西方便257122</t>
  </si>
  <si>
    <t>方便，购买方便124709</t>
  </si>
  <si>
    <t>很好，很不错！242620</t>
  </si>
  <si>
    <t>包装很正，是正品没的说288045</t>
  </si>
  <si>
    <t>打折时买的295</t>
  </si>
  <si>
    <t>比较贵的，我目前认为。43157</t>
  </si>
  <si>
    <t>比超市便宜还能送货到家很方便一直都在当当买87691</t>
  </si>
  <si>
    <t>质量可以，好55982</t>
  </si>
  <si>
    <t>质量还是不错的48749</t>
  </si>
  <si>
    <t>质量好，价格优惠11865</t>
  </si>
  <si>
    <t>质量好,送货快！112406</t>
  </si>
  <si>
    <t>大品牌，孩子一直吃27579</t>
  </si>
  <si>
    <t>超值，发货速度块235582</t>
  </si>
  <si>
    <t>比超市便宜，能评价得积分。150658</t>
  </si>
  <si>
    <t>包装太简单69249</t>
  </si>
  <si>
    <t>东西到到手块122817</t>
  </si>
  <si>
    <t>比商店便宜275334</t>
  </si>
  <si>
    <t>不错的商品16963</t>
  </si>
  <si>
    <t>比较便宜的63452</t>
  </si>
  <si>
    <t>东西好，比其他品牌大，价格不贵，物美价廉16205</t>
  </si>
  <si>
    <t>不错，第二次购买81049</t>
  </si>
  <si>
    <t>便宜，货正199987</t>
  </si>
  <si>
    <t>比商店便宜253641</t>
  </si>
  <si>
    <t>比超市便宜。送货上门。物流快！！！132088</t>
  </si>
  <si>
    <t>包装挺好的55211</t>
  </si>
  <si>
    <t>物美价廉,送货及时278959</t>
  </si>
  <si>
    <t>质量好,价格比店里合算226983</t>
  </si>
  <si>
    <t>听说还可以，别让人失望109834</t>
  </si>
  <si>
    <t>不错较满意198622</t>
  </si>
  <si>
    <t>价格还好质量保证186009</t>
  </si>
  <si>
    <t>产品没的说，不用担心是不是正品！175933</t>
  </si>
  <si>
    <t>不错，很好，很好用284734</t>
  </si>
  <si>
    <t>正品质量，放心185679</t>
  </si>
  <si>
    <t>正在发现呢166591</t>
  </si>
  <si>
    <t>帮别人买的，听说不错！80407</t>
  </si>
  <si>
    <t>价格比超市的便宜195134</t>
  </si>
  <si>
    <t>比超市做活动时还实惠啊！80827</t>
  </si>
  <si>
    <t>大品牌信赖，更信赖当当的送货速度和送货人员25693</t>
  </si>
  <si>
    <t>比外面卖得便宜！！！106634</t>
  </si>
  <si>
    <t>比起商场便宜许多，品质无异。246017</t>
  </si>
  <si>
    <t>不错，速度很快201442</t>
  </si>
  <si>
    <t>质量稳定！161765</t>
  </si>
  <si>
    <t>总体满意度很好啊75142</t>
  </si>
  <si>
    <t>比任何店都便宜297281</t>
  </si>
  <si>
    <t>质量当心，价格实惠147977</t>
  </si>
  <si>
    <t>便宜，实惠~95899</t>
  </si>
  <si>
    <t>比超市里便宜，大品牌40012</t>
  </si>
  <si>
    <t>质量好价格合适49497</t>
  </si>
  <si>
    <t>产品是正品272118</t>
  </si>
  <si>
    <t>总是断货！149724</t>
  </si>
  <si>
    <t>大品牌可以信赖71643</t>
  </si>
  <si>
    <t>不错，挺好的297515</t>
  </si>
  <si>
    <t>质量好价格实惠。58945</t>
  </si>
  <si>
    <t>大家都说好，估计这就是它的优点了吧159184</t>
  </si>
  <si>
    <t>做工还可以的116869</t>
  </si>
  <si>
    <t>绑定后付款很方便270181</t>
  </si>
  <si>
    <t>东西好，物流快，服务好173159</t>
  </si>
  <si>
    <t>不错，家人很喜欢106692</t>
  </si>
  <si>
    <t>比超市里便宜64703</t>
  </si>
  <si>
    <t>比超市便宜，还能免费送货，178313</t>
  </si>
  <si>
    <t>质量挺好的，实惠！276867</t>
  </si>
  <si>
    <t>比超市划算多了92253</t>
  </si>
  <si>
    <t>不错，就是很难买。支持了。101274</t>
  </si>
  <si>
    <t>帮同事买的，比外面省了245726</t>
  </si>
  <si>
    <t>包装过于简单110992</t>
  </si>
  <si>
    <t>大品牌有保障，价格实惠，送货速度快，包装好。在当当购物很放心！291924</t>
  </si>
  <si>
    <t>东西好实惠117966</t>
  </si>
  <si>
    <t>值得信赖..17929</t>
  </si>
  <si>
    <t>产品不错哦263019</t>
  </si>
  <si>
    <t>包装不错，还没用，质量不说也罢。221672</t>
  </si>
  <si>
    <t>东西还不错177926</t>
  </si>
  <si>
    <t>质量没问题126998</t>
  </si>
  <si>
    <t>比超市便宜.是正品252123</t>
  </si>
  <si>
    <t>产品质量好!服务贴心！送货速度快！199234</t>
  </si>
  <si>
    <t>不知到还没用。52787</t>
  </si>
  <si>
    <t>比超市便宜物流快服务好~194804</t>
  </si>
  <si>
    <t>比较实惠，送货比较快253139</t>
  </si>
  <si>
    <t>比超市里便宜176840</t>
  </si>
  <si>
    <t>便宜看着不错39619</t>
  </si>
  <si>
    <t>大品牌，价格实惠，质量可靠89431</t>
  </si>
  <si>
    <t>不错挺好的！一直都是这买的38578</t>
  </si>
  <si>
    <t>不错我喜欢241180</t>
  </si>
  <si>
    <t>东西很好正品行货物美价廉278652</t>
  </si>
  <si>
    <t>包装不错...比外面便宜294000</t>
  </si>
  <si>
    <t>第二次购买275874</t>
  </si>
  <si>
    <t>东西不错大品牌9600</t>
  </si>
  <si>
    <t>比超市便宜一点，当当购买既方便又放心。293661</t>
  </si>
  <si>
    <t>不错，送货快！！107107</t>
  </si>
  <si>
    <t>第一次买试试看94895</t>
  </si>
  <si>
    <t>东西不错奥206000</t>
  </si>
  <si>
    <t>目前没发现特别的东西294141</t>
  </si>
  <si>
    <t>东西好，物流快，服务好81310</t>
  </si>
  <si>
    <t>不错，送货较快181251</t>
  </si>
  <si>
    <t>比商场便宜！96017</t>
  </si>
  <si>
    <t>不错，就是很难买。支持了。296038</t>
  </si>
  <si>
    <t>比较贴近母乳吧，宝宝很喜欢207746</t>
  </si>
  <si>
    <t>不错，推荐。物美价廉。55890</t>
  </si>
  <si>
    <t>包装很好哦196826</t>
  </si>
  <si>
    <t>产品质量，信赖当当！269409</t>
  </si>
  <si>
    <t>超快啊，喜欢57539</t>
  </si>
  <si>
    <t>不错、不错、41355</t>
  </si>
  <si>
    <t>第三次购买，货品质量不错，价格便宜，送货快捷。166270</t>
  </si>
  <si>
    <t>不错，蛮好的190591</t>
  </si>
  <si>
    <t>还可以,价格也便宜258055</t>
  </si>
  <si>
    <t>价格比实体店便宜287691</t>
  </si>
  <si>
    <t>不错不错的224890</t>
  </si>
  <si>
    <t>不错，很好，很满意189658</t>
  </si>
  <si>
    <t>本着对当当放心的心态买的205128</t>
  </si>
  <si>
    <t>大牌子，还是比较放心128485</t>
  </si>
  <si>
    <t>超实惠的，很好294999</t>
  </si>
  <si>
    <t>产品稍微贵了一些，不过比较放心78647</t>
  </si>
  <si>
    <t>不知到还没用。228291</t>
  </si>
  <si>
    <t>包装太简单75507</t>
  </si>
  <si>
    <t>不错，就是贵了点210047</t>
  </si>
  <si>
    <t>促销力度不够，实体店在节日总有促销65662</t>
  </si>
  <si>
    <t>质量是否有问题啊60811</t>
  </si>
  <si>
    <t>价格相当给力！177431</t>
  </si>
  <si>
    <t>本次商品的感到满意49257</t>
  </si>
  <si>
    <t>不错，还可以！222082</t>
  </si>
  <si>
    <t>比店铺便宜，质量一样96552</t>
  </si>
  <si>
    <t>比超市便宜还能送货到家很方便一直都在当当买132592</t>
  </si>
  <si>
    <t>总的来说非常满意！247004</t>
  </si>
  <si>
    <t>包装简单，没桶装的好271797</t>
  </si>
  <si>
    <t>质量好,送货快！99745</t>
  </si>
  <si>
    <t>包装有所改进217459</t>
  </si>
  <si>
    <t>第三次购买190435</t>
  </si>
  <si>
    <t>便宜点的多点76084</t>
  </si>
  <si>
    <t>东西不错就是老是缺货！126976</t>
  </si>
  <si>
    <t>大家都说好，估计这就是它的优点了吧198548</t>
  </si>
  <si>
    <t>不错，没啥不好的264269</t>
  </si>
  <si>
    <t>比商场便宜92042</t>
  </si>
  <si>
    <t>不错，很有影响力的牌子178645</t>
  </si>
  <si>
    <t>产品质量很好，物有所值299479</t>
  </si>
  <si>
    <t>比店铺便宜，质量一样204937</t>
  </si>
  <si>
    <t>大品牌，不错173190</t>
  </si>
  <si>
    <t>大品牌的比较放心。220744</t>
  </si>
  <si>
    <t>便宜，小巧，购买方便204659</t>
  </si>
  <si>
    <t>东西好,价格适中153512</t>
  </si>
  <si>
    <t>包装完好，没有碰撞的痕迹274731</t>
  </si>
  <si>
    <t>第三次购买28169</t>
  </si>
  <si>
    <t>产品不错。196208</t>
  </si>
  <si>
    <t>方便，购买方便82012</t>
  </si>
  <si>
    <t>经常缺货，很不爽137542</t>
  </si>
  <si>
    <t>东西不错值得购买161467</t>
  </si>
  <si>
    <t>东西不错大品牌267317</t>
  </si>
  <si>
    <t>给消费者更多的优惠~亲亲244383</t>
  </si>
  <si>
    <t>不太清楚啊44423</t>
  </si>
  <si>
    <t>东西好，比其他品牌大，价格不贵，物美价廉149084</t>
  </si>
  <si>
    <t>支持当当！230023</t>
  </si>
  <si>
    <t>比店铺便宜，质量一样139977</t>
  </si>
  <si>
    <t>毕竟是大品牌正品110387</t>
  </si>
  <si>
    <t>东西不错，快递也很给力108863</t>
  </si>
  <si>
    <t>不错哦，没有推荐错！82895</t>
  </si>
  <si>
    <t>大品牌有保障送货快254842</t>
  </si>
  <si>
    <t>便宜正品169326</t>
  </si>
  <si>
    <t>产品不错，下次还会光顾92080</t>
  </si>
  <si>
    <t>不错。是正品不错。是正品不错。是正品1098</t>
  </si>
  <si>
    <t>东京的发速速度真是惊人。。。非常不好，下次还会再来的。289705</t>
  </si>
  <si>
    <t>大品牌，放心248942</t>
  </si>
  <si>
    <t>大品牌，有保障20581</t>
  </si>
  <si>
    <t>帮人买的也是我推荐的希望用的人满意197545</t>
  </si>
  <si>
    <t>物美价廉,送货及时93445</t>
  </si>
  <si>
    <t>产品质量还不错246752</t>
  </si>
  <si>
    <t>不错，价格比超市便宜32839</t>
  </si>
  <si>
    <t>便宜实在，送货也算快，就是老限买268579</t>
  </si>
  <si>
    <t>价格适中质量保证69207</t>
  </si>
  <si>
    <t>东西还可以39904</t>
  </si>
  <si>
    <t>比商场里便宜.134189</t>
  </si>
  <si>
    <t>包装稍微有点破损，希望以后注意103628</t>
  </si>
  <si>
    <t>OKOKOKOKOKOK50389</t>
  </si>
  <si>
    <t>质量好，送货快!28744</t>
  </si>
  <si>
    <t>报装设计的不是很好，到最后的时候比较困难155746</t>
  </si>
  <si>
    <t>大品牌，很信赖120281</t>
  </si>
  <si>
    <t>超值，就是总断货，有货时抓紧买114793</t>
  </si>
  <si>
    <t>不错，是正品，挺便宜的。138718</t>
  </si>
  <si>
    <t>不错的好东东148399</t>
  </si>
  <si>
    <t>东西不错，会给宝宝一直用，90718</t>
  </si>
  <si>
    <t>帮同事买的，他很满意，信任当当105480</t>
  </si>
  <si>
    <t>大品牌，信得过。74403</t>
  </si>
  <si>
    <t>不错，一直都在使用，送货快。168868</t>
  </si>
  <si>
    <t>不错的产品，介价格实惠。291517</t>
  </si>
  <si>
    <t>送货上门很方便856</t>
  </si>
  <si>
    <t>大品牌放心，一直用175345</t>
  </si>
  <si>
    <t>比其它品牌贵点。56455</t>
  </si>
  <si>
    <t>质量有保证，送货特别快178841</t>
  </si>
  <si>
    <t>便宜便宜还是便宜125448</t>
  </si>
  <si>
    <t>主要是送货上门方便206261</t>
  </si>
  <si>
    <t>送货上门很方便18987</t>
  </si>
  <si>
    <t>质量还不错149118</t>
  </si>
  <si>
    <t>爆低价格，比超市便宜30块钱！！。112662</t>
  </si>
  <si>
    <t>质量很好质量很好101033</t>
  </si>
  <si>
    <t>质量没的说，而且还是大厂品质，好！128789</t>
  </si>
  <si>
    <t>质量优良正品184167</t>
  </si>
  <si>
    <t>不错，非常好啊41828</t>
  </si>
  <si>
    <t>准时发货。104285</t>
  </si>
  <si>
    <t>不错，我家一直用的就是这个牌子的205864</t>
  </si>
  <si>
    <t>包装稍微有点破损，希望以后注意222659</t>
  </si>
  <si>
    <t>不错，送货挺快的56316</t>
  </si>
  <si>
    <t>产品质量，信赖当当！202520</t>
  </si>
  <si>
    <t>不错，是正品，挺便宜的。282020</t>
  </si>
  <si>
    <t>不错，经常买22866</t>
  </si>
  <si>
    <t>喜欢，一直在用。179213</t>
  </si>
  <si>
    <t>质量好价格合适199215</t>
  </si>
  <si>
    <t>东西好，宝贝喜欢83409</t>
  </si>
  <si>
    <t>便宜，方便，放心290366</t>
  </si>
  <si>
    <t>便宜正品好218261</t>
  </si>
  <si>
    <t>质量可靠，品质优秀526</t>
  </si>
  <si>
    <t>不错，生产日期四月的242793</t>
  </si>
  <si>
    <t>东就高了点，223072</t>
  </si>
  <si>
    <t>总是在缺货状态156888</t>
  </si>
  <si>
    <t>包装破损严重27411</t>
  </si>
  <si>
    <t>比超市实惠252592</t>
  </si>
  <si>
    <t>东东便宜，有赠品更好108014</t>
  </si>
  <si>
    <t>正品的，值得信赖62624</t>
  </si>
  <si>
    <t>包装没哟任何填充物279230</t>
  </si>
  <si>
    <t>不错。是正品不错。是正品不错。是正品181339</t>
  </si>
  <si>
    <t>产品挺好用，服务号177724</t>
  </si>
  <si>
    <t>正品行货，买得放心160213</t>
  </si>
  <si>
    <t>不错'现在好很多87658</t>
  </si>
  <si>
    <t>不太清楚啊33843</t>
  </si>
  <si>
    <t>不错，特价的时候买的94001</t>
  </si>
  <si>
    <t>不错，便宜9784</t>
  </si>
  <si>
    <t>目前没发现特别的东西163918</t>
  </si>
  <si>
    <t>大品牌值得信赖。114157</t>
  </si>
  <si>
    <t>不错，还可以不错，还可以108114</t>
  </si>
  <si>
    <t>产品质量，信赖当当！238014</t>
  </si>
  <si>
    <t>质量有保证143786</t>
  </si>
  <si>
    <t>不错，用的很好。105534</t>
  </si>
  <si>
    <t>比超市买便宜170865</t>
  </si>
  <si>
    <t>质优价廉，223336</t>
  </si>
  <si>
    <t>东西不错，价格便宜248387</t>
  </si>
  <si>
    <t>便宜,送貨速度快,可貨到付款這個很人性化39066</t>
  </si>
  <si>
    <t>比外面便宜了一点83898</t>
  </si>
  <si>
    <t>便宜，很好137434</t>
  </si>
  <si>
    <t>质量不错，值6366</t>
  </si>
  <si>
    <t>信赖当当价格便宜大片牌保证质量214034</t>
  </si>
  <si>
    <t>不错，给朋友的257764</t>
  </si>
  <si>
    <t>比店铺便宜，但质量一样69296</t>
  </si>
  <si>
    <t>不错,第二次帮同事买了50985</t>
  </si>
  <si>
    <t>就是经常没货！169100</t>
  </si>
  <si>
    <t>主要是放心吧20800</t>
  </si>
  <si>
    <t>正品质量，放心256287</t>
  </si>
  <si>
    <t>东西不错！！！122847</t>
  </si>
  <si>
    <t>超值比超市便宜多了40911</t>
  </si>
  <si>
    <t>便宜很多呀293662</t>
  </si>
  <si>
    <t>包装一般！264590</t>
  </si>
  <si>
    <t>东西好，比其他品牌大，价格不贵，物美价廉100923</t>
  </si>
  <si>
    <t>包装一般，盖子不结实117371</t>
  </si>
  <si>
    <t>不错。没有异常73379</t>
  </si>
  <si>
    <t>不错,第二次帮同事买了214085</t>
  </si>
  <si>
    <t>包装没哟任何填充物224732</t>
  </si>
  <si>
    <t>超值比超市便宜多了259722</t>
  </si>
  <si>
    <t>东西不错，会给宝宝一直用，124205</t>
  </si>
  <si>
    <t>包装太糙了54732</t>
  </si>
  <si>
    <t>超值，抓紧时间，赶紧买89722</t>
  </si>
  <si>
    <t>不错，没啥不好的121492</t>
  </si>
  <si>
    <t>质量有保障，挺划算145609</t>
  </si>
  <si>
    <t>东西不错，便宜243873</t>
  </si>
  <si>
    <t>帮朋友买的，据说不错183893</t>
  </si>
  <si>
    <t>不错朋友也在用248594</t>
  </si>
  <si>
    <t>包装不错，品牌应该还可以279496</t>
  </si>
  <si>
    <t>比超市便宜点50696</t>
  </si>
  <si>
    <t>包装有所改进295801</t>
  </si>
  <si>
    <t>便宜很便宜牌子又大107336</t>
  </si>
  <si>
    <t>产品没问题最好，还没涨价。88060</t>
  </si>
  <si>
    <t>包装很严实，很好103102</t>
  </si>
  <si>
    <t>东西好，比其他品牌大，价格不贵，物美价廉60345</t>
  </si>
  <si>
    <t>很好，很新颖</t>
  </si>
  <si>
    <t>大品牌还是值得信赖的27778</t>
  </si>
  <si>
    <t>质量可以放心191387</t>
  </si>
  <si>
    <t>不错，就是很难买，经常缺货了。支持了。196271</t>
  </si>
  <si>
    <t>比较便宜，不错的。293926</t>
  </si>
  <si>
    <t>不错，生产日期四月的251170</t>
  </si>
  <si>
    <t>囤货试试看！！！154264</t>
  </si>
  <si>
    <t>大品牌强强联合信得过，从一段开始就在当当买了，划算，关键是正品33335</t>
  </si>
  <si>
    <t>比较便宜，不错的。216036</t>
  </si>
  <si>
    <t>就是经常没货！204293</t>
  </si>
  <si>
    <t>比以前便宜好多133385</t>
  </si>
  <si>
    <t>便宜，方便，放心250089</t>
  </si>
  <si>
    <t>质量好东西不错96735</t>
  </si>
  <si>
    <t>比市场价便宜110778</t>
  </si>
  <si>
    <t>目前没发现特别的东西150799</t>
  </si>
  <si>
    <t>不错，很好148942</t>
  </si>
  <si>
    <t>比较便宜！~290672</t>
  </si>
  <si>
    <t>比外面贵，27688</t>
  </si>
  <si>
    <t>大品牌，好质量269093</t>
  </si>
  <si>
    <t>到的很快.192572</t>
  </si>
  <si>
    <t>大牌子信得过214982</t>
  </si>
  <si>
    <t>不错，送货快！！101498</t>
  </si>
  <si>
    <t>大品牌，质量不错289751</t>
  </si>
  <si>
    <t>比较实惠的包装，价格比实体店便宜113674</t>
  </si>
  <si>
    <t>帮朋友买的30220</t>
  </si>
  <si>
    <t>N次购买了19506</t>
  </si>
  <si>
    <t>东西不错，推荐大家购买！272160</t>
  </si>
  <si>
    <t>便宜看着不错195366</t>
  </si>
  <si>
    <t>比较贴近母乳吧，宝宝很喜欢232017</t>
  </si>
  <si>
    <t>便宜，味道一般96398</t>
  </si>
  <si>
    <t>主要是给送到家方便，不用出门了。就商品本身而言，很标准化的东西，没太多好说的，15257</t>
  </si>
  <si>
    <t>第二次买，挺好的220898</t>
  </si>
  <si>
    <t>第三次购买，货品质量不错，价格便宜，送货快捷。217960</t>
  </si>
  <si>
    <t>总是赶不上降价的时候169705</t>
  </si>
  <si>
    <t>产品好，效果好231631</t>
  </si>
  <si>
    <t>包装不错，品牌应该还可以30616</t>
  </si>
  <si>
    <t>还可以,价格也便宜22674</t>
  </si>
  <si>
    <t>质量很好啊73758</t>
  </si>
  <si>
    <t>不错物美价廉283387</t>
  </si>
  <si>
    <t>质量好,价格比店里合算266006</t>
  </si>
  <si>
    <t>不错，价格实惠，送朋友的166477</t>
  </si>
  <si>
    <t>质量保证值得信赖81277</t>
  </si>
  <si>
    <t>刚买过就讲价！194859</t>
  </si>
  <si>
    <t>产品不错哦270110</t>
  </si>
  <si>
    <t>质优价平,物流也快,非常满意啊!59921</t>
  </si>
  <si>
    <t>东西很好正品行货物美价廉251803</t>
  </si>
  <si>
    <t>好好用很新欢！146081</t>
  </si>
  <si>
    <t>东西好,价格适中186579</t>
  </si>
  <si>
    <t>比较其它地儿便宜83329</t>
  </si>
  <si>
    <t>比店铺便宜，质量一样918</t>
  </si>
  <si>
    <t>便宜实惠！238562</t>
  </si>
  <si>
    <t>产品质量还不错124113</t>
  </si>
  <si>
    <t>便宜送货上门251885</t>
  </si>
  <si>
    <t>比商场优惠很多184462</t>
  </si>
  <si>
    <t>便宜实惠就是硬道理243403</t>
  </si>
  <si>
    <t>大牌子信得过180169</t>
  </si>
  <si>
    <t>大家都说好，我就买了152506</t>
  </si>
  <si>
    <t>质量可靠哈!292209</t>
  </si>
  <si>
    <t>适合孩子读读看看，摸摸，</t>
  </si>
  <si>
    <t>包装完好，没有碰撞的痕迹156263</t>
  </si>
  <si>
    <t>第一次买正品吧183660</t>
  </si>
  <si>
    <t>不错，价格比超市便宜241069</t>
  </si>
  <si>
    <t>东西还可以，方便152783</t>
  </si>
  <si>
    <t>比超市便宜也实惠125982</t>
  </si>
  <si>
    <t>大品牌放心43456</t>
  </si>
  <si>
    <t>不错，比国产的总是放心的47088</t>
  </si>
  <si>
    <t>不错才，买了好几次了。宝宝也快一岁了！283724</t>
  </si>
  <si>
    <t>包装简单便捷。73118</t>
  </si>
  <si>
    <t>不便宜的啊238898</t>
  </si>
  <si>
    <t>不错，比国产的总是放心的105450</t>
  </si>
  <si>
    <t>昨晚8点多下单今早9点多就到货，，而且送货上门，，很不错207832</t>
  </si>
  <si>
    <t>东西不错，推荐大家去购买！273328</t>
  </si>
  <si>
    <t>包装比较好209426</t>
  </si>
  <si>
    <t>不错又热销的品牌234594</t>
  </si>
  <si>
    <t>质量可以，好153931</t>
  </si>
  <si>
    <t>包装不错...比外面便宜18723</t>
  </si>
  <si>
    <t>产品好送货快60673</t>
  </si>
  <si>
    <t>质量很好啊136442</t>
  </si>
  <si>
    <t>比超市的便宜很多，可以省不少钱呢100052</t>
  </si>
  <si>
    <t>很好的东东！！60124</t>
  </si>
  <si>
    <t>大品牌放心，一直用117357</t>
  </si>
  <si>
    <t>不错不错滴101713</t>
  </si>
  <si>
    <t>便宜，东西是正品216497</t>
  </si>
  <si>
    <t>大品牌值得信任164017</t>
  </si>
  <si>
    <t>东西好，宝贝喜欢230811</t>
  </si>
  <si>
    <t>综合来说，很不错。231700</t>
  </si>
  <si>
    <t>产品不错，物美价美，放心使用205588</t>
  </si>
  <si>
    <t>质量知道信赖。用的一直不错。99220</t>
  </si>
  <si>
    <t>不错，送货较快102830</t>
  </si>
  <si>
    <t>不错不错！！！不错不错！！！22451</t>
  </si>
  <si>
    <t>超过我的预期240108</t>
  </si>
  <si>
    <t>快递很慢，，，191307</t>
  </si>
  <si>
    <t>定不到货，这样做会流失很多当当客户！！！223720</t>
  </si>
  <si>
    <t>促销价格不错。180049</t>
  </si>
  <si>
    <t>必须支持，继续活动42015</t>
  </si>
  <si>
    <t>帮同事买的，推荐给她，她也说不错116736</t>
  </si>
  <si>
    <t>东西很不错专业226627</t>
  </si>
  <si>
    <t>终于有货了245999</t>
  </si>
  <si>
    <t>OKOKOKOKOKOK80426</t>
  </si>
  <si>
    <t>一直支持当当的！7453</t>
  </si>
  <si>
    <t>大品牌的比较放心。114753</t>
  </si>
  <si>
    <t>质量很稳定，就是经常断货。40212</t>
  </si>
  <si>
    <t>东西不错，送货也快，价格便宜276463</t>
  </si>
  <si>
    <t>不错不错滴77783</t>
  </si>
  <si>
    <t>质量好价格实惠93160</t>
  </si>
  <si>
    <t>不错的品牌271354</t>
  </si>
  <si>
    <t>正品又便宜199021</t>
  </si>
  <si>
    <t>不错，用的很好。185812</t>
  </si>
  <si>
    <t>正品挺好用的176219</t>
  </si>
  <si>
    <t>包装很好很实惠547</t>
  </si>
  <si>
    <t>大品牌强强联合信得过，从一段开始就在当当买了，划算，关键是正品55979</t>
  </si>
  <si>
    <t>正品一直在当当购买144543</t>
  </si>
  <si>
    <t>幫朋友買的262257</t>
  </si>
  <si>
    <t>帮人买的也是我推荐的希望用的人满意77824</t>
  </si>
  <si>
    <t>质量保证值得信赖132206</t>
  </si>
  <si>
    <t>便宜又好吃207089</t>
  </si>
  <si>
    <t>总体不错238897</t>
  </si>
  <si>
    <t>东西不错,价廉物美267292</t>
  </si>
  <si>
    <t>不错，挺合算的228940</t>
  </si>
  <si>
    <t>质量有保障1263</t>
  </si>
  <si>
    <t>EMS太慢，本人鄙视208056</t>
  </si>
  <si>
    <t>比超市便宜许多，很实惠啊91367</t>
  </si>
  <si>
    <t>实惠！比超市便宜！189448</t>
  </si>
  <si>
    <t>大品牌，值得信赖！！217378</t>
  </si>
  <si>
    <t>比超市买的便宜的太多，不知道真的假的275485</t>
  </si>
  <si>
    <t>不错不错小孩很爱吃：）85327</t>
  </si>
  <si>
    <t>东西好，速度快，很好261747</t>
  </si>
  <si>
    <t>当然是价格合算了150341</t>
  </si>
  <si>
    <t>东西还还不错37995</t>
  </si>
  <si>
    <t>我们找到的最便宜的了，质量也很好184450</t>
  </si>
  <si>
    <t>很不错的东西保修方面希望可以保持8221</t>
  </si>
  <si>
    <t>包装很严实，很好248799</t>
  </si>
  <si>
    <t>质量还不错使用中92837</t>
  </si>
  <si>
    <t>不错很值得购买16152</t>
  </si>
  <si>
    <t>包装不错，有轻微味道，好评</t>
  </si>
  <si>
    <t>终于有货了175693</t>
  </si>
  <si>
    <t>包装品质兼优146567</t>
  </si>
  <si>
    <t>不错的品牌230356</t>
  </si>
  <si>
    <t>东西好，价廉物美92605</t>
  </si>
  <si>
    <t>比超市便宜点，速度很快，昨天订货，今天早晨就到了191722</t>
  </si>
  <si>
    <t>质量很好你啊160779</t>
  </si>
  <si>
    <t>做到了送货上门及较好的服务意识104412</t>
  </si>
  <si>
    <t>质量好,价格比店里合算152465</t>
  </si>
  <si>
    <t>东西不错，会给宝宝一直用，47562</t>
  </si>
  <si>
    <t>不错，价格比超市便宜119683</t>
  </si>
  <si>
    <t>还没用，等等在评吧！还没用，等等在评吧！</t>
  </si>
  <si>
    <t>书价以及做工再美丽点就好了</t>
  </si>
  <si>
    <t>还没给宝宝看，但听说这套书非常好，值得期待！</t>
  </si>
  <si>
    <t>好可口可乐了了</t>
  </si>
  <si>
    <t>价格相当给力！17480</t>
  </si>
  <si>
    <t>很划算，而且宝宝特别的喜欢，朋友都说要买特别划算的，而且物流也很好速度快态度好</t>
  </si>
  <si>
    <t>还不错，宝宝喜欢，我自己也很喜欢！</t>
  </si>
  <si>
    <t>比较便宜，东西还是一样的好。157740</t>
  </si>
  <si>
    <t>质量挺好的，实惠！113426</t>
  </si>
  <si>
    <t>还行吧！孩子喜欢</t>
  </si>
  <si>
    <t>好！孩子好像没那么有兴趣</t>
  </si>
  <si>
    <t>116.8买的，小小几本书。一周十，并不喜欢看。</t>
  </si>
  <si>
    <t>希望孩子能够喜欢</t>
  </si>
  <si>
    <t>这套书很不错，非常值得购买哦！</t>
  </si>
  <si>
    <t>好好好好好好好好好好好好好好好好好好好好好好好好好好</t>
  </si>
  <si>
    <t>1周半的包包还算喜欢，纸张质量不错，特别是翻一翻非常好。其他的感觉没有预想的效果，性价比不是很高，不差钱的话课题考虑。正好赶上半价入手了。整体感觉还不错。</t>
  </si>
  <si>
    <t>就是有点味道，看上去还不错</t>
  </si>
  <si>
    <t>做为触摸书还不错，但是稍稍有点贵</t>
  </si>
  <si>
    <t>第一次在当当网上买书，给孩子购买了几十本书，都没有失望，和当当有种相见恨晚的感觉，书的质量很好，种类齐全，内容丰富，价格相比最优惠，孩子非常喜欢，对孩子的成长很有帮助，五星好评，赞赞赞！</t>
  </si>
  <si>
    <t>撒旦撒旦撒旦撒旦撒旦撒旦撒旦撒旦撒旦撒</t>
  </si>
  <si>
    <t>还行，孩子偶尔翻翻</t>
  </si>
  <si>
    <t>看着萌萌哒</t>
  </si>
  <si>
    <t>便宜点的多点145256</t>
  </si>
  <si>
    <t>不错，送货快！！14616</t>
  </si>
  <si>
    <t>帮同事买的据说不错168492</t>
  </si>
  <si>
    <t>包装很好很实惠154857</t>
  </si>
  <si>
    <t>比卖场便宜哦！62286</t>
  </si>
  <si>
    <t>不错，比较实惠45678</t>
  </si>
  <si>
    <t>包装很好的93052</t>
  </si>
  <si>
    <t>帮朋友买的，很不错258988</t>
  </si>
  <si>
    <t>东西还行主要是价格便宜298545</t>
  </si>
  <si>
    <t>比较不错,还进口的245122</t>
  </si>
  <si>
    <t>不太懂，看广告呗。40874</t>
  </si>
  <si>
    <t>帮朋友买的，很不错50988</t>
  </si>
  <si>
    <t>质量没的说151170</t>
  </si>
  <si>
    <t>比店里便宜237610</t>
  </si>
  <si>
    <t>帮同事买的，他很满意，信任当当116061</t>
  </si>
  <si>
    <t>包装颜色比在超市买的深276929</t>
  </si>
  <si>
    <t>不错，还可以不错，还可以276567</t>
  </si>
  <si>
    <t>正品正品正品254785</t>
  </si>
  <si>
    <t>比超市便宜178253</t>
  </si>
  <si>
    <t>质量很好，送货也快！81938</t>
  </si>
  <si>
    <t>质量好，价格实惠225382</t>
  </si>
  <si>
    <t>经常缺货，很不爽44106</t>
  </si>
  <si>
    <t>比超市便宜还能送货到家很方便一直都在当当买161408</t>
  </si>
  <si>
    <t>比市场价便宜158789</t>
  </si>
  <si>
    <t>包装颜色比在超市买的深66081</t>
  </si>
  <si>
    <t>不参与活动262099</t>
  </si>
  <si>
    <t>实惠！比超市便宜！232295</t>
  </si>
  <si>
    <t>大品牌，信得过！253023</t>
  </si>
  <si>
    <t>大品牌值得信任153437</t>
  </si>
  <si>
    <t>比超市买划算多了。125616</t>
  </si>
  <si>
    <t>一直支持当当的！194102</t>
  </si>
  <si>
    <t>不错，实惠201605</t>
  </si>
  <si>
    <t>质量知道信赖。用的一直不错。293498</t>
  </si>
  <si>
    <t>不错，货真价实244510</t>
  </si>
  <si>
    <t>正品便宜和外面实体店买的一样203854</t>
  </si>
  <si>
    <t>比我们这边的实体店便宜58053</t>
  </si>
  <si>
    <t>第二次买了，一直没货160753</t>
  </si>
  <si>
    <t>比店里便宜了几元钱283679</t>
  </si>
  <si>
    <t>不错，帮朋友买的，暂时还没发现什么缺点。150928</t>
  </si>
  <si>
    <t>第三次购买289034</t>
  </si>
  <si>
    <t>总的来说非常满意！250874</t>
  </si>
  <si>
    <t>比超市便宜20块256039</t>
  </si>
  <si>
    <t>正品很放心53395</t>
  </si>
  <si>
    <t>喜欢，一直在用。40115</t>
  </si>
  <si>
    <t>便宜且实惠154191</t>
  </si>
  <si>
    <t>便宜的东西为什么没有货了啊是不是出问题了啊52062</t>
  </si>
  <si>
    <t>便宜哦，这个很重要，你懂的。248585</t>
  </si>
  <si>
    <t>比超市便宜，而且快递很快！108892</t>
  </si>
  <si>
    <t>比外面便宜点285089</t>
  </si>
  <si>
    <t>东西不错，用起来感觉很好，给力244702</t>
  </si>
  <si>
    <t>大牌子-便宜276163</t>
  </si>
  <si>
    <t>便宜啊！对比了下感觉还是买这个好点。287311</t>
  </si>
  <si>
    <t>不错，应该可以226357</t>
  </si>
  <si>
    <t>大品牌比较放心52026</t>
  </si>
  <si>
    <t>大品牌，品质好266962</t>
  </si>
  <si>
    <t>东西不错很满意294903</t>
  </si>
  <si>
    <t>东西不错，很快啊176735</t>
  </si>
  <si>
    <t>便宜实惠。282827</t>
  </si>
  <si>
    <t>便宜实惠。50096</t>
  </si>
  <si>
    <t>促销价便宜，比实体店便宜多了112819</t>
  </si>
  <si>
    <t>质量不错，价格比实体店便宜214747</t>
  </si>
  <si>
    <t>不错，一直这个品牌105619</t>
  </si>
  <si>
    <t>不错，蛮好的213268</t>
  </si>
  <si>
    <t>质量应该还是不错的185662</t>
  </si>
  <si>
    <t>质量好的很101445</t>
  </si>
  <si>
    <t>大牌子，价格公道，下单快，值得信赖！219337</t>
  </si>
  <si>
    <t>东西不错,价廉物美200508</t>
  </si>
  <si>
    <t>价格相对比较便宜。282562</t>
  </si>
  <si>
    <t>很好，很不错！92751</t>
  </si>
  <si>
    <t>不知道，感觉还行72460</t>
  </si>
  <si>
    <t>质量不错的说238120</t>
  </si>
  <si>
    <t>质量还不错使用中60189</t>
  </si>
  <si>
    <t>比较满意啊204532</t>
  </si>
  <si>
    <t>便宜，包装完好。181685</t>
  </si>
  <si>
    <t>适合6个月之后的宝宝，书很精美，稍费</t>
  </si>
  <si>
    <t>不错好书是</t>
  </si>
  <si>
    <t>东西不错，会给宝宝一直用，199969</t>
  </si>
  <si>
    <t>东西挺好!谢谢！273673</t>
  </si>
  <si>
    <t>比起商场便宜许多，品质无异。152994</t>
  </si>
  <si>
    <t>不错，肯定是正品。164930</t>
  </si>
  <si>
    <t>性价比高！！！！！！！！！！！！131083</t>
  </si>
  <si>
    <t>不知道，感觉还行247813</t>
  </si>
  <si>
    <t>比較實惠17863</t>
  </si>
  <si>
    <t>产品质量好服务贴心送货速度又快，很满意，永远做忠实的客户182041</t>
  </si>
  <si>
    <t>包装应该还不错，是正品。145729</t>
  </si>
  <si>
    <t>便宜....1447</t>
  </si>
  <si>
    <t>价格比实体店便宜98005</t>
  </si>
  <si>
    <t>物流很快！！！240805</t>
  </si>
  <si>
    <t>质量很好，送货也快！288646</t>
  </si>
  <si>
    <t>备货中。。。。。130964</t>
  </si>
  <si>
    <t>比超市便宜，正品！15194</t>
  </si>
  <si>
    <t>便宜，不错5545</t>
  </si>
  <si>
    <t>东西还行价格也便宜。就是老没货120240</t>
  </si>
  <si>
    <t>便宜，送货上门221589</t>
  </si>
  <si>
    <t>包装一般，盖子不结实165080</t>
  </si>
  <si>
    <t>比其它网站便宜245492</t>
  </si>
  <si>
    <t>价格比实体店便宜229901</t>
  </si>
  <si>
    <t>质量有保障不错34213</t>
  </si>
  <si>
    <t>大品牌，值得信赖，不错的网站80740</t>
  </si>
  <si>
    <t>质量知道信赖。用的一直不错。164180</t>
  </si>
  <si>
    <t>东西不错!194183</t>
  </si>
  <si>
    <t>hao,henhaodedongxi140170</t>
  </si>
  <si>
    <t>便宜，实惠~185583</t>
  </si>
  <si>
    <t>便宜不少啊63188</t>
  </si>
  <si>
    <t>不错，很好35709</t>
  </si>
  <si>
    <t>产品质量，信赖当当！164067</t>
  </si>
  <si>
    <t>安全最重要86488</t>
  </si>
  <si>
    <t>大品牌强强联合信得过，从一段开始就在当当买了，划算，关键是正品217484</t>
  </si>
  <si>
    <t>总是在缺货状态116270</t>
  </si>
  <si>
    <t>不错，一直再吃104262</t>
  </si>
  <si>
    <t>东西不错，喜欢！118703</t>
  </si>
  <si>
    <t>产品好送货快218243</t>
  </si>
  <si>
    <t>比商店便宜，孩子吃的也挺好105852</t>
  </si>
  <si>
    <t>比商场便宜！213232</t>
  </si>
  <si>
    <t>比店里便宜231844</t>
  </si>
  <si>
    <t>是正品，很好！68554</t>
  </si>
  <si>
    <t>比超市里便宜，大品牌52981</t>
  </si>
  <si>
    <t>产品不错，物流不错10904</t>
  </si>
  <si>
    <t>总缺货！！！258411</t>
  </si>
  <si>
    <t>物美价廉,送货及时237928</t>
  </si>
  <si>
    <t>准时发货。145092</t>
  </si>
  <si>
    <t>第二次买了，一分钱一分货。199291</t>
  </si>
  <si>
    <t>包装稍微有点破损，希望以后注意260922</t>
  </si>
  <si>
    <t>不错，性价比高，大品牌放心211354</t>
  </si>
  <si>
    <t>当然是价格合算了188945</t>
  </si>
  <si>
    <t>促销装很实惠121970</t>
  </si>
  <si>
    <t>包装简陋，开启后，密封不好，容易受潮191691</t>
  </si>
  <si>
    <t>质量很稳定218681</t>
  </si>
  <si>
    <t>还不错！！！！！87401</t>
  </si>
  <si>
    <t>比超市买便宜24295</t>
  </si>
  <si>
    <t>不错，比外边便宜238342</t>
  </si>
  <si>
    <t>大家都说不错287143</t>
  </si>
  <si>
    <t>okokokok241229</t>
  </si>
  <si>
    <t>总是断货！221283</t>
  </si>
  <si>
    <t>不错啊，价格合适202796</t>
  </si>
  <si>
    <t>东西好,价格适中237620</t>
  </si>
  <si>
    <t>大品牌，信得过。255745</t>
  </si>
  <si>
    <t>值得信赖，很可靠231328</t>
  </si>
  <si>
    <t>东西还还不错280618</t>
  </si>
  <si>
    <t>送货速度快，包装不错！！146866</t>
  </si>
  <si>
    <t>不错，物流很快119585</t>
  </si>
  <si>
    <t>不错，简装实惠226603</t>
  </si>
  <si>
    <t>产品不错哦105265</t>
  </si>
  <si>
    <t>第二次买了这次优惠力度更大299109</t>
  </si>
  <si>
    <t>比普通店要贵点182066</t>
  </si>
  <si>
    <t>第一次买，看评价不错102878</t>
  </si>
  <si>
    <t>帮朋友买的229004</t>
  </si>
  <si>
    <t>帮朋友买的，朋友说好用，价格实惠72327</t>
  </si>
  <si>
    <t>超值，抵抗力强194328</t>
  </si>
  <si>
    <t>东西不错一直在用，货太少62613</t>
  </si>
  <si>
    <t>大家都说不错161775</t>
  </si>
  <si>
    <t>刚买过就讲价！223492</t>
  </si>
  <si>
    <t>正品有保障！259396</t>
  </si>
  <si>
    <t>东西还不错106858</t>
  </si>
  <si>
    <t>帮同事买的，他很满意，信任当当298315</t>
  </si>
  <si>
    <t>产品不错。156955</t>
  </si>
  <si>
    <t>不错，比国产的总是放心的192293</t>
  </si>
  <si>
    <t>总体感觉不错！245096</t>
  </si>
  <si>
    <t>比超市的便宜，发货快。211396</t>
  </si>
  <si>
    <t>大品牌，值得信赖！148443</t>
  </si>
  <si>
    <t>不错，价格还便宜，大厂生产230001</t>
  </si>
  <si>
    <t>物流很快！！！258588</t>
  </si>
  <si>
    <t>方便，购买方便12460</t>
  </si>
  <si>
    <t>hanbucuo188069</t>
  </si>
  <si>
    <t>比其他网站价格便宜140209</t>
  </si>
  <si>
    <t>超快啊，喜欢150221</t>
  </si>
  <si>
    <t>大牌子好质量136075</t>
  </si>
  <si>
    <t>不错，就是贵了点136933</t>
  </si>
  <si>
    <t>比较温和，不容易上火75884</t>
  </si>
  <si>
    <t>比外面便宜点21305</t>
  </si>
  <si>
    <t>比较其它地儿便宜28870</t>
  </si>
  <si>
    <t>比市面上便宜不少。生产日期也是12年的！！54884</t>
  </si>
  <si>
    <t>不错很值得购买262303</t>
  </si>
  <si>
    <t>质量很稳定，就是经常断货。246619</t>
  </si>
  <si>
    <t>本着对当当放心的心态买的95647</t>
  </si>
  <si>
    <t>包装破损严重267304</t>
  </si>
  <si>
    <t>正品无疑，把当当推荐至小区里的妈妈了。160706</t>
  </si>
  <si>
    <t>便宜,送貨速度快,可貨到付款這個很人性化127687</t>
  </si>
  <si>
    <t>包装精美，收到后很满意。153940</t>
  </si>
  <si>
    <t>绑定后付款很方便68130</t>
  </si>
  <si>
    <t>质量好价格实惠。247798</t>
  </si>
  <si>
    <t>别人推荐的当当比较便宜144950</t>
  </si>
  <si>
    <t>不错，用的很好。207426</t>
  </si>
  <si>
    <t>东西不错，但没有折扣45607</t>
  </si>
  <si>
    <t>不错，东西很满意195305</t>
  </si>
  <si>
    <t>质量可靠，OK218780</t>
  </si>
  <si>
    <t>常常用，放心155317</t>
  </si>
  <si>
    <t>比外面卖得便宜！！！244256</t>
  </si>
  <si>
    <t>比实体店便宜42元44158</t>
  </si>
  <si>
    <t>比超市便宜，正品！68511</t>
  </si>
  <si>
    <t>不错不错不错218323</t>
  </si>
  <si>
    <t>便宜，味道一般78155</t>
  </si>
  <si>
    <t>便宜，放心！150769</t>
  </si>
  <si>
    <t>不错，东西很满意200690</t>
  </si>
  <si>
    <t>大品牌还是值得信赖的19513</t>
  </si>
  <si>
    <t>帮朋友订的41450</t>
  </si>
  <si>
    <t>总是缺货，为什么一段的没有活动啊262971</t>
  </si>
  <si>
    <t>东西不错就是老是缺货！121479</t>
  </si>
  <si>
    <t>产品稍微贵了一些，不过比较放心73261</t>
  </si>
  <si>
    <t>产品质量好、价格低248412</t>
  </si>
  <si>
    <t>比超市便宜许多，很实惠啊133650</t>
  </si>
  <si>
    <t>不错不错。。260430</t>
  </si>
  <si>
    <t>价格相当给力！297492</t>
  </si>
  <si>
    <t>安全放心，不上火270145</t>
  </si>
  <si>
    <t>不错，吃着还不错，就是买完就降价了59369</t>
  </si>
  <si>
    <t>便宜的好东西276744</t>
  </si>
  <si>
    <t>东京的发速速度真是惊人。。。非常不好，下次还会再来的。79467</t>
  </si>
  <si>
    <t>比商城便宜多了，还送货上门96924</t>
  </si>
  <si>
    <t>不错是正品179400</t>
  </si>
  <si>
    <t>包装过于简单206173</t>
  </si>
  <si>
    <t>质量没问题125253</t>
  </si>
  <si>
    <t>质量不错，价格比实体店便宜173263</t>
  </si>
  <si>
    <t>经常来买价格便宜109944</t>
  </si>
  <si>
    <t>帮同事家小孩买的听说不错108418</t>
  </si>
  <si>
    <t>便宜，包装完好。240807</t>
  </si>
  <si>
    <t>质量没得说，和店里一样201273</t>
  </si>
  <si>
    <t>不错还可以73455</t>
  </si>
  <si>
    <t>很好，比超市便宜192064</t>
  </si>
  <si>
    <t>东西不错，送货也快，价格便宜123675</t>
  </si>
  <si>
    <t>比超市便宜，能评价得积分。1281</t>
  </si>
  <si>
    <t>不错，挺好的215185</t>
  </si>
  <si>
    <t>第三次买了，挺好的26936</t>
  </si>
  <si>
    <t>包装品质兼优189113</t>
  </si>
  <si>
    <t>不错不错。满意202514</t>
  </si>
  <si>
    <t>比超市便宜，能评价得积分。4161</t>
  </si>
  <si>
    <t>送货速度快，包装好，给宝宝不错的选择。203496</t>
  </si>
  <si>
    <t>大品牌，质量可靠。147879</t>
  </si>
  <si>
    <t>东西还是不错的108480</t>
  </si>
  <si>
    <t>不错的产品，介价格实惠。178205</t>
  </si>
  <si>
    <t>便宜的很哦89551</t>
  </si>
  <si>
    <t>不错，送货较快255237</t>
  </si>
  <si>
    <t>质量知道信赖。用的一直不错。22997</t>
  </si>
  <si>
    <t>不知道，感觉还行6817</t>
  </si>
  <si>
    <t>不错朋友也在用221667</t>
  </si>
  <si>
    <t>不错，第二次购买214157</t>
  </si>
  <si>
    <t>包装挺好的27077</t>
  </si>
  <si>
    <t>帮同事买的据说不错181310</t>
  </si>
  <si>
    <t>包装有所改进295159</t>
  </si>
  <si>
    <t>正品有保障！26934</t>
  </si>
  <si>
    <t>大公司的拳头产品72110</t>
  </si>
  <si>
    <t>满意!!!!!!!!!!!23635</t>
  </si>
  <si>
    <t>是正品，很好！134610</t>
  </si>
  <si>
    <t>总体还不错123506</t>
  </si>
  <si>
    <t>正品买的方便送的快235663</t>
  </si>
  <si>
    <t>比起商场便宜许多，品质无异。156825</t>
  </si>
  <si>
    <t>比超市实惠229272</t>
  </si>
  <si>
    <t>不错'现在好很多8823</t>
  </si>
  <si>
    <t>东西不错，但没有折扣97868</t>
  </si>
  <si>
    <t>质量好，送货快36536</t>
  </si>
  <si>
    <t>最近怎么没有优惠了啦?266613</t>
  </si>
  <si>
    <t>大牌子信得过172134</t>
  </si>
  <si>
    <t>比其它地方便宜几十块呢18278</t>
  </si>
  <si>
    <t>便宜....44413</t>
  </si>
  <si>
    <t>东西还行，推荐其他人使用中73811</t>
  </si>
  <si>
    <t>很好的东东！！248524</t>
  </si>
  <si>
    <t>促销很给力，希望再继续~~~235543</t>
  </si>
  <si>
    <t>质量可以，就是快递速度有点慢153203</t>
  </si>
  <si>
    <t>帮朋友买的，据说不错236607</t>
  </si>
  <si>
    <t>便了的要做生意的我，而且快递超快，在这赞一下！139007</t>
  </si>
  <si>
    <t>不错，第二次购买147793</t>
  </si>
  <si>
    <t>价格比实体店便宜45830</t>
  </si>
  <si>
    <t>本次商品的感到满意208414</t>
  </si>
  <si>
    <t>是正品，很好！109473</t>
  </si>
  <si>
    <t>不错，帮朋友买的，暂时还没发现什么缺点。223622</t>
  </si>
  <si>
    <t>当然是价格合算了93724</t>
  </si>
  <si>
    <t>不错的，能适应！！135856</t>
  </si>
  <si>
    <t>包装好..价格便宜280901</t>
  </si>
  <si>
    <t>东西好价格优惠73071</t>
  </si>
  <si>
    <t>包装很好，没有毁损。还有发票。。。。93478</t>
  </si>
  <si>
    <t>不错。没有异常67121</t>
  </si>
  <si>
    <t>价格相当给力！37198</t>
  </si>
  <si>
    <t>产品不错，物美价美，放心使用148972</t>
  </si>
  <si>
    <t>大家一致推荐194810</t>
  </si>
  <si>
    <t>价格较市场价便宜合理186339</t>
  </si>
  <si>
    <t>打折啊，原价买太要命了145126</t>
  </si>
  <si>
    <t>正品的牌子吧154427</t>
  </si>
  <si>
    <t>产品稍微贵了一些，不过比较放心265407</t>
  </si>
  <si>
    <t>质量很好，小孩爱吃262132</t>
  </si>
  <si>
    <t>大品牌有保障，价格实惠，送货速度快，包装好。在当当购物很放心！161774</t>
  </si>
  <si>
    <t>不错哈呵呵51998</t>
  </si>
  <si>
    <t>东西很不错物美价廉23795</t>
  </si>
  <si>
    <t>不错，挺好的?135885</t>
  </si>
  <si>
    <t>东西还差不多11159</t>
  </si>
  <si>
    <t>很好的东西哦!33577</t>
  </si>
  <si>
    <t>不错，当当信的过不错，当当信的过106646</t>
  </si>
  <si>
    <t>总是没有货，终于买到了111337</t>
  </si>
  <si>
    <t>不错的，能适应！！179996</t>
  </si>
  <si>
    <t>当当买东西方便219503</t>
  </si>
  <si>
    <t>便了的要做生意的我，而且快递超快，在这赞一下！228316</t>
  </si>
  <si>
    <t>不便宜的啊93424</t>
  </si>
  <si>
    <t>便宜实惠，孩子喜欢282085</t>
  </si>
  <si>
    <t>okokokok182566</t>
  </si>
  <si>
    <t>帮别人买的，等了很久才有货！296876</t>
  </si>
  <si>
    <t>比店里便宜112885</t>
  </si>
  <si>
    <t>比较便宜！~256050</t>
  </si>
  <si>
    <t>喜欢这个45231</t>
  </si>
  <si>
    <t>产品非常不错。136916</t>
  </si>
  <si>
    <t>帮同事买的，无优点278131</t>
  </si>
  <si>
    <t>比超市价格便宜很多266419</t>
  </si>
  <si>
    <t>价格还是很贵！170772</t>
  </si>
  <si>
    <t>是正品，很好！25135</t>
  </si>
  <si>
    <t>比超市便宜，正品！112500</t>
  </si>
  <si>
    <t>质量很稳定，孩子一直在用172409</t>
  </si>
  <si>
    <t>不错，比国产的总是放心的284824</t>
  </si>
  <si>
    <t>东西不错！！！97330</t>
  </si>
  <si>
    <t>便宜，比较实惠295882</t>
  </si>
  <si>
    <t>产品很不错105685</t>
  </si>
  <si>
    <t>质量好，价格实惠。86468</t>
  </si>
  <si>
    <t>产品好价格好14919</t>
  </si>
  <si>
    <t>不错朋友也在用172823</t>
  </si>
  <si>
    <t>超值，抓紧时间，赶紧买125177</t>
  </si>
  <si>
    <t>质量有保证。191042</t>
  </si>
  <si>
    <t>不错比实体店都要便宜些141889</t>
  </si>
  <si>
    <t>不错，价廉物美！！73631</t>
  </si>
  <si>
    <t>包装很好哦131413</t>
  </si>
  <si>
    <t>质量好，价格实惠。50062</t>
  </si>
  <si>
    <t>包价格和质量都非常好！建议都买这样的哈哈！206408</t>
  </si>
  <si>
    <t>比超市便宜近20元呢。超值30939</t>
  </si>
  <si>
    <t>大品牌放心86081</t>
  </si>
  <si>
    <t>备货中~~139715</t>
  </si>
  <si>
    <t>包装过于简单29764</t>
  </si>
  <si>
    <t>不错，货真价实263586</t>
  </si>
  <si>
    <t>总体还可以啦205332</t>
  </si>
  <si>
    <t>包装比较好214621</t>
  </si>
  <si>
    <t>物美价廉,送货及时252149</t>
  </si>
  <si>
    <t>大品牌还是值得信赖的245678</t>
  </si>
  <si>
    <t>当然是价格合算了202031</t>
  </si>
  <si>
    <t>东西不错，送货也快，价格便宜28638</t>
  </si>
  <si>
    <t>质量有保障，挺划算248990</t>
  </si>
  <si>
    <t>比店铺便宜，质量一样263489</t>
  </si>
  <si>
    <t>比超市便宜！191570</t>
  </si>
  <si>
    <t>比商场便宜些，一直购买中。103384</t>
  </si>
  <si>
    <t>便宜快捷喝完还买55579</t>
  </si>
  <si>
    <t>东西好，物流快，服务好148055</t>
  </si>
  <si>
    <t>那就听大家的，买呗155872</t>
  </si>
  <si>
    <t>大品牌，相信应该没问题2483</t>
  </si>
  <si>
    <t>不错~每月必备194432</t>
  </si>
  <si>
    <t>便宜。没有再便宜得了158663</t>
  </si>
  <si>
    <t>包装坏了，直接就可以退了！或拒收！当当有这保证啊！93990</t>
  </si>
  <si>
    <t>不错的好东东22952</t>
  </si>
  <si>
    <t>质量不错，感觉挺好7815</t>
  </si>
  <si>
    <t>质量好，价格实惠。76268</t>
  </si>
  <si>
    <t>大品牌，质量有保证，价格很优惠！288945</t>
  </si>
  <si>
    <t>包装较之前改进不少，除换了纸质包装盒外还在里面加了防震袋263663</t>
  </si>
  <si>
    <t>不错正品的171379</t>
  </si>
  <si>
    <t>值得信赖..189944</t>
  </si>
  <si>
    <t>很不错的东西保修方面希望可以保持104235</t>
  </si>
  <si>
    <t>质量很稳定，孩子一直在用31153</t>
  </si>
  <si>
    <t>做到了送货上门及较好的服务意识48018</t>
  </si>
  <si>
    <t>比超市便宜140863</t>
  </si>
  <si>
    <t>总体感觉还不错！200156</t>
  </si>
  <si>
    <t>质量好，送货快169875</t>
  </si>
  <si>
    <t>包装不错，物流也很给力183423</t>
  </si>
  <si>
    <t>产品质量好服务贴心送货速度又快，很满意，永远做忠实的客户104604</t>
  </si>
  <si>
    <t>OKOKOKOKOKK214709</t>
  </si>
  <si>
    <t>主要是便宜正品还有方便234041</t>
  </si>
  <si>
    <t>不错挺好的！一直都是这买的10437</t>
  </si>
  <si>
    <t>不错，性价比高，大品牌放心144610</t>
  </si>
  <si>
    <t>不错不错小孩很爱吃：）214106</t>
  </si>
  <si>
    <t>比市面上卖的合算96551</t>
  </si>
  <si>
    <t>质量好东西不错质量好东西不错246860</t>
  </si>
  <si>
    <t>不错，就是很难买，经常缺货了。支持了。164306</t>
  </si>
  <si>
    <t>幫朋友買的154901</t>
  </si>
  <si>
    <t>产品质量好服务贴心送货速度又快，很满意，永远做忠实的客户250452</t>
  </si>
  <si>
    <t>便宜实在，送货也算快，就是老限买218260</t>
  </si>
  <si>
    <t>质量不错，一直很信赖123174</t>
  </si>
  <si>
    <t>东西好，送货快，很好！70447</t>
  </si>
  <si>
    <t>比其他商家便宜109621</t>
  </si>
  <si>
    <t>加工实惠品质保证226593</t>
  </si>
  <si>
    <t>质量好，送货快15152</t>
  </si>
  <si>
    <t>第一次买正品吧71490</t>
  </si>
  <si>
    <t>促销很给力，希望再继续~~~200922</t>
  </si>
  <si>
    <t>不错不错41104</t>
  </si>
  <si>
    <t>东西不错发货速度也快37584</t>
  </si>
  <si>
    <t>比超市便宜一些58805</t>
  </si>
  <si>
    <t>第一次买试试看121625</t>
  </si>
  <si>
    <t>不错啊，价格合适902</t>
  </si>
  <si>
    <t>大牌子啊，人人都知道的54932</t>
  </si>
  <si>
    <t>比超市便宜还能送货到家很方便一直都在当当买超方便118666</t>
  </si>
  <si>
    <t>不错，好用63437</t>
  </si>
  <si>
    <t>便宜，比超市便宜得多。68327</t>
  </si>
  <si>
    <t>很不错的东西保修方面希望可以保持264875</t>
  </si>
  <si>
    <t>大家说好就是好124352</t>
  </si>
  <si>
    <t>刚买过就讲价！222810</t>
  </si>
  <si>
    <t>促销购买很超值，不用去实体店，还方便200246</t>
  </si>
  <si>
    <t>本着对当当放心的心态买的175360</t>
  </si>
  <si>
    <t>安全最重要143859</t>
  </si>
  <si>
    <t>大品牌，当当平台信得过275011</t>
  </si>
  <si>
    <t>质量挺好！249047</t>
  </si>
  <si>
    <t>质量好，便宜223479</t>
  </si>
  <si>
    <t>比卖场便宜哦！47875</t>
  </si>
  <si>
    <t>质量很稳定，就是经常断货。69068</t>
  </si>
  <si>
    <t>质量很好你啊293015</t>
  </si>
  <si>
    <t>比店铺便宜，但质量一样2400</t>
  </si>
  <si>
    <t>包装很简单，但商品还好没有被磕碰到，还没有打开116011</t>
  </si>
  <si>
    <t>东东还不错136746</t>
  </si>
  <si>
    <t>不错，很有影响力的牌子118650</t>
  </si>
  <si>
    <t>比超市便宜，还送货上门。68596</t>
  </si>
  <si>
    <t>大品牌，进口236033</t>
  </si>
  <si>
    <t>包装一般！57160</t>
  </si>
  <si>
    <t>质量可以信赖。185575</t>
  </si>
  <si>
    <t>当当越来越棒！290119</t>
  </si>
  <si>
    <t>便宜,比官方便宜多了15719</t>
  </si>
  <si>
    <t>比超市便宜近30元122131</t>
  </si>
  <si>
    <t>大家说好就是好51356</t>
  </si>
  <si>
    <t>质量很好啊268259</t>
  </si>
  <si>
    <t>不错不错！！！不错不错！！！162500</t>
  </si>
  <si>
    <t>不错的东西，很实用285056</t>
  </si>
  <si>
    <t>包装有所改进286093</t>
  </si>
  <si>
    <t>包装颜色比在超市买的深211397</t>
  </si>
  <si>
    <t>包装很好的57144</t>
  </si>
  <si>
    <t>不错还可以279107</t>
  </si>
  <si>
    <t>很不错，小宝贝很喜欢看</t>
  </si>
  <si>
    <t>包装应该还不错，是正品。49367</t>
  </si>
  <si>
    <t>足不出户就把东西送家里了，还比外面的便宜48733</t>
  </si>
  <si>
    <t>小侄子喜欢</t>
  </si>
  <si>
    <t>小鸡球球的整套书都买了，小孩很喜欢看</t>
  </si>
  <si>
    <t>一如既往的好！52372</t>
  </si>
  <si>
    <t>包装很正，是正品没的说163202</t>
  </si>
  <si>
    <t>管网上查得到！169486</t>
  </si>
  <si>
    <t>质量当心，价格实惠266444</t>
  </si>
  <si>
    <t>比较实惠的包装，价格比实体店便宜278978</t>
  </si>
  <si>
    <t>还没给宝宝看，快递太差了，敲门声老大，宝宝正在睡觉</t>
  </si>
  <si>
    <t>大品牌，很信赖174851</t>
  </si>
  <si>
    <t>不错，当当信的过147605</t>
  </si>
  <si>
    <t>比起商场便宜许多，品质无异。253902</t>
  </si>
  <si>
    <t>包装不错，还没用，质量不说也罢。38658</t>
  </si>
  <si>
    <t>包装简便,也没礼品~69831</t>
  </si>
  <si>
    <t>书非常好，值得购买！就是快递太慢了，等了一周，快递员没有电话告知就放快递柜，老是白等</t>
  </si>
  <si>
    <t>不错，触摸书看上去比较精美而且有趣，就是不便宜。</t>
  </si>
  <si>
    <t>是当当网的忠实买家了，当当网的书很全，而且能够确保是正版，每次搞特别优惠活动都会忍不住买不少书，快递也很给力，有时候可能因为一些人为因此导致书会有一些瑕疵，比如书角有折痕或压印等，但是不影响使用或阅读，总体非常满意，价格比起书店还是便宜不少的，会一直支持当当网！</t>
  </si>
  <si>
    <t>挺不错的 就是小贵</t>
  </si>
  <si>
    <t>不错不错！</t>
  </si>
  <si>
    <t>被坑了，哪里有发声?不值</t>
  </si>
  <si>
    <t>喜欢程度一般</t>
  </si>
  <si>
    <t>挺好玩的一本书 可以摸摸啃啃 小宝宝很喜欢</t>
  </si>
  <si>
    <t>这个系列的太贵了，不值，不如小熊认知合算……</t>
  </si>
  <si>
    <t>包装简单便捷。45469</t>
  </si>
  <si>
    <t>包装不错，物流也很给力234661</t>
  </si>
  <si>
    <t>在当当买书超实惠。</t>
  </si>
  <si>
    <t>书很精致，性价比不高</t>
  </si>
  <si>
    <t>书整体感觉还不错，纸张蛮张</t>
  </si>
  <si>
    <t>大家都吃这个240248</t>
  </si>
  <si>
    <t>很适合幼儿</t>
  </si>
  <si>
    <t>第一次给买，大品牌85304</t>
  </si>
  <si>
    <t>不错才，买了好几次了。宝宝也快一岁了！154105</t>
  </si>
  <si>
    <t>便宜快捷很好63044</t>
  </si>
  <si>
    <t>比超市便宜些63842</t>
  </si>
  <si>
    <t>精装绘本，质量没得说，内容也不错，搞活动时买的，很划算，适合小朋友们来读哦</t>
  </si>
  <si>
    <t>不错的好东东194887</t>
  </si>
  <si>
    <t>不错不错的82112</t>
  </si>
  <si>
    <t>便宜的东西为什么没有货了啊是不是出问题了啊251719</t>
  </si>
  <si>
    <t>提高孩子的动手能力，提高观察感悟能力。不错。</t>
  </si>
  <si>
    <t>第二次买了，一直没货13049</t>
  </si>
  <si>
    <t>质量很过关144838</t>
  </si>
  <si>
    <t>终于有货了18202</t>
  </si>
  <si>
    <t>便宜，快速81579</t>
  </si>
  <si>
    <t>比超市便宜，而且快递很快！231302</t>
  </si>
  <si>
    <t>meiyou13503</t>
  </si>
  <si>
    <t>东西不错，优惠是买的185691</t>
  </si>
  <si>
    <t>比商店便宜69458</t>
  </si>
  <si>
    <t>东西还不错181756</t>
  </si>
  <si>
    <t>加工实惠品质保证294624</t>
  </si>
  <si>
    <t>备货中~~102705</t>
  </si>
  <si>
    <t>信赖当当价格便宜大片牌保证质量90784</t>
  </si>
  <si>
    <t>便宜才是宁道理35460</t>
  </si>
  <si>
    <t>质量好东西不错质量好东西不错246519</t>
  </si>
  <si>
    <t>东西不错，价格很实惠249134</t>
  </si>
  <si>
    <t>不错哦，没有推荐错！13382</t>
  </si>
  <si>
    <t>比超市卖的便宜50600</t>
  </si>
  <si>
    <t>总体还不错249032</t>
  </si>
  <si>
    <t>东西不错~物流也挺快~66069</t>
  </si>
  <si>
    <t>质量很不错~90314</t>
  </si>
  <si>
    <t>还没有发现！！！150649</t>
  </si>
  <si>
    <t>便宜，比较实惠216963</t>
  </si>
  <si>
    <t>不错的购物网24021</t>
  </si>
  <si>
    <t>便宜，送货上门149767</t>
  </si>
  <si>
    <t>正品有保障10142</t>
  </si>
  <si>
    <t>比外面的实体店要便宜，而且送货上门129894</t>
  </si>
  <si>
    <t>比较便宜！~1364</t>
  </si>
  <si>
    <t>东东很好，第二次购买了，就是老断货，哎没办法，谁让价格便宜呢287933</t>
  </si>
  <si>
    <t>不错，送货快！！！！225837</t>
  </si>
  <si>
    <t>质量好,大品牌208307</t>
  </si>
  <si>
    <t>比实体店便宜。272336</t>
  </si>
  <si>
    <t>大家都推荐使用，143093</t>
  </si>
  <si>
    <t>不错，当当信的过293984</t>
  </si>
  <si>
    <t>大品牌质量有保障价格便宜172158</t>
  </si>
  <si>
    <t>东西不错的265227</t>
  </si>
  <si>
    <t>不错'现在好很多237375</t>
  </si>
  <si>
    <t>比超市还是要便宜些6216</t>
  </si>
  <si>
    <t>包装不行，价格也经常浮动，今年突然就涨上来了282494</t>
  </si>
  <si>
    <t>值得拥有！！！！137991</t>
  </si>
  <si>
    <t>比其他电商便宜64543</t>
  </si>
  <si>
    <t>质量挺好的，喜欢这个牌子~值得信赖和推荐286989</t>
  </si>
  <si>
    <t>不错，第二次购买230386</t>
  </si>
  <si>
    <t>质量没的说。买过几次了139743</t>
  </si>
  <si>
    <t>此产品价廉物美62716</t>
  </si>
  <si>
    <t>本着对当当放心的心态买的272096</t>
  </si>
  <si>
    <t>产品质量一流，当当服务一流186010</t>
  </si>
  <si>
    <t>比实体店便宜，而且送货上门，很方便。192669</t>
  </si>
  <si>
    <t>总是赶不上降价的时候106411</t>
  </si>
  <si>
    <t>价格实在，，，260223</t>
  </si>
  <si>
    <t>便宜实惠，不错113718</t>
  </si>
  <si>
    <t>保质低价，还带发票32542</t>
  </si>
  <si>
    <t>不错,质量有保证.一样的73064</t>
  </si>
  <si>
    <t>超值，抓紧时间，赶紧买292147</t>
  </si>
  <si>
    <t>比商城超市便宜148417</t>
  </si>
  <si>
    <t>价格较市场价便宜合理267489</t>
  </si>
  <si>
    <t>质量正宗，价格实惠84513</t>
  </si>
  <si>
    <t>送货快。。方便285434</t>
  </si>
  <si>
    <t>本来想让深圳的朋友去香港买的，但发现当当有，就买了。美素奶粉不错的，比那些国内292352</t>
  </si>
  <si>
    <t>大品牌~不错143884</t>
  </si>
  <si>
    <t>不错，应该可以238414</t>
  </si>
  <si>
    <t>产品质量好!服务贴心！送货速度快！201090</t>
  </si>
  <si>
    <t>比商场优惠很多92804</t>
  </si>
  <si>
    <t>大品牌使用者多198481</t>
  </si>
  <si>
    <t>不错~每月必备288445</t>
  </si>
  <si>
    <t>保质低价，还带发票34477</t>
  </si>
  <si>
    <t>包装要求透明化144725</t>
  </si>
  <si>
    <t>质量很稳定，就是经常断货。115445</t>
  </si>
  <si>
    <t>质量可以信赖。163810</t>
  </si>
  <si>
    <t>很好！！！！！！175064</t>
  </si>
  <si>
    <t>比较不错,还进口的100829</t>
  </si>
  <si>
    <t>不错，物流很快237298</t>
  </si>
  <si>
    <t>大品牌，放心99571</t>
  </si>
  <si>
    <t>物美价廉---快！288802</t>
  </si>
  <si>
    <t>EMS太慢了，，，要提前好多天买才可以295306</t>
  </si>
  <si>
    <t>总的还可以195399</t>
  </si>
  <si>
    <t>很好，很不错！102840</t>
  </si>
  <si>
    <t>就是经常没货！65917</t>
  </si>
  <si>
    <t>不太懂，看广告呗。217854</t>
  </si>
  <si>
    <t>便宜！！！230541</t>
  </si>
  <si>
    <t>第二次买了，一直没货104438</t>
  </si>
  <si>
    <t>质量可以信赖。278296</t>
  </si>
  <si>
    <t>质量优良正品87123</t>
  </si>
  <si>
    <t>包装有待改进.易压坏69158</t>
  </si>
  <si>
    <t>质量没有问题181371</t>
  </si>
  <si>
    <t>质量不错，价格实惠40030</t>
  </si>
  <si>
    <t>帮朋友订的61890</t>
  </si>
  <si>
    <t>不错，日期也比较新，就是限购，宝宝一直吃这个牌子，没发现什么问题235217</t>
  </si>
  <si>
    <t>超值，抓紧时间，赶紧买271936</t>
  </si>
  <si>
    <t>第二次购买，质量可以3130</t>
  </si>
  <si>
    <t>大品牌放心25331</t>
  </si>
  <si>
    <t>促销价格有优势啊225927</t>
  </si>
  <si>
    <t>质量很好质量很好162090</t>
  </si>
  <si>
    <t>包装还不错236774</t>
  </si>
  <si>
    <t>不错，快，和超市一样76190</t>
  </si>
  <si>
    <t>比较便宜,划算啥,母婴店都要82元,这个还不到77元99182</t>
  </si>
  <si>
    <t>比超市便宜,218412</t>
  </si>
  <si>
    <t>比较正宗，东西快24404</t>
  </si>
  <si>
    <t>包装不错的265209</t>
  </si>
  <si>
    <t>东西不错，很快啊135894</t>
  </si>
  <si>
    <t>东西好，宝贝喜欢141278</t>
  </si>
  <si>
    <t>质量稳定，可以信赖45902</t>
  </si>
  <si>
    <t>东西不错!201090</t>
  </si>
  <si>
    <t>很好，很不错！151985</t>
  </si>
  <si>
    <t>大品牌有保障送货快267961</t>
  </si>
  <si>
    <t>到货也很快，喜欢。。。101800</t>
  </si>
  <si>
    <t>不错便宜又实惠13779</t>
  </si>
  <si>
    <t>产品质量很好，物有所值274526</t>
  </si>
  <si>
    <t>正品行货送到楼下，省得去实体店买了。35435</t>
  </si>
  <si>
    <t>订单处理实在太慢153499</t>
  </si>
  <si>
    <t>满意!!!!!!!!!!!292463</t>
  </si>
  <si>
    <t>第二次买了这次优惠力度更大157243</t>
  </si>
  <si>
    <t>帮朋友带的'朋友说很好133606</t>
  </si>
  <si>
    <t>包包能喝不上火95877</t>
  </si>
  <si>
    <t>正品又便宜146950</t>
  </si>
  <si>
    <t>质量稳定好38574</t>
  </si>
  <si>
    <t>便宜实惠，这次终于有货并且不限制数量了297284</t>
  </si>
  <si>
    <t>没感觉出什么不好。39448</t>
  </si>
  <si>
    <t>质量有保障，价格很实在！297420</t>
  </si>
  <si>
    <t>质量有保证285691</t>
  </si>
  <si>
    <t>总是断货！82337</t>
  </si>
  <si>
    <t>比超市便宜不少，不错270543</t>
  </si>
  <si>
    <t>大品牌值得信赖，68777</t>
  </si>
  <si>
    <t>质量不错,值得信赖哈256906</t>
  </si>
  <si>
    <t>不错物流也给力163815</t>
  </si>
  <si>
    <t>比较实惠的包装，价格比实体店便宜256032</t>
  </si>
  <si>
    <t>主要是便宜正品还有方便199419</t>
  </si>
  <si>
    <t>东西还可以价格便宜270575</t>
  </si>
  <si>
    <t>相对别的品牌和包装实惠很多273153</t>
  </si>
  <si>
    <t>比超市实惠，就是当当老是会断货。223920</t>
  </si>
  <si>
    <t>质量好东西不错质量好东西不错61195</t>
  </si>
  <si>
    <t>正品的牌子吧118401</t>
  </si>
  <si>
    <t>便宜便宜便宜178519</t>
  </si>
  <si>
    <t>比店面购买便宜197059</t>
  </si>
  <si>
    <t>大品牌，好100687</t>
  </si>
  <si>
    <t>比超市里面便宜290933</t>
  </si>
  <si>
    <t>总是缺货，为什么一段的没有活动啊143591</t>
  </si>
  <si>
    <t>东西还行，推荐其他人使用中123566</t>
  </si>
  <si>
    <t>总是赶不上降价的时候297723</t>
  </si>
  <si>
    <t>正品无疑，把当当推荐至小区里的妈妈了。148229</t>
  </si>
  <si>
    <t>大品牌，值得信赖！！269213</t>
  </si>
  <si>
    <t>不错，价廉物美！59876</t>
  </si>
  <si>
    <t>产品挺好用，服务号275332</t>
  </si>
  <si>
    <t>价格还好质量保证289842</t>
  </si>
  <si>
    <t>大品牌，值得信赖！！266445</t>
  </si>
  <si>
    <t>不错，给朋友的153209</t>
  </si>
  <si>
    <t>比大超市便宜好多170052</t>
  </si>
  <si>
    <t>满意!!!!!!!!!!!152001</t>
  </si>
  <si>
    <t>比商场里便宜.173816</t>
  </si>
  <si>
    <t>超值，发货速度块47982</t>
  </si>
  <si>
    <t>性价比高！！！！！！！！！！！！148184</t>
  </si>
  <si>
    <t>产品质量一流，当当服务一流115061</t>
  </si>
  <si>
    <t>便宜包装简易62538</t>
  </si>
  <si>
    <t>比超市卖的便宜235051</t>
  </si>
  <si>
    <t>不便宜的啊142917</t>
  </si>
  <si>
    <t>正品正品正品29985</t>
  </si>
  <si>
    <t>质量不错，一直很信赖205537</t>
  </si>
  <si>
    <t>第一次买，看评价不错284981</t>
  </si>
  <si>
    <t>最近降价了183233</t>
  </si>
  <si>
    <t>质量非常满意信得过98091</t>
  </si>
  <si>
    <t>东西不错东西不错137878</t>
  </si>
  <si>
    <t>当当就是快，包装的也很好，快递员服务也很好！205483</t>
  </si>
  <si>
    <t>大品牌，应该不错294421</t>
  </si>
  <si>
    <t>东西不错，推荐大家购买！254219</t>
  </si>
  <si>
    <t>比超市便宜30多块钱，生产日期很近。43860</t>
  </si>
  <si>
    <t>不错，就是贵了点152367</t>
  </si>
  <si>
    <t>管网上查得到！268918</t>
  </si>
  <si>
    <t>大牌子信得过78429</t>
  </si>
  <si>
    <t>质量很好，小孩很喜欢177407</t>
  </si>
  <si>
    <t>包装还不错106171</t>
  </si>
  <si>
    <t>不错啊呵呵77972</t>
  </si>
  <si>
    <t>haihao245525</t>
  </si>
  <si>
    <t>送货上门，方便！221484</t>
  </si>
  <si>
    <t>总是没有货，终于买到了24644</t>
  </si>
  <si>
    <t>比超市价格便宜很多201531</t>
  </si>
  <si>
    <t>产品不错，物美价美，放心使用162131</t>
  </si>
  <si>
    <t>不错，就是很难买。支持了。260583</t>
  </si>
  <si>
    <t>帮别人买的！143380</t>
  </si>
  <si>
    <t>不错还可以165343</t>
  </si>
  <si>
    <t>比超市买便宜20963</t>
  </si>
  <si>
    <t>比超市卖的便宜119575</t>
  </si>
  <si>
    <t>不错，没啥不好的268632</t>
  </si>
  <si>
    <t>不错，给朋友的175925</t>
  </si>
  <si>
    <t>质量不错，一直很信赖136864</t>
  </si>
  <si>
    <t>大品牌比较放心132612</t>
  </si>
  <si>
    <t>比较实惠，送货比较快539</t>
  </si>
  <si>
    <t>总体感觉不错238504</t>
  </si>
  <si>
    <t>质量很好，谢谢64358</t>
  </si>
  <si>
    <t>包装盖易损185890</t>
  </si>
  <si>
    <t>比市场上的要便宜，相信当当是正品1973</t>
  </si>
  <si>
    <t>总是没有货很郁闷。74242</t>
  </si>
  <si>
    <t>比超市便宜点，速度很快，昨天订货，今天早晨就到了109353</t>
  </si>
  <si>
    <t>包装不错，品质有保障264658</t>
  </si>
  <si>
    <t>第四次购买了,质量很不错.108033</t>
  </si>
  <si>
    <t>质量有保证！266380</t>
  </si>
  <si>
    <t>质量可以！295764</t>
  </si>
  <si>
    <t>比超市便宜一点，当当购买既方便又放心。209211</t>
  </si>
  <si>
    <t>质量很好，小孩爱吃161487</t>
  </si>
  <si>
    <t>便宜实惠大众化938</t>
  </si>
  <si>
    <t>不错，肯定是正品。95423</t>
  </si>
  <si>
    <t>啊哈哈真呀真牛比268446</t>
  </si>
  <si>
    <t>比任何店都便宜98037</t>
  </si>
  <si>
    <t>质量不错,值得信赖哈252393</t>
  </si>
  <si>
    <t>包价格和质量都非常好！建议都买这样的哈哈！112965</t>
  </si>
  <si>
    <t>便宜实在，送货也算快，就是老限买201572</t>
  </si>
  <si>
    <t>比超市便宜，还不用出门，方便272287</t>
  </si>
  <si>
    <t>不错给朋友买的203017</t>
  </si>
  <si>
    <t>当天下单，第二天收到，货是正品，好219277</t>
  </si>
  <si>
    <t>大品牌，价格合理，值得信赖75485</t>
  </si>
  <si>
    <t>总体还不错274287</t>
  </si>
  <si>
    <t>值得信耐的8694</t>
  </si>
  <si>
    <t>不错很值得购买25972</t>
  </si>
  <si>
    <t>质量好，配送快。288421</t>
  </si>
  <si>
    <t>质量好，价格实惠219806</t>
  </si>
  <si>
    <t>比商店便宜287357</t>
  </si>
  <si>
    <t>第三次购买91535</t>
  </si>
  <si>
    <t>第二次购买，还不错214968</t>
  </si>
  <si>
    <t>质量还不错使用中210320</t>
  </si>
  <si>
    <t>就是经常无货！276338</t>
  </si>
  <si>
    <t>不错，就是总是缺货，还限购231602</t>
  </si>
  <si>
    <t>比较实惠，送货快269250</t>
  </si>
  <si>
    <t>超过我的预期238094</t>
  </si>
  <si>
    <t>比超市便宜，而且快递很快！266947</t>
  </si>
  <si>
    <t>不错，一直这个品牌114606</t>
  </si>
  <si>
    <t>帮别人买的，据说比超市便宜132137</t>
  </si>
  <si>
    <t>比超市实惠，就是当当老是会断货。243225</t>
  </si>
  <si>
    <t>不错，价格实惠，送朋友的200607</t>
  </si>
  <si>
    <t>比超市实惠，就是当当老是会断货。198173</t>
  </si>
  <si>
    <t>比超市便宜，而且快递很快！22239</t>
  </si>
  <si>
    <t>不错朋友也在用205097</t>
  </si>
  <si>
    <t>质量没问题173073</t>
  </si>
  <si>
    <t>便宜且实惠253209</t>
  </si>
  <si>
    <t>包装还是一如既往40554</t>
  </si>
  <si>
    <t>质量好，性价比高！157136</t>
  </si>
  <si>
    <t>东西不错，比超市里的便宜261092</t>
  </si>
  <si>
    <t>比商场价格便宜,送货也快254631</t>
  </si>
  <si>
    <t>质量保证,方便284659</t>
  </si>
  <si>
    <t>打折啊，原价买太要命了215091</t>
  </si>
  <si>
    <t>大牌子！信得过！9007</t>
  </si>
  <si>
    <t>大品牌的比较放心。201898</t>
  </si>
  <si>
    <t>还不错！！！！！118120</t>
  </si>
  <si>
    <t>正品质量，放心121250</t>
  </si>
  <si>
    <t>不错不错的264478</t>
  </si>
  <si>
    <t>大品牌，应该不错242882</t>
  </si>
  <si>
    <t>东西还是不错的214018</t>
  </si>
  <si>
    <t>便宜且实惠90943</t>
  </si>
  <si>
    <t>不错，很好的东东177890</t>
  </si>
  <si>
    <t>便宜物流给力189312</t>
  </si>
  <si>
    <t>比店铺便宜，但质量一样70621</t>
  </si>
  <si>
    <t>一如既往的好！130832</t>
  </si>
  <si>
    <t>便宜。没有再便宜得了222068</t>
  </si>
  <si>
    <t>小鸡球球触感玩具球</t>
  </si>
  <si>
    <t>很好，不错</t>
  </si>
  <si>
    <t>很不错的书</t>
  </si>
  <si>
    <t>包装好，图画精致</t>
  </si>
  <si>
    <t>东西不错，送货也快，价格便宜205848</t>
  </si>
  <si>
    <t>不错，不错35071</t>
  </si>
  <si>
    <t>质量挺好！27698</t>
  </si>
  <si>
    <t>不错挺好还行91057</t>
  </si>
  <si>
    <t>东西很不错专业57650</t>
  </si>
  <si>
    <t>第二次买了161316</t>
  </si>
  <si>
    <t>很可爱的小鸡，宝宝还没出生，先囤着，希望宝宝喜欢</t>
  </si>
  <si>
    <t>送给远在凤凰城，还未出世的侄女！</t>
  </si>
  <si>
    <t>挺好的 可惜不是礼品包装 简单的塑封</t>
  </si>
  <si>
    <t>性价比高，很实用，包装好</t>
  </si>
  <si>
    <t>书挺好的，看的还不多</t>
  </si>
  <si>
    <t>真心不错，适合孩子</t>
  </si>
  <si>
    <t>前几天在当当网上买的书全部都收到了，整体感觉非常的不错，首先是书的包装设计非常的不错，很用心，其次是书的内容非常丰富，个人很是喜欢，接着是书的质量非常的不错，手感挺好的，个人认为是正版，最后是，所购书的价格非常的合理，很好，总之，在当当网上购物还是很心情愉快的，给个好评！</t>
  </si>
  <si>
    <t>很不错，宝宝很喜欢，可以自己玩很久，比较有价值，活动的时候买的，便宜些</t>
  </si>
  <si>
    <t>好可爱的，宝宝很喜欢</t>
  </si>
  <si>
    <t>很好！很喜欢</t>
  </si>
  <si>
    <t>质量稳定，宝宝喜欢48374</t>
  </si>
  <si>
    <t>一直反复读，不过有个藏猫猫已经撕坏了</t>
  </si>
  <si>
    <t>便宜，包装完好。141224</t>
  </si>
  <si>
    <t>常常用，放心276973</t>
  </si>
  <si>
    <t>大品牌，好4824</t>
  </si>
  <si>
    <t>包装和以前的一样261025</t>
  </si>
  <si>
    <t>第二次买了272313</t>
  </si>
  <si>
    <t>纸质好 纸质好</t>
  </si>
  <si>
    <t>小鸡比较可爱。</t>
  </si>
  <si>
    <t>这是第三次买了，送给朋友家大宝的礼物</t>
  </si>
  <si>
    <t>快递极差，强烈要求换快递，不要放在韩式炸鸡店了</t>
  </si>
  <si>
    <t>这套书整体还不错 有点味道 需要晾一下再给孩子看 不是特别精致的 书页有点磨手 宝宝最喜欢翻一翻这本 有很多小惊喜 物流挺快</t>
  </si>
  <si>
    <t>总是没有货，终于买到了154113</t>
  </si>
  <si>
    <t>还可以，宝宝喜欢看</t>
  </si>
  <si>
    <t xml:space="preserve">10个半月兴趣不大 </t>
  </si>
  <si>
    <t>没几页 就大概四页是触摸的  太贵</t>
  </si>
  <si>
    <t>当当书比较全 正版 质量好</t>
  </si>
  <si>
    <t>很好的书书</t>
  </si>
  <si>
    <t>很好，适合小宝，内容丰富</t>
  </si>
  <si>
    <t>好，很满意，会回购</t>
  </si>
  <si>
    <t>感觉不错，没有破损，印刷挺好</t>
  </si>
  <si>
    <t>单位六一儿童节给员工的礼物，小朋友都很喜欢。质量不错，价格又优惠。</t>
  </si>
  <si>
    <t>几本书大同小异</t>
  </si>
  <si>
    <t>这个触感做的比较敷衍</t>
  </si>
  <si>
    <t>5月22日下的订单，到现在都没收到货，多次联系客服和投诉，都没有结果，而且说给我回复结果，电话一挂，什么消息都没了，这是给孩子买的6.1礼物，到现在居然直接给我显示说货已送到！送到哪里了？谁说说？这么大的网站我连投诉说理的地方都没有。我真不知道当当到底是怎么做的。真没遇到过这样没地说理的事。我只能自己认倒霉，不知道该拿他们怎么办。</t>
  </si>
  <si>
    <t>很小的书，创意很不错，但是孩子不是特别喜欢，价位略高，性价比较低。</t>
  </si>
  <si>
    <t>已是当当买书专业户了，买书只到当当，又快又便宜。</t>
  </si>
  <si>
    <t>首次接触触摸书非常洋气，非常有特色。创意美</t>
  </si>
  <si>
    <t>购物是很满意啦就是有点贵</t>
  </si>
  <si>
    <t>质量好 宝宝喜欢</t>
  </si>
  <si>
    <t>毛分的再细致一些就更好了 有一页粘的不好 懒得换</t>
  </si>
  <si>
    <t>买给两岁的小外孙女看的，撕不破，孩子喜欢。</t>
  </si>
  <si>
    <t>质量很稳定99643</t>
  </si>
  <si>
    <t>孩子喜欢。无异味</t>
  </si>
  <si>
    <t>整体感觉不错</t>
  </si>
  <si>
    <t>很可爱 小鸡球球系列真的不错</t>
  </si>
  <si>
    <t>东西好,价格适中60601</t>
  </si>
  <si>
    <t>质量很稳定162898</t>
  </si>
  <si>
    <t>物流很快！！！98479</t>
  </si>
  <si>
    <t>有趣的书，适合这个年龄段的宝宝。</t>
  </si>
  <si>
    <t>很好。孩子很喜欢！！！</t>
  </si>
  <si>
    <t>很棒的书，孩子超级喜欢，很有创意，很精美</t>
  </si>
  <si>
    <t>送给远在千里之外的小外甥的，希望他喜欢</t>
  </si>
  <si>
    <t>不错，很可爱</t>
  </si>
  <si>
    <t>还没看见，要一个月后才会看见</t>
  </si>
  <si>
    <t>孩子喜欢，发货快，质量好，书很有意思</t>
  </si>
  <si>
    <t>一直在当当买书，都很棒</t>
  </si>
  <si>
    <t>漂亮倒挺漂亮的，也没有异味。但是价格方面完全是先把价提上去了，然后美其名曰搞活动，有点坑。</t>
  </si>
  <si>
    <t>书很萌 很可爱 屯给宝宝的</t>
  </si>
  <si>
    <t>给宝贝买的，特别喜欢</t>
  </si>
  <si>
    <t>送给朋友家孩子，据说还不错~</t>
  </si>
  <si>
    <t>质 量 挺 好</t>
  </si>
  <si>
    <t>还可以啊！挺好的啊！</t>
  </si>
  <si>
    <t>孩子喜欢 买了很多小鸡球球系列 都喜欢</t>
  </si>
  <si>
    <t>不但便宜。还送货上门！！288167</t>
  </si>
  <si>
    <t>小外甥很喜欢呢，做工精美，送货快，包装严密</t>
  </si>
  <si>
    <t>不错不错不错</t>
  </si>
  <si>
    <t>很值得买的书，包装尤其用心。</t>
  </si>
  <si>
    <t>很可爱的一本书，棒棒</t>
  </si>
  <si>
    <t>不错，送货挺快的137511</t>
  </si>
  <si>
    <t>质量非常好</t>
  </si>
  <si>
    <t>帮朋友买的，说质量不错，有质感</t>
  </si>
  <si>
    <t>发货很快下次继续光临</t>
  </si>
  <si>
    <t>书的质量很好，特别有质感</t>
  </si>
  <si>
    <t>特别好。第二次买了送闺蜜家娃</t>
  </si>
  <si>
    <t>做活动很合算，希望多多做活动</t>
  </si>
  <si>
    <t>挺小的，挺好玩</t>
  </si>
  <si>
    <t>正品书籍，值得购买</t>
  </si>
  <si>
    <t>宝宝很喜欢小鸡球球的书</t>
  </si>
  <si>
    <t>宝宝好喜欢，书质量很好</t>
  </si>
  <si>
    <t>便宜,好用,包装好看156096</t>
  </si>
  <si>
    <t>超值超划算252545</t>
  </si>
  <si>
    <t>东西好，速度快，很好185333</t>
  </si>
  <si>
    <t>有点小贵。。。。孩子还小，目前看不出门道</t>
  </si>
  <si>
    <t>质量还不错使用中77972</t>
  </si>
  <si>
    <t>帮朋友买的，很不错52162</t>
  </si>
  <si>
    <t>必须要给好评，经济快捷，品质保证！239330</t>
  </si>
  <si>
    <t>比超市便宜点，速度很快，昨天订货，今天早晨就到了143935</t>
  </si>
  <si>
    <t>正品无疑，把当当推荐至小区里的妈妈了。290817</t>
  </si>
  <si>
    <t>不错，物流很快158188</t>
  </si>
  <si>
    <t>帮朋友订的72011</t>
  </si>
  <si>
    <t>还行吧！希望孩子喜欢</t>
  </si>
  <si>
    <t>比外面便宜点18386</t>
  </si>
  <si>
    <t>N次购买了58110</t>
  </si>
  <si>
    <t>质量不错,值得信赖哈263768</t>
  </si>
  <si>
    <t>就是经常没货！183020</t>
  </si>
  <si>
    <t>东西不错，希望能够组合促销一下就更好了！21548</t>
  </si>
  <si>
    <t>帮朋友买的，朋友说好用，价格实惠212710</t>
  </si>
  <si>
    <t>不错值得购买送货快129176</t>
  </si>
  <si>
    <t>大品牌，质量不错97599</t>
  </si>
  <si>
    <t>不错，特价的时候买的25551</t>
  </si>
  <si>
    <t>包装很好哦291331</t>
  </si>
  <si>
    <t>质量可靠，品质优秀192220</t>
  </si>
  <si>
    <t>包装很正，是正品没的说134155</t>
  </si>
  <si>
    <t>质量好，价格优惠116033</t>
  </si>
  <si>
    <t>东西好，价廉物美231395</t>
  </si>
  <si>
    <t>正品价格优惠187816</t>
  </si>
  <si>
    <t>便宜，质量好132024</t>
  </si>
  <si>
    <t>做活动的时候买的很划算299989</t>
  </si>
  <si>
    <t>产品不错，价格很给力197749</t>
  </si>
  <si>
    <t>等用了才知道287373</t>
  </si>
  <si>
    <t>不错，物流很快48674</t>
  </si>
  <si>
    <t>质量好，便宜162501</t>
  </si>
  <si>
    <t>比商场便宜几十块!不错!135625</t>
  </si>
  <si>
    <t>不错的呵呵127795</t>
  </si>
  <si>
    <t>包价格和质量都非常好！建议都买这样的哈哈！253355</t>
  </si>
  <si>
    <t>大牌信得过161349</t>
  </si>
  <si>
    <t>大牌产品，质量信得过，价格比超市便宜238451</t>
  </si>
  <si>
    <t>不错挺快孩子喜欢255823</t>
  </si>
  <si>
    <t>东西不错就是老是缺货！69867</t>
  </si>
  <si>
    <t>第二次购买216909</t>
  </si>
  <si>
    <t>快递很慢，，，165069</t>
  </si>
  <si>
    <t>比超市母婴店便宜很多95986</t>
  </si>
  <si>
    <t>比外面的实体店要便宜，而且送货上门202477</t>
  </si>
  <si>
    <t>大牌子好质量16053</t>
  </si>
  <si>
    <t>超值，就是总断货，有货时抓紧买278502</t>
  </si>
  <si>
    <t>每次促销就毫不犹豫的买82355</t>
  </si>
  <si>
    <t>质优价平,物流也快,非常满意啊!184686</t>
  </si>
  <si>
    <t>产品稍微贵了一些，不过比较放心58358</t>
  </si>
  <si>
    <t>大品牌质量信得过4932</t>
  </si>
  <si>
    <t>大牌子，便宜53974</t>
  </si>
  <si>
    <t>比超市便宜，还送货上门。415</t>
  </si>
  <si>
    <t>还没有发现！！！170899</t>
  </si>
  <si>
    <t>总是断货！136185</t>
  </si>
  <si>
    <t>当当真快！！！！！237106</t>
  </si>
  <si>
    <t>正品的，值得信赖102894</t>
  </si>
  <si>
    <t>不错的产品，介价格实惠。284577</t>
  </si>
  <si>
    <t>大品牌信价比高280798</t>
  </si>
  <si>
    <t>安全最重要67714</t>
  </si>
  <si>
    <t>不错挺好用的64620</t>
  </si>
  <si>
    <t>别人推荐的当当比较便宜120226</t>
  </si>
  <si>
    <t>大牌子，便宜191176</t>
  </si>
  <si>
    <t>帮朋友下的订单，朋友很满意。168544</t>
  </si>
  <si>
    <t>东西非常好.293638</t>
  </si>
  <si>
    <t>便宜，后来想买没货了173066</t>
  </si>
  <si>
    <t>价格不错！！！！！！！279672</t>
  </si>
  <si>
    <t>正品正品好听189713</t>
  </si>
  <si>
    <t>yizhiyong,bucuo86061</t>
  </si>
  <si>
    <t>东西非常好49166</t>
  </si>
  <si>
    <t>相当相当实惠！95502</t>
  </si>
  <si>
    <t>比超市价低237071</t>
  </si>
  <si>
    <t>当当买东西方便188482</t>
  </si>
  <si>
    <t>质量好，价格优75999</t>
  </si>
  <si>
    <t>比较其它地儿便宜255494</t>
  </si>
  <si>
    <t>第三次买了，很划算的235704</t>
  </si>
  <si>
    <t>东西不错，包装很好，送货及时，以后继续购买234899</t>
  </si>
  <si>
    <t>比外面便宜30679</t>
  </si>
  <si>
    <t>帮朋友买的，应该挺喜欢157786</t>
  </si>
  <si>
    <t>打折时买的170111</t>
  </si>
  <si>
    <t>便宜又实惠31546</t>
  </si>
  <si>
    <t>不错！不错！209939</t>
  </si>
  <si>
    <t>比较贴近母乳吧，宝宝很喜欢94435</t>
  </si>
  <si>
    <t>比超市的便宜很多，前段时间上海这总没货，急呀！终于有货了，开心！50291</t>
  </si>
  <si>
    <t>不错不错！！！不错不错！！！不错不错！！！131624</t>
  </si>
  <si>
    <t>正品价格优惠90740</t>
  </si>
  <si>
    <t>帮朋友订的138756</t>
  </si>
  <si>
    <t>比较便宜的144792</t>
  </si>
  <si>
    <t>东西非常好，很满意。150414</t>
  </si>
  <si>
    <t>报装设计的不是很好，到最后的时候比较困难132348</t>
  </si>
  <si>
    <t>质量好，性价比高！66659</t>
  </si>
  <si>
    <t>快递太差了，以前都是送到楼上，这次不仅不上来，还说从来就不送货上门，买了好多书，特别重，家里只有老人在，一个大箱子，费了好大劲才搬上楼，另外发现当当竟然没有售后投诉，总之这次购物特别不愉快，快递也是一个购物网站的门面，如果一直这样下去，肯定会损失好多顾客</t>
  </si>
  <si>
    <t>OKOKOKOKOK164698</t>
  </si>
  <si>
    <t>质量有保证。223959</t>
  </si>
  <si>
    <t>还没有发现！！！138251</t>
  </si>
  <si>
    <t>第二次购买了,真的很好.63413</t>
  </si>
  <si>
    <t>比超市便宜不少，不错162623</t>
  </si>
  <si>
    <t>东西非常好，很满意。58454</t>
  </si>
  <si>
    <t>大品牌，信得过。2201</t>
  </si>
  <si>
    <t>东西还差不多170468</t>
  </si>
  <si>
    <t>包装比较好138896</t>
  </si>
  <si>
    <t>当当买东西方便233573</t>
  </si>
  <si>
    <t>不错，当当信的过不错，当当信的过212178</t>
  </si>
  <si>
    <t>总体满意度很好啊180070</t>
  </si>
  <si>
    <t>包装颜色比在超市买的深52358</t>
  </si>
  <si>
    <t>帮别人买的，等了很久才有货！76288</t>
  </si>
  <si>
    <t>不错,质量有保证.一样的173821</t>
  </si>
  <si>
    <t>第二次买了，一直没货144865</t>
  </si>
  <si>
    <t>至今没收到书，我也无语了。电话留错了，也及时跟客服说了，两天了，问题依然没得到解决，让我怀疑这书还能到我手里吗？</t>
  </si>
  <si>
    <t>东西还不错，相当的靠谱95772</t>
  </si>
  <si>
    <t>不错，很好，很满意50068</t>
  </si>
  <si>
    <t>质量没有问题172155</t>
  </si>
  <si>
    <t>还行吧，，，，276235</t>
  </si>
  <si>
    <t>质量不错，挺好的40476</t>
  </si>
  <si>
    <t>质量很好，小孩很喜欢192882</t>
  </si>
  <si>
    <t>孩子特别特别喜欢</t>
  </si>
  <si>
    <t>不错，送货快！！！！67211</t>
  </si>
  <si>
    <t>包装简便,也没礼品~160840</t>
  </si>
  <si>
    <t>做到了送货上门及较好的服务意识105055</t>
  </si>
  <si>
    <t>对于小宝宝来说，很有趣。</t>
  </si>
  <si>
    <t>给儿子买的，希望他会喜欢！</t>
  </si>
  <si>
    <t>价格不便宜，宝宝一岁，现在才开始看看，摸到软软的，就指着让我看，很不错。</t>
  </si>
  <si>
    <t>不错很有创意</t>
  </si>
  <si>
    <t>不错不错不错27519</t>
  </si>
  <si>
    <t>Macau够的139377</t>
  </si>
  <si>
    <t>大牌子，还是比较放心274517</t>
  </si>
  <si>
    <t>东西不错，很满意205971</t>
  </si>
  <si>
    <t>送货上门，方便90966</t>
  </si>
  <si>
    <t>我自己都很喜欢</t>
  </si>
  <si>
    <t>大品牌质量有保障价格便宜163060</t>
  </si>
  <si>
    <t>不参与活动167443</t>
  </si>
  <si>
    <t>质量很好质量很好267130</t>
  </si>
  <si>
    <t>比超市便宜30多块钱，生产日期很近。47239</t>
  </si>
  <si>
    <t>正品行货送到楼下，省得去实体店买了。68804</t>
  </si>
  <si>
    <t>比较贵的，我目前认为。145698</t>
  </si>
  <si>
    <t>大品牌，便宜大品牌，便宜41341</t>
  </si>
  <si>
    <t>大品牌信赖，更信赖当当的送货速度和送货人员123983</t>
  </si>
  <si>
    <t>不错，性价比高，大品牌放心14991</t>
  </si>
  <si>
    <t>经常缺货，很不爽121202</t>
  </si>
  <si>
    <t>快递真给力，昨晚十二点买的，现在就到货了</t>
  </si>
  <si>
    <t>大侄女特别喜欢，应该还不错</t>
  </si>
  <si>
    <t>总的来说非常满意！107683</t>
  </si>
  <si>
    <t>里面的故事是立体图案讲述的，设计精美，关键是不怕宝宝撕书了，够结实。好评吧！</t>
  </si>
  <si>
    <t>喜欢，喜欢</t>
  </si>
  <si>
    <t>产品质量好、价格低20463</t>
  </si>
  <si>
    <t>东东便宜，有赠品更好138996</t>
  </si>
  <si>
    <t>终于有货了262838</t>
  </si>
  <si>
    <t>不错哟~下次还会买72374</t>
  </si>
  <si>
    <t>总是没有货，终于买到了132610</t>
  </si>
  <si>
    <t>比超市便宜，而且快递很快！254169</t>
  </si>
  <si>
    <t>不错，就是总是缺货，还限购17993</t>
  </si>
  <si>
    <t>比超市的便宜很多，前段时间上海这总没货，急呀！终于有货了，开心！103306</t>
  </si>
  <si>
    <t>便宜很好34426</t>
  </si>
  <si>
    <t>信赖当当价格便宜大片牌保证质量298942</t>
  </si>
  <si>
    <t>孩子特别喜欢</t>
  </si>
  <si>
    <t>期待期待期待</t>
  </si>
  <si>
    <t>小孩很喜欢，设计独特</t>
  </si>
  <si>
    <t>好可爱的球球，孩子很喜欢</t>
  </si>
  <si>
    <t>好玩，让孩子触摸很有意思</t>
  </si>
  <si>
    <t>没有声音，拿回家就打开小孩一直按不响。</t>
  </si>
  <si>
    <t>好好好好好好好好好好好好</t>
  </si>
  <si>
    <t>很可爱很适合低幼宝宝的书</t>
  </si>
  <si>
    <t>孩子很喜欢看，每天睡前必读</t>
  </si>
  <si>
    <t>zhiliangbucuo20832</t>
  </si>
  <si>
    <t>图书挺好玩的，就是纸张太少了，不够</t>
  </si>
  <si>
    <t>做工还可以的218727</t>
  </si>
  <si>
    <t>比其它地方便宜218892</t>
  </si>
  <si>
    <t>大品牌的比较放心。97763</t>
  </si>
  <si>
    <t>方便、快捷，不用去商店，适宜上班族214290</t>
  </si>
  <si>
    <t>好评~我在努力让孩子喜欢~</t>
  </si>
  <si>
    <t>书不错但价格有些小贵！</t>
  </si>
  <si>
    <t>都被小朋友借走了，想拍都没有办法拍</t>
  </si>
  <si>
    <t>宝宝喜欢，还不错</t>
  </si>
  <si>
    <t>设计得很有趣</t>
  </si>
  <si>
    <t>小小的书，定价离谱，性价比较低</t>
  </si>
  <si>
    <t>孩子很喜欢很喜欢</t>
  </si>
  <si>
    <t>还行吧。没有发现什么不好的。</t>
  </si>
  <si>
    <t>娃一周岁不喜欢触摸书</t>
  </si>
  <si>
    <t>物流很快！！！134925</t>
  </si>
  <si>
    <t>东西不错，喜欢！124049</t>
  </si>
  <si>
    <t>促销力度不够，实体店在节日总有促销240063</t>
  </si>
  <si>
    <t>比超市里便宜，大品牌27155</t>
  </si>
  <si>
    <t>孩子喜欢～～～</t>
  </si>
  <si>
    <t>不错 毛绒绒的</t>
  </si>
  <si>
    <t>给宝宝囤的</t>
  </si>
  <si>
    <t>好 孩子喜欢  好 孩子喜欢</t>
  </si>
  <si>
    <t>里面的毛毛一摸就掉，叽叽叽那一本不会响，感觉质量一般。没有买的其他的小鸡球球系列好。对于这个价格，显然是失望的。</t>
  </si>
  <si>
    <t>挺好的，信赖当当网!</t>
  </si>
  <si>
    <t>孩子特别喜欢，不错不错</t>
  </si>
  <si>
    <t>评价如图，居然还不让发表，好搞笑</t>
  </si>
  <si>
    <t xml:space="preserve">色彩艳丽，质量也不错，但没有想象中那么好玩，科技含量不高价格稍贵了。而且宝宝嘴巴舔了几下，我忘记给他擦嘴，嘴边居然有点过敏 </t>
  </si>
  <si>
    <t>这套书宝宝很喜欢....</t>
  </si>
  <si>
    <t>八个月宝宝超级喜欢！</t>
  </si>
  <si>
    <t>不是每本都愿意玩</t>
  </si>
  <si>
    <t>产品稍微贵了一些，不过比较放心147550</t>
  </si>
  <si>
    <t>特别可爱，很有意思。</t>
  </si>
  <si>
    <t>快递员服务态度太差！！！</t>
  </si>
  <si>
    <t>书还是不错的，就是贵了点。</t>
  </si>
  <si>
    <t>非常好哦～</t>
  </si>
  <si>
    <t>比商场优惠很多122231</t>
  </si>
  <si>
    <t>产品好，效果好11003</t>
  </si>
  <si>
    <t>帮朋友下的订单，朋友很满意。44350</t>
  </si>
  <si>
    <t>包装稍微有点破损，希望以后注意155954</t>
  </si>
  <si>
    <t>必须支持，继续活动96926</t>
  </si>
  <si>
    <t>质量好，喜欢！</t>
  </si>
  <si>
    <t>不错物美价廉271632</t>
  </si>
  <si>
    <t>质量好才是真的好45366</t>
  </si>
  <si>
    <t>大品牌货值得信赖22465</t>
  </si>
  <si>
    <t>好小的本啊</t>
  </si>
  <si>
    <t>书很可爱，书的质量也不错。只是包装太差，5本书外面就一层薄的当当的包装纸，已经破掉了，里面的书有一本磨损了一点，凑合看吧！</t>
  </si>
  <si>
    <t>比商场便宜！237844</t>
  </si>
  <si>
    <t>质量有保证，送货特别快285967</t>
  </si>
  <si>
    <t>包装放心，目前没问题162275</t>
  </si>
  <si>
    <t>比实体店便宜。6466</t>
  </si>
  <si>
    <t>便宜，比较实惠26864</t>
  </si>
  <si>
    <t>产品没问题最好，还没涨价。229053</t>
  </si>
  <si>
    <t>质量可以放心126689</t>
  </si>
  <si>
    <t>不错是正品行货139196</t>
  </si>
  <si>
    <t>总体还可以啦34459</t>
  </si>
  <si>
    <t>包装一般，盖子不结实98565</t>
  </si>
  <si>
    <t>不错不错不错242231</t>
  </si>
  <si>
    <t>孩子喜欢！～</t>
  </si>
  <si>
    <t>不错很可爱</t>
  </si>
  <si>
    <t>感觉挺好的，是正品，价格合适</t>
  </si>
  <si>
    <t>比较细腻，不错15430</t>
  </si>
  <si>
    <t>质量很好，谢谢105579</t>
  </si>
  <si>
    <t>东西不错，是正品。101798</t>
  </si>
  <si>
    <t>安全最重要66691</t>
  </si>
  <si>
    <t>就是经常没货！120336</t>
  </si>
  <si>
    <t>大家都说好应该没多大问题吧107893</t>
  </si>
  <si>
    <t>宝宝很喜欢！</t>
  </si>
  <si>
    <t>看起来很有感觉</t>
  </si>
  <si>
    <t>给小二宝买的，二宝大一些就可以看了</t>
  </si>
  <si>
    <t>活动购入，很超值</t>
  </si>
  <si>
    <t>质量没的说99519</t>
  </si>
  <si>
    <t>便宜实惠，不错284709</t>
  </si>
  <si>
    <t>产品挺好用，服务号108704</t>
  </si>
  <si>
    <t>本着对当当放心的心态买的293028</t>
  </si>
  <si>
    <t>质量好价格合适153370</t>
  </si>
  <si>
    <t>不错不错。。146055</t>
  </si>
  <si>
    <t>EMS慢。。。。慢。。。。慢。。。。。。。。195848</t>
  </si>
  <si>
    <t>产品好，效果好205963</t>
  </si>
  <si>
    <t>不错，就是很难买，经常缺货了。支持了。285240</t>
  </si>
  <si>
    <t>产品不错，物美价美，放心使用110480</t>
  </si>
  <si>
    <t>价廉物美！！！110076</t>
  </si>
  <si>
    <t>东西不错，价格很实惠298548</t>
  </si>
  <si>
    <t>孩子不太爱吃，67999</t>
  </si>
  <si>
    <t>OKOKOKOKOKK286196</t>
  </si>
  <si>
    <t>质量没问题70605</t>
  </si>
  <si>
    <t>促销装很实惠63569</t>
  </si>
  <si>
    <t>比超市实惠，就是当当老是会断货。114668</t>
  </si>
  <si>
    <t>管网上查得到！175324</t>
  </si>
  <si>
    <t>东西好，送货快108</t>
  </si>
  <si>
    <t>就是经常没货！200390</t>
  </si>
  <si>
    <t>N次购买，当当品质值得信赖，推荐之物！240258</t>
  </si>
  <si>
    <t>第二次买，挺好的65604</t>
  </si>
  <si>
    <t>比其他网站价格便宜146657</t>
  </si>
  <si>
    <t>不错，好用189605</t>
  </si>
  <si>
    <t>包装很好的295365</t>
  </si>
  <si>
    <t>就是经常没货！293826</t>
  </si>
  <si>
    <t>正品正品正平199677</t>
  </si>
  <si>
    <t>还没有发现！！！208709</t>
  </si>
  <si>
    <t>很好！！！！！！249353</t>
  </si>
  <si>
    <t>实惠，比超市便宜21730</t>
  </si>
  <si>
    <t>比较不错,还进口的200221</t>
  </si>
  <si>
    <t>不错物流也给力254863</t>
  </si>
  <si>
    <t>本来是急等着用的，结果这次当当选择的物流不像以前那么给力，只好先在实体店购买了167521</t>
  </si>
  <si>
    <t>不错，非常好啊296245</t>
  </si>
  <si>
    <t>帮别人买的，听说不错！112451</t>
  </si>
  <si>
    <t>质量很稳定，孩子一直在用109574</t>
  </si>
  <si>
    <t>产品质量一流，当当服务一流241984</t>
  </si>
  <si>
    <t>东西非常好138777</t>
  </si>
  <si>
    <t>包装应该还不错，是正品。267155</t>
  </si>
  <si>
    <t>包装不错，物流也很给力140805</t>
  </si>
  <si>
    <t>质量应该没有问题59034</t>
  </si>
  <si>
    <t>价格比实体店便宜204908</t>
  </si>
  <si>
    <t>不错！不错！176038</t>
  </si>
  <si>
    <t>东西还不错55929</t>
  </si>
  <si>
    <t>比较便宜，东西还是一样的好。145913</t>
  </si>
  <si>
    <t>比超市便宜一点，当当购买既方便又放心。147774</t>
  </si>
  <si>
    <t>方便、快捷，不用去商店，适宜上班族35795</t>
  </si>
  <si>
    <t>质量有保障，挺划算89144</t>
  </si>
  <si>
    <t>第二次买，挺好的50930</t>
  </si>
  <si>
    <t>haohaohaohaohao190857</t>
  </si>
  <si>
    <t>东西不错，优惠是买的297140</t>
  </si>
  <si>
    <t>包包能喝不上火175249</t>
  </si>
  <si>
    <t>便宜，货正236426</t>
  </si>
  <si>
    <t>大牌子好质量76080</t>
  </si>
  <si>
    <t>等用了才知道51232</t>
  </si>
  <si>
    <t>不知道，感觉还行256570</t>
  </si>
  <si>
    <t>质量很好，谢谢85139</t>
  </si>
  <si>
    <t>正品价格优惠221303</t>
  </si>
  <si>
    <t>东西不错，比超市里的便宜17407</t>
  </si>
  <si>
    <t>总体感觉不错286291</t>
  </si>
  <si>
    <t>比其他电商便宜191315</t>
  </si>
  <si>
    <t>质量很好，小孩很喜欢187306</t>
  </si>
  <si>
    <t>比超市的便宜，发货快。296947</t>
  </si>
  <si>
    <t>大品牌质量有保障255317</t>
  </si>
  <si>
    <t>不涨价才有市场，希望当当有更好的渠道采购到更低价的产品。131785</t>
  </si>
  <si>
    <t>送货速度快，包装不错！！228022</t>
  </si>
  <si>
    <t>帮别人买的！178802</t>
  </si>
  <si>
    <t>质量好东西不错质量好东西不错80762</t>
  </si>
  <si>
    <t>质量好，价格实惠。51013</t>
  </si>
  <si>
    <t>不错~每月必备198342</t>
  </si>
  <si>
    <t>不错，快，和超市一样134585</t>
  </si>
  <si>
    <t>帮朋友买的，应该不错280662</t>
  </si>
  <si>
    <t>不错，一直都在使用，送货快。62457</t>
  </si>
  <si>
    <t>不错，帮朋友买的，暂时还没发现什么缺点。42851</t>
  </si>
  <si>
    <t>质量好的很217977</t>
  </si>
  <si>
    <t>当天下单，第二天收到，货是正品，好229555</t>
  </si>
  <si>
    <t>便宜，实惠25861</t>
  </si>
  <si>
    <t>东西不错东西不错130485</t>
  </si>
  <si>
    <t>听说还可以，别让人失望255911</t>
  </si>
  <si>
    <t>质量有保证111171</t>
  </si>
  <si>
    <t>质量好东西不错质量好东西不错66882</t>
  </si>
  <si>
    <t>质量好，配送快。74313</t>
  </si>
  <si>
    <t>第二次买，挺好的48352</t>
  </si>
  <si>
    <t>便宜，货正178517</t>
  </si>
  <si>
    <t>不错，应该可以184493</t>
  </si>
  <si>
    <t>大品牌使用者多167008</t>
  </si>
  <si>
    <t>比商场优惠很多147295</t>
  </si>
  <si>
    <t>包装完整，质量不错255091</t>
  </si>
  <si>
    <t>帮朋友买的，据说不错191063</t>
  </si>
  <si>
    <t>产品没有不足39551</t>
  </si>
  <si>
    <t>质量很稳定150461</t>
  </si>
  <si>
    <t>比市场上价格便宜点223657</t>
  </si>
  <si>
    <t>相对别的品牌和包装实惠很多210312</t>
  </si>
  <si>
    <t>比任何店都便宜81507</t>
  </si>
  <si>
    <t>不错挺好还行217639</t>
  </si>
  <si>
    <t>okokokok222042</t>
  </si>
  <si>
    <t>不错的牌子，我信赖153686</t>
  </si>
  <si>
    <t>便宜，包装完好。290031</t>
  </si>
  <si>
    <t>便宜。没有再便宜得了11411</t>
  </si>
  <si>
    <t>很实用，很方便89359</t>
  </si>
  <si>
    <t>比较满意啊80678</t>
  </si>
  <si>
    <t>便宜，还行吧267486</t>
  </si>
  <si>
    <t>质量有保证169421</t>
  </si>
  <si>
    <t>不错，一直使用40416</t>
  </si>
  <si>
    <t>质量没的说。买过几次了198334</t>
  </si>
  <si>
    <t>比较温和，不容易上火100306</t>
  </si>
  <si>
    <t>OKOKOKOKOKOKOKOK240069</t>
  </si>
  <si>
    <t>邦人代购的24014</t>
  </si>
  <si>
    <t>okokokok204902</t>
  </si>
  <si>
    <t>是正品，很好！135600</t>
  </si>
  <si>
    <t>比超市便宜点184330</t>
  </si>
  <si>
    <t>比超市价格便宜很多14954</t>
  </si>
  <si>
    <t>不错，好用240456</t>
  </si>
  <si>
    <t>东西还可以186205</t>
  </si>
  <si>
    <t>不错。没有异常129051</t>
  </si>
  <si>
    <t>大品牌，价格合理，值得信赖259897</t>
  </si>
  <si>
    <t>正品放心！141563</t>
  </si>
  <si>
    <t>质量过关，没的问题123227</t>
  </si>
  <si>
    <t>质量好，价格优17106</t>
  </si>
  <si>
    <t>便宜便宜还是便宜164924</t>
  </si>
  <si>
    <t>东西还可以价格便宜10622</t>
  </si>
  <si>
    <t>便宜且实惠235610</t>
  </si>
  <si>
    <t>EMS太慢，本人鄙视39715</t>
  </si>
  <si>
    <t>正在用，还不知道239619</t>
  </si>
  <si>
    <t>N次购买了56181</t>
  </si>
  <si>
    <t>大牌子！信得过！一直用这个牌子！71232</t>
  </si>
  <si>
    <t>一如既往地好！261888</t>
  </si>
  <si>
    <t>比实体店便宜。158992</t>
  </si>
  <si>
    <t>东西不错，当当服务也很好91512</t>
  </si>
  <si>
    <t>质量挺好的，喜欢这个牌子~值得信赖和推荐151833</t>
  </si>
  <si>
    <t>质量不错，挺好的123640</t>
  </si>
  <si>
    <t>不错，生产日期四月的200621</t>
  </si>
  <si>
    <t>总是没有货很郁闷。191719</t>
  </si>
  <si>
    <t>产品质量很好，物有所值249685</t>
  </si>
  <si>
    <t>不错，非常好啊261623</t>
  </si>
  <si>
    <t>比較實惠144596</t>
  </si>
  <si>
    <t>大品牌，质量有保证，价格很优惠！235851</t>
  </si>
  <si>
    <t>不错，一直使用70302</t>
  </si>
  <si>
    <t>质量可靠，OK26247</t>
  </si>
  <si>
    <t>质量好的很254797</t>
  </si>
  <si>
    <t>大牌子信得过18775</t>
  </si>
  <si>
    <t>东西不错就是老是缺货！16583</t>
  </si>
  <si>
    <t>便宜啊！对比了下感觉还是买这个好点。245900</t>
  </si>
  <si>
    <t>不错，一直用这个19170</t>
  </si>
  <si>
    <t>便宜质量应该还不错290128</t>
  </si>
  <si>
    <t>质量不错的说235161</t>
  </si>
  <si>
    <t>便宜，快速150108</t>
  </si>
  <si>
    <t>不错，非常好啊222639</t>
  </si>
  <si>
    <t>东西不错，用起来感觉很好，给力173293</t>
  </si>
  <si>
    <t>OKOKOKOKOKOKOKOK13294</t>
  </si>
  <si>
    <t>必须支持，继续活动224879</t>
  </si>
  <si>
    <t>good!13502</t>
  </si>
  <si>
    <t>正品正品正品285806</t>
  </si>
  <si>
    <t>便宜，小巧，购买方便184711</t>
  </si>
  <si>
    <t>包装简单便捷。67313</t>
  </si>
  <si>
    <t>质量放心宝宝喜欢78418</t>
  </si>
  <si>
    <t>满意!!!!!!!!!!!!!172349</t>
  </si>
  <si>
    <t>做得非常好242821</t>
  </si>
  <si>
    <t>质量应该没有问题261649</t>
  </si>
  <si>
    <t>啊哈哈真呀真牛比167729</t>
  </si>
  <si>
    <t>便宜，正品，支持当当112161</t>
  </si>
  <si>
    <t>比超市便宜不少，不错261556</t>
  </si>
  <si>
    <t>便宜，不错215782</t>
  </si>
  <si>
    <t>比超市实惠16037</t>
  </si>
  <si>
    <t>爆低价格，比超市便宜30块钱！！。下次还来！！245004</t>
  </si>
  <si>
    <t>不错又热销的品牌280820</t>
  </si>
  <si>
    <t>比较放心！97969</t>
  </si>
  <si>
    <t>不错，一直再吃133839</t>
  </si>
  <si>
    <t>比外面便宜点170184</t>
  </si>
  <si>
    <t>包装很好，没有毁损。还有发票。。。。180814</t>
  </si>
  <si>
    <t>第四次买了159258</t>
  </si>
  <si>
    <t>比市面上便宜不少。生产日期也是12年的！！157156</t>
  </si>
  <si>
    <t>正品价格便宜231130</t>
  </si>
  <si>
    <t>很好！！！！！！！95443</t>
  </si>
  <si>
    <t>比超市的便宜，发货快。51366</t>
  </si>
  <si>
    <t>质量没问题164008</t>
  </si>
  <si>
    <t>不错，家人很喜欢248709</t>
  </si>
  <si>
    <t>便了的要做生意的我，而且快递超快，在这赞一下！173937</t>
  </si>
  <si>
    <t>不错，性价比高，大品牌放心291100</t>
  </si>
  <si>
    <t>不错哟~下次还会买282650</t>
  </si>
  <si>
    <t>质量有保障不错84834</t>
  </si>
  <si>
    <t>东西不错我很喜欢！15783</t>
  </si>
  <si>
    <t>物美价廉,送货及时12708</t>
  </si>
  <si>
    <t>等用了才知道51041</t>
  </si>
  <si>
    <t>不错'现在好很多75411</t>
  </si>
  <si>
    <t>OKOKOKOKOKOKOKOK295400</t>
  </si>
  <si>
    <t>帮别人买的264242</t>
  </si>
  <si>
    <t>比店里便宜183231</t>
  </si>
  <si>
    <t>大品牌，质量有保证，价格很优惠！183747</t>
  </si>
  <si>
    <t>质量好，送货快！111638</t>
  </si>
  <si>
    <t>不错，价格还便宜，大厂生产169520</t>
  </si>
  <si>
    <t>帮人买的也是我推荐的希望用的人满意50405</t>
  </si>
  <si>
    <t>大品牌，放心78712</t>
  </si>
  <si>
    <t>大品牌，质量有保证，价格很优惠！13248</t>
  </si>
  <si>
    <t>不错不错不错273687</t>
  </si>
  <si>
    <t>不错，实惠189011</t>
  </si>
  <si>
    <t>正品的，值得信赖62171</t>
  </si>
  <si>
    <t>东西到到手块282808</t>
  </si>
  <si>
    <t>便了的要做生意的我，而且快递超快，在这赞一下！48982</t>
  </si>
  <si>
    <t>大品牌，便宜大品牌，便宜17110</t>
  </si>
  <si>
    <t>比商场里便宜.61757</t>
  </si>
  <si>
    <t>很好很好很好！！！33888</t>
  </si>
  <si>
    <t>产品不错，物流不错17044</t>
  </si>
  <si>
    <t>不错较满意79925</t>
  </si>
  <si>
    <t>比雅培的内热要好很多141696</t>
  </si>
  <si>
    <t>比超市便宜,53115</t>
  </si>
  <si>
    <t>超值，抵抗力强24781</t>
  </si>
  <si>
    <t>质量稳定，宝宝喜欢128501</t>
  </si>
  <si>
    <t>综合来说，很不错。83537</t>
  </si>
  <si>
    <t>儿子喜欢！！！269993</t>
  </si>
  <si>
    <t>便宜，放心！155965</t>
  </si>
  <si>
    <t>比较超值，以后还会买288724</t>
  </si>
  <si>
    <t>比超市便宜也实惠173573</t>
  </si>
  <si>
    <t>比较超值，以后还会买60815</t>
  </si>
  <si>
    <t>不错便宜又实惠228346</t>
  </si>
  <si>
    <t>备用，相信当当184038</t>
  </si>
  <si>
    <t>到货一次，买一次。103007</t>
  </si>
  <si>
    <t>比其他网站便宜多了54586</t>
  </si>
  <si>
    <t>质量可以信赖。245800</t>
  </si>
  <si>
    <t>产品没问题最好，还没涨价。164893</t>
  </si>
  <si>
    <t>超值，发货速度块205775</t>
  </si>
  <si>
    <t>大品牌，孩子一直吃54126</t>
  </si>
  <si>
    <t>不错不错不错不错很不错啊233391</t>
  </si>
  <si>
    <t>质量有保证，都来当当购买254428</t>
  </si>
  <si>
    <t>东东挺好的14474</t>
  </si>
  <si>
    <t>包装很正，是正品没的说106021</t>
  </si>
  <si>
    <t>比市面便宜几十块。94445</t>
  </si>
  <si>
    <t>不错不错，质量好254106</t>
  </si>
  <si>
    <t>质量可靠，品质优秀194496</t>
  </si>
  <si>
    <t>不错不错不错不错103070</t>
  </si>
  <si>
    <t>比超市便宜还能送货到家很方便一直都在当当买超方便245858</t>
  </si>
  <si>
    <t>不错、不错、166271</t>
  </si>
  <si>
    <t>包装一般！123144</t>
  </si>
  <si>
    <t>使用简单，方便152561</t>
  </si>
  <si>
    <t>价格相当给力！104809</t>
  </si>
  <si>
    <t>帮朋友买的，还没拆呢137608</t>
  </si>
  <si>
    <t>包装那么大，实货那么点，行业规则都让消费者蛋疼48730</t>
  </si>
  <si>
    <t>正品很放心160908</t>
  </si>
  <si>
    <t>比市场上的要便宜，相信当当是正品279906</t>
  </si>
  <si>
    <t>东西非常好.201980</t>
  </si>
  <si>
    <t>包装不错，还没用，质量不说也罢。230849</t>
  </si>
  <si>
    <t>大家都推荐使用，70208</t>
  </si>
  <si>
    <t>比超市便宜许多，很实惠啊119239</t>
  </si>
  <si>
    <t>包装很严实，很好49824</t>
  </si>
  <si>
    <t>帮同事买的应该还可以258924</t>
  </si>
  <si>
    <t>质量应该还是不错的489</t>
  </si>
  <si>
    <t>质量好,价格比店里合算18</t>
  </si>
  <si>
    <t>产品质量很好，物有所值71229</t>
  </si>
  <si>
    <t>质量很稳定268699</t>
  </si>
  <si>
    <t>正品又便宜100803</t>
  </si>
  <si>
    <t>包装应该还不错，是正品。84409</t>
  </si>
  <si>
    <t>很好！！！！！！！！28371</t>
  </si>
  <si>
    <t>质量可以，好162846</t>
  </si>
  <si>
    <t>正在发现呢14714</t>
  </si>
  <si>
    <t>比超市便宜20，但是超市有礼品送，JD没有。那个划算自己斟酌。214904</t>
  </si>
  <si>
    <t>比超市便宜不少，不错119467</t>
  </si>
  <si>
    <t>大牌子！信得过！一直用这个牌子！83368</t>
  </si>
  <si>
    <t>便宜又实惠78835</t>
  </si>
  <si>
    <t>不太懂，看广告呗。155321</t>
  </si>
  <si>
    <t>东西不错价格111295</t>
  </si>
  <si>
    <t>大品牌有保障，价格实惠，送货速度快，包装好。在当当购物很放心！65563</t>
  </si>
  <si>
    <t>不错哈呵呵82488</t>
  </si>
  <si>
    <t>产品很不错176366</t>
  </si>
  <si>
    <t>很不错的东西保修方面希望可以保持232562</t>
  </si>
  <si>
    <t>大牌子，价格公道，下单快，值得信赖！121388</t>
  </si>
  <si>
    <t>很好很好很好！！！30818</t>
  </si>
  <si>
    <t>比超市的价格便宜很多。292795</t>
  </si>
  <si>
    <t>总体上还是可以的240662</t>
  </si>
  <si>
    <t>质量不错，挺好的207256</t>
  </si>
  <si>
    <t>包装很贴心211717</t>
  </si>
  <si>
    <t>实惠，比超市便宜51386</t>
  </si>
  <si>
    <t>综合来说，很不错。139471</t>
  </si>
  <si>
    <t>不错，同事很喜欢。31553</t>
  </si>
  <si>
    <t>大品牌，价格实惠，质量可靠246050</t>
  </si>
  <si>
    <t>EMS太慢了，，，要提前好多天买才可以292498</t>
  </si>
  <si>
    <t>不错的呵呵99923</t>
  </si>
  <si>
    <t>包装太糙了4747</t>
  </si>
  <si>
    <t>质量有保证！233122</t>
  </si>
  <si>
    <t>产品不错，下次还会光顾177821</t>
  </si>
  <si>
    <t>大品牌值得信赖，191758</t>
  </si>
  <si>
    <t>不错，送货及时152283</t>
  </si>
  <si>
    <t>打折时买的256083</t>
  </si>
  <si>
    <t>第三次买了~221234</t>
  </si>
  <si>
    <t>东西好,价格适中280776</t>
  </si>
  <si>
    <t>打电话查过了是真的116958</t>
  </si>
  <si>
    <t>质量可以信赖。140983</t>
  </si>
  <si>
    <t>东西还行价格也便宜。就是老没货32492</t>
  </si>
  <si>
    <t>东西不错，便宜130824</t>
  </si>
  <si>
    <t>东西很好正品行货物美价廉100609</t>
  </si>
  <si>
    <t>EMS太慢了，，，要提前好多天买才可以168835</t>
  </si>
  <si>
    <t>比市场上的要便宜，相信当当是正品139254</t>
  </si>
  <si>
    <t>质优价平,物流也快,非常满意啊!50252</t>
  </si>
  <si>
    <t>东西不错，速度也很快185054</t>
  </si>
  <si>
    <t>便宜，送花也比较快290695</t>
  </si>
  <si>
    <t>做到了送货上门及较好的服务意识289696</t>
  </si>
  <si>
    <t>质量不错，值得信赖248038</t>
  </si>
  <si>
    <t>比其他电商便宜133636</t>
  </si>
  <si>
    <t>大牌子好质量109830</t>
  </si>
  <si>
    <t>就是贵了点，其他还好</t>
  </si>
  <si>
    <t>这套小熊绘本宝宝绘本作为培养幼儿生活习惯和缓解恐惧情绪很有帮助。适合一岁以上的孩子。我家小宝很喜欢这套书，推荐！</t>
  </si>
  <si>
    <t>促销很给力，希望再继续~~~81732</t>
  </si>
  <si>
    <t>价格比实体店便宜234335</t>
  </si>
  <si>
    <t>正在用，还不知道232227</t>
  </si>
  <si>
    <t>很好，很不错！131093</t>
  </si>
  <si>
    <t>不错挺好还行150632</t>
  </si>
  <si>
    <t>包装精美，收到后很满意。151703</t>
  </si>
  <si>
    <t>内容很不错。</t>
  </si>
  <si>
    <t>给宝宝囤货的，都是经典书，希望有帮助。</t>
  </si>
  <si>
    <t>书都挺好的，活动力度也不错，以前没从当当买过书，这次一下就买了600多块的童书。只是这物流太烂了吧，怎么合作一个没听说过的快递，到了地方3天才派送，如果当当一直发黄马甲，那我还是去别的电商平台买算了。</t>
  </si>
  <si>
    <t>好玩呢。喜欢</t>
  </si>
  <si>
    <t>很适合幼儿的书籍，小鸡球球是孩子的好伙伴</t>
  </si>
  <si>
    <t>质量好，送货快!139969</t>
  </si>
  <si>
    <t>很好的触摸书，机关设计的很好</t>
  </si>
  <si>
    <t>大品牌有保障送货快262806</t>
  </si>
  <si>
    <t>总体满意度很好啊76087</t>
  </si>
  <si>
    <t>不错！。。。。。186245</t>
  </si>
  <si>
    <t>产品不错，下次还会光顾156621</t>
  </si>
  <si>
    <t>产品很不错227794</t>
  </si>
  <si>
    <t>没本都有独立包装 宝宝还小只能我引导她去摸 反正我摸着是很舒服 毛茸茸的质感很喜欢</t>
  </si>
  <si>
    <t>买来送人的，包装就那样吧，不过没什么影响</t>
  </si>
  <si>
    <t>产品质量好服务贴心送货速度又快，很满意，永远做忠实的客户59664</t>
  </si>
  <si>
    <t>质量可靠，不错79938</t>
  </si>
  <si>
    <t>很好，很不错！84217</t>
  </si>
  <si>
    <t>hanbucuo236191</t>
  </si>
  <si>
    <t>便宜物流给力132807</t>
  </si>
  <si>
    <t>质量很不错217585</t>
  </si>
  <si>
    <t>东西还不错，一直使用230429</t>
  </si>
  <si>
    <t>比超市便宜一点190864</t>
  </si>
  <si>
    <t>准时发货。219722</t>
  </si>
  <si>
    <t>不错，好用231659</t>
  </si>
  <si>
    <t>便宜实惠，支持120409</t>
  </si>
  <si>
    <t>大品牌有保障送货快39331</t>
  </si>
  <si>
    <t>不错的牌子，我信赖171095</t>
  </si>
  <si>
    <t>大品牌，值得信赖！98497</t>
  </si>
  <si>
    <t>经常缺货，很不爽53735</t>
  </si>
  <si>
    <t>大家都说好，估计这就是它的优点了吧209050</t>
  </si>
  <si>
    <t>大品牌的比较放心。127229</t>
  </si>
  <si>
    <t>质量很稳定190317</t>
  </si>
  <si>
    <t>包装较之前改进不少，除换了纸质包装盒外还在里面加了防震袋36128</t>
  </si>
  <si>
    <t>东西好，宝贝喜欢117158</t>
  </si>
  <si>
    <t>不错挺好还行12787</t>
  </si>
  <si>
    <t>比超市便宜也实惠253856</t>
  </si>
  <si>
    <t>产品好，效果好211381</t>
  </si>
  <si>
    <t>比超市买划算多了。25043</t>
  </si>
  <si>
    <t>质量有保证。130254</t>
  </si>
  <si>
    <t>不错，一直用273711</t>
  </si>
  <si>
    <t>OKOKOKOKOKOK39808</t>
  </si>
  <si>
    <t>东西不错！！！268091</t>
  </si>
  <si>
    <t>帮朋友买的，朋友说好用，价格实惠1371</t>
  </si>
  <si>
    <t>比我们这边的实体店便宜29610</t>
  </si>
  <si>
    <t>产品没有不足121429</t>
  </si>
  <si>
    <t>大品牌，价格合理，154673</t>
  </si>
  <si>
    <t>比超市划算多了299991</t>
  </si>
  <si>
    <t>东西不错，价格很实惠85503</t>
  </si>
  <si>
    <t>包装好..价格便宜257424</t>
  </si>
  <si>
    <t>价格相对比较便宜。201255</t>
  </si>
  <si>
    <t>送货速度快，包装不错！！258433</t>
  </si>
  <si>
    <t>第三次购买151300</t>
  </si>
  <si>
    <t>相对别的品牌和包装实惠很多79105</t>
  </si>
  <si>
    <t>不错又热销的品牌109528</t>
  </si>
  <si>
    <t>包装不行，价格也经常浮动，今年突然就涨上来了143961</t>
  </si>
  <si>
    <t>大牌子，价格公道，下单快，值得信赖！210842</t>
  </si>
  <si>
    <t>包装很简单，但商品还好没有被磕碰到，还没有打开169859</t>
  </si>
  <si>
    <t>定不到货，这样做会流失很多当当客户！！！18599</t>
  </si>
  <si>
    <t>质量很好，送货也快！37037</t>
  </si>
  <si>
    <t>比超市里便宜98111</t>
  </si>
  <si>
    <t>送货上门，方便39125</t>
  </si>
  <si>
    <t>比超市做活动时还实惠啊！87879</t>
  </si>
  <si>
    <t>大家都推荐使用，144497</t>
  </si>
  <si>
    <t>等用了才知道99924</t>
  </si>
  <si>
    <t>大家都说好，估计这就是它的优点了吧51408</t>
  </si>
  <si>
    <t>不错、不错、105521</t>
  </si>
  <si>
    <t>大牌子！信得过！一直用这个牌子！22842</t>
  </si>
  <si>
    <t>比较放心一些7931</t>
  </si>
  <si>
    <t>东东还不错64314</t>
  </si>
  <si>
    <t>产品质量很好，物有所值45062</t>
  </si>
  <si>
    <t>产品质量很好，物有所值33760</t>
  </si>
  <si>
    <t>质量好，送货快！232494</t>
  </si>
  <si>
    <t>质量有保证。225703</t>
  </si>
  <si>
    <t>包装不错经济满意122353</t>
  </si>
  <si>
    <t>比超市价格便宜很多191291</t>
  </si>
  <si>
    <t>质量有保证，送货特别快249869</t>
  </si>
  <si>
    <t>东西好，速度较快，挺好，一直在当当买的33693</t>
  </si>
  <si>
    <t>便宜还没喝250329</t>
  </si>
  <si>
    <t>便宜才是宁道理237544</t>
  </si>
  <si>
    <t>总体不错261764</t>
  </si>
  <si>
    <t>不错，生产日期四月的100055</t>
  </si>
  <si>
    <t>不错便宜又实惠225879</t>
  </si>
  <si>
    <t>比别地方便宜20元81682</t>
  </si>
  <si>
    <t>比以前便宜好多107900</t>
  </si>
  <si>
    <t>到货一次，买一次。229064</t>
  </si>
  <si>
    <t>不错，一直都在使用，送货快。23322</t>
  </si>
  <si>
    <t>不错的东西，很实用253196</t>
  </si>
  <si>
    <t>打折啊，原价买太要命了30640</t>
  </si>
  <si>
    <t>比别的地方便宜50996</t>
  </si>
  <si>
    <t>东西不错，用起来感觉很好，给力276746</t>
  </si>
  <si>
    <t>邦人代购的174184</t>
  </si>
  <si>
    <t>质量好,送货快！245744</t>
  </si>
  <si>
    <t>不错,比痁里稍为便宜点167898</t>
  </si>
  <si>
    <t>质量没得说，和店里一样193119</t>
  </si>
  <si>
    <t>比其他网站便宜89936</t>
  </si>
  <si>
    <t>比市场价便宜130989</t>
  </si>
  <si>
    <t>东西很不错物美价廉94443</t>
  </si>
  <si>
    <t>比当地的婴儿用品店里的便宜多了。75691</t>
  </si>
  <si>
    <t>不错的牌子，我信赖208144</t>
  </si>
  <si>
    <t>不错。没有异常112856</t>
  </si>
  <si>
    <t>东西不错！！！258422</t>
  </si>
  <si>
    <t>便宜很多呀139589</t>
  </si>
  <si>
    <t>比我们这里实体店便宜很多哦114925</t>
  </si>
  <si>
    <t>大品牌值得信赖，34418</t>
  </si>
  <si>
    <t>比较便宜点98671</t>
  </si>
  <si>
    <t>不错不错滴152412</t>
  </si>
  <si>
    <t>当当真快！！！！！98199</t>
  </si>
  <si>
    <t>是正品，很好！57553</t>
  </si>
  <si>
    <t>东西好，送货快，很好！91261</t>
  </si>
  <si>
    <t>质量好，值得信赖108018</t>
  </si>
  <si>
    <t>大品牌有保障263908</t>
  </si>
  <si>
    <t>不错，价廉物美！85583</t>
  </si>
  <si>
    <t>值得信赖的品牌，一如既往的支持。21249</t>
  </si>
  <si>
    <t>质量还行。254985</t>
  </si>
  <si>
    <t>包装一般！138651</t>
  </si>
  <si>
    <t>不错啊，很好，229047</t>
  </si>
  <si>
    <t>孩子不太爱吃，31330</t>
  </si>
  <si>
    <t>总的还可以49781</t>
  </si>
  <si>
    <t>东西不错，实惠280608</t>
  </si>
  <si>
    <t>便宜的东西为什么没有货了啊是不是出问题了啊35303</t>
  </si>
  <si>
    <t>帮同事买的，无优点217644</t>
  </si>
  <si>
    <t>东西挺好!谢谢！35715</t>
  </si>
  <si>
    <t>便宜很好258544</t>
  </si>
  <si>
    <t>正品买的方便送的快8777</t>
  </si>
  <si>
    <t>便宜,送貨速度快,可貨到付款這個很人性化177593</t>
  </si>
  <si>
    <t>不错不错....100859</t>
  </si>
  <si>
    <t>比超市便宜点好像177534</t>
  </si>
  <si>
    <t>打电话查过了是真的267129</t>
  </si>
  <si>
    <t>质量好,价格比店里合算97974</t>
  </si>
  <si>
    <t>okokokok137777</t>
  </si>
  <si>
    <t>订单反应快，送货快121980</t>
  </si>
  <si>
    <t>不错，送货快！！260197</t>
  </si>
  <si>
    <t>比其它网站便宜231199</t>
  </si>
  <si>
    <t>大牌子，还是比较放心228330</t>
  </si>
  <si>
    <t>EMS慢。。。。慢。。。。慢。。。。。。。。164447</t>
  </si>
  <si>
    <t>安全最重要241735</t>
  </si>
  <si>
    <t>大品牌，好68643</t>
  </si>
  <si>
    <t>东西很不错！！！！！！！245027</t>
  </si>
  <si>
    <t>大牌子，还是比较放心23931</t>
  </si>
  <si>
    <t>正品一直在当当购买238477</t>
  </si>
  <si>
    <t>大牌子！信得过！一直用这个牌子！48975</t>
  </si>
  <si>
    <t>挺好的，满意！！248165</t>
  </si>
  <si>
    <t>大品牌，质量有保证，价格很优惠！157279</t>
  </si>
  <si>
    <t>比实体店便宜75651</t>
  </si>
  <si>
    <t>不错的产品，介价格实惠。3351</t>
  </si>
  <si>
    <t>比较实惠吧213984</t>
  </si>
  <si>
    <t>不错，东西很满意12821</t>
  </si>
  <si>
    <t>到货一次，买一次。81281</t>
  </si>
  <si>
    <t>东西不错，送货也快，价格便宜94589</t>
  </si>
  <si>
    <t>不错，还可以不错，还可以45240</t>
  </si>
  <si>
    <t>产品质量还不错274362</t>
  </si>
  <si>
    <t>便宜，比超市便宜得多。208822</t>
  </si>
  <si>
    <t>比超市便宜近20元呢。超值147701</t>
  </si>
  <si>
    <t>大牌子！信得过！125277</t>
  </si>
  <si>
    <t>东西不错，价格便宜81981</t>
  </si>
  <si>
    <t>质量当心，价格实惠188666</t>
  </si>
  <si>
    <t>大品牌，好质量223248</t>
  </si>
  <si>
    <t>不错不错的111198</t>
  </si>
  <si>
    <t>便宜就便宜12694</t>
  </si>
  <si>
    <t>不错不错！4445</t>
  </si>
  <si>
    <t>便宜的很哦50383</t>
  </si>
  <si>
    <t>大品牌，好质量102576</t>
  </si>
  <si>
    <t>大牌子！信得过！201802</t>
  </si>
  <si>
    <t>不错，一直使用232837</t>
  </si>
  <si>
    <t>订单处理实在太慢207767</t>
  </si>
  <si>
    <t>很好！！！！！！218332</t>
  </si>
  <si>
    <t>到货不是太及时86653</t>
  </si>
  <si>
    <t>不错不错不错不错274743</t>
  </si>
  <si>
    <t>东西不错。。。。。。。。119661</t>
  </si>
  <si>
    <t>质量优价格便宜53531</t>
  </si>
  <si>
    <t>nothing92751</t>
  </si>
  <si>
    <t>安全放心，不上火99345</t>
  </si>
  <si>
    <t>东西不错很满意184517</t>
  </si>
  <si>
    <t>不错，当当信的过86744</t>
  </si>
  <si>
    <t>大品牌值得信赖，174467</t>
  </si>
  <si>
    <t>东西不错，喜欢！193444</t>
  </si>
  <si>
    <t>超实惠的，很好179411</t>
  </si>
  <si>
    <t>比较温和，不容易上火111949</t>
  </si>
  <si>
    <t>质量好，性价比好！24631</t>
  </si>
  <si>
    <t>便宜实惠，支持64363</t>
  </si>
  <si>
    <t>东西不错，但没有折扣250840</t>
  </si>
  <si>
    <t>质量挺好的，喜欢这个牌子~值得信赖和推荐234695</t>
  </si>
  <si>
    <t>不错，价格比超市便宜186650</t>
  </si>
  <si>
    <t>比超市便宜的多，宝宝也爱喝。238303</t>
  </si>
  <si>
    <t>便宜，货正298546</t>
  </si>
  <si>
    <t>大品牌还是值得信赖的95625</t>
  </si>
  <si>
    <t>包装有待改进.易压坏13525</t>
  </si>
  <si>
    <t>质量正宗，价格实惠157286</t>
  </si>
  <si>
    <t>不错。不错。不错280639</t>
  </si>
  <si>
    <t>送货上门，方便15766</t>
  </si>
  <si>
    <t>估计太实惠了，老是断货149398</t>
  </si>
  <si>
    <t>值得信赖。花更少的钱办更多的事。140484</t>
  </si>
  <si>
    <t>便宜很多呀71552</t>
  </si>
  <si>
    <t>产品不错哦179101</t>
  </si>
  <si>
    <t>物有所值！！！131344</t>
  </si>
  <si>
    <t>东西还凑合吧24692</t>
  </si>
  <si>
    <t>比较便宜点75994</t>
  </si>
  <si>
    <t>大家都说好应该没多大问题吧298340</t>
  </si>
  <si>
    <t>产品不错，物流不错177644</t>
  </si>
  <si>
    <t>比超市的价格便宜很多。11490</t>
  </si>
  <si>
    <t>听说还可以，别让人失望46697</t>
  </si>
  <si>
    <t>大品牌，不错59459</t>
  </si>
  <si>
    <t>比超市便宜多了25494</t>
  </si>
  <si>
    <t>东西还可以吧292255</t>
  </si>
  <si>
    <t>产品不错哦122517</t>
  </si>
  <si>
    <t>比超市便宜点好像156864</t>
  </si>
  <si>
    <t>产品非常不错。133052</t>
  </si>
  <si>
    <t>便宜正品86280</t>
  </si>
  <si>
    <t>比超市便宜20，但是超市有礼品送，JD没有。那个划算自己斟酌。104813</t>
  </si>
  <si>
    <t>包装那么大，实货那么点，行业规则都让消费者蛋疼98977</t>
  </si>
  <si>
    <t>实惠！比超市便宜！264831</t>
  </si>
  <si>
    <t>比商场优惠很多，东东不错19414</t>
  </si>
  <si>
    <t>包装较之前改进不少，除换了纸质包装盒外还在里面加了防震袋191684</t>
  </si>
  <si>
    <t>东西不错价钱便宜107644</t>
  </si>
  <si>
    <t>不错，很好，很满意263986</t>
  </si>
  <si>
    <t>keyi,baobaoxih249625</t>
  </si>
  <si>
    <t>大牌信得过165973</t>
  </si>
  <si>
    <t>比我们这边的实体店便宜71172</t>
  </si>
  <si>
    <t>帮同事买的4166</t>
  </si>
  <si>
    <t>正品很放心117752</t>
  </si>
  <si>
    <t>不错才，买了好几次了。宝宝也快一岁了！42085</t>
  </si>
  <si>
    <t>比超市便宜还能送货到家很方便一直都在当当买230731</t>
  </si>
  <si>
    <t>东东便宜，有赠品更好195842</t>
  </si>
  <si>
    <t>比较便宜,划算啥,母婴店都要82元,这个还不到77元291715</t>
  </si>
  <si>
    <t>大品牌,比超市便宜98620</t>
  </si>
  <si>
    <t>质量可靠，品质优秀220702</t>
  </si>
  <si>
    <t>便宜送货上门262394</t>
  </si>
  <si>
    <t>当然是价格合算了37068</t>
  </si>
  <si>
    <t>听说还可以，别让人失望119319</t>
  </si>
  <si>
    <t>便宜物流给力52032</t>
  </si>
  <si>
    <t>孩子不太爱吃，286770</t>
  </si>
  <si>
    <t>产品质量好服务贴心送货速度又快，很满意，永远做忠实的客户283441</t>
  </si>
  <si>
    <t>比商场的便宜169998</t>
  </si>
  <si>
    <t>相对别的品牌和包装实惠很多209098</t>
  </si>
  <si>
    <t>1556886</t>
  </si>
  <si>
    <t>很可爱，就是很小的五本，太贵了……</t>
  </si>
  <si>
    <t>大品牌，当当平台信得过287258</t>
  </si>
  <si>
    <t>总体感觉还不错！200799</t>
  </si>
  <si>
    <t xml:space="preserve">儿子很喜欢 </t>
  </si>
  <si>
    <t>书很好，就是有点小贵</t>
  </si>
  <si>
    <t>每一本好小，只有几页，真是贵啊，希望宝宝喜欢</t>
  </si>
  <si>
    <t>好小的书本，希望宝宝会喜欢</t>
  </si>
  <si>
    <t>孩子很喜欢，小鸡球球是孩子的好朋友</t>
  </si>
  <si>
    <t>性价比不太高，里面有各种材质，宝宝看着球球会笑，但是不爱摸，可能大点会喜欢吧。</t>
  </si>
  <si>
    <t>不错，适合小宝宝，三岁就有点不适合</t>
  </si>
  <si>
    <t>图画颜色鲜艳，小把戏喜欢</t>
  </si>
  <si>
    <t>我自己非常喜欢小鸡球球，全套都买齐了。希望宝宝也能喜欢。有一部分是打折活动力度大的时候买的，觉得之前买的好贵呀！</t>
  </si>
  <si>
    <t>整体不错 比较喜欢</t>
  </si>
  <si>
    <t>宝宝11个月，好喜欢看</t>
  </si>
  <si>
    <t xml:space="preserve">这套书非常好，娃很喜欢 </t>
  </si>
  <si>
    <t>太贵，没啥性价比</t>
  </si>
  <si>
    <t>书很好，孩子喜欢，而且色彩鲜艳，无异味。各种满意。可是……当当太不给力了！买了才几天，价格就降了。而且，快递员不肯刷卡，明明我写了POS机付款的。</t>
  </si>
  <si>
    <t>小朋友喜欢，是球球的粉丝</t>
  </si>
  <si>
    <t>感觉略贵了点，触摸材质一般</t>
  </si>
  <si>
    <t>包装不错，整体感觉不错</t>
  </si>
  <si>
    <t>很温馨的一套书</t>
  </si>
  <si>
    <t>小孩喜欢，还不错</t>
  </si>
  <si>
    <t>非常非常非常喜欢</t>
  </si>
  <si>
    <t>送给小侄女的，据说挺不错，一下子就吸引到她的注意力了</t>
  </si>
  <si>
    <t>有点后悔，不适合我家宝宝，太简单了，书好贵</t>
  </si>
  <si>
    <t>囤货中，希望孩子喜欢</t>
  </si>
  <si>
    <t>很好的书，可以触摸，增强阅读的趣味性</t>
  </si>
  <si>
    <t>很高的书，没有味道，孩子很喜欢</t>
  </si>
  <si>
    <t>应该早买，适合1-2岁的，我们宝宝大点了</t>
  </si>
  <si>
    <t>宝宝很喜欢，这次送货比较快</t>
  </si>
  <si>
    <t>宝宝很喜欢，外观很精致。就是有点掉毛毛。</t>
  </si>
  <si>
    <t>这套书真能切身体会童书的价值和对应的价格了，不过通常都是正比的，值得永久收藏。</t>
  </si>
  <si>
    <t>小宝宝用的，孩子喜欢看</t>
  </si>
  <si>
    <t>宝贝很喜欢，已经购买多次！</t>
  </si>
  <si>
    <t>不错没什么问题107226</t>
  </si>
  <si>
    <t>不错，当当的售后很好，有一本书不响，申请换货，马上就换新的，很及时。下次还会来的。</t>
  </si>
  <si>
    <t>zhiliangbucuo201183</t>
  </si>
  <si>
    <t>便宜很好19142</t>
  </si>
  <si>
    <t>包装很严实，很好131735</t>
  </si>
  <si>
    <t>孩子比较喜欢，摸着也不扎手，不错~</t>
  </si>
  <si>
    <t>好好好好好好好好好好好</t>
  </si>
  <si>
    <t>书不错，就是小贵，性价比不高</t>
  </si>
  <si>
    <t>特别特别不错</t>
  </si>
  <si>
    <t>很可爱的球球</t>
  </si>
  <si>
    <t>很不错的绘本，挺好看的</t>
  </si>
  <si>
    <t>孩子喜欢，不错</t>
  </si>
  <si>
    <t>包装简单便捷。243197</t>
  </si>
  <si>
    <t>便宜不少啊143806</t>
  </si>
  <si>
    <t>不错，一直用152396</t>
  </si>
  <si>
    <t>此次购物很不满意，快递太慢太慢了，第五天才慢慢的到，物流太差劲了。166044</t>
  </si>
  <si>
    <t>总体还可以啦119361</t>
  </si>
  <si>
    <t>比较实惠吧150920</t>
  </si>
  <si>
    <t>我的绘本都是在当当上搞活动的时候买，品种全，价格有优势，送货快。写这段评论基本上对绘本是非常满意的。</t>
  </si>
  <si>
    <t>这书好贵啊，内容特别特别少，而且可触摸的材质都差不多，我觉得性价比不高</t>
  </si>
  <si>
    <t>太低幼了 信息容量太少了</t>
  </si>
  <si>
    <t>大品牌值得信赖，143446</t>
  </si>
  <si>
    <t>比市场优惠280766</t>
  </si>
  <si>
    <t>比超市便宜许多，很实惠啊240776</t>
  </si>
  <si>
    <t>东西好，宝贝喜欢57924</t>
  </si>
  <si>
    <t>haohaohaohaohao62681</t>
  </si>
  <si>
    <t>包装不错，物流也很给力147398</t>
  </si>
  <si>
    <t>不错不错，质量好240757</t>
  </si>
  <si>
    <t>包装较之前改进不少，除换了纸质包装盒外还在里面加了防震袋102190</t>
  </si>
  <si>
    <t>不错,质量有保证.一样的2377</t>
  </si>
  <si>
    <t>东西还是不错的109313</t>
  </si>
  <si>
    <t>非常有创意而且很精致！</t>
  </si>
  <si>
    <t>质量挺好！26865</t>
  </si>
  <si>
    <t>质量好用着放心！178043</t>
  </si>
  <si>
    <t>总体不错103289</t>
  </si>
  <si>
    <t>东西不错，希望能够组合促销一下就更好了！231562</t>
  </si>
  <si>
    <t>不错,比痁里稍为便宜点69982</t>
  </si>
  <si>
    <t>比较超值，以后还会买41740</t>
  </si>
  <si>
    <t>不错一直用啊183864</t>
  </si>
  <si>
    <t>第二次买，挺好的221843</t>
  </si>
  <si>
    <t>正在发现呢98711</t>
  </si>
  <si>
    <t>总体上还是可以的168460</t>
  </si>
  <si>
    <t>便宜比商场便宜几十块!不错!223656</t>
  </si>
  <si>
    <t>不错，价格实惠，送朋友的181721</t>
  </si>
  <si>
    <t>帮朋友买的，应该挺喜欢94649</t>
  </si>
  <si>
    <t>产品质量好服务贴心送货速度又快，很满意，永远做忠实的客户220947</t>
  </si>
  <si>
    <t>本来想让深圳的朋友去香港买的，但发现当当有，就买了。美素奶粉不错的，比那些国内78513</t>
  </si>
  <si>
    <t>不错，非常好啊32992</t>
  </si>
  <si>
    <t>支持当当！123120</t>
  </si>
  <si>
    <t>正品正品正品246822</t>
  </si>
  <si>
    <t>质量有保证！70777</t>
  </si>
  <si>
    <t>质量有保证！238278</t>
  </si>
  <si>
    <t>质量好，多次购买了68330</t>
  </si>
  <si>
    <t>大品牌，进口59657</t>
  </si>
  <si>
    <t>东西不错~物流也挺快~128110</t>
  </si>
  <si>
    <t>促销购买很超值，不用去实体店，还方便240516</t>
  </si>
  <si>
    <t>便宜，快速287723</t>
  </si>
  <si>
    <t>包装很好哦161259</t>
  </si>
  <si>
    <t>比普通店要贵点236977</t>
  </si>
  <si>
    <t>比超市便宜点，速度很快，昨天订货，今天早晨就到了233816</t>
  </si>
  <si>
    <t>东西不错，用起来感觉很好，给力239093</t>
  </si>
  <si>
    <t>超值，抵抗力强120303</t>
  </si>
  <si>
    <t>大品牌，值得信赖，一直在用272349</t>
  </si>
  <si>
    <t>便宜，包装完好。50701</t>
  </si>
  <si>
    <t>mark20959926</t>
  </si>
  <si>
    <t>产品不错，物流不错11357</t>
  </si>
  <si>
    <t>质量有保证！103693</t>
  </si>
  <si>
    <t>质量好，价格实惠27051</t>
  </si>
  <si>
    <t>包装，和快递都很满意，17：00定的，第二天8：00多就到了。234765</t>
  </si>
  <si>
    <t>质量很好，小孩爱吃265700</t>
  </si>
  <si>
    <t>质量可以放心125325</t>
  </si>
  <si>
    <t>比超市便宜好多78581</t>
  </si>
  <si>
    <t>很好很好很好！！！155392</t>
  </si>
  <si>
    <t>不错，东西很满意11608</t>
  </si>
  <si>
    <t>第二次买了，一直没货249754</t>
  </si>
  <si>
    <t>质量好,送货快！254121</t>
  </si>
  <si>
    <t>不错，一直再吃136535</t>
  </si>
  <si>
    <t>便宜，东西是正品22147</t>
  </si>
  <si>
    <t>不错，很好，很好用271464</t>
  </si>
  <si>
    <t>包装和以前的一样69666</t>
  </si>
  <si>
    <t>便宜，还行吧74651</t>
  </si>
  <si>
    <t>便宜。。。。。181831</t>
  </si>
  <si>
    <t>别人介绍的，说不错138357</t>
  </si>
  <si>
    <t>安全最重要202568</t>
  </si>
  <si>
    <t>第四次购买了,质量很不错.142655</t>
  </si>
  <si>
    <t>第三次买了，挺好的28222</t>
  </si>
  <si>
    <t>质量很好，小孩很喜欢161710</t>
  </si>
  <si>
    <t>质量可以，好246842</t>
  </si>
  <si>
    <t>不知到还没用。155400</t>
  </si>
  <si>
    <t>质量好的很70536</t>
  </si>
  <si>
    <t>比超市母婴店便宜很多278654</t>
  </si>
  <si>
    <t>质量不错的说12637</t>
  </si>
  <si>
    <t>便宜实惠！90746</t>
  </si>
  <si>
    <t>便宜！！便宜！！！204978</t>
  </si>
  <si>
    <t>比商场要便宜82951</t>
  </si>
  <si>
    <t>比超市便宜物流快服务好~154639</t>
  </si>
  <si>
    <t>不错，一直这个品牌171301</t>
  </si>
  <si>
    <t>东西好实惠68899</t>
  </si>
  <si>
    <t>质量不错，价格还可以203858</t>
  </si>
  <si>
    <t>不错,比痁里稍为便宜点83934</t>
  </si>
  <si>
    <t>做工还可以的123166</t>
  </si>
  <si>
    <t>比超市便宜点37078</t>
  </si>
  <si>
    <t>不错，挺好的?184728</t>
  </si>
  <si>
    <t>满意!!!!!!!!!!!!!119446</t>
  </si>
  <si>
    <t>比外面便宜225062</t>
  </si>
  <si>
    <t>到货也很快，喜欢。。。62593</t>
  </si>
  <si>
    <t>比商城便宜多了，还送货上门231889</t>
  </si>
  <si>
    <t>比市面上便宜不少。生产日期也是12年的！！158487</t>
  </si>
  <si>
    <t>不错！不错！62458</t>
  </si>
  <si>
    <t>产品稍微贵了一些，不过比较放心54035</t>
  </si>
  <si>
    <t>比市场价便宜107859</t>
  </si>
  <si>
    <t>质量有保障，挺划算279440</t>
  </si>
  <si>
    <t>不错，比较实惠138438</t>
  </si>
  <si>
    <t>帮别人买的，听说不错！157425</t>
  </si>
  <si>
    <t>不错，比外边便宜188817</t>
  </si>
  <si>
    <t>第三次买了~187254</t>
  </si>
  <si>
    <t>不错啊，价格合适36246</t>
  </si>
  <si>
    <t>不错，是真品，查了有生产-上市过程，当当值得信赖，继续支持！80927</t>
  </si>
  <si>
    <t>不错，很好，很好用297892</t>
  </si>
  <si>
    <t>不错较满意56717</t>
  </si>
  <si>
    <t>正品正品正平174534</t>
  </si>
  <si>
    <t>不错，快，和超市一样69322</t>
  </si>
  <si>
    <t>质量有保证，送货特别快27149</t>
  </si>
  <si>
    <t>不错，便宜206404</t>
  </si>
  <si>
    <t>东西还是不错的3020</t>
  </si>
  <si>
    <t>比超市便宜20，但是超市有礼品送，JD没有。那个划算自己斟酌。125030</t>
  </si>
  <si>
    <t>比超市便宜点，速度很快，昨天订货，今天早晨就到了185576</t>
  </si>
  <si>
    <t>总体满意度很好啊249052</t>
  </si>
  <si>
    <t>管网上查得到！299407</t>
  </si>
  <si>
    <t>比較實惠236064</t>
  </si>
  <si>
    <t>总体感觉不错25236</t>
  </si>
  <si>
    <t>质量有保证。203558</t>
  </si>
  <si>
    <t>第二次买了，挺好的！209950</t>
  </si>
  <si>
    <t>值得信赖，很可靠240623</t>
  </si>
  <si>
    <t>zhiliangbucuo141917</t>
  </si>
  <si>
    <t>终于又等到了，这次比上次快多了，继续顶！5115</t>
  </si>
  <si>
    <t>便宜质量应该还不错105106</t>
  </si>
  <si>
    <t>送货快。。方便236479</t>
  </si>
  <si>
    <t>送货上门，方便！231717</t>
  </si>
  <si>
    <t>不要总无货225116</t>
  </si>
  <si>
    <t>挺好的，满意！！29355</t>
  </si>
  <si>
    <t>不错物流也给力298361</t>
  </si>
  <si>
    <t>东西不错，推荐大家购买！148871</t>
  </si>
  <si>
    <t>听说还可以，别让人失望279539</t>
  </si>
  <si>
    <t>N次购买了80826</t>
  </si>
  <si>
    <t>产品质量好!服务贴心！送货速度快！163740</t>
  </si>
  <si>
    <t>不错，是正品，挺便宜的。157636</t>
  </si>
  <si>
    <t>囤货试试看！！！22677</t>
  </si>
  <si>
    <t>主要是便宜正品还有方便111513</t>
  </si>
  <si>
    <t>估计太实惠了，老是断货226762</t>
  </si>
  <si>
    <t>当当就是快，包装的也很好，快递员服务也很好！203699</t>
  </si>
  <si>
    <t>不错，价廉物美！！119634</t>
  </si>
  <si>
    <t>不错，一直这个品牌147371</t>
  </si>
  <si>
    <t>便宜，东西是正品211453</t>
  </si>
  <si>
    <t>促销活动多搞点161360</t>
  </si>
  <si>
    <t>东西非常好273893</t>
  </si>
  <si>
    <t>别人介绍的，说不错150224</t>
  </si>
  <si>
    <t>质量不错，值216079</t>
  </si>
  <si>
    <t>不错。没有异常120937</t>
  </si>
  <si>
    <t>大品牌还是值得信赖的144350</t>
  </si>
  <si>
    <t>总体130033</t>
  </si>
  <si>
    <t>正在等待中153327</t>
  </si>
  <si>
    <t>质量非常满意信得过161536</t>
  </si>
  <si>
    <t>比超市便宜。送货上门。物流快！！！241077</t>
  </si>
  <si>
    <t>不错不错不错不错不错不错不错不错不错不错不错不错9923</t>
  </si>
  <si>
    <t>送货速度快，包装好，给宝宝不错的选择。170127</t>
  </si>
  <si>
    <t>质量好东西不错30030</t>
  </si>
  <si>
    <t>东西不错一直在用，货太少194882</t>
  </si>
  <si>
    <t>超实惠的东西，不错不错下次再购。200796</t>
  </si>
  <si>
    <t>到货不是太及时232573</t>
  </si>
  <si>
    <t>东西不错的32005</t>
  </si>
  <si>
    <t>不错哦，没有推荐错！38636</t>
  </si>
  <si>
    <t>大家都推荐使用，252344</t>
  </si>
  <si>
    <t>便宜便宜便宜275596</t>
  </si>
  <si>
    <t>没感觉出什么不好。269293</t>
  </si>
  <si>
    <t>便宜，送货上门217227</t>
  </si>
  <si>
    <t>不错性价比高255548</t>
  </si>
  <si>
    <t>不错，非常好啊198972</t>
  </si>
  <si>
    <t>比超市便宜，而且快递很快！211964</t>
  </si>
  <si>
    <t>保质低价，还带发票204858</t>
  </si>
  <si>
    <t>产品不错，物美价美，放心使用54316</t>
  </si>
  <si>
    <t>质量很好质量很好34065</t>
  </si>
  <si>
    <t>比超市便宜不少，第二次购买了188665</t>
  </si>
  <si>
    <t>物流很快！！！197727</t>
  </si>
  <si>
    <t>包装很正，是正品没的说49476</t>
  </si>
  <si>
    <t>比商场要便宜142789</t>
  </si>
  <si>
    <t>便宜，不错144603</t>
  </si>
  <si>
    <t>便宜实惠吧116913</t>
  </si>
  <si>
    <t>当当真快！！！！！52917</t>
  </si>
  <si>
    <t>比超市便宜也实惠100308</t>
  </si>
  <si>
    <t>比商城便宜多了，还送货上门19034</t>
  </si>
  <si>
    <t>总是赶不上降价的时候9636</t>
  </si>
  <si>
    <t>不错的东西，值得推荐292672</t>
  </si>
  <si>
    <t>帮同事买的应该还可以63328</t>
  </si>
  <si>
    <t>产品非常不错。27664</t>
  </si>
  <si>
    <t>总体167462</t>
  </si>
  <si>
    <t>比较不错,还进口的34845</t>
  </si>
  <si>
    <t>便宜的好东西297447</t>
  </si>
  <si>
    <t>别人推荐的当当比较便宜239337</t>
  </si>
  <si>
    <t>质量有保障，挺划算154977</t>
  </si>
  <si>
    <t>比超市买划算多了。61981</t>
  </si>
  <si>
    <t>大牌子信得过175355</t>
  </si>
  <si>
    <t>便宜质量应该还不错71429</t>
  </si>
  <si>
    <t>东西还可以吧37760</t>
  </si>
  <si>
    <t>东西还行，推荐其他人使用中299182</t>
  </si>
  <si>
    <t>比市场优惠28547</t>
  </si>
  <si>
    <t>棒。。。。。。294668</t>
  </si>
  <si>
    <t>质量好,价格比店里合算299605</t>
  </si>
  <si>
    <t>正在发现呢134999</t>
  </si>
  <si>
    <t>质量不错,值得信赖哈167255</t>
  </si>
  <si>
    <t>包装太简单242706</t>
  </si>
  <si>
    <t>东西不错！！！40182</t>
  </si>
  <si>
    <t>当当价格老是变61500</t>
  </si>
  <si>
    <t>包装颜色比在超市买的深209430</t>
  </si>
  <si>
    <t>棒。。。。。。29559</t>
  </si>
  <si>
    <t>东西不错！！！91793</t>
  </si>
  <si>
    <t>比市场价便宜39521</t>
  </si>
  <si>
    <t>东西不错~物流也挺快~231642</t>
  </si>
  <si>
    <t>当然货源不足一直是个问题39692</t>
  </si>
  <si>
    <t>很好，赞一个！82053</t>
  </si>
  <si>
    <t>还行吧，，，，42521</t>
  </si>
  <si>
    <t>好好用很新欢！179831</t>
  </si>
  <si>
    <t>本来想让深圳的朋友去香港买的，但发现当当有，就买了。美素奶粉不错的，比那些国内176843</t>
  </si>
  <si>
    <t>东西还行，推荐其他人使用中138201</t>
  </si>
  <si>
    <t>产品好，效果好288287</t>
  </si>
  <si>
    <t>质量可靠，OK249000</t>
  </si>
  <si>
    <t>不错的东西相当给力70555</t>
  </si>
  <si>
    <t>第二次购买，质量可以251138</t>
  </si>
  <si>
    <t>不错不错！！！不错不错！！！204593</t>
  </si>
  <si>
    <t>当天下单，第二天收到，货是正品，好225344</t>
  </si>
  <si>
    <t>比超市便宜，还送货上门。150625</t>
  </si>
  <si>
    <t>帮朋友下的订单，朋友很满意。226604</t>
  </si>
  <si>
    <t>东西不错我很喜欢！65991</t>
  </si>
  <si>
    <t>质量挺好！47154</t>
  </si>
  <si>
    <t>包装很好，没有毁损。还有发票。。。。192418</t>
  </si>
  <si>
    <t>不错，价廉物美！！24677</t>
  </si>
  <si>
    <t>帮朋友买的，很不错220116</t>
  </si>
  <si>
    <t>比超市便宜的多，宝宝也爱喝。241602</t>
  </si>
  <si>
    <t>便宜便宜便宜便宜47641</t>
  </si>
  <si>
    <t>比较便宜，东西还是一样的好。9846</t>
  </si>
  <si>
    <t>包装结实277839</t>
  </si>
  <si>
    <t>价格还是很贵！237360</t>
  </si>
  <si>
    <t>比超市买便宜280575</t>
  </si>
  <si>
    <t>包装应该还不错，是正品。216567</t>
  </si>
  <si>
    <t>质量应该还是不错的21539</t>
  </si>
  <si>
    <t>包装放心，目前没问题252222</t>
  </si>
  <si>
    <t>不错，当当信的过不错，当当信的过192919</t>
  </si>
  <si>
    <t>促销价格有优势啊160777</t>
  </si>
  <si>
    <t>比大卖场便宜178121</t>
  </si>
  <si>
    <t>正品行货，价格便宜，送货速度快185546</t>
  </si>
  <si>
    <t>不错，实惠200766</t>
  </si>
  <si>
    <t>比較實惠162497</t>
  </si>
  <si>
    <t>便宜便宜便宜便宜58491</t>
  </si>
  <si>
    <t>大品牌，质量可靠。258764</t>
  </si>
  <si>
    <t>大品牌值得信赖114898</t>
  </si>
  <si>
    <t>产品不错，价格很给力275337</t>
  </si>
  <si>
    <t>第三次买了，挺好的，就是经常没货，是饥饿销售法吗？14525</t>
  </si>
  <si>
    <t>别再经常没货哦14439</t>
  </si>
  <si>
    <t>管网上查得到！29135</t>
  </si>
  <si>
    <t>比其他网站便宜多了73963</t>
  </si>
  <si>
    <t>正在用，还不知道112355</t>
  </si>
  <si>
    <t>不错,比痁里稍为便宜点102820</t>
  </si>
  <si>
    <t>就是经常没货！238423</t>
  </si>
  <si>
    <t>帮亲戚买的,听说不错.123033</t>
  </si>
  <si>
    <t>便宜很多呀207048</t>
  </si>
  <si>
    <t>质量好价格实惠279429</t>
  </si>
  <si>
    <t>大品牌有保障，价格实惠，送货速度快，包装好。在当当购物很放心！232310</t>
  </si>
  <si>
    <t>超值，发货速度块290493</t>
  </si>
  <si>
    <t>送货快，价格便宜205683</t>
  </si>
  <si>
    <t>不错一直用啊18639</t>
  </si>
  <si>
    <t>比店面购买便宜278097</t>
  </si>
  <si>
    <t>不错！。。。。。284725</t>
  </si>
  <si>
    <t>便宜实惠。109107</t>
  </si>
  <si>
    <t>质量还可以，和实体店一样100820</t>
  </si>
  <si>
    <t>比商场便宜不少，送货及时180270</t>
  </si>
  <si>
    <t>不错，就是总是缺货，还限购55534</t>
  </si>
  <si>
    <t>不错的购物网53139</t>
  </si>
  <si>
    <t>送货快捷，方便，。。。。送人的。。。51320</t>
  </si>
  <si>
    <t>总是缺货。不好。278169</t>
  </si>
  <si>
    <t>比商城超市便宜21868</t>
  </si>
  <si>
    <t>hao,henhaodedongxi152529</t>
  </si>
  <si>
    <t>刚买过就讲价！95355</t>
  </si>
  <si>
    <t>不错，用的很好。112507</t>
  </si>
  <si>
    <t>质量保证,方便243360</t>
  </si>
  <si>
    <t>EMS太慢，本人鄙视88748</t>
  </si>
  <si>
    <t>正在等待中216083</t>
  </si>
  <si>
    <t>包装很好，没有毁损。还有发票。。。。213579</t>
  </si>
  <si>
    <t>大牌信得过178640</t>
  </si>
  <si>
    <t>东西还可以，方便299464</t>
  </si>
  <si>
    <t>大品牌，当当平台信得过143496</t>
  </si>
  <si>
    <t>东东不错很满意！109982</t>
  </si>
  <si>
    <t>比超市便宜的多，宝宝也爱喝。131249</t>
  </si>
  <si>
    <t>不但便宜。还送货上门！！276904</t>
  </si>
  <si>
    <t>包装挺完整101470</t>
  </si>
  <si>
    <t>质量稳定！211520</t>
  </si>
  <si>
    <t xml:space="preserve">非常满意非常好 </t>
  </si>
  <si>
    <t>产品很好哦284784</t>
  </si>
  <si>
    <t>比较好，还可以145612</t>
  </si>
  <si>
    <t>发货快，东西保真92697</t>
  </si>
  <si>
    <t>大品牌，很信赖95406</t>
  </si>
  <si>
    <t>大牌子！信得过！一直用这个牌子！2100</t>
  </si>
  <si>
    <t>不错不错，质量好1204</t>
  </si>
  <si>
    <t>比超市便宜！162786</t>
  </si>
  <si>
    <t>超快啊，喜欢181163</t>
  </si>
  <si>
    <t>帮同事买的，推荐给她，她也说不错232095</t>
  </si>
  <si>
    <t>不错，就是贵了点24113</t>
  </si>
  <si>
    <t>做到了送货上门及较好的服务意识76881</t>
  </si>
  <si>
    <t>挺好的，满意！69899</t>
  </si>
  <si>
    <t>比超市便宜不少，不错173768</t>
  </si>
  <si>
    <t>便宜实惠就是硬道理83833</t>
  </si>
  <si>
    <t>不错。速度挺快的50460</t>
  </si>
  <si>
    <t>价格太贵了，不值。孩子9个月，大点可能会喜欢</t>
  </si>
  <si>
    <t xml:space="preserve">还不错，就是小了点 </t>
  </si>
  <si>
    <t>书第二天就到了，书还是挺不错的</t>
  </si>
  <si>
    <t xml:space="preserve">书的包装总体来说还可以，但性价比不太高，就几页，也很简单，价格太贵了 </t>
  </si>
  <si>
    <t>有几本喜欢，也有两本不感兴趣。</t>
  </si>
  <si>
    <t>终于又等到了，这次比上次快多了，继续顶！114025</t>
  </si>
  <si>
    <t>帮同事买的，无优点222839</t>
  </si>
  <si>
    <t>东西不错，希望能够组合促销一下就更好了！142180</t>
  </si>
  <si>
    <t>东西不错！！！280417</t>
  </si>
  <si>
    <t>不错的产品，介价格实惠。140855</t>
  </si>
  <si>
    <t>便宜,好用,包装好看132317</t>
  </si>
  <si>
    <t>喜欢小鸡球球系列，很可爱的书。</t>
  </si>
  <si>
    <t>书按了不会响，说会处理，结果就没然后了</t>
  </si>
  <si>
    <t>性价比实在是太差，内容也不是太突出。</t>
  </si>
  <si>
    <t>不错的书哦</t>
  </si>
  <si>
    <t>书很好，宝宝很喜欢</t>
  </si>
  <si>
    <t>主人说可以！</t>
  </si>
  <si>
    <t>本来是急等着用的，结果这次当当选择的物流不像以前那么给力，只好先在实体店购买了231347</t>
  </si>
  <si>
    <t>儿子非常喜欢小鸡球球系列</t>
  </si>
  <si>
    <t>很好！宝贝很喜欢，可是就是“叽叽叽，你好”这本书完全不响，很可惜，希望能够客服介入换一下</t>
  </si>
  <si>
    <t>东西很好，不错</t>
  </si>
  <si>
    <t>还不错，打折买的挺划算</t>
  </si>
  <si>
    <t>挺可爱的，就是有点少，贵了点</t>
  </si>
  <si>
    <t xml:space="preserve">这个孩子不太喜欢没啥意思 </t>
  </si>
  <si>
    <t>有一本书带喇叭的按不响。</t>
  </si>
  <si>
    <t>很小巧的书，宝宝应该会喜欢。</t>
  </si>
  <si>
    <t>改版后好可爱，适合低龄小宝贝</t>
  </si>
  <si>
    <t>很可爱，希望宝宝能喜欢</t>
  </si>
  <si>
    <t>便宜很好295822</t>
  </si>
  <si>
    <t>不会发声，已经退了</t>
  </si>
  <si>
    <t>哈可以吧，</t>
  </si>
  <si>
    <t>植绒的部分有些掉毛</t>
  </si>
  <si>
    <t>孩子很喜欢，但是，就是太少了。</t>
  </si>
  <si>
    <t>质量超好，</t>
  </si>
  <si>
    <t>性价比不高，有点偏贵，内容有点单一，宝宝很快厌倦了</t>
  </si>
  <si>
    <t>小鸡球球系列孩子太喜欢看了，推荐给其他妈妈也是孩子特别喜欢，温馨的画风，美美的故事。就是一旦选择先付款了。宅急送物流就以偏远地区为由不给送货了，一番曲折后，终于愿意送货了还是大冬天天刚亮的时候，也是醉了。</t>
  </si>
  <si>
    <t>这个必须要给当当赞，收到后5本中有一本有一点破损，想着是给宝宝的避免她划到手就申请了换货，结果当当就补发了一套新的，咋这么豪呢。宝宝挺喜欢的，只要一给她翻书就立刻安静下来，就是现在还有点小，自己还拿不好，等等慢慢大了肯定自己翻摸也会很开心的。</t>
  </si>
  <si>
    <t>很可爱的一套书，基本都买了，孩子很喜欢。</t>
  </si>
  <si>
    <t xml:space="preserve">第二次购买了 </t>
  </si>
  <si>
    <t>太好玩了，宝贝很喜欢</t>
  </si>
  <si>
    <t>翻一翻最好玩，按一按基本上不出声音，希望这个能改进。180多性价比不高，如果在书店看到应该不会买一套，只买翻一翻就可以了</t>
  </si>
  <si>
    <t>孩子很喜欢！</t>
  </si>
  <si>
    <t>还可以，就是包装一般</t>
  </si>
  <si>
    <t>比较精致，但感觉性价比一般，内容有点少，宝宝还小，不太会看，等大一点再看吧。</t>
  </si>
  <si>
    <t xml:space="preserve">这套书价格偏贵，感觉一岁左右的宝宝看《小鸡球球洞洞认知书》比较合适。希望我家娃能喜欢这套书。 </t>
  </si>
  <si>
    <t>送朋友小孩的，孩子喜欢</t>
  </si>
  <si>
    <t>非常棒的书</t>
  </si>
  <si>
    <t>叽叽叽那本BB叫不响，其他都很好</t>
  </si>
  <si>
    <t xml:space="preserve">好 </t>
  </si>
  <si>
    <t>还不错，给侄女买的，喜欢</t>
  </si>
  <si>
    <t>这套书很可爱，里面毛茸茸的东西，宝宝可喜欢了，我家宝贝1岁半了，基本上能理解里面的内容，不过我第二天再买一套给我侄女时，涨价了30块，这点不好。</t>
  </si>
  <si>
    <t>帮朋友买的，书很好，就是快递不给力，但春运期间可以理解</t>
  </si>
  <si>
    <t>一般般，里面很多昆虫动物都没标上名字，压根不认识。孩子一问爹妈不知道，好尴尬……没有《动物动物捉迷藏》那套好</t>
  </si>
  <si>
    <t>J＊上没得卖，当当上基本没有折扣，满减后120，孩子喜欢，还是买了吧</t>
  </si>
  <si>
    <t>同事介绍买的，不错！</t>
  </si>
  <si>
    <t xml:space="preserve">还行 </t>
  </si>
  <si>
    <t>还行吧孩子很喜欢。</t>
  </si>
  <si>
    <t>感觉不错，不大不小，适合1岁多的小宝宝自己拿着看。书很精致，很喜欢小鸡球球呢。这套书以触摸为主体，附加各种翻翻页、按压发声器、多种模切的洞洞……融合孩子喜欢的藏猫猫、猜猜、翻翻、找找等游戏，综合刺激孩子的手部动作、触感、听觉、视觉等感官，助力早期认知发展！特别有趣，希望能成为宝贝的好朋友。</t>
  </si>
  <si>
    <t xml:space="preserve">还没拆开，感觉不错，就是有点贵 </t>
  </si>
  <si>
    <t>小鸡球球一系列都很喜欢，还会再买</t>
  </si>
  <si>
    <t>书的质量还不错，小开本，跟想象的有点差距，觉得价格还是挺贵的</t>
  </si>
  <si>
    <t>商品好，喜欢</t>
  </si>
  <si>
    <t>真心不错。</t>
  </si>
  <si>
    <t xml:space="preserve">当当的服务真的很好！和小鸡球球一起玩那套书我儿子很喜欢，看了新书推荐买的这套，总体还行，但有一本叽叽叽你好，那个按压bb器真是不好按，我按着都费劲，瞬间感觉不值，望改进！ </t>
  </si>
  <si>
    <t>去年买了一套小鸡球球的大礼包，大孩子小孩子竟然都喜欢的不行，今年一下买了四套，送朋友用，正好赶上打5折，适用又实惠啊。</t>
  </si>
  <si>
    <t>孩子特别喜欢,下次还买.</t>
  </si>
  <si>
    <t>买来给孩子自主阅读的内容简单不用大人念触感不错价格略高</t>
  </si>
  <si>
    <t xml:space="preserve">很好 </t>
  </si>
  <si>
    <t>买给小侄女的书还不错就是有点小贵</t>
  </si>
  <si>
    <t>有点小失望包装不是很好原以为会有个礼品袋啥的什么也没有→_→……</t>
  </si>
  <si>
    <t xml:space="preserve">非常好，适合低幼宝宝 </t>
  </si>
  <si>
    <t>书是人类进步的阶梯读书明智知史。这次一并买了好多书发货速度很快基本上隔天就到了书包装的很好没有污损。当然价格也相当划算。需要感谢当当客服遇到的问题和疑问圆满解答以后还会光顾。</t>
  </si>
  <si>
    <t xml:space="preserve">书籍不错，满意！ </t>
  </si>
  <si>
    <t>还不错，但是有点小贵。</t>
  </si>
  <si>
    <t xml:space="preserve">书好小啊，没有几页，挺贵，但是孩子挺喜欢的 </t>
  </si>
  <si>
    <t xml:space="preserve">很可爱，宝宝很喜欢，质量也很好 </t>
  </si>
  <si>
    <t xml:space="preserve">印刷不好 这个出版社的书不会再买了 白白浪费了追小鸡球球系列的热心了 </t>
  </si>
  <si>
    <t xml:space="preserve">小鸡球球系列，全收，孩子喜欢 </t>
  </si>
  <si>
    <t xml:space="preserve">还不错，宝宝喜欢看 </t>
  </si>
  <si>
    <t>小手就爱摸摸摸，这个形象真可爱。</t>
  </si>
  <si>
    <t xml:space="preserve">冲着大师的大作而来，果真没让我失望！ </t>
  </si>
  <si>
    <t>很好，送人的，希望喜欢</t>
  </si>
  <si>
    <t xml:space="preserve">好评 </t>
  </si>
  <si>
    <t>书挺小的，价格偏贵，里面内容也太过简单</t>
  </si>
  <si>
    <t>触感类型很丰富，工艺很安全环保的感觉~</t>
  </si>
  <si>
    <t>书非常好。</t>
  </si>
  <si>
    <t xml:space="preserve">书太小了，内容也少！但是精致！ </t>
  </si>
  <si>
    <t>http://product.dangdang.com/23451477.html</t>
    <phoneticPr fontId="5" type="noConversion"/>
  </si>
  <si>
    <t>小鸡球球的大成长（全5册）</t>
    <phoneticPr fontId="5" type="noConversion"/>
  </si>
  <si>
    <t xml:space="preserve">_x000D__x000D_
	作者:[日]入山 智/著绘，崔维燕/译出版社:长江少年儿童出版社出版时间:2016年11月&lt;U+00A0&gt;    _x000D__x000D_
    _x000D__x000D_
    	_x000D__x000D_
        _x000D__x000D_
        _x000D__x000D_
        _x000D__x000D_
            _x000D__x000D_
                _x000D__x000D_
            _x000D__x000D_
            29200条评论_x000D__x000D_
        _x000D__x000D_
        我要写评论_x000D__x000D_
    _x000D__x000D_
</t>
  </si>
  <si>
    <t xml:space="preserve">_x000D__x000D_
	作者:[日]七尾纯 小林雅子 文 [日]今井弓子 等 图出版社:南海出版公司出版时间:2010年01月&lt;U+00A0&gt;    _x000D__x000D_
    _x000D__x000D_
    	_x000D__x000D_
        _x000D__x000D_
        _x000D__x000D_
        _x000D__x000D_
            _x000D__x000D_
                _x000D__x000D_
            _x000D__x000D_
            42666条评论_x000D__x000D_
        _x000D__x000D_
        我要写评论_x000D__x000D_
    _x000D__x000D_
</t>
  </si>
  <si>
    <t xml:space="preserve">_x000D__x000D_
	作者:吉田纯子出版社:长江少年儿童出版社出版时间:2014年02月&lt;U+00A0&gt;    _x000D__x000D_
    _x000D__x000D_
    	_x000D__x000D_
        _x000D__x000D_
        _x000D__x000D_
        _x000D__x000D_
            _x000D__x000D_
                _x000D__x000D_
            _x000D__x000D_
            157205条评论_x000D__x000D_
        _x000D__x000D_
        我要写评论_x000D__x000D_
    _x000D__x000D_
</t>
  </si>
  <si>
    <t xml:space="preserve">_x000D__x000D_
	作者:入山 智出版社:长江少年儿童出版社出版时间:2018年02月&lt;U+00A0&gt;    _x000D__x000D_
    _x000D__x000D_
    	_x000D__x000D_
        _x000D__x000D_
        _x000D__x000D_
        _x000D__x000D_
            _x000D__x000D_
                _x000D__x000D_
            _x000D__x000D_
            38506条评论_x000D__x000D_
        _x000D__x000D_
        我要写评论_x000D__x000D_
    _x000D__x000D_
</t>
  </si>
  <si>
    <t xml:space="preserve">_x000D__x000D_
	作者:齐藤幸一/设计 童公佳/绘 崔维燕/译出版社:２１世纪出版社出版时间:2017年08月&lt;U+00A0&gt;    _x000D__x000D_
    _x000D__x000D_
    	_x000D__x000D_
        _x000D__x000D_
        _x000D__x000D_
        _x000D__x000D_
            _x000D__x000D_
                _x000D__x000D_
            _x000D__x000D_
            17448条评论_x000D__x000D_
        _x000D__x000D_
        我要写评论_x000D__x000D_
    _x000D__x000D_
</t>
  </si>
  <si>
    <t xml:space="preserve">_x000D__x000D_
	作者:[日] 柏原晃夫　图，周龙梅 译出版社:贵州人民出版社出版时间:2013年11月&lt;U+00A0&gt;    _x000D__x000D_
    _x000D__x000D_
    	_x000D__x000D_
        _x000D__x000D_
        _x000D__x000D_
        _x000D__x000D_
            _x000D__x000D_
                _x000D__x000D_
            _x000D__x000D_
            49214条评论_x000D__x000D_
        _x000D__x000D_
        我要写评论_x000D__x000D_
    _x000D__x000D_
</t>
  </si>
  <si>
    <t xml:space="preserve">_x000D__x000D_
	作者:歪歪兔关键期早教项目组　编绘出版社:海豚出版社出版时间:2015年08月&lt;U+00A0&gt;    _x000D__x000D_
    _x000D__x000D_
    	_x000D__x000D_
        _x000D__x000D_
        _x000D__x000D_
        _x000D__x000D_
            _x000D__x000D_
                _x000D__x000D_
            _x000D__x000D_
            114084条评论_x000D__x000D_
        _x000D__x000D_
        我要写评论_x000D__x000D_
    _x000D__x000D_
</t>
  </si>
  <si>
    <t xml:space="preserve">_x000D__x000D_
	作者:佐佐木洋子 著，蒲蒲兰 译出版社:连环画出版社出版时间:2007年05月&lt;U+00A0&gt;    _x000D__x000D_
    _x000D__x000D_
    	_x000D__x000D_
        _x000D__x000D_
        _x000D__x000D_
        _x000D__x000D_
            _x000D__x000D_
                _x000D__x000D_
            _x000D__x000D_
            577469条评论_x000D__x000D_
        _x000D__x000D_
        我要写评论_x000D__x000D_
    _x000D__x000D_
</t>
  </si>
  <si>
    <t xml:space="preserve">_x000D__x000D_
	作者:（英）HIT公司 著，童趣出版有限公司 编出版社:人民邮电出版社出版时间:2017年10月&lt;U+00A0&gt;    _x000D__x000D_
    _x000D__x000D_
    	_x000D__x000D_
        _x000D__x000D_
        _x000D__x000D_
        _x000D__x000D_
            _x000D__x000D_
                _x000D__x000D_
            _x000D__x000D_
            2926条评论_x000D__x000D_
        _x000D__x000D_
        我要写评论_x000D__x000D_
    _x000D__x000D_
</t>
  </si>
  <si>
    <t xml:space="preserve">_x000D__x000D_
	作者:权惠娟　著，[西]珍妮 埃斯比诺萨  绘，乐乐趣出版出版社:未来出版社出版时间:2014年04月&lt;U+00A0&gt;    _x000D__x000D_
    _x000D__x000D_
    	_x000D__x000D_
        _x000D__x000D_
        _x000D__x000D_
        _x000D__x000D_
            _x000D__x000D_
                _x000D__x000D_
            _x000D__x000D_
            44487条评论_x000D__x000D_
        _x000D__x000D_
        我要写评论_x000D__x000D_
    _x000D__x000D_
</t>
  </si>
  <si>
    <t xml:space="preserve">_x000D__x000D_
	作者:让娜·阿什比出版社:长江少年儿童出版社出版时间:2018年01月&lt;U+00A0&gt;    _x000D__x000D_
    _x000D__x000D_
    	_x000D__x000D_
        _x000D__x000D_
        _x000D__x000D_
        _x000D__x000D_
            _x000D__x000D_
                _x000D__x000D_
            _x000D__x000D_
            112条评论_x000D__x000D_
        _x000D__x000D_
        我要写评论_x000D__x000D_
    _x000D__x000D_
</t>
  </si>
  <si>
    <t xml:space="preserve">_x000D__x000D_
	作者:歪歪兔关键期早教项目组　编绘出版社:海豚出版社出版时间:2014年03月&lt;U+00A0&gt;    _x000D__x000D_
    _x000D__x000D_
    	_x000D__x000D_
        _x000D__x000D_
        _x000D__x000D_
        _x000D__x000D_
            _x000D__x000D_
                _x000D__x000D_
            _x000D__x000D_
            123403条评论_x000D__x000D_
        _x000D__x000D_
        我要写评论_x000D__x000D_
    _x000D__x000D_
</t>
  </si>
  <si>
    <t xml:space="preserve">_x000D__x000D_
	作者:歪歪兔关键期早教项目组著绘出版社:海豚出版社出版时间:2017年06月&lt;U+00A0&gt;    _x000D__x000D_
    _x000D__x000D_
    	_x000D__x000D_
        _x000D__x000D_
        _x000D__x000D_
        _x000D__x000D_
            _x000D__x000D_
                _x000D__x000D_
            _x000D__x000D_
            28857条评论_x000D__x000D_
        _x000D__x000D_
        我要写评论_x000D__x000D_
    _x000D__x000D_
</t>
  </si>
  <si>
    <t xml:space="preserve">_x000D__x000D_
	作者:沃尔夫冈梅茨格出版社:接力出版社出版时间:2017年11月&lt;U+00A0&gt;    _x000D__x000D_
    _x000D__x000D_
    	_x000D__x000D_
        _x000D__x000D_
        _x000D__x000D_
        _x000D__x000D_
            _x000D__x000D_
                _x000D__x000D_
            _x000D__x000D_
            2871条评论_x000D__x000D_
        _x000D__x000D_
        我要写评论_x000D__x000D_
    _x000D__x000D_
</t>
  </si>
  <si>
    <t xml:space="preserve">_x000D__x000D_
	作者:[比利时]YOYO出版社 著绘,步步联盟 译出版社:中国环境出版社出版时间:2016年09月&lt;U+00A0&gt;    _x000D__x000D_
    _x000D__x000D_
    	_x000D__x000D_
        _x000D__x000D_
        _x000D__x000D_
        _x000D__x000D_
            _x000D__x000D_
                _x000D__x000D_
            _x000D__x000D_
            166条评论_x000D__x000D_
        _x000D__x000D_
        我要写评论_x000D__x000D_
    _x000D__x000D_
</t>
  </si>
  <si>
    <t xml:space="preserve">_x000D__x000D_
	作者:[日]木村裕一 安井季子 等/著  [日]丰田一彦 长谷川义史 等/绘   周龙梅/译出版社:长江少年儿童出版社出版时间:2017年01月&lt;U+00A0&gt;    _x000D__x000D_
    _x000D__x000D_
    	_x000D__x000D_
        _x000D__x000D_
        _x000D__x000D_
        _x000D__x000D_
            _x000D__x000D_
                _x000D__x000D_
            _x000D__x000D_
            9984条评论_x000D__x000D_
        _x000D__x000D_
        我要写评论_x000D__x000D_
    _x000D__x000D_
</t>
  </si>
  <si>
    <t xml:space="preserve">_x000D__x000D_
	作者:（荷兰）迪克·布鲁纳 著，童趣出版有限公司 编译出版社:人民邮电出版社出版时间:2009年02月&lt;U+00A0&gt;    _x000D__x000D_
    _x000D__x000D_
    	_x000D__x000D_
        _x000D__x000D_
        _x000D__x000D_
        _x000D__x000D_
            _x000D__x000D_
                _x000D__x000D_
            _x000D__x000D_
            21419条评论_x000D__x000D_
        _x000D__x000D_
        我要写评论_x000D__x000D_
    _x000D__x000D_
</t>
  </si>
  <si>
    <t xml:space="preserve">_x000D__x000D_
	作者:文圣教育 编写出版社:浙江少年儿童出版社出版时间:2017年06月&lt;U+00A0&gt;    _x000D__x000D_
    _x000D__x000D_
    	_x000D__x000D_
        _x000D__x000D_
        _x000D__x000D_
        _x000D__x000D_
            _x000D__x000D_
                _x000D__x000D_
            _x000D__x000D_
            17787条评论_x000D__x000D_
        _x000D__x000D_
        我要写评论_x000D__x000D_
    _x000D__x000D_
</t>
  </si>
  <si>
    <t xml:space="preserve">_x000D__x000D_
	作者:(法) 多米蒂耶·德普雷桑塞  著绘，邢培健  译出版社:中国中福会出版社出版时间:2017年07月&lt;U+00A0&gt;    _x000D__x000D_
    _x000D__x000D_
    	_x000D__x000D_
        _x000D__x000D_
        _x000D__x000D_
        _x000D__x000D_
            _x000D__x000D_
                _x000D__x000D_
            _x000D__x000D_
            4986条评论_x000D__x000D_
        _x000D__x000D_
        我要写评论_x000D__x000D_
    _x000D__x000D_
</t>
  </si>
  <si>
    <t xml:space="preserve">_x000D__x000D_
	作者:和田琴美 文，市原淳 图，孩子国 文，三水，冰糖 图出版社:北京联合出版公司出版时间:2017年06月&lt;U+00A0&gt;    _x000D__x000D_
    _x000D__x000D_
    	_x000D__x000D_
        _x000D__x000D_
        _x000D__x000D_
        _x000D__x000D_
            _x000D__x000D_
                _x000D__x000D_
            _x000D__x000D_
            4281条评论_x000D__x000D_
        _x000D__x000D_
        我要写评论_x000D__x000D_
    _x000D__x000D_
</t>
  </si>
  <si>
    <t xml:space="preserve">_x000D__x000D_
	作者:入山智出版社:长江少年儿童出版社出版时间:2017年12月&lt;U+00A0&gt;    _x000D__x000D_
    _x000D__x000D_
    	_x000D__x000D_
        _x000D__x000D_
        _x000D__x000D_
        _x000D__x000D_
            _x000D__x000D_
                _x000D__x000D_
            _x000D__x000D_
            6458条评论_x000D__x000D_
        _x000D__x000D_
        我要写评论_x000D__x000D_
    _x000D__x000D_
</t>
  </si>
  <si>
    <t xml:space="preserve">_x000D__x000D_
	作者:[意]曼泰加扎 著， 乐乐趣出版出版社:未来出版社出版时间:2011年01月&lt;U+00A0&gt;    _x000D__x000D_
    _x000D__x000D_
    	_x000D__x000D_
        _x000D__x000D_
        _x000D__x000D_
        _x000D__x000D_
            _x000D__x000D_
                _x000D__x000D_
            _x000D__x000D_
            37214条评论_x000D__x000D_
        _x000D__x000D_
        我要写评论_x000D__x000D_
    _x000D__x000D_
</t>
  </si>
  <si>
    <t xml:space="preserve">_x000D__x000D_
	作者:[美]科尼莉亚·莫德·斯佩尔曼  著；[美]凯西·帕金森  绘；黄雪妍  译出版社:电子工业出版社出版时间:2016年01月&lt;U+00A0&gt;    _x000D__x000D_
    _x000D__x000D_
    	_x000D__x000D_
        _x000D__x000D_
        _x000D__x000D_
        _x000D__x000D_
            _x000D__x000D_
                _x000D__x000D_
            _x000D__x000D_
            30844条评论_x000D__x000D_
        _x000D__x000D_
        我要写评论_x000D__x000D_
    _x000D__x000D_
</t>
  </si>
  <si>
    <t xml:space="preserve">_x000D__x000D_
	作者:歪歪兔关键期早教项目组　编绘出版社:海豚出版社出版时间:2012年01月&lt;U+00A0&gt;    _x000D__x000D_
    _x000D__x000D_
    	_x000D__x000D_
        _x000D__x000D_
        _x000D__x000D_
        _x000D__x000D_
            _x000D__x000D_
                _x000D__x000D_
            _x000D__x000D_
            72360条评论_x000D__x000D_
        _x000D__x000D_
        我要写评论_x000D__x000D_
    _x000D__x000D_
</t>
  </si>
  <si>
    <t xml:space="preserve">_x000D__x000D_
	作者:[美]迪士尼公司 著，国开童媒 编出版社:国家开放大学出版社出版时间:2018年01月&lt;U+00A0&gt;    _x000D__x000D_
    _x000D__x000D_
    	_x000D__x000D_
        _x000D__x000D_
        _x000D__x000D_
        _x000D__x000D_
            _x000D__x000D_
                _x000D__x000D_
            _x000D__x000D_
            141条评论_x000D__x000D_
        _x000D__x000D_
        我要写评论_x000D__x000D_
    _x000D__x000D_
</t>
  </si>
  <si>
    <t xml:space="preserve">_x000D__x000D_
	作者:歪歪兔关键期早教项目组(陈梦敏文) 编绘出版社:海豚出版社出版时间:2012年10月&lt;U+00A0&gt;    _x000D__x000D_
    _x000D__x000D_
    	_x000D__x000D_
        _x000D__x000D_
        _x000D__x000D_
        _x000D__x000D_
            _x000D__x000D_
                _x000D__x000D_
            _x000D__x000D_
            196481条评论_x000D__x000D_
        _x000D__x000D_
        我要写评论_x000D__x000D_
    _x000D__x000D_
</t>
  </si>
  <si>
    <t xml:space="preserve">_x000D__x000D_
	作者:真果果  著出版社:中国人口出版社出版时间:2011年09月&lt;U+00A0&gt;    _x000D__x000D_
    _x000D__x000D_
    	_x000D__x000D_
        _x000D__x000D_
        _x000D__x000D_
        _x000D__x000D_
            _x000D__x000D_
                _x000D__x000D_
            _x000D__x000D_
            181492条评论_x000D__x000D_
        _x000D__x000D_
        我要写评论_x000D__x000D_
    _x000D__x000D_
</t>
  </si>
  <si>
    <t xml:space="preserve">_x000D__x000D_
	作者:[日]宫本悦熙/著绘  徐超译出版社:长江少年儿童出版社出版时间:2017年01月&lt;U+00A0&gt;    _x000D__x000D_
    _x000D__x000D_
    	_x000D__x000D_
        _x000D__x000D_
        _x000D__x000D_
        _x000D__x000D_
            _x000D__x000D_
                _x000D__x000D_
            _x000D__x000D_
            8484条评论_x000D__x000D_
        _x000D__x000D_
        我要写评论_x000D__x000D_
    _x000D__x000D_
</t>
  </si>
  <si>
    <t xml:space="preserve">_x000D__x000D_
	作者:[英] 本吉·戴维斯  著出版社:中信出版社出版时间:2016年10月&lt;U+00A0&gt;    _x000D__x000D_
    _x000D__x000D_
    	_x000D__x000D_
        _x000D__x000D_
        _x000D__x000D_
        _x000D__x000D_
            _x000D__x000D_
                _x000D__x000D_
            _x000D__x000D_
            3849条评论_x000D__x000D_
        _x000D__x000D_
        我要写评论_x000D__x000D_
    _x000D__x000D_
</t>
  </si>
  <si>
    <t xml:space="preserve">_x000D__x000D_
	作者:(美) 卡尔出版社:明天出版社出版时间:2008年08月&lt;U+00A0&gt;    _x000D__x000D_
    _x000D__x000D_
    	_x000D__x000D_
        _x000D__x000D_
        _x000D__x000D_
        _x000D__x000D_
            _x000D__x000D_
                _x000D__x000D_
            _x000D__x000D_
            212153条评论_x000D__x000D_
        _x000D__x000D_
        我要写评论_x000D__x000D_
    _x000D__x000D_
</t>
  </si>
  <si>
    <t xml:space="preserve">_x000D__x000D_
	作者:木村裕一出版社:接力出版社出版时间:2017年10月&lt;U+00A0&gt;    _x000D__x000D_
    _x000D__x000D_
    	_x000D__x000D_
        _x000D__x000D_
        _x000D__x000D_
        _x000D__x000D_
            _x000D__x000D_
                _x000D__x000D_
            _x000D__x000D_
            3900条评论_x000D__x000D_
        _x000D__x000D_
        我要写评论_x000D__x000D_
    _x000D__x000D_
</t>
  </si>
  <si>
    <t xml:space="preserve">_x000D__x000D_
	作者:歪歪兔关键期早教项目组(陈梦敏文) 编绘出版社:海豚出版社出版时间:2012年06月&lt;U+00A0&gt;    _x000D__x000D_
    _x000D__x000D_
    	_x000D__x000D_
        _x000D__x000D_
        _x000D__x000D_
        _x000D__x000D_
            _x000D__x000D_
                _x000D__x000D_
            _x000D__x000D_
            144472条评论_x000D__x000D_
        _x000D__x000D_
        我要写评论_x000D__x000D_
    _x000D__x000D_
</t>
  </si>
  <si>
    <t xml:space="preserve">_x000D__x000D_
	作者:步印童书 出品出版社:贵州教育出版社出版时间:2014年01月&lt;U+00A0&gt;    _x000D__x000D_
    _x000D__x000D_
    	_x000D__x000D_
        _x000D__x000D_
        _x000D__x000D_
        _x000D__x000D_
            _x000D__x000D_
                _x000D__x000D_
            _x000D__x000D_
            64103条评论_x000D__x000D_
        _x000D__x000D_
        我要写评论_x000D__x000D_
    _x000D__x000D_
</t>
  </si>
  <si>
    <t xml:space="preserve">_x000D__x000D_
	作者:（法）伊莎贝尔·平　编绘，张悦　译出版社:安徽少年儿童出版社出版时间:2011年03月&lt;U+00A0&gt;    _x000D__x000D_
    _x000D__x000D_
    	_x000D__x000D_
        _x000D__x000D_
        _x000D__x000D_
        _x000D__x000D_
            _x000D__x000D_
                _x000D__x000D_
            _x000D__x000D_
            94083条评论_x000D__x000D_
        _x000D__x000D_
        我要写评论_x000D__x000D_
    _x000D__x000D_
</t>
  </si>
  <si>
    <t xml:space="preserve">_x000D__x000D_
	作者:［德］萨宾娜?库诺出版社:北京联合出版公司出版时间:2016年04月&lt;U+00A0&gt;    _x000D__x000D_
    _x000D__x000D_
    	_x000D__x000D_
        _x000D__x000D_
        _x000D__x000D_
        _x000D__x000D_
            _x000D__x000D_
                _x000D__x000D_
            _x000D__x000D_
            23706条评论_x000D__x000D_
        _x000D__x000D_
        我要写评论_x000D__x000D_
    _x000D__x000D_
</t>
  </si>
  <si>
    <t xml:space="preserve">_x000D__x000D_
	作者:耿湘春　著出版社:化学工业出版社出版时间:2015年09月&lt;U+00A0&gt;    _x000D__x000D_
    _x000D__x000D_
    	_x000D__x000D_
        _x000D__x000D_
        _x000D__x000D_
        _x000D__x000D_
            _x000D__x000D_
                _x000D__x000D_
            _x000D__x000D_
            15504条评论_x000D__x000D_
        _x000D__x000D_
        我要写评论_x000D__x000D_
    _x000D__x000D_
</t>
  </si>
  <si>
    <t xml:space="preserve">_x000D__x000D_
	作者:(澳) 珍·戈德温、(澳) 迈克尔·瓦格纳 文，(加) 安德鲁·乔伊纳 图，方素珍 译，张荣梅 策划，小当当童书馆 出品出版社:中译出版社出版时间:2017年11月&lt;U+00A0&gt;    _x000D__x000D_
    _x000D__x000D_
    	_x000D__x000D_
        _x000D__x000D_
        _x000D__x000D_
        _x000D__x000D_
            _x000D__x000D_
                _x000D__x000D_
            _x000D__x000D_
            3325条评论_x000D__x000D_
        _x000D__x000D_
        我要写评论_x000D__x000D_
    _x000D__x000D_
</t>
  </si>
  <si>
    <t xml:space="preserve">_x000D__x000D_
	作者:北京小红花图书工作室出版社:青岛出版社出版时间:2015年06月&lt;U+00A0&gt;    _x000D__x000D_
    _x000D__x000D_
    	_x000D__x000D_
        _x000D__x000D_
        _x000D__x000D_
        _x000D__x000D_
            _x000D__x000D_
                _x000D__x000D_
            _x000D__x000D_
            12429条评论_x000D__x000D_
        _x000D__x000D_
        我要写评论_x000D__x000D_
    _x000D__x000D_
</t>
  </si>
  <si>
    <t xml:space="preserve">_x000D__x000D_
	作者:[英] 本吉·戴维斯  著出版社:中信出版社出版时间:2016年10月&lt;U+00A0&gt;    _x000D__x000D_
    _x000D__x000D_
    	_x000D__x000D_
        _x000D__x000D_
        _x000D__x000D_
        _x000D__x000D_
            _x000D__x000D_
                _x000D__x000D_
            _x000D__x000D_
            2811条评论_x000D__x000D_
        _x000D__x000D_
        我要写评论_x000D__x000D_
    _x000D__x000D_
</t>
  </si>
  <si>
    <t xml:space="preserve">_x000D__x000D_
	作者:歪歪兔关键期早教项目组　编绘出版社:海豚出版社出版时间:2011年09月&lt;U+00A0&gt;    _x000D__x000D_
    _x000D__x000D_
    	_x000D__x000D_
        _x000D__x000D_
        _x000D__x000D_
        _x000D__x000D_
            _x000D__x000D_
                _x000D__x000D_
            _x000D__x000D_
            42520条评论_x000D__x000D_
        _x000D__x000D_
        我要写评论_x000D__x000D_
    _x000D__x000D_
</t>
  </si>
  <si>
    <t xml:space="preserve">_x000D__x000D_
	作者:艾力克希尔出版社:接力出版社出版时间:2012年10月&lt;U+00A0&gt;    _x000D__x000D_
    _x000D__x000D_
    	_x000D__x000D_
        _x000D__x000D_
        _x000D__x000D_
        _x000D__x000D_
            _x000D__x000D_
                _x000D__x000D_
            _x000D__x000D_
            16220条评论_x000D__x000D_
        _x000D__x000D_
        我要写评论_x000D__x000D_
    _x000D__x000D_
</t>
  </si>
  <si>
    <t xml:space="preserve">_x000D__x000D_
	作者:真果果  著出版社:中国人口出版社出版时间:2012年06月&lt;U+00A0&gt;    _x000D__x000D_
    _x000D__x000D_
    	_x000D__x000D_
        _x000D__x000D_
        _x000D__x000D_
        _x000D__x000D_
            _x000D__x000D_
                _x000D__x000D_
            _x000D__x000D_
            55351条评论_x000D__x000D_
        _x000D__x000D_
        我要写评论_x000D__x000D_
    _x000D__x000D_
</t>
  </si>
  <si>
    <t xml:space="preserve">_x000D__x000D_
	作者:歪歪兔关键期早教项目组 编绘出版社:海豚出版社出版时间:2012年10月&lt;U+00A0&gt;    _x000D__x000D_
    _x000D__x000D_
    	_x000D__x000D_
        _x000D__x000D_
        _x000D__x000D_
        _x000D__x000D_
            _x000D__x000D_
                _x000D__x000D_
            _x000D__x000D_
            9168条评论_x000D__x000D_
        _x000D__x000D_
        我要写评论_x000D__x000D_
    _x000D__x000D_
</t>
  </si>
  <si>
    <t xml:space="preserve">_x000D__x000D_
	作者:林明子，三浦太郎，柳原良平出版社:少年儿童出版社出版时间:2017年01月&lt;U+00A0&gt;    _x000D__x000D_
    _x000D__x000D_
    	_x000D__x000D_
        _x000D__x000D_
        _x000D__x000D_
        _x000D__x000D_
            _x000D__x000D_
                _x000D__x000D_
            _x000D__x000D_
            6936条评论_x000D__x000D_
        _x000D__x000D_
        我要写评论_x000D__x000D_
    _x000D__x000D_
</t>
  </si>
  <si>
    <t xml:space="preserve">_x000D__x000D_
	作者:李萌 绘  沐渔文化 编出版社:化学工业出版社出版时间:2017年01月&lt;U+00A0&gt;    _x000D__x000D_
    _x000D__x000D_
    	_x000D__x000D_
        _x000D__x000D_
        _x000D__x000D_
        _x000D__x000D_
            _x000D__x000D_
                _x000D__x000D_
            _x000D__x000D_
            4746条评论_x000D__x000D_
        _x000D__x000D_
        我要写评论_x000D__x000D_
    _x000D__x000D_
</t>
  </si>
  <si>
    <t xml:space="preserve">_x000D__x000D_
	作者:（日）清野幸子出版社:南海出版公司出版时间:2017年06月&lt;U+00A0&gt;    _x000D__x000D_
    _x000D__x000D_
    	_x000D__x000D_
        _x000D__x000D_
        _x000D__x000D_
        _x000D__x000D_
            _x000D__x000D_
                _x000D__x000D_
            _x000D__x000D_
            1820条评论_x000D__x000D_
        _x000D__x000D_
        我要写评论_x000D__x000D_
    _x000D__x000D_
</t>
  </si>
  <si>
    <t xml:space="preserve">_x000D__x000D_
	作者:【法】马蒂斯 著，邢培健 译，张荣梅 策划，小当当童书馆 出品出版社:中译出版社出版时间:2017年12月&lt;U+00A0&gt;    _x000D__x000D_
    _x000D__x000D_
    	_x000D__x000D_
        _x000D__x000D_
        _x000D__x000D_
        _x000D__x000D_
            _x000D__x000D_
                _x000D__x000D_
            _x000D__x000D_
            534条评论_x000D__x000D_
        _x000D__x000D_
        我要写评论_x000D__x000D_
    _x000D__x000D_
</t>
  </si>
  <si>
    <t xml:space="preserve">_x000D__x000D_
	作者:歪歪兔关键期早教项目组(陈梦敏文) 编绘出版社:海豚出版社出版时间:2013年10月&lt;U+00A0&gt;    _x000D__x000D_
    _x000D__x000D_
    	_x000D__x000D_
        _x000D__x000D_
        _x000D__x000D_
        _x000D__x000D_
            _x000D__x000D_
                _x000D__x000D_
            _x000D__x000D_
            58784条评论_x000D__x000D_
        _x000D__x000D_
        我要写评论_x000D__x000D_
    _x000D__x000D_
</t>
  </si>
  <si>
    <t xml:space="preserve">_x000D__x000D_
	作者:入山 智出版社:长江少年儿童出版社出版时间:2018年02月&lt;U+00A0&gt;    _x000D__x000D_
    _x000D__x000D_
    	_x000D__x000D_
        _x000D__x000D_
        _x000D__x000D_
        _x000D__x000D_
            _x000D__x000D_
                _x000D__x000D_
            _x000D__x000D_
            1852条评论_x000D__x000D_
        _x000D__x000D_
        我要写评论_x000D__x000D_
    _x000D__x000D_
</t>
  </si>
  <si>
    <t xml:space="preserve">_x000D__x000D_
	作者:北京小红花图书工作室出版社:中国人口出版社出版时间:2016年07月&lt;U+00A0&gt;    _x000D__x000D_
    _x000D__x000D_
    	_x000D__x000D_
        _x000D__x000D_
        _x000D__x000D_
        _x000D__x000D_
            _x000D__x000D_
                _x000D__x000D_
            _x000D__x000D_
            6389条评论_x000D__x000D_
        _x000D__x000D_
        我要写评论_x000D__x000D_
    _x000D__x000D_
</t>
  </si>
  <si>
    <t xml:space="preserve">_x000D__x000D_
	作者:教育2 1早教研发中心出版社:吉林美术出版社出版时间:2017年01月&lt;U+00A0&gt;    _x000D__x000D_
    _x000D__x000D_
    	_x000D__x000D_
        _x000D__x000D_
        _x000D__x000D_
        _x000D__x000D_
            _x000D__x000D_
                _x000D__x000D_
            _x000D__x000D_
            4702条评论_x000D__x000D_
        _x000D__x000D_
        我要写评论_x000D__x000D_
    _x000D__x000D_
</t>
  </si>
  <si>
    <t xml:space="preserve">_x000D__x000D_
	作者:歪歪兔关键期早教项目组(陈梦敏文) 编绘出版社:海豚出版社出版时间:2015年01月&lt;U+00A0&gt;    _x000D__x000D_
    _x000D__x000D_
    	_x000D__x000D_
        _x000D__x000D_
        _x000D__x000D_
        _x000D__x000D_
            _x000D__x000D_
                _x000D__x000D_
            _x000D__x000D_
            29061条评论_x000D__x000D_
        _x000D__x000D_
        我要写评论_x000D__x000D_
    _x000D__x000D_
</t>
  </si>
  <si>
    <t xml:space="preserve">_x000D__x000D_
	作者:童趣出版有限公司　编出版社:人民邮电出版社出版时间:2013年02月&lt;U+00A0&gt;    _x000D__x000D_
    _x000D__x000D_
    	_x000D__x000D_
        _x000D__x000D_
        _x000D__x000D_
        _x000D__x000D_
            _x000D__x000D_
                _x000D__x000D_
            _x000D__x000D_
            50035条评论_x000D__x000D_
        _x000D__x000D_
        我要写评论_x000D__x000D_
    _x000D__x000D_
</t>
  </si>
  <si>
    <t xml:space="preserve">_x000D__x000D_
	作者:(日)武内*人出版社:江西科学技术出版社出版时间:2011年10月&lt;U+00A0&gt;    _x000D__x000D_
    _x000D__x000D_
    	_x000D__x000D_
        _x000D__x000D_
        _x000D__x000D_
        _x000D__x000D_
            _x000D__x000D_
                _x000D__x000D_
            _x000D__x000D_
            33334条评论_x000D__x000D_
        _x000D__x000D_
        我要写评论_x000D__x000D_
    _x000D__x000D_
</t>
  </si>
  <si>
    <t xml:space="preserve">_x000D__x000D_
	作者:（美）莱斯莉?帕特里切利  著出版社:接力出版社出版时间:2017年09月&lt;U+00A0&gt;    _x000D__x000D_
    _x000D__x000D_
    	_x000D__x000D_
        _x000D__x000D_
        _x000D__x000D_
        _x000D__x000D_
            _x000D__x000D_
                _x000D__x000D_
            _x000D__x000D_
            33条评论_x000D__x000D_
        _x000D__x000D_
        我要写评论_x000D__x000D_
    _x000D__x000D_
</t>
  </si>
  <si>
    <t xml:space="preserve">_x000D__x000D_
	作者:歪歪兔关键期早教项目组出版社:海豚出版社出版时间:2012年10月&lt;U+00A0&gt;    _x000D__x000D_
    _x000D__x000D_
    	_x000D__x000D_
        _x000D__x000D_
        _x000D__x000D_
        _x000D__x000D_
            _x000D__x000D_
                _x000D__x000D_
            _x000D__x000D_
            3196条评论_x000D__x000D_
        _x000D__x000D_
        我要写评论_x000D__x000D_
    _x000D__x000D_
</t>
  </si>
  <si>
    <t xml:space="preserve">_x000D__x000D_
	作者:[意]曼泰加扎　著，方素珍/编译出版时间:2012年04月&lt;U+00A0&gt;    _x000D__x000D_
    _x000D__x000D_
    	_x000D__x000D_
        _x000D__x000D_
        _x000D__x000D_
        _x000D__x000D_
            _x000D__x000D_
                _x000D__x000D_
            _x000D__x000D_
            8980条评论_x000D__x000D_
        _x000D__x000D_
        我要写评论_x000D__x000D_
    _x000D__x000D_
</t>
  </si>
  <si>
    <t xml:space="preserve">_x000D__x000D_
	作者:（日）清野幸子出版社:南海出版公司出版时间:2017年04月&lt;U+00A0&gt;    _x000D__x000D_
    _x000D__x000D_
    	_x000D__x000D_
        _x000D__x000D_
        _x000D__x000D_
        _x000D__x000D_
            _x000D__x000D_
                _x000D__x000D_
            _x000D__x000D_
            5816条评论_x000D__x000D_
        _x000D__x000D_
        我要写评论_x000D__x000D_
    _x000D__x000D_
</t>
  </si>
  <si>
    <t xml:space="preserve">_x000D__x000D_
	作者:（法）伊莎贝尔·平　编绘，张悦　译出版社:安徽少年儿童出版社出版时间:2017年05月&lt;U+00A0&gt;    _x000D__x000D_
    _x000D__x000D_
    	_x000D__x000D_
        _x000D__x000D_
        _x000D__x000D_
        _x000D__x000D_
            _x000D__x000D_
                _x000D__x000D_
            _x000D__x000D_
            1693条评论_x000D__x000D_
        _x000D__x000D_
        我要写评论_x000D__x000D_
    _x000D__x000D_
</t>
  </si>
  <si>
    <t xml:space="preserve">_x000D__x000D_
	作者:[意]曼泰加扎 编，乐乐趣出版出版社:未来出版社出版时间:2011年01月&lt;U+00A0&gt;    _x000D__x000D_
    _x000D__x000D_
    	_x000D__x000D_
        _x000D__x000D_
        _x000D__x000D_
        _x000D__x000D_
            _x000D__x000D_
                _x000D__x000D_
            _x000D__x000D_
            28789条评论_x000D__x000D_
        _x000D__x000D_
        我要写评论_x000D__x000D_
    _x000D__x000D_
</t>
  </si>
  <si>
    <t xml:space="preserve">_x000D__x000D_
	作者:[日]米津佑介、[意]朱里安诺出版社:中信出版社出版时间:2017年01月&lt;U+00A0&gt;    _x000D__x000D_
    _x000D__x000D_
    	_x000D__x000D_
        _x000D__x000D_
        _x000D__x000D_
        _x000D__x000D_
            _x000D__x000D_
                _x000D__x000D_
            _x000D__x000D_
            3027条评论_x000D__x000D_
        _x000D__x000D_
        我要写评论_x000D__x000D_
    _x000D__x000D_
</t>
  </si>
  <si>
    <t xml:space="preserve">_x000D__x000D_
	作者:【德】斯蒂芬?赛德尔 【德】伊莎贝拉?哥特根  【德】斯蒂芬?洛普  绘，肖玥 译出版社:石油工业出版社出版时间:2016年07月&lt;U+00A0&gt;    _x000D__x000D_
    _x000D__x000D_
    	_x000D__x000D_
        _x000D__x000D_
        _x000D__x000D_
        _x000D__x000D_
            _x000D__x000D_
                _x000D__x000D_
            _x000D__x000D_
            4772条评论_x000D__x000D_
        _x000D__x000D_
        我要写评论_x000D__x000D_
    _x000D__x000D_
</t>
  </si>
  <si>
    <t xml:space="preserve">_x000D__x000D_
	作者:埃尔维杜莱出版社:２１世纪出版社出版时间:2017年05月&lt;U+00A0&gt;    _x000D__x000D_
    _x000D__x000D_
    	_x000D__x000D_
        _x000D__x000D_
        _x000D__x000D_
        _x000D__x000D_
            _x000D__x000D_
                _x000D__x000D_
            _x000D__x000D_
            2816条评论_x000D__x000D_
        _x000D__x000D_
        我要写评论_x000D__x000D_
    _x000D__x000D_
</t>
  </si>
  <si>
    <t xml:space="preserve">_x000D__x000D_
	作者:（日）岛田樱子， 岛田幸子 绘 ，（日）木村次代加 著 ，唐海 译出版社:湖南少年儿童出版社（当当书友会）出版时间:2013年04月&lt;U+00A0&gt;    _x000D__x000D_
    _x000D__x000D_
    	_x000D__x000D_
        _x000D__x000D_
        _x000D__x000D_
        _x000D__x000D_
            _x000D__x000D_
                _x000D__x000D_
            _x000D__x000D_
            32744条评论_x000D__x000D_
        _x000D__x000D_
        我要写评论_x000D__x000D_
    _x000D__x000D_
</t>
  </si>
  <si>
    <t xml:space="preserve">_x000D__x000D_
	作者:Dick Bruna　著，童趣出版有限公司　编译出版社:人民邮电出版社出版时间:2014年04月&lt;U+00A0&gt;    _x000D__x000D_
    _x000D__x000D_
    	_x000D__x000D_
        _x000D__x000D_
        _x000D__x000D_
        _x000D__x000D_
            _x000D__x000D_
                _x000D__x000D_
            _x000D__x000D_
            1570条评论_x000D__x000D_
        _x000D__x000D_
        我要写评论_x000D__x000D_
    _x000D__x000D_
</t>
  </si>
  <si>
    <t xml:space="preserve">_x000D__x000D_
	作者:（德）娜斯提亚·霍特弗雷特 著绘，中青文译出版社:中国青年出版社出版时间:2017年08月&lt;U+00A0&gt;    _x000D__x000D_
    _x000D__x000D_
    	_x000D__x000D_
        _x000D__x000D_
        _x000D__x000D_
        _x000D__x000D_
            _x000D__x000D_
                _x000D__x000D_
            _x000D__x000D_
            512条评论_x000D__x000D_
        _x000D__x000D_
        我要写评论_x000D__x000D_
    _x000D__x000D_
</t>
  </si>
  <si>
    <t xml:space="preserve">_x000D__x000D_
	作者:[意]曼泰加扎　著，方素珍/编译，乐乐趣出版出版社:未来出版社出版时间:2011年04月&lt;U+00A0&gt;    _x000D__x000D_
    _x000D__x000D_
    	_x000D__x000D_
        _x000D__x000D_
        _x000D__x000D_
        _x000D__x000D_
            _x000D__x000D_
                _x000D__x000D_
            _x000D__x000D_
            12906条评论_x000D__x000D_
        _x000D__x000D_
        我要写评论_x000D__x000D_
    _x000D__x000D_
</t>
  </si>
  <si>
    <t xml:space="preserve">_x000D__x000D_
	作者:北京小红花图书工作室出版社:青岛出版社出版时间:2014年07月&lt;U+00A0&gt;    _x000D__x000D_
    _x000D__x000D_
    	_x000D__x000D_
        _x000D__x000D_
        _x000D__x000D_
        _x000D__x000D_
            _x000D__x000D_
                _x000D__x000D_
            _x000D__x000D_
            4214条评论_x000D__x000D_
        _x000D__x000D_
        我要写评论_x000D__x000D_
    _x000D__x000D_
</t>
  </si>
  <si>
    <t xml:space="preserve">_x000D__x000D_
	作者:[意]麦斯特里尼/绘，方素珍/译写，荣信文化/编译出版社:未来出版社出版时间:2015年01月&lt;U+00A0&gt;    _x000D__x000D_
    _x000D__x000D_
    	_x000D__x000D_
        _x000D__x000D_
        _x000D__x000D_
        _x000D__x000D_
            _x000D__x000D_
                _x000D__x000D_
            _x000D__x000D_
            3483条评论_x000D__x000D_
        _x000D__x000D_
        我要写评论_x000D__x000D_
    _x000D__x000D_
</t>
  </si>
  <si>
    <t xml:space="preserve">_x000D__x000D_
	作者:（韩）朱慧兰  著，王宁  译出版社:北京科学技术出版社出版时间:2006年10月&lt;U+00A0&gt;    _x000D__x000D_
    _x000D__x000D_
    	_x000D__x000D_
        _x000D__x000D_
        _x000D__x000D_
        _x000D__x000D_
            _x000D__x000D_
                _x000D__x000D_
            _x000D__x000D_
            22791条评论_x000D__x000D_
        _x000D__x000D_
        我要写评论_x000D__x000D_
    _x000D__x000D_
</t>
  </si>
  <si>
    <t xml:space="preserve">_x000D__x000D_
	作者:（荷）马克思，维尔修斯 编出版社:   出版时间:2012年11月&lt;U+00A0&gt;    _x000D__x000D_
    _x000D__x000D_
    	_x000D__x000D_
        _x000D__x000D_
        _x000D__x000D_
        _x000D__x000D_
            _x000D__x000D_
                _x000D__x000D_
            _x000D__x000D_
            19906条评论_x000D__x000D_
        _x000D__x000D_
        我要写评论_x000D__x000D_
    _x000D__x000D_
</t>
  </si>
  <si>
    <t xml:space="preserve">_x000D__x000D_
	作者:[英]乔洛奇　著，乐乐趣　编译出版社:陕西人民教育出版社出版时间:2015年07月&lt;U+00A0&gt;    _x000D__x000D_
    _x000D__x000D_
    	_x000D__x000D_
        _x000D__x000D_
        _x000D__x000D_
        _x000D__x000D_
            _x000D__x000D_
                _x000D__x000D_
            _x000D__x000D_
            4235条评论_x000D__x000D_
        _x000D__x000D_
        我要写评论_x000D__x000D_
    _x000D__x000D_
</t>
  </si>
  <si>
    <t xml:space="preserve">_x000D__x000D_
	作者:寺村辉夫出版社:长江少年儿童出版社出版时间:2018年02月&lt;U+00A0&gt;    _x000D__x000D_
    _x000D__x000D_
    	_x000D__x000D_
        _x000D__x000D_
        _x000D__x000D_
        _x000D__x000D_
            _x000D__x000D_
                _x000D__x000D_
            _x000D__x000D_
            35条评论_x000D__x000D_
        _x000D__x000D_
        我要写评论_x000D__x000D_
    _x000D__x000D_
</t>
  </si>
  <si>
    <t xml:space="preserve">_x000D__x000D_
	作者:（日）五味太郎 著出版社:北京联合出版公司出版时间:2017年04月&lt;U+00A0&gt;    _x000D__x000D_
    _x000D__x000D_
    	_x000D__x000D_
        _x000D__x000D_
        _x000D__x000D_
        _x000D__x000D_
            _x000D__x000D_
                _x000D__x000D_
            _x000D__x000D_
            1570条评论_x000D__x000D_
        _x000D__x000D_
        我要写评论_x000D__x000D_
    _x000D__x000D_
</t>
  </si>
  <si>
    <t xml:space="preserve">_x000D__x000D_
	作者:真果果  著出版社:中国人口出版社出版时间:2011年09月&lt;U+00A0&gt;    _x000D__x000D_
    _x000D__x000D_
    	_x000D__x000D_
        _x000D__x000D_
        _x000D__x000D_
        _x000D__x000D_
            _x000D__x000D_
                _x000D__x000D_
            _x000D__x000D_
            66728条评论_x000D__x000D_
        _x000D__x000D_
        我要写评论_x000D__x000D_
    _x000D__x000D_
</t>
  </si>
  <si>
    <t xml:space="preserve">_x000D__x000D_
	作者:步步联盟出版社:中国环境出版社出版时间:2016年06月&lt;U+00A0&gt;    _x000D__x000D_
    _x000D__x000D_
    	_x000D__x000D_
        _x000D__x000D_
        _x000D__x000D_
        _x000D__x000D_
            _x000D__x000D_
                _x000D__x000D_
            _x000D__x000D_
            19条评论_x000D__x000D_
        _x000D__x000D_
        我要写评论_x000D__x000D_
    _x000D__x000D_
</t>
  </si>
  <si>
    <t xml:space="preserve">_x000D__x000D_
	作者:北京小红花图书工作室出版社:中国人口出版社出版时间:2014年03月&lt;U+00A0&gt;    _x000D__x000D_
    _x000D__x000D_
    	_x000D__x000D_
        _x000D__x000D_
        _x000D__x000D_
        _x000D__x000D_
            _x000D__x000D_
                _x000D__x000D_
            _x000D__x000D_
            3691条评论_x000D__x000D_
        _x000D__x000D_
        我要写评论_x000D__x000D_
    _x000D__x000D_
</t>
  </si>
  <si>
    <t xml:space="preserve">_x000D__x000D_
	作者:（美）尼娜兰登　　著，张芳　译出版社:未来出版社出版时间:2014年11月&lt;U+00A0&gt;    _x000D__x000D_
    _x000D__x000D_
    	_x000D__x000D_
        _x000D__x000D_
        _x000D__x000D_
        _x000D__x000D_
            _x000D__x000D_
                _x000D__x000D_
            _x000D__x000D_
            90304条评论_x000D__x000D_
        _x000D__x000D_
        我要写评论_x000D__x000D_
    _x000D__x000D_
</t>
  </si>
  <si>
    <t xml:space="preserve">_x000D__x000D_
	作者:迪克·布鲁纳　著，童趣出版有限公司  译出版社:人民邮电出版社出版时间:2013年10月&lt;U+00A0&gt;    _x000D__x000D_
    _x000D__x000D_
    	_x000D__x000D_
        _x000D__x000D_
        _x000D__x000D_
        _x000D__x000D_
            _x000D__x000D_
                _x000D__x000D_
            _x000D__x000D_
            8964条评论_x000D__x000D_
        _x000D__x000D_
        我要写评论_x000D__x000D_
    _x000D__x000D_
</t>
  </si>
  <si>
    <t xml:space="preserve">_x000D__x000D_
	作者:（比）博伊斯纳德  著，曾候花  译 步印童书 出品出版社:新世界出版社出版时间:2014年01月&lt;U+00A0&gt;    _x000D__x000D_
    _x000D__x000D_
    	_x000D__x000D_
        _x000D__x000D_
        _x000D__x000D_
        _x000D__x000D_
            _x000D__x000D_
                _x000D__x000D_
            _x000D__x000D_
            60631条评论_x000D__x000D_
        _x000D__x000D_
        我要写评论_x000D__x000D_
    _x000D__x000D_
</t>
  </si>
  <si>
    <t xml:space="preserve">_x000D__x000D_
	作者:[日]米津佑介出版社:中信出版社出版时间:2017年01月&lt;U+00A0&gt;    _x000D__x000D_
    _x000D__x000D_
    	_x000D__x000D_
        _x000D__x000D_
        _x000D__x000D_
        _x000D__x000D_
            _x000D__x000D_
                _x000D__x000D_
            _x000D__x000D_
            2199条评论_x000D__x000D_
        _x000D__x000D_
        我要写评论_x000D__x000D_
    _x000D__x000D_
</t>
  </si>
  <si>
    <t xml:space="preserve">_x000D__x000D_
	作者:（美）迪士尼公司 著，童趣出版有限公司 编出版社:人民邮电出版社出版时间:2018年01月&lt;U+00A0&gt;    _x000D__x000D_
    _x000D__x000D_
    	_x000D__x000D_
        _x000D__x000D_
        _x000D__x000D_
        _x000D__x000D_
            _x000D__x000D_
                _x000D__x000D_
            _x000D__x000D_
            30条评论_x000D__x000D_
        _x000D__x000D_
        我要写评论_x000D__x000D_
    _x000D__x000D_
</t>
  </si>
  <si>
    <t xml:space="preserve">_x000D__x000D_
	作者:（荷兰）迪克·布鲁纳 著，童趣出版有限公司 编译出版社:人民邮电出版社出版时间:2017年08月&lt;U+00A0&gt;    _x000D__x000D_
    _x000D__x000D_
    	_x000D__x000D_
        _x000D__x000D_
        _x000D__x000D_
        _x000D__x000D_
            _x000D__x000D_
                _x000D__x000D_
            _x000D__x000D_
            3334条评论_x000D__x000D_
        _x000D__x000D_
        我要写评论_x000D__x000D_
    _x000D__x000D_
</t>
  </si>
  <si>
    <t xml:space="preserve">_x000D__x000D_
	作者:林明子、和歌山静子、薮内正幸等 著，小林、小熊 译出版社:少年儿童出版社出版时间:2017年07月&lt;U+00A0&gt;    _x000D__x000D_
    _x000D__x000D_
    	_x000D__x000D_
        _x000D__x000D_
        _x000D__x000D_
        _x000D__x000D_
            _x000D__x000D_
                _x000D__x000D_
            _x000D__x000D_
            2150条评论_x000D__x000D_
        _x000D__x000D_
        我要写评论_x000D__x000D_
    _x000D__x000D_
</t>
  </si>
  <si>
    <t xml:space="preserve">_x000D__x000D_
	作者:文：波布  图：李立恩出版社:北京联合出版公司出版时间:2015年09月&lt;U+00A0&gt;    _x000D__x000D_
    _x000D__x000D_
    	_x000D__x000D_
        _x000D__x000D_
        _x000D__x000D_
        _x000D__x000D_
            _x000D__x000D_
                _x000D__x000D_
            _x000D__x000D_
            1694条评论_x000D__x000D_
        _x000D__x000D_
        我要写评论_x000D__x000D_
    _x000D__x000D_
</t>
  </si>
  <si>
    <t xml:space="preserve">_x000D__x000D_
	作者:"（日）岛田樱子 / 岛田幸子 绘 （日）木村次代加 作 唐海 译出版社:湖南少年儿童出版社出版时间:2015年11月&lt;U+00A0&gt;    _x000D__x000D_
    _x000D__x000D_
    	_x000D__x000D_
        _x000D__x000D_
        _x000D__x000D_
        _x000D__x000D_
            _x000D__x000D_
                _x000D__x000D_
            _x000D__x000D_
            6356条评论_x000D__x000D_
        _x000D__x000D_
        我要写评论_x000D__x000D_
    _x000D__x000D_
</t>
  </si>
  <si>
    <t xml:space="preserve">_x000D__x000D_
	作者:[法]埃尔维·杜莱出版社:接力出版社出版时间:2016年05月&lt;U+00A0&gt;    _x000D__x000D_
    _x000D__x000D_
    	_x000D__x000D_
        _x000D__x000D_
        _x000D__x000D_
        _x000D__x000D_
            _x000D__x000D_
                _x000D__x000D_
            _x000D__x000D_
            3758条评论_x000D__x000D_
        _x000D__x000D_
        我要写评论_x000D__x000D_
    _x000D__x000D_
</t>
  </si>
  <si>
    <t xml:space="preserve">_x000D__x000D_
	作者:刘丙钧、陈梦敏、许萍萍等出版社:中国少年儿童出版社出版时间:2017年09月&lt;U+00A0&gt;    _x000D__x000D_
    _x000D__x000D_
    	_x000D__x000D_
        _x000D__x000D_
        _x000D__x000D_
        _x000D__x000D_
            _x000D__x000D_
                _x000D__x000D_
            _x000D__x000D_
            292条评论_x000D__x000D_
        _x000D__x000D_
        我要写评论_x000D__x000D_
    _x000D__x000D_
</t>
  </si>
  <si>
    <t xml:space="preserve">_x000D__x000D_
	作者:佐佐木洋子  著，蒲蒲兰 译出版社:连环画出版社出版时间:2012年08月&lt;U+00A0&gt;    _x000D__x000D_
    _x000D__x000D_
    	_x000D__x000D_
        _x000D__x000D_
        _x000D__x000D_
        _x000D__x000D_
            _x000D__x000D_
                _x000D__x000D_
            _x000D__x000D_
            33511条评论_x000D__x000D_
        _x000D__x000D_
        我要写评论_x000D__x000D_
    _x000D__x000D_
</t>
  </si>
  <si>
    <t xml:space="preserve">_x000D__x000D_
	作者:[美]比尔马丁  著，[美]艾瑞卡尔  绘者，李坤珊   译出版社:明天出版社出版时间:2013年01月&lt;U+00A0&gt;    _x000D__x000D_
    _x000D__x000D_
    	_x000D__x000D_
        _x000D__x000D_
        _x000D__x000D_
        _x000D__x000D_
            _x000D__x000D_
                _x000D__x000D_
            _x000D__x000D_
            19952条评论_x000D__x000D_
        _x000D__x000D_
        我要写评论_x000D__x000D_
    _x000D__x000D_
</t>
  </si>
  <si>
    <t xml:space="preserve">_x000D__x000D_
	作者:真果果 编出版社:中国人口出版社出版时间:2011年12月&lt;U+00A0&gt;    _x000D__x000D_
    _x000D__x000D_
    	_x000D__x000D_
        _x000D__x000D_
        _x000D__x000D_
        _x000D__x000D_
            _x000D__x000D_
                _x000D__x000D_
            _x000D__x000D_
            11652条评论_x000D__x000D_
        _x000D__x000D_
        我要写评论_x000D__x000D_
    _x000D__x000D_
</t>
  </si>
  <si>
    <t xml:space="preserve">_x000D__x000D_
	作者:爱德少儿，编著出版社:浙江人民美术出版社出版时间:2016年11月&lt;U+00A0&gt;    _x000D__x000D_
    _x000D__x000D_
    	_x000D__x000D_
        _x000D__x000D_
        _x000D__x000D_
        _x000D__x000D_
            _x000D__x000D_
                _x000D__x000D_
            _x000D__x000D_
            2451条评论_x000D__x000D_
        _x000D__x000D_
        我要写评论_x000D__x000D_
    _x000D__x000D_
</t>
  </si>
  <si>
    <t xml:space="preserve">_x000D__x000D_
	作者:[意]曼泰加扎 著，方素珍 编译，乐乐趣  出品出版社:未来出版社出版时间:2012年04月&lt;U+00A0&gt;    _x000D__x000D_
    _x000D__x000D_
    	_x000D__x000D_
        _x000D__x000D_
        _x000D__x000D_
        _x000D__x000D_
            _x000D__x000D_
                _x000D__x000D_
            _x000D__x000D_
            639条评论_x000D__x000D_
        _x000D__x000D_
        我要写评论_x000D__x000D_
    _x000D__x000D_
</t>
  </si>
  <si>
    <t xml:space="preserve">_x000D__x000D_
	作者:[英] 本吉·戴维斯  著出版社:中信出版社出版时间:2016年10月&lt;U+00A0&gt;    _x000D__x000D_
    _x000D__x000D_
    	_x000D__x000D_
        _x000D__x000D_
        _x000D__x000D_
        _x000D__x000D_
            _x000D__x000D_
                _x000D__x000D_
            _x000D__x000D_
            1086条评论_x000D__x000D_
        _x000D__x000D_
        我要写评论_x000D__x000D_
    _x000D__x000D_
</t>
  </si>
  <si>
    <t xml:space="preserve">_x000D__x000D_
	作者:加比·戈尔德萨克出版社:长江少年儿童出版社出版时间:2016年11月&lt;U+00A0&gt;    _x000D__x000D_
    _x000D__x000D_
    	_x000D__x000D_
        _x000D__x000D_
        _x000D__x000D_
        _x000D__x000D_
            _x000D__x000D_
                _x000D__x000D_
            _x000D__x000D_
            2222条评论_x000D__x000D_
        _x000D__x000D_
        我要写评论_x000D__x000D_
    _x000D__x000D_
</t>
  </si>
  <si>
    <t xml:space="preserve">_x000D__x000D_
	作者:北京小红花图书工作室出版社:中国人口出版社出版时间:2014年03月&lt;U+00A0&gt;    _x000D__x000D_
    _x000D__x000D_
    	_x000D__x000D_
        _x000D__x000D_
        _x000D__x000D_
        _x000D__x000D_
            _x000D__x000D_
                _x000D__x000D_
            _x000D__x000D_
            6756条评论_x000D__x000D_
        _x000D__x000D_
        我要写评论_x000D__x000D_
    _x000D__x000D_
</t>
  </si>
  <si>
    <t xml:space="preserve">_x000D__x000D_
	作者:北京小红花图书工作室出版社:中国人口出版社出版时间:2014年03月&lt;U+00A0&gt;    _x000D__x000D_
    _x000D__x000D_
    	_x000D__x000D_
        _x000D__x000D_
        _x000D__x000D_
        _x000D__x000D_
            _x000D__x000D_
                _x000D__x000D_
            _x000D__x000D_
            2999条评论_x000D__x000D_
        _x000D__x000D_
        我要写评论_x000D__x000D_
    _x000D__x000D_
</t>
  </si>
  <si>
    <t xml:space="preserve">_x000D__x000D_
	作者:[日] 宫西达也　等文/图， 周龙梅　译出版社:贵州人民出版社出版时间:2015年01月&lt;U+00A0&gt;    _x000D__x000D_
    _x000D__x000D_
    	_x000D__x000D_
        _x000D__x000D_
        _x000D__x000D_
        _x000D__x000D_
            _x000D__x000D_
                _x000D__x000D_
            _x000D__x000D_
            4686条评论_x000D__x000D_
        _x000D__x000D_
        我要写评论_x000D__x000D_
    _x000D__x000D_
</t>
  </si>
  <si>
    <t xml:space="preserve">_x000D__x000D_
	作者:[意] G.曼泰加扎 编，乐乐趣出版出版社:未来出版社出版时间:2011年01月&lt;U+00A0&gt;    _x000D__x000D_
    _x000D__x000D_
    	_x000D__x000D_
        _x000D__x000D_
        _x000D__x000D_
        _x000D__x000D_
            _x000D__x000D_
                _x000D__x000D_
            _x000D__x000D_
            11838条评论_x000D__x000D_
        _x000D__x000D_
        我要写评论_x000D__x000D_
    _x000D__x000D_
</t>
  </si>
  <si>
    <t xml:space="preserve">_x000D__x000D_
	作者:陈长海出版社:HarperCollins UK出版时间:2010年01月&lt;U+00A0&gt;    _x000D__x000D_
    _x000D__x000D_
    	_x000D__x000D_
        _x000D__x000D_
        _x000D__x000D_
        _x000D__x000D_
            _x000D__x000D_
                _x000D__x000D_
            _x000D__x000D_
            640条评论_x000D__x000D_
        _x000D__x000D_
        我要写评论_x000D__x000D_
    _x000D__x000D_
</t>
  </si>
  <si>
    <t xml:space="preserve">_x000D__x000D_
	作者:文·图 (美) 艾瑞·卡尔出版社:明天出版社出版时间:2013年01月&lt;U+00A0&gt;    _x000D__x000D_
    _x000D__x000D_
    	_x000D__x000D_
        _x000D__x000D_
        _x000D__x000D_
        _x000D__x000D_
            _x000D__x000D_
                _x000D__x000D_
            _x000D__x000D_
            12268条评论_x000D__x000D_
        _x000D__x000D_
        我要写评论_x000D__x000D_
    _x000D__x000D_
</t>
  </si>
  <si>
    <t xml:space="preserve">_x000D__x000D_
	作者:萧袤、吕丽娜、许萍萍等出版社:中国少年儿童出版社出版时间:2017年12月&lt;U+00A0&gt;    _x000D__x000D_
    _x000D__x000D_
    	_x000D__x000D_
        _x000D__x000D_
        _x000D__x000D_
        _x000D__x000D_
            _x000D__x000D_
                _x000D__x000D_
            _x000D__x000D_
            342条评论_x000D__x000D_
        _x000D__x000D_
        我要写评论_x000D__x000D_
    _x000D__x000D_
</t>
  </si>
  <si>
    <t xml:space="preserve">_x000D__x000D_
	作者:法]巴基塔 等  著  乐乐趣  编译出版社:陕西人民教育出版社出版时间:2015年08月&lt;U+00A0&gt;    _x000D__x000D_
    _x000D__x000D_
    	_x000D__x000D_
        _x000D__x000D_
        _x000D__x000D_
        _x000D__x000D_
            _x000D__x000D_
                _x000D__x000D_
            _x000D__x000D_
            1905条评论_x000D__x000D_
        _x000D__x000D_
        我要写评论_x000D__x000D_
    _x000D__x000D_
</t>
  </si>
  <si>
    <t xml:space="preserve">_x000D__x000D_
	作者:（捷克）柯薇塔·巴可维斯卡 著；喻之晓 译出版社:中信出版社出版时间:2017年06月&lt;U+00A0&gt;    _x000D__x000D_
    _x000D__x000D_
    	_x000D__x000D_
        _x000D__x000D_
        _x000D__x000D_
        _x000D__x000D_
            _x000D__x000D_
                _x000D__x000D_
            _x000D__x000D_
            222条评论_x000D__x000D_
        _x000D__x000D_
        我要写评论_x000D__x000D_
    _x000D__x000D_
</t>
  </si>
  <si>
    <t xml:space="preserve">_x000D__x000D_
	作者:[美]戴维 佩勒姆　著，荣信文化　编译出版社:未来出版社出版时间:2013年06月&lt;U+00A0&gt;    _x000D__x000D_
    _x000D__x000D_
    	_x000D__x000D_
        _x000D__x000D_
        _x000D__x000D_
        _x000D__x000D_
            _x000D__x000D_
                _x000D__x000D_
            _x000D__x000D_
            6924条评论_x000D__x000D_
        _x000D__x000D_
        我要写评论_x000D__x000D_
    _x000D__x000D_
</t>
  </si>
  <si>
    <t xml:space="preserve">_x000D__x000D_
	作者:（日）长谷川摄子  等文，（日）西卷茅子  等绘，小林，小熊  译出版社:少年儿童出版社出版时间:2011年04月&lt;U+00A0&gt;    _x000D__x000D_
    _x000D__x000D_
    	_x000D__x000D_
        _x000D__x000D_
        _x000D__x000D_
        _x000D__x000D_
            _x000D__x000D_
                _x000D__x000D_
            _x000D__x000D_
            7417条评论_x000D__x000D_
        _x000D__x000D_
        我要写评论_x000D__x000D_
    _x000D__x000D_
</t>
  </si>
  <si>
    <t xml:space="preserve">_x000D__x000D_
	作者:[意]曼泰加扎 著，乐乐趣出版出版社:未来出版社出版时间:2013年05月&lt;U+00A0&gt;    _x000D__x000D_
    _x000D__x000D_
    	_x000D__x000D_
        _x000D__x000D_
        _x000D__x000D_
        _x000D__x000D_
            _x000D__x000D_
                _x000D__x000D_
            _x000D__x000D_
            17986条评论_x000D__x000D_
        _x000D__x000D_
        我要写评论_x000D__x000D_
    _x000D__x000D_
</t>
  </si>
  <si>
    <t xml:space="preserve">_x000D__x000D_
	作者:北京小红花图书工作室出版社:青岛出版社出版时间:2015年11月&lt;U+00A0&gt;    _x000D__x000D_
    _x000D__x000D_
    	_x000D__x000D_
        _x000D__x000D_
        _x000D__x000D_
        _x000D__x000D_
            _x000D__x000D_
                _x000D__x000D_
            _x000D__x000D_
            3597条评论_x000D__x000D_
        _x000D__x000D_
        我要写评论_x000D__x000D_
    _x000D__x000D_
</t>
  </si>
  <si>
    <t xml:space="preserve">_x000D__x000D_
	作者:(法)马克·克拉芒 著；喻之晓 译出版社:中信出版社出版时间:2017年06月&lt;U+00A0&gt;    _x000D__x000D_
    _x000D__x000D_
    	_x000D__x000D_
        _x000D__x000D_
        _x000D__x000D_
        _x000D__x000D_
            _x000D__x000D_
                _x000D__x000D_
            _x000D__x000D_
            154条评论_x000D__x000D_
        _x000D__x000D_
        我要写评论_x000D__x000D_
    _x000D__x000D_
</t>
  </si>
  <si>
    <t xml:space="preserve">_x000D__x000D_
	作者:（英）露西&lt;U+2022&gt;卡曾斯，启鸣　译出版社:中国民族摄影艺术出版社出版时间:2010年10月&lt;U+00A0&gt;    _x000D__x000D_
    _x000D__x000D_
    	_x000D__x000D_
        _x000D__x000D_
        _x000D__x000D_
        _x000D__x000D_
            _x000D__x000D_
                _x000D__x000D_
            _x000D__x000D_
            3064条评论_x000D__x000D_
        _x000D__x000D_
        我要写评论_x000D__x000D_
    _x000D__x000D_
</t>
  </si>
  <si>
    <t xml:space="preserve">_x000D__x000D_
	作者:［德］凡·雷纳特·西利格    著 凤凰阿歇特出版社:江苏少年儿童出版社出版时间:2015年04月&lt;U+00A0&gt;    _x000D__x000D_
    _x000D__x000D_
    	_x000D__x000D_
        _x000D__x000D_
        _x000D__x000D_
        _x000D__x000D_
            _x000D__x000D_
                _x000D__x000D_
            _x000D__x000D_
            6724条评论_x000D__x000D_
        _x000D__x000D_
        我要写评论_x000D__x000D_
    _x000D__x000D_
</t>
  </si>
  <si>
    <t xml:space="preserve">_x000D__x000D_
	作者:[意]E.布索拉蒂 文 [意]C.麦斯特里尼 图等 方素珍 译 乐乐趣出版出版社:未来出版社出版时间:2017年05月&lt;U+00A0&gt;    _x000D__x000D_
    _x000D__x000D_
    	_x000D__x000D_
        _x000D__x000D_
        _x000D__x000D_
        _x000D__x000D_
            _x000D__x000D_
                _x000D__x000D_
            _x000D__x000D_
            55条评论_x000D__x000D_
        _x000D__x000D_
        我要写评论_x000D__x000D_
    _x000D__x000D_
</t>
  </si>
  <si>
    <t xml:space="preserve">_x000D__x000D_
	作者:美国美泰公司出版社:国家开放大学出版社出版时间:2017年07月&lt;U+00A0&gt;    _x000D__x000D_
    _x000D__x000D_
    	_x000D__x000D_
        _x000D__x000D_
        _x000D__x000D_
        _x000D__x000D_
            _x000D__x000D_
                _x000D__x000D_
            _x000D__x000D_
            3194条评论_x000D__x000D_
        _x000D__x000D_
        我要写评论_x000D__x000D_
    _x000D__x000D_
</t>
  </si>
  <si>
    <t xml:space="preserve">_x000D__x000D_
	作者:[韩] 李相教，申知润，曹乐图出版社:文心出版社出版时间:2014年06月&lt;U+00A0&gt;    _x000D__x000D_
    _x000D__x000D_
    	_x000D__x000D_
        _x000D__x000D_
        _x000D__x000D_
        _x000D__x000D_
            _x000D__x000D_
                _x000D__x000D_
            _x000D__x000D_
            28884条评论_x000D__x000D_
        _x000D__x000D_
        我要写评论_x000D__x000D_
    _x000D__x000D_
</t>
  </si>
  <si>
    <t xml:space="preserve">_x000D__x000D_
	作者:[英] 罗德坎贝尔 作 大麦 译出版时间:2015年07月&lt;U+00A0&gt;    _x000D__x000D_
    _x000D__x000D_
    	_x000D__x000D_
        _x000D__x000D_
        _x000D__x000D_
        _x000D__x000D_
            _x000D__x000D_
                _x000D__x000D_
            _x000D__x000D_
            981条评论_x000D__x000D_
        _x000D__x000D_
        我要写评论_x000D__x000D_
    _x000D__x000D_
</t>
  </si>
  <si>
    <t xml:space="preserve">_x000D__x000D_
	作者:英国尤斯伯恩出版公司出版社:接力出版社出版时间:2017年07月&lt;U+00A0&gt;    _x000D__x000D_
    _x000D__x000D_
    	_x000D__x000D_
        _x000D__x000D_
        _x000D__x000D_
        _x000D__x000D_
            _x000D__x000D_
                _x000D__x000D_
            _x000D__x000D_
            911条评论_x000D__x000D_
        _x000D__x000D_
        我要写评论_x000D__x000D_
    _x000D__x000D_
</t>
  </si>
  <si>
    <t xml:space="preserve">_x000D__x000D_
	作者:（日) 真木文绘 文，石仓裕幸 图，黄超 译出版社:少年儿童出版社出版时间:2012年05月&lt;U+00A0&gt;    _x000D__x000D_
    _x000D__x000D_
    	_x000D__x000D_
        _x000D__x000D_
        _x000D__x000D_
        _x000D__x000D_
            _x000D__x000D_
                _x000D__x000D_
            _x000D__x000D_
            4506条评论_x000D__x000D_
        _x000D__x000D_
        我要写评论_x000D__x000D_
    _x000D__x000D_
</t>
  </si>
  <si>
    <t xml:space="preserve">_x000D__x000D_
	作者:蓝草帽，孙胜蓝出版社:北京联合出版公司出版时间:2017年09月&lt;U+00A0&gt;    _x000D__x000D_
    _x000D__x000D_
    	_x000D__x000D_
        _x000D__x000D_
        _x000D__x000D_
        _x000D__x000D_
            _x000D__x000D_
                _x000D__x000D_
            _x000D__x000D_
            140条评论_x000D__x000D_
        _x000D__x000D_
        我要写评论_x000D__x000D_
    _x000D__x000D_
</t>
  </si>
  <si>
    <t xml:space="preserve">_x000D__x000D_
	作者:[英] 尼尔?盖曼/著   [美]亚当?雷克斯/绘    邢培健/译出版社:长江少年儿童出版社出版时间:2017年05月&lt;U+00A0&gt;    _x000D__x000D_
    _x000D__x000D_
    	_x000D__x000D_
        _x000D__x000D_
        _x000D__x000D_
        _x000D__x000D_
            _x000D__x000D_
                _x000D__x000D_
            _x000D__x000D_
            889条评论_x000D__x000D_
        _x000D__x000D_
        我要写评论_x000D__x000D_
    _x000D__x000D_
</t>
  </si>
  <si>
    <t xml:space="preserve">_x000D__x000D_
	作者:【日】松谷美代子　著，【日】岩崎千弘　绘，【日】猿渡静子　译出版社:南海出版公司出版时间:2011年12月&lt;U+00A0&gt;    _x000D__x000D_
    _x000D__x000D_
    	_x000D__x000D_
        _x000D__x000D_
        _x000D__x000D_
        _x000D__x000D_
            _x000D__x000D_
                _x000D__x000D_
            _x000D__x000D_
            24090条评论_x000D__x000D_
        _x000D__x000D_
        我要写评论_x000D__x000D_
    _x000D__x000D_
</t>
  </si>
  <si>
    <t xml:space="preserve">_x000D__x000D_
	作者:（美）奥利维尔·邓瑞尔　著，册册 译出版社:新星出版社出版时间:2014年03月&lt;U+00A0&gt;    _x000D__x000D_
    _x000D__x000D_
    	_x000D__x000D_
        _x000D__x000D_
        _x000D__x000D_
        _x000D__x000D_
            _x000D__x000D_
                _x000D__x000D_
            _x000D__x000D_
            6001条评论_x000D__x000D_
        _x000D__x000D_
        我要写评论_x000D__x000D_
    _x000D__x000D_
</t>
  </si>
  <si>
    <t xml:space="preserve">_x000D__x000D_
	作者:（日）长野英子 等著，彭懿 周龙梅 译出版社:化学工业出版社出版时间:2017年01月&lt;U+00A0&gt;    _x000D__x000D_
    _x000D__x000D_
    	_x000D__x000D_
        _x000D__x000D_
        _x000D__x000D_
        _x000D__x000D_
            _x000D__x000D_
                _x000D__x000D_
            _x000D__x000D_
            1198条评论_x000D__x000D_
        _x000D__x000D_
        我要写评论_x000D__x000D_
    _x000D__x000D_
</t>
  </si>
  <si>
    <t xml:space="preserve">_x000D__x000D_
	作者:（法）阿尔麦利·摩德利　图，（法）狄迪尔·杜尔海森　文，许旭瑶　译出版社:   出版时间:2008年09月&lt;U+00A0&gt;    _x000D__x000D_
    _x000D__x000D_
    	_x000D__x000D_
        _x000D__x000D_
        _x000D__x000D_
        _x000D__x000D_
            _x000D__x000D_
                _x000D__x000D_
            _x000D__x000D_
            20231条评论_x000D__x000D_
        _x000D__x000D_
        我要写评论_x000D__x000D_
    _x000D__x000D_
</t>
  </si>
  <si>
    <t xml:space="preserve">_x000D__x000D_
	作者:(意) E. 布索拉蒂文，乐乐趣出版出版社:未来出版社出版时间:2013年05月&lt;U+00A0&gt;    _x000D__x000D_
    _x000D__x000D_
    	_x000D__x000D_
        _x000D__x000D_
        _x000D__x000D_
        _x000D__x000D_
            _x000D__x000D_
                _x000D__x000D_
            _x000D__x000D_
            18338条评论_x000D__x000D_
        _x000D__x000D_
        我要写评论_x000D__x000D_
    _x000D__x000D_
</t>
  </si>
  <si>
    <t xml:space="preserve">_x000D__x000D_
	作者:北京小红花图书工作室出版社:青岛出版社出版时间:2014年03月&lt;U+00A0&gt;    _x000D__x000D_
    _x000D__x000D_
    	_x000D__x000D_
        _x000D__x000D_
        _x000D__x000D_
        _x000D__x000D_
            _x000D__x000D_
                _x000D__x000D_
            _x000D__x000D_
            5259条评论_x000D__x000D_
        _x000D__x000D_
        我要写评论_x000D__x000D_
    _x000D__x000D_
</t>
  </si>
  <si>
    <t xml:space="preserve">_x000D__x000D_
	作者:组织编写出版社:化学工业出版社出版时间:2014年01月&lt;U+00A0&gt;    _x000D__x000D_
    _x000D__x000D_
    	_x000D__x000D_
        _x000D__x000D_
        _x000D__x000D_
        _x000D__x000D_
            _x000D__x000D_
                _x000D__x000D_
            _x000D__x000D_
            19000条评论_x000D__x000D_
        _x000D__x000D_
        我要写评论_x000D__x000D_
    _x000D__x000D_
</t>
  </si>
  <si>
    <t xml:space="preserve">_x000D__x000D_
	作者:（日）清野幸子 文·图  著出版社:新星出版社出版时间:2011年09月&lt;U+00A0&gt;    _x000D__x000D_
    _x000D__x000D_
    	_x000D__x000D_
        _x000D__x000D_
        _x000D__x000D_
        _x000D__x000D_
            _x000D__x000D_
                _x000D__x000D_
            _x000D__x000D_
            8820条评论_x000D__x000D_
        _x000D__x000D_
        我要写评论_x000D__x000D_
    _x000D__x000D_
</t>
  </si>
  <si>
    <t xml:space="preserve">_x000D__x000D_
	作者:[意]曼泰加扎　著，方素珍/编译出版社:未来出版社出版时间:2012年04月&lt;U+00A0&gt;    _x000D__x000D_
    _x000D__x000D_
    	_x000D__x000D_
        _x000D__x000D_
        _x000D__x000D_
        _x000D__x000D_
            _x000D__x000D_
                _x000D__x000D_
            _x000D__x000D_
            6674条评论_x000D__x000D_
        _x000D__x000D_
        我要写评论_x000D__x000D_
    _x000D__x000D_
</t>
  </si>
  <si>
    <t xml:space="preserve">_x000D__x000D_
	作者:[法]玛丽·黛罗斯特 文， [法]朱莉·诗赫载德 图，荣信文化　编译出版社:未来出版社出版时间:2013年06月&lt;U+00A0&gt;    _x000D__x000D_
    _x000D__x000D_
    	_x000D__x000D_
        _x000D__x000D_
        _x000D__x000D_
        _x000D__x000D_
            _x000D__x000D_
                _x000D__x000D_
            _x000D__x000D_
            4511条评论_x000D__x000D_
        _x000D__x000D_
        我要写评论_x000D__x000D_
    _x000D__x000D_
</t>
  </si>
  <si>
    <t xml:space="preserve">_x000D__x000D_
	作者:韩国麦子出版社　著出版社:接力出版社出版时间:2015年04月&lt;U+00A0&gt;    _x000D__x000D_
    _x000D__x000D_
    	_x000D__x000D_
        _x000D__x000D_
        _x000D__x000D_
        _x000D__x000D_
            _x000D__x000D_
                _x000D__x000D_
            _x000D__x000D_
            4570条评论_x000D__x000D_
        _x000D__x000D_
        我要写评论_x000D__x000D_
    _x000D__x000D_
</t>
  </si>
  <si>
    <t xml:space="preserve">_x000D__x000D_
	作者:真果果出版社:河北美术出版社出版时间:2017年07月&lt;U+00A0&gt;    _x000D__x000D_
    _x000D__x000D_
    	_x000D__x000D_
        _x000D__x000D_
        _x000D__x000D_
        _x000D__x000D_
            _x000D__x000D_
                _x000D__x000D_
            _x000D__x000D_
            501条评论_x000D__x000D_
        _x000D__x000D_
        我要写评论_x000D__x000D_
    _x000D__x000D_
</t>
  </si>
  <si>
    <t xml:space="preserve">_x000D__x000D_
	作者:[意]加布里埃莱·克利马 文，安东尼内特·曼卡 图，荣信文化 编译出版社:   出版时间:2011年07月&lt;U+00A0&gt;    _x000D__x000D_
    _x000D__x000D_
    	_x000D__x000D_
        _x000D__x000D_
        _x000D__x000D_
        _x000D__x000D_
            _x000D__x000D_
                _x000D__x000D_
            _x000D__x000D_
            5615条评论_x000D__x000D_
        _x000D__x000D_
        我要写评论_x000D__x000D_
    _x000D__x000D_
</t>
  </si>
  <si>
    <t xml:space="preserve">_x000D__x000D_
	作者:[日] 赤石有美/编绘   叶硕/译出版社:长江少年儿童出版社出版时间:2015年12月&lt;U+00A0&gt;    _x000D__x000D_
    _x000D__x000D_
    	_x000D__x000D_
        _x000D__x000D_
        _x000D__x000D_
        _x000D__x000D_
            _x000D__x000D_
                _x000D__x000D_
            _x000D__x000D_
            2928条评论_x000D__x000D_
        _x000D__x000D_
        我要写评论_x000D__x000D_
    _x000D__x000D_
</t>
  </si>
  <si>
    <t xml:space="preserve">_x000D__x000D_
	作者:葛冰 等出版社:中国少年儿童出版社出版时间:2013年12月&lt;U+00A0&gt;    _x000D__x000D_
    _x000D__x000D_
    	_x000D__x000D_
        _x000D__x000D_
        _x000D__x000D_
        _x000D__x000D_
            _x000D__x000D_
                _x000D__x000D_
            _x000D__x000D_
            9510条评论_x000D__x000D_
        _x000D__x000D_
        我要写评论_x000D__x000D_
    _x000D__x000D_
</t>
  </si>
  <si>
    <t xml:space="preserve">_x000D__x000D_
	作者:[法] 埃尔维·杜莱 HERV? TULLET出版社:重庆出版社出版时间:2015年12月&lt;U+00A0&gt;    _x000D__x000D_
    _x000D__x000D_
    	_x000D__x000D_
        _x000D__x000D_
        _x000D__x000D_
        _x000D__x000D_
            _x000D__x000D_
                _x000D__x000D_
            _x000D__x000D_
            537条评论_x000D__x000D_
        _x000D__x000D_
        我要写评论_x000D__x000D_
    _x000D__x000D_
</t>
  </si>
  <si>
    <t xml:space="preserve">_x000D__x000D_
	作者:北京小红花图书工作室出版社:青岛出版社出版时间:2015年06月&lt;U+00A0&gt;    _x000D__x000D_
    _x000D__x000D_
    	_x000D__x000D_
        _x000D__x000D_
        _x000D__x000D_
        _x000D__x000D_
            _x000D__x000D_
                _x000D__x000D_
            _x000D__x000D_
            248条评论_x000D__x000D_
        _x000D__x000D_
        我要写评论_x000D__x000D_
    _x000D__x000D_
</t>
  </si>
  <si>
    <t xml:space="preserve">_x000D__x000D_
	作者:金波、高洪波、白冰、葛冰等出版社:中国少年儿童出版社出版时间:2017年06月&lt;U+00A0&gt;    _x000D__x000D_
    _x000D__x000D_
    	_x000D__x000D_
        _x000D__x000D_
        _x000D__x000D_
        _x000D__x000D_
            _x000D__x000D_
                _x000D__x000D_
            _x000D__x000D_
            2887条评论_x000D__x000D_
        _x000D__x000D_
        我要写评论_x000D__x000D_
    _x000D__x000D_
</t>
  </si>
  <si>
    <t xml:space="preserve">_x000D__x000D_
	作者:［日］柳原良平 文/图  小林 小熊  译出版社:少年儿童出版社出版时间:2016年08月&lt;U+00A0&gt;    _x000D__x000D_
    _x000D__x000D_
    	_x000D__x000D_
        _x000D__x000D_
        _x000D__x000D_
        _x000D__x000D_
            _x000D__x000D_
                _x000D__x000D_
            _x000D__x000D_
            7491条评论_x000D__x000D_
        _x000D__x000D_
        我要写评论_x000D__x000D_
    _x000D__x000D_
</t>
  </si>
  <si>
    <t xml:space="preserve">_x000D__x000D_
	作者:北京小红花图书工作室出版社:青岛出版社出版时间:2014年06月&lt;U+00A0&gt;    _x000D__x000D_
    _x000D__x000D_
    	_x000D__x000D_
        _x000D__x000D_
        _x000D__x000D_
        _x000D__x000D_
            _x000D__x000D_
                _x000D__x000D_
            _x000D__x000D_
            5989条评论_x000D__x000D_
        _x000D__x000D_
        我要写评论_x000D__x000D_
    _x000D__x000D_
</t>
  </si>
  <si>
    <t xml:space="preserve">_x000D__x000D_
	作者:罗杰·普利迪出版社:北京时代华文书局出版时间:2017年09月&lt;U+00A0&gt;    _x000D__x000D_
    _x000D__x000D_
    	_x000D__x000D_
        _x000D__x000D_
        _x000D__x000D_
        _x000D__x000D_
            _x000D__x000D_
                _x000D__x000D_
            _x000D__x000D_
            171条评论_x000D__x000D_
        _x000D__x000D_
        我要写评论_x000D__x000D_
    _x000D__x000D_
</t>
  </si>
  <si>
    <t xml:space="preserve">_x000D__x000D_
	作者:(日) 中江嘉男文出版社:南海出版公司出版时间:2013年10月&lt;U+00A0&gt;    _x000D__x000D_
    _x000D__x000D_
    	_x000D__x000D_
        _x000D__x000D_
        _x000D__x000D_
        _x000D__x000D_
            _x000D__x000D_
                _x000D__x000D_
            _x000D__x000D_
            1913条评论_x000D__x000D_
        _x000D__x000D_
        我要写评论_x000D__x000D_
    _x000D__x000D_
</t>
  </si>
  <si>
    <t xml:space="preserve">_x000D__x000D_
	作者:北京布克布克文化发展有限公司出版社:东方出版社出版时间:2016年01月&lt;U+00A0&gt;    _x000D__x000D_
    _x000D__x000D_
    	_x000D__x000D_
        _x000D__x000D_
        _x000D__x000D_
        _x000D__x000D_
            _x000D__x000D_
                _x000D__x000D_
            _x000D__x000D_
            363条评论_x000D__x000D_
        _x000D__x000D_
        我要写评论_x000D__x000D_
    _x000D__x000D_
</t>
  </si>
  <si>
    <t xml:space="preserve">_x000D__x000D_
	作者:冯微焱，王永慧出版社:吉林美术出版社出版时间:2010年03月&lt;U+00A0&gt;    _x000D__x000D_
    _x000D__x000D_
    	_x000D__x000D_
        _x000D__x000D_
        _x000D__x000D_
        _x000D__x000D_
            _x000D__x000D_
                _x000D__x000D_
            _x000D__x000D_
            4709条评论_x000D__x000D_
        _x000D__x000D_
        我要写评论_x000D__x000D_
    _x000D__x000D_
</t>
  </si>
  <si>
    <t xml:space="preserve">_x000D__x000D_
	作者:（德）阿克塞尔·舍夫勒 著/绘，小游 译出版社:外语教学与研究出版社出版时间:2017年08月&lt;U+00A0&gt;    _x000D__x000D_
    _x000D__x000D_
    	_x000D__x000D_
        _x000D__x000D_
        _x000D__x000D_
        _x000D__x000D_
            _x000D__x000D_
                _x000D__x000D_
            _x000D__x000D_
            10条评论_x000D__x000D_
        _x000D__x000D_
        我要写评论_x000D__x000D_
    _x000D__x000D_
</t>
  </si>
  <si>
    <t xml:space="preserve">_x000D__x000D_
	作者:台湾光复书局编辑部　编著出版社:新世界出版社出版时间:2012年10月&lt;U+00A0&gt;    _x000D__x000D_
    _x000D__x000D_
    	_x000D__x000D_
        _x000D__x000D_
        _x000D__x000D_
        _x000D__x000D_
            _x000D__x000D_
                _x000D__x000D_
            _x000D__x000D_
            5553条评论_x000D__x000D_
        _x000D__x000D_
        我要写评论_x000D__x000D_
    _x000D__x000D_
</t>
  </si>
  <si>
    <t xml:space="preserve">_x000D__x000D_
	作者:真果果　著出版社:中国人口出版社出版时间:2013年01月&lt;U+00A0&gt;    _x000D__x000D_
    _x000D__x000D_
    	_x000D__x000D_
        _x000D__x000D_
        _x000D__x000D_
        _x000D__x000D_
            _x000D__x000D_
                _x000D__x000D_
            _x000D__x000D_
            21336条评论_x000D__x000D_
        _x000D__x000D_
        我要写评论_x000D__x000D_
    _x000D__x000D_
</t>
  </si>
  <si>
    <t xml:space="preserve">_x000D__x000D_
	作者:Rod Campbell  著出版社:Simon &amp; Schuster出版时间:2007年05月&lt;U+00A0&gt;    _x000D__x000D_
    _x000D__x000D_
    	_x000D__x000D_
        _x000D__x000D_
        _x000D__x000D_
        _x000D__x000D_
            _x000D__x000D_
                _x000D__x000D_
            _x000D__x000D_
            3351条评论_x000D__x000D_
        _x000D__x000D_
        我要写评论_x000D__x000D_
    _x000D__x000D_
</t>
  </si>
  <si>
    <t xml:space="preserve">_x000D__x000D_
	作者:童趣童乐图书工作室出版社:武汉大学出版社出版时间:2014年07月&lt;U+00A0&gt;    _x000D__x000D_
    _x000D__x000D_
    	_x000D__x000D_
        _x000D__x000D_
        _x000D__x000D_
        _x000D__x000D_
            _x000D__x000D_
                _x000D__x000D_
            _x000D__x000D_
            3236条评论_x000D__x000D_
        _x000D__x000D_
        我要写评论_x000D__x000D_
    _x000D__x000D_
</t>
  </si>
  <si>
    <t xml:space="preserve">_x000D__x000D_
	作者:白冰 等著； 李全华 等绘出版社:中国少年儿童出版社出版时间:2011年01月&lt;U+00A0&gt;    _x000D__x000D_
    _x000D__x000D_
    	_x000D__x000D_
        _x000D__x000D_
        _x000D__x000D_
        _x000D__x000D_
            _x000D__x000D_
                _x000D__x000D_
            _x000D__x000D_
            10609条评论_x000D__x000D_
        _x000D__x000D_
        我要写评论_x000D__x000D_
    _x000D__x000D_
</t>
  </si>
  <si>
    <t xml:space="preserve">_x000D__x000D_
	作者:［德］萨宾娜?库诺出版社:北京联合出版公司出版时间:2016年04月&lt;U+00A0&gt;    _x000D__x000D_
    _x000D__x000D_
    	_x000D__x000D_
        _x000D__x000D_
        _x000D__x000D_
        _x000D__x000D_
            _x000D__x000D_
                _x000D__x000D_
            _x000D__x000D_
            1435条评论_x000D__x000D_
        _x000D__x000D_
        我要写评论_x000D__x000D_
    _x000D__x000D_
</t>
  </si>
  <si>
    <t xml:space="preserve">_x000D__x000D_
	作者:葛冰等出版社:中国少年儿童出版社出版时间:2016年10月&lt;U+00A0&gt;    _x000D__x000D_
    _x000D__x000D_
    	_x000D__x000D_
        _x000D__x000D_
        _x000D__x000D_
        _x000D__x000D_
            _x000D__x000D_
                _x000D__x000D_
            _x000D__x000D_
            991条评论_x000D__x000D_
        _x000D__x000D_
        我要写评论_x000D__x000D_
    _x000D__x000D_
</t>
  </si>
  <si>
    <t xml:space="preserve">_x000D__x000D_
	作者:左伟出版社:中国少年儿童出版社出版时间:2017年05月&lt;U+00A0&gt;    _x000D__x000D_
    _x000D__x000D_
    	_x000D__x000D_
        _x000D__x000D_
        _x000D__x000D_
        _x000D__x000D_
            _x000D__x000D_
                _x000D__x000D_
            _x000D__x000D_
            461条评论_x000D__x000D_
        _x000D__x000D_
        我要写评论_x000D__x000D_
    _x000D__x000D_
</t>
  </si>
  <si>
    <t xml:space="preserve">_x000D__x000D_
	作者:杨婷婷  编文，迪士尼故事书艺术组　绘出版社:未来出版社出版时间:2011年08月&lt;U+00A0&gt;    _x000D__x000D_
    _x000D__x000D_
    	_x000D__x000D_
        _x000D__x000D_
        _x000D__x000D_
        _x000D__x000D_
            _x000D__x000D_
                _x000D__x000D_
            _x000D__x000D_
            4660条评论_x000D__x000D_
        _x000D__x000D_
        我要写评论_x000D__x000D_
    _x000D__x000D_
</t>
  </si>
  <si>
    <t xml:space="preserve">_x000D__x000D_
	作者:北京小红花图书工作室出版社:中国人口出版社出版时间:2014年04月&lt;U+00A0&gt;    _x000D__x000D_
    _x000D__x000D_
    	_x000D__x000D_
        _x000D__x000D_
        _x000D__x000D_
        _x000D__x000D_
            _x000D__x000D_
                _x000D__x000D_
            _x000D__x000D_
            343条评论_x000D__x000D_
        _x000D__x000D_
        我要写评论_x000D__x000D_
    _x000D__x000D_
</t>
  </si>
  <si>
    <t xml:space="preserve">_x000D__x000D_
	作者:（日)田村茂、柳生弦一郎、和歌山静子等 文、图，林静、小熊 译出版社:少年儿童出版社出版时间:2015年10月&lt;U+00A0&gt;    _x000D__x000D_
    _x000D__x000D_
    	_x000D__x000D_
        _x000D__x000D_
        _x000D__x000D_
        _x000D__x000D_
            _x000D__x000D_
                _x000D__x000D_
            _x000D__x000D_
            1008条评论_x000D__x000D_
        _x000D__x000D_
        我要写评论_x000D__x000D_
    _x000D__x000D_
</t>
  </si>
  <si>
    <t xml:space="preserve">_x000D__x000D_
	作者:高洪波 等著，雨青工作室 等绘出版社:   出版时间:2012年10月&lt;U+00A0&gt;    _x000D__x000D_
    _x000D__x000D_
    	_x000D__x000D_
        _x000D__x000D_
        _x000D__x000D_
        _x000D__x000D_
            _x000D__x000D_
                _x000D__x000D_
            _x000D__x000D_
            4480条评论_x000D__x000D_
        _x000D__x000D_
        我要写评论_x000D__x000D_
    _x000D__x000D_
</t>
  </si>
  <si>
    <t xml:space="preserve">_x000D__x000D_
	作者:(日) 五味太郎 文·图，（日）猿渡静子 译出版社:新星出版社出版时间:2012年04月&lt;U+00A0&gt;    _x000D__x000D_
    _x000D__x000D_
    	_x000D__x000D_
        _x000D__x000D_
        _x000D__x000D_
        _x000D__x000D_
            _x000D__x000D_
                _x000D__x000D_
            _x000D__x000D_
            8117条评论_x000D__x000D_
        _x000D__x000D_
        我要写评论_x000D__x000D_
    _x000D__x000D_
</t>
  </si>
  <si>
    <t xml:space="preserve">_x000D__x000D_
	作者:[意]曼泰加扎 等，乐乐趣出版出版社:未来出版社出版时间:2012年04月&lt;U+00A0&gt;    _x000D__x000D_
    _x000D__x000D_
    	_x000D__x000D_
        _x000D__x000D_
        _x000D__x000D_
        _x000D__x000D_
            _x000D__x000D_
                _x000D__x000D_
            _x000D__x000D_
            6425条评论_x000D__x000D_
        _x000D__x000D_
        我要写评论_x000D__x000D_
    _x000D__x000D_
</t>
  </si>
  <si>
    <t xml:space="preserve">_x000D__x000D_
	作者:葛冰  等出版社:中国少年儿童出版社出版时间:2017年09月&lt;U+00A0&gt;    _x000D__x000D_
    _x000D__x000D_
    	_x000D__x000D_
        _x000D__x000D_
        _x000D__x000D_
        _x000D__x000D_
            _x000D__x000D_
                _x000D__x000D_
            _x000D__x000D_
            156条评论_x000D__x000D_
        _x000D__x000D_
        我要写评论_x000D__x000D_
    _x000D__x000D_
</t>
  </si>
  <si>
    <t xml:space="preserve">_x000D__x000D_
	作者:北京小红花图书工作室出版社:青岛出版社出版时间:2013年12月&lt;U+00A0&gt;    _x000D__x000D_
    _x000D__x000D_
    	_x000D__x000D_
        _x000D__x000D_
        _x000D__x000D_
        _x000D__x000D_
            _x000D__x000D_
                _x000D__x000D_
            _x000D__x000D_
            7521条评论_x000D__x000D_
        _x000D__x000D_
        我要写评论_x000D__x000D_
    _x000D__x000D_
</t>
  </si>
  <si>
    <t xml:space="preserve">_x000D__x000D_
	作者:Rod Campbell出版社:Macmillan出版时间:2013年10月&lt;U+00A0&gt;    _x000D__x000D_
    _x000D__x000D_
    	_x000D__x000D_
        _x000D__x000D_
        _x000D__x000D_
        _x000D__x000D_
            _x000D__x000D_
                _x000D__x000D_
            _x000D__x000D_
            5907条评论_x000D__x000D_
        _x000D__x000D_
        我要写评论_x000D__x000D_
    _x000D__x000D_
</t>
  </si>
  <si>
    <t xml:space="preserve">_x000D__x000D_
	作者:陈长海出版社:中国人口出版社出版时间:2016年07月&lt;U+00A0&gt;    _x000D__x000D_
    _x000D__x000D_
    	_x000D__x000D_
        _x000D__x000D_
        _x000D__x000D_
        _x000D__x000D_
            _x000D__x000D_
                _x000D__x000D_
            _x000D__x000D_
            37条评论_x000D__x000D_
        _x000D__x000D_
        我要写评论_x000D__x000D_
    _x000D__x000D_
</t>
  </si>
  <si>
    <t xml:space="preserve">_x000D__x000D_
	作者:[法] 本杰明贝索等 著出版社:重庆出版社出版时间:2015年06月&lt;U+00A0&gt;    _x000D__x000D_
    _x000D__x000D_
    	_x000D__x000D_
        _x000D__x000D_
        _x000D__x000D_
        _x000D__x000D_
            _x000D__x000D_
                _x000D__x000D_
            _x000D__x000D_
            82条评论_x000D__x000D_
        _x000D__x000D_
        我要写评论_x000D__x000D_
    _x000D__x000D_
</t>
  </si>
  <si>
    <t xml:space="preserve">_x000D__x000D_
	作者:北京小红花图书工作室出版社:青岛出版社出版时间:2014年12月&lt;U+00A0&gt;    _x000D__x000D_
    _x000D__x000D_
    	_x000D__x000D_
        _x000D__x000D_
        _x000D__x000D_
        _x000D__x000D_
            _x000D__x000D_
                _x000D__x000D_
            _x000D__x000D_
            1003条评论_x000D__x000D_
        _x000D__x000D_
        我要写评论_x000D__x000D_
    _x000D__x000D_
</t>
  </si>
  <si>
    <t xml:space="preserve">_x000D__x000D_
	作者:武玉桂　等著，季世成　等绘出版社:中国少年儿童出版社出版时间:2012年01月&lt;U+00A0&gt;    _x000D__x000D_
    _x000D__x000D_
    	_x000D__x000D_
        _x000D__x000D_
        _x000D__x000D_
        _x000D__x000D_
            _x000D__x000D_
                _x000D__x000D_
            _x000D__x000D_
            9884条评论_x000D__x000D_
        _x000D__x000D_
        我要写评论_x000D__x000D_
    _x000D__x000D_
</t>
  </si>
  <si>
    <t xml:space="preserve">_x000D__x000D_
	作者:[法]埃克多.戴可赛/著出版社:未来出版社出版时间:2016年05月&lt;U+00A0&gt;    _x000D__x000D_
    _x000D__x000D_
    	_x000D__x000D_
        _x000D__x000D_
        _x000D__x000D_
        _x000D__x000D_
            _x000D__x000D_
                _x000D__x000D_
            _x000D__x000D_
            558条评论_x000D__x000D_
        _x000D__x000D_
        我要写评论_x000D__x000D_
    _x000D__x000D_
</t>
  </si>
  <si>
    <t xml:space="preserve">_x000D__x000D_
	作者:北京小红花图书工作室出版社:中国人口出版社出版时间:2017年06月&lt;U+00A0&gt;    _x000D__x000D_
    _x000D__x000D_
    	_x000D__x000D_
        _x000D__x000D_
        _x000D__x000D_
        _x000D__x000D_
            _x000D__x000D_
                _x000D__x000D_
            _x000D__x000D_
            248条评论_x000D__x000D_
        _x000D__x000D_
        我要写评论_x000D__x000D_
    _x000D__x000D_
</t>
  </si>
  <si>
    <t xml:space="preserve">_x000D__x000D_
	作者:（英）大卫·麦基出版社:中信出版社出版时间:2017年10月&lt;U+00A0&gt;    _x000D__x000D_
    _x000D__x000D_
    	_x000D__x000D_
        _x000D__x000D_
        _x000D__x000D_
        _x000D__x000D_
            _x000D__x000D_
                _x000D__x000D_
            _x000D__x000D_
            23条评论_x000D__x000D_
        _x000D__x000D_
        我要写评论_x000D__x000D_
    _x000D__x000D_
</t>
  </si>
  <si>
    <t xml:space="preserve">_x000D__x000D_
	作者:童趣出版有限公司　编出版社:人民邮电出版社出版时间:2014年11月&lt;U+00A0&gt;    _x000D__x000D_
    _x000D__x000D_
    	_x000D__x000D_
        _x000D__x000D_
        _x000D__x000D_
        _x000D__x000D_
            _x000D__x000D_
                _x000D__x000D_
            _x000D__x000D_
            2243条评论_x000D__x000D_
        _x000D__x000D_
        我要写评论_x000D__x000D_
    _x000D__x000D_
</t>
  </si>
  <si>
    <t xml:space="preserve">_x000D__x000D_
	作者:葛冰 等出版社:中国少年儿童出版社出版时间:2016年03月&lt;U+00A0&gt;    _x000D__x000D_
    _x000D__x000D_
    	_x000D__x000D_
        _x000D__x000D_
        _x000D__x000D_
        _x000D__x000D_
            _x000D__x000D_
                _x000D__x000D_
            _x000D__x000D_
            2193条评论_x000D__x000D_
        _x000D__x000D_
        我要写评论_x000D__x000D_
    _x000D__x000D_
</t>
  </si>
  <si>
    <t xml:space="preserve">_x000D__x000D_
	作者:［法］贝尔凯纳 文，［法］纳斯姆 图，王舒柳,谈工皎 译出版社:少年儿童出版社出版时间:2013年06月&lt;U+00A0&gt;    _x000D__x000D_
    _x000D__x000D_
    	_x000D__x000D_
        _x000D__x000D_
        _x000D__x000D_
        _x000D__x000D_
            _x000D__x000D_
                _x000D__x000D_
            _x000D__x000D_
            6492条评论_x000D__x000D_
        _x000D__x000D_
        我要写评论_x000D__x000D_
    _x000D__x000D_
</t>
  </si>
  <si>
    <t xml:space="preserve">_x000D__x000D_
	作者:［德］桑德拉?格林 ［德］萨宾娜?库诺出版社:   出版时间:2016年05月&lt;U+00A0&gt;    _x000D__x000D_
    _x000D__x000D_
    	_x000D__x000D_
        _x000D__x000D_
        _x000D__x000D_
        _x000D__x000D_
            _x000D__x000D_
                _x000D__x000D_
            _x000D__x000D_
            303条评论_x000D__x000D_
        _x000D__x000D_
        我要写评论_x000D__x000D_
    _x000D__x000D_
</t>
  </si>
  <si>
    <t xml:space="preserve">_x000D__x000D_
	作者:(日) 五味太郎出版社:接力出版社出版时间:2018年01月&lt;U+00A0&gt;    _x000D__x000D_
    _x000D__x000D_
    	_x000D__x000D_
        _x000D__x000D_
        _x000D__x000D_
        _x000D__x000D_
            _x000D__x000D_
                _x000D__x000D_
            _x000D__x000D_
            12条评论_x000D__x000D_
        _x000D__x000D_
        我要写评论_x000D__x000D_
    _x000D__x000D_
</t>
  </si>
  <si>
    <t xml:space="preserve">_x000D__x000D_
	作者:北京小红花图书工作室出版社:中国人口出版社出版时间:2014年03月&lt;U+00A0&gt;    _x000D__x000D_
    _x000D__x000D_
    	_x000D__x000D_
        _x000D__x000D_
        _x000D__x000D_
        _x000D__x000D_
            _x000D__x000D_
                _x000D__x000D_
            _x000D__x000D_
            1460条评论_x000D__x000D_
        _x000D__x000D_
        我要写评论_x000D__x000D_
    _x000D__x000D_
</t>
  </si>
  <si>
    <t xml:space="preserve">_x000D__x000D_
	作者:方素珍　著，郝洛玟　绘出版社:河北教育出版社出版时间:2009年11月&lt;U+00A0&gt;    _x000D__x000D_
    _x000D__x000D_
    	_x000D__x000D_
        _x000D__x000D_
        _x000D__x000D_
        _x000D__x000D_
            _x000D__x000D_
                _x000D__x000D_
            _x000D__x000D_
            7674条评论_x000D__x000D_
        _x000D__x000D_
        我要写评论_x000D__x000D_
    _x000D__x000D_
</t>
  </si>
  <si>
    <t xml:space="preserve">_x000D__x000D_
	作者:于清峰　著出版社:天津人民美术出版社出版时间:2007年01月&lt;U+00A0&gt;    _x000D__x000D_
    _x000D__x000D_
    	_x000D__x000D_
        _x000D__x000D_
        _x000D__x000D_
        _x000D__x000D_
            _x000D__x000D_
                _x000D__x000D_
            _x000D__x000D_
            15281条评论_x000D__x000D_
        _x000D__x000D_
        我要写评论_x000D__x000D_
    _x000D__x000D_
</t>
  </si>
  <si>
    <t xml:space="preserve">_x000D__x000D_
	作者:埃尔维·杜莱出版社:二十一世纪出版社出版时间:2016年05月&lt;U+00A0&gt;    _x000D__x000D_
    _x000D__x000D_
    	_x000D__x000D_
        _x000D__x000D_
        _x000D__x000D_
        _x000D__x000D_
            _x000D__x000D_
                _x000D__x000D_
            _x000D__x000D_
            7734条评论_x000D__x000D_
        _x000D__x000D_
        我要写评论_x000D__x000D_
    _x000D__x000D_
</t>
  </si>
  <si>
    <t xml:space="preserve">_x000D__x000D_
	作者:【比】林恩·范多梅  【比】浩朵·范·葛奈赫滕出版时间:2016年06月&lt;U+00A0&gt;    _x000D__x000D_
    _x000D__x000D_
    	_x000D__x000D_
        _x000D__x000D_
        _x000D__x000D_
        _x000D__x000D_
            _x000D__x000D_
                _x000D__x000D_
            _x000D__x000D_
            553条评论_x000D__x000D_
        _x000D__x000D_
        我要写评论_x000D__x000D_
    _x000D__x000D_
</t>
  </si>
  <si>
    <t xml:space="preserve">_x000D__x000D_
	作者:郑春华等著；安宏等绘出版社:中国少年儿童出版社出版时间:2011年01月&lt;U+00A0&gt;    _x000D__x000D_
    _x000D__x000D_
    	_x000D__x000D_
        _x000D__x000D_
        _x000D__x000D_
        _x000D__x000D_
            _x000D__x000D_
                _x000D__x000D_
            _x000D__x000D_
            6934条评论_x000D__x000D_
        _x000D__x000D_
        我要写评论_x000D__x000D_
    _x000D__x000D_
</t>
  </si>
  <si>
    <t xml:space="preserve">_x000D__x000D_
	作者:（日）秋山匡，（日）侭田峰子，（西）克劳迪亚卢埃达等 著,黄超,麻祎程等 译出版社:少年儿童出版社出版时间:2014年03月&lt;U+00A0&gt;    _x000D__x000D_
    _x000D__x000D_
    	_x000D__x000D_
        _x000D__x000D_
        _x000D__x000D_
        _x000D__x000D_
            _x000D__x000D_
                _x000D__x000D_
            _x000D__x000D_
            2188条评论_x000D__x000D_
        _x000D__x000D_
        我要写评论_x000D__x000D_
    _x000D__x000D_
</t>
  </si>
  <si>
    <t xml:space="preserve">_x000D__x000D_
	作者:入山 智出版社:上海文化出版社出版时间:2018年03月&lt;U+00A0&gt;    _x000D__x000D_
    _x000D__x000D_
    	_x000D__x000D_
        _x000D__x000D_
        _x000D__x000D_
        _x000D__x000D_
            _x000D__x000D_
                _x000D__x000D_
            _x000D__x000D_
            29条评论_x000D__x000D_
        _x000D__x000D_
        我要写评论_x000D__x000D_
    _x000D__x000D_
</t>
  </si>
  <si>
    <t xml:space="preserve">_x000D__x000D_
	作者:Brown, Margaret Wise出版社:   出版时间:1991年09月&lt;U+00A0&gt;    _x000D__x000D_
    _x000D__x000D_
    	_x000D__x000D_
        _x000D__x000D_
        _x000D__x000D_
        _x000D__x000D_
            _x000D__x000D_
                _x000D__x000D_
            _x000D__x000D_
            1176条评论_x000D__x000D_
        _x000D__x000D_
        我要写评论_x000D__x000D_
    _x000D__x000D_
</t>
  </si>
  <si>
    <t xml:space="preserve">_x000D__x000D_
	作者:(日)中江嘉男出版社:南海出版公司出版时间:2013年06月&lt;U+00A0&gt;    _x000D__x000D_
    _x000D__x000D_
    	_x000D__x000D_
        _x000D__x000D_
        _x000D__x000D_
        _x000D__x000D_
            _x000D__x000D_
                _x000D__x000D_
            _x000D__x000D_
            11369条评论_x000D__x000D_
        _x000D__x000D_
        我要写评论_x000D__x000D_
    _x000D__x000D_
</t>
  </si>
  <si>
    <t xml:space="preserve">_x000D__x000D_
	作者:葛冰 等出版社:中国少年儿童出版社出版时间:2017年12月&lt;U+00A0&gt;    _x000D__x000D_
    _x000D__x000D_
    	_x000D__x000D_
        _x000D__x000D_
        _x000D__x000D_
        _x000D__x000D_
            _x000D__x000D_
                _x000D__x000D_
            _x000D__x000D_
            210条评论_x000D__x000D_
        _x000D__x000D_
        我要写评论_x000D__x000D_
    _x000D__x000D_
</t>
  </si>
  <si>
    <t xml:space="preserve">_x000D__x000D_
	作者:日本学研社  著出版社:贵州人民出版社出版时间:2013年10月&lt;U+00A0&gt;    _x000D__x000D_
    _x000D__x000D_
    	_x000D__x000D_
        _x000D__x000D_
        _x000D__x000D_
        _x000D__x000D_
            _x000D__x000D_
                _x000D__x000D_
            _x000D__x000D_
            2892条评论_x000D__x000D_
        _x000D__x000D_
        我要写评论_x000D__x000D_
    _x000D__x000D_
</t>
  </si>
  <si>
    <t xml:space="preserve">_x000D__x000D_
	作者:韩国Applebee编辑部出版社:南海出版公司出版时间:2015年05月&lt;U+00A0&gt;    _x000D__x000D_
    _x000D__x000D_
    	_x000D__x000D_
        _x000D__x000D_
        _x000D__x000D_
        _x000D__x000D_
            _x000D__x000D_
                _x000D__x000D_
            _x000D__x000D_
            1625条评论_x000D__x000D_
        _x000D__x000D_
        我要写评论_x000D__x000D_
    _x000D__x000D_
</t>
  </si>
  <si>
    <t xml:space="preserve">_x000D__x000D_
	作者:丰田一彦，中江嘉男，上野纪子出版社:连环画出版社出版时间:2013年06月&lt;U+00A0&gt;    _x000D__x000D_
    _x000D__x000D_
    	_x000D__x000D_
        _x000D__x000D_
        _x000D__x000D_
        _x000D__x000D_
            _x000D__x000D_
                _x000D__x000D_
            _x000D__x000D_
            4432条评论_x000D__x000D_
        _x000D__x000D_
        我要写评论_x000D__x000D_
    _x000D__x000D_
</t>
  </si>
  <si>
    <t xml:space="preserve">_x000D__x000D_
	作者:[意]朱里安诺 著；梅静 译出版社:中信出版社出版时间:2016年10月&lt;U+00A0&gt;    _x000D__x000D_
    _x000D__x000D_
    	_x000D__x000D_
        _x000D__x000D_
        _x000D__x000D_
        _x000D__x000D_
            _x000D__x000D_
                _x000D__x000D_
            _x000D__x000D_
            751条评论_x000D__x000D_
        _x000D__x000D_
        我要写评论_x000D__x000D_
    _x000D__x000D_
</t>
  </si>
  <si>
    <t xml:space="preserve">_x000D__x000D_
	作者:【德】斯蒂芬?洛普  绘 ，肖玥 译出版社:石油工业出版社出版时间:2016年07月&lt;U+00A0&gt;    _x000D__x000D_
    _x000D__x000D_
    	_x000D__x000D_
        _x000D__x000D_
        _x000D__x000D_
        _x000D__x000D_
            _x000D__x000D_
                _x000D__x000D_
            _x000D__x000D_
            2104条评论_x000D__x000D_
        _x000D__x000D_
        我要写评论_x000D__x000D_
    _x000D__x000D_
</t>
  </si>
  <si>
    <t xml:space="preserve">_x000D__x000D_
	作者:［法］让·朱利安  编译：浪花朵朵童书出版社:北京联合出版公司出版时间:2016年09月&lt;U+00A0&gt;    _x000D__x000D_
    _x000D__x000D_
    	_x000D__x000D_
        _x000D__x000D_
        _x000D__x000D_
        _x000D__x000D_
            _x000D__x000D_
                _x000D__x000D_
            _x000D__x000D_
            694条评论_x000D__x000D_
        _x000D__x000D_
        我要写评论_x000D__x000D_
    _x000D__x000D_
</t>
  </si>
  <si>
    <t xml:space="preserve">_x000D__x000D_
	作者:伊莎贝尔.平出版社:安徽少年儿童出版社出版时间:2016年09月&lt;U+00A0&gt;    _x000D__x000D_
    _x000D__x000D_
    	_x000D__x000D_
        _x000D__x000D_
        _x000D__x000D_
        _x000D__x000D_
            _x000D__x000D_
                _x000D__x000D_
            _x000D__x000D_
            2568条评论_x000D__x000D_
        _x000D__x000D_
        我要写评论_x000D__x000D_
    _x000D__x000D_
</t>
  </si>
  <si>
    <t xml:space="preserve">_x000D__x000D_
	作者:文图/[美]唐诺克鲁斯 信谊编辑部　译出版社:明天出版社出版时间:2015年04月&lt;U+00A0&gt;    _x000D__x000D_
    _x000D__x000D_
    	_x000D__x000D_
        _x000D__x000D_
        _x000D__x000D_
        _x000D__x000D_
            _x000D__x000D_
                _x000D__x000D_
            _x000D__x000D_
            1642条评论_x000D__x000D_
        _x000D__x000D_
        我要写评论_x000D__x000D_
    _x000D__x000D_
</t>
  </si>
  <si>
    <t xml:space="preserve">_x000D__x000D_
	作者:葛冰 等著；风忆工作室 等绘出版社:中国少年儿童出版社出版时间:2014年06月&lt;U+00A0&gt;    _x000D__x000D_
    _x000D__x000D_
    	_x000D__x000D_
        _x000D__x000D_
        _x000D__x000D_
        _x000D__x000D_
            _x000D__x000D_
                _x000D__x000D_
            _x000D__x000D_
            1872条评论_x000D__x000D_
        _x000D__x000D_
        我要写评论_x000D__x000D_
    _x000D__x000D_
</t>
  </si>
  <si>
    <t xml:space="preserve">_x000D__x000D_
	作者:陈长海出版社:中国人口出版社出版时间:2015年11月&lt;U+00A0&gt;    _x000D__x000D_
    _x000D__x000D_
    	_x000D__x000D_
        _x000D__x000D_
        _x000D__x000D_
        _x000D__x000D_
            _x000D__x000D_
                _x000D__x000D_
            _x000D__x000D_
            245条评论_x000D__x000D_
        _x000D__x000D_
        我要写评论_x000D__x000D_
    _x000D__x000D_
</t>
  </si>
  <si>
    <t xml:space="preserve">_x000D__x000D_
	作者:葛冰  等出版社:中国少年儿童出版社出版时间:2017年06月&lt;U+00A0&gt;    _x000D__x000D_
    _x000D__x000D_
    	_x000D__x000D_
        _x000D__x000D_
        _x000D__x000D_
        _x000D__x000D_
            _x000D__x000D_
                _x000D__x000D_
            _x000D__x000D_
            1020条评论_x000D__x000D_
        _x000D__x000D_
        我要写评论_x000D__x000D_
    _x000D__x000D_
</t>
  </si>
  <si>
    <t xml:space="preserve">_x000D__x000D_
	作者:Biosphoto图片社出版社:北京时代华文书局出版时间:2018年01月&lt;U+00A0&gt;    _x000D__x000D_
    _x000D__x000D_
    	_x000D__x000D_
        _x000D__x000D_
        _x000D__x000D_
        _x000D__x000D_
            _x000D__x000D_
                _x000D__x000D_
            _x000D__x000D_
            9条评论_x000D__x000D_
        _x000D__x000D_
        我要写评论_x000D__x000D_
    _x000D__x000D_
</t>
  </si>
  <si>
    <t xml:space="preserve">_x000D__x000D_
	作者:（加）奥尔德兰特　著，余治莹　译出版社:河北教育出版社出版时间:2011年01月&lt;U+00A0&gt;    _x000D__x000D_
    _x000D__x000D_
    	_x000D__x000D_
        _x000D__x000D_
        _x000D__x000D_
        _x000D__x000D_
            _x000D__x000D_
                _x000D__x000D_
            _x000D__x000D_
            3628条评论_x000D__x000D_
        _x000D__x000D_
        我要写评论_x000D__x000D_
    _x000D__x000D_
</t>
  </si>
  <si>
    <t xml:space="preserve">_x000D__x000D_
	作者:安娜·沃克 著，蒲蒲兰 译出版社:连环画出版社出版时间:2013年04月&lt;U+00A0&gt;    _x000D__x000D_
    _x000D__x000D_
    	_x000D__x000D_
        _x000D__x000D_
        _x000D__x000D_
        _x000D__x000D_
            _x000D__x000D_
                _x000D__x000D_
            _x000D__x000D_
            3410条评论_x000D__x000D_
        _x000D__x000D_
        我要写评论_x000D__x000D_
    _x000D__x000D_
</t>
  </si>
  <si>
    <t xml:space="preserve">_x000D__x000D_
	作者:朱惠芳，魏晓曦/著  木子，任梦晨，寇岚，陈伟/绘出版社:HarperCollins UK出版时间:2017年07月&lt;U+00A0&gt;    _x000D__x000D_
    _x000D__x000D_
    	_x000D__x000D_
        _x000D__x000D_
        _x000D__x000D_
        _x000D__x000D_
            _x000D__x000D_
                _x000D__x000D_
            _x000D__x000D_
            314条评论_x000D__x000D_
        _x000D__x000D_
        我要写评论_x000D__x000D_
    _x000D__x000D_
</t>
  </si>
  <si>
    <t xml:space="preserve">_x000D__x000D_
	作者:北京小红花图书工作室出版社:中国人口出版社出版时间:2016年12月&lt;U+00A0&gt;    _x000D__x000D_
    _x000D__x000D_
    	_x000D__x000D_
        _x000D__x000D_
        _x000D__x000D_
        _x000D__x000D_
            _x000D__x000D_
                _x000D__x000D_
            _x000D__x000D_
            443条评论_x000D__x000D_
        _x000D__x000D_
        我要写评论_x000D__x000D_
    _x000D__x000D_
</t>
  </si>
  <si>
    <t xml:space="preserve">_x000D__x000D_
	作者:（法）塞巴斯蒂安·布劳恩　著/绘，张雨眠　译出版社:广西师范大学出版社出版时间:2015年01月&lt;U+00A0&gt;    _x000D__x000D_
    _x000D__x000D_
    	_x000D__x000D_
        _x000D__x000D_
        _x000D__x000D_
        _x000D__x000D_
            _x000D__x000D_
                _x000D__x000D_
            _x000D__x000D_
            2052条评论_x000D__x000D_
        _x000D__x000D_
        我要写评论_x000D__x000D_
    _x000D__x000D_
</t>
  </si>
  <si>
    <t xml:space="preserve">_x000D__x000D_
	作者:［美］艾瑞·卡尔　著出版社:明天出版社出版时间:2014年04月&lt;U+00A0&gt;    _x000D__x000D_
    _x000D__x000D_
    	_x000D__x000D_
        _x000D__x000D_
        _x000D__x000D_
        _x000D__x000D_
            _x000D__x000D_
                _x000D__x000D_
            _x000D__x000D_
            2136条评论_x000D__x000D_
        _x000D__x000D_
        我要写评论_x000D__x000D_
    _x000D__x000D_
</t>
  </si>
  <si>
    <t xml:space="preserve">_x000D__x000D_
	作者:［日］喜多村惠 文/图，孙清越 译出版社:少年儿童出版社出版时间:2016年06月&lt;U+00A0&gt;    _x000D__x000D_
    _x000D__x000D_
    	_x000D__x000D_
        _x000D__x000D_
        _x000D__x000D_
        _x000D__x000D_
            _x000D__x000D_
                _x000D__x000D_
            _x000D__x000D_
            198条评论_x000D__x000D_
        _x000D__x000D_
        我要写评论_x000D__x000D_
    _x000D__x000D_
</t>
  </si>
  <si>
    <t xml:space="preserve">_x000D__x000D_
	作者:(法)盖伊 编绘，吴颖 译出版社:海豚出版社出版时间:2015年05月&lt;U+00A0&gt;    _x000D__x000D_
    _x000D__x000D_
    	_x000D__x000D_
        _x000D__x000D_
        _x000D__x000D_
        _x000D__x000D_
            _x000D__x000D_
                _x000D__x000D_
            _x000D__x000D_
            1205条评论_x000D__x000D_
        _x000D__x000D_
        我要写评论_x000D__x000D_
    _x000D__x000D_
</t>
  </si>
  <si>
    <t xml:space="preserve">_x000D__x000D_
	作者:北京小红花图书工作室出版社:青岛出版社出版时间:2015年06月&lt;U+00A0&gt;    _x000D__x000D_
    _x000D__x000D_
    	_x000D__x000D_
        _x000D__x000D_
        _x000D__x000D_
        _x000D__x000D_
            _x000D__x000D_
                _x000D__x000D_
            _x000D__x000D_
            753条评论_x000D__x000D_
        _x000D__x000D_
        我要写评论_x000D__x000D_
    _x000D__x000D_
</t>
  </si>
  <si>
    <t xml:space="preserve">_x000D__x000D_
	作者:刘鹏 文，广东原创动力文化传播有限公司 绘，乐乐趣出版出版社:未来出版社出版时间:2012年02月&lt;U+00A0&gt;    _x000D__x000D_
    _x000D__x000D_
    	_x000D__x000D_
        _x000D__x000D_
        _x000D__x000D_
        _x000D__x000D_
            _x000D__x000D_
                _x000D__x000D_
            _x000D__x000D_
            787条评论_x000D__x000D_
        _x000D__x000D_
        我要写评论_x000D__x000D_
    _x000D__x000D_
</t>
  </si>
  <si>
    <t xml:space="preserve">_x000D__x000D_
	作者:真果果出版社:中国人口出版社出版时间:2015年01月&lt;U+00A0&gt;    _x000D__x000D_
    _x000D__x000D_
    	_x000D__x000D_
        _x000D__x000D_
        _x000D__x000D_
        _x000D__x000D_
            _x000D__x000D_
                _x000D__x000D_
            _x000D__x000D_
            4981条评论_x000D__x000D_
        _x000D__x000D_
        我要写评论_x000D__x000D_
    _x000D__x000D_
</t>
  </si>
  <si>
    <t xml:space="preserve">_x000D__x000D_
	作者:[意]曼泰加扎　著  方素珍/编译出版社:未来出版社出版时间:2011年03月&lt;U+00A0&gt;    _x000D__x000D_
    _x000D__x000D_
    	_x000D__x000D_
        _x000D__x000D_
        _x000D__x000D_
        _x000D__x000D_
            _x000D__x000D_
                _x000D__x000D_
            _x000D__x000D_
            2294条评论_x000D__x000D_
        _x000D__x000D_
        我要写评论_x000D__x000D_
    _x000D__x000D_
</t>
  </si>
  <si>
    <t xml:space="preserve">_x000D__x000D_
	作者:杨佩琪出版时间:2015年07月&lt;U+00A0&gt;    _x000D__x000D_
    _x000D__x000D_
    	_x000D__x000D_
        _x000D__x000D_
        _x000D__x000D_
        _x000D__x000D_
            _x000D__x000D_
                _x000D__x000D_
            _x000D__x000D_
            390条评论_x000D__x000D_
        _x000D__x000D_
        我要写评论_x000D__x000D_
    _x000D__x000D_
</t>
  </si>
  <si>
    <t xml:space="preserve">_x000D__x000D_
	作者:〔日〕岩崎千弘  文/图出版社:连环画出版社出版时间:2016年12月&lt;U+00A0&gt;    _x000D__x000D_
    _x000D__x000D_
    	_x000D__x000D_
        _x000D__x000D_
        _x000D__x000D_
        _x000D__x000D_
            _x000D__x000D_
                _x000D__x000D_
            _x000D__x000D_
            1659条评论_x000D__x000D_
        _x000D__x000D_
        我要写评论_x000D__x000D_
    _x000D__x000D_
</t>
  </si>
  <si>
    <t xml:space="preserve">_x000D__x000D_
	作者:美国迪士尼故事书艺术组　编绘，荣信文化　译出版社:未来出版社出版时间:2015年02月&lt;U+00A0&gt;    _x000D__x000D_
    _x000D__x000D_
    	_x000D__x000D_
        _x000D__x000D_
        _x000D__x000D_
        _x000D__x000D_
            _x000D__x000D_
                _x000D__x000D_
            _x000D__x000D_
            1593条评论_x000D__x000D_
        _x000D__x000D_
        我要写评论_x000D__x000D_
    _x000D__x000D_
</t>
  </si>
  <si>
    <t xml:space="preserve">_x000D__x000D_
	作者:真果果　著出版社:中国人口出版社出版时间:2008年06月&lt;U+00A0&gt;    _x000D__x000D_
    _x000D__x000D_
    	_x000D__x000D_
        _x000D__x000D_
        _x000D__x000D_
        _x000D__x000D_
            _x000D__x000D_
                _x000D__x000D_
            _x000D__x000D_
            34667条评论_x000D__x000D_
        _x000D__x000D_
        我要写评论_x000D__x000D_
    _x000D__x000D_
</t>
  </si>
  <si>
    <t xml:space="preserve">_x000D__x000D_
	作者:(美)约翰·J.赖斯 著/绘；艾玛 译出版社:中信出版社出版时间:2017年08月&lt;U+00A0&gt;    _x000D__x000D_
    _x000D__x000D_
    	_x000D__x000D_
        _x000D__x000D_
        _x000D__x000D_
        _x000D__x000D_
            _x000D__x000D_
                _x000D__x000D_
            _x000D__x000D_
            71条评论_x000D__x000D_
        _x000D__x000D_
        我要写评论_x000D__x000D_
    _x000D__x000D_
</t>
  </si>
  <si>
    <t xml:space="preserve">_x000D__x000D_
	作者:北京小红花图书工作室出版社:中国人口出版社出版时间:2017年06月&lt;U+00A0&gt;    _x000D__x000D_
    _x000D__x000D_
    	_x000D__x000D_
        _x000D__x000D_
        _x000D__x000D_
        _x000D__x000D_
            _x000D__x000D_
                _x000D__x000D_
            _x000D__x000D_
            385条评论_x000D__x000D_
        _x000D__x000D_
        我要写评论_x000D__x000D_
    _x000D__x000D_
</t>
  </si>
  <si>
    <t xml:space="preserve">_x000D__x000D_
	作者:教育2 1早教研发中心出版社:吉林美术出版社出版时间:2017年01月&lt;U+00A0&gt;    _x000D__x000D_
    _x000D__x000D_
    	_x000D__x000D_
        _x000D__x000D_
        _x000D__x000D_
        _x000D__x000D_
            _x000D__x000D_
                _x000D__x000D_
            _x000D__x000D_
            249条评论_x000D__x000D_
        _x000D__x000D_
        我要写评论_x000D__x000D_
    _x000D__x000D_
</t>
  </si>
  <si>
    <t xml:space="preserve">_x000D__x000D_
	作者:稚子文化　著出版社:化学工业出版社出版时间:2014年05月&lt;U+00A0&gt;    _x000D__x000D_
    _x000D__x000D_
    	_x000D__x000D_
        _x000D__x000D_
        _x000D__x000D_
        _x000D__x000D_
            _x000D__x000D_
                _x000D__x000D_
            _x000D__x000D_
            5163条评论_x000D__x000D_
        _x000D__x000D_
        我要写评论_x000D__x000D_
    _x000D__x000D_
</t>
  </si>
  <si>
    <t xml:space="preserve">_x000D__x000D_
	作者:[意]米凯利尼 绘，[意]曼泰加扎，乐乐趣出版出版社:未来出版社出版时间:2012年01月&lt;U+00A0&gt;    _x000D__x000D_
    _x000D__x000D_
    	_x000D__x000D_
        _x000D__x000D_
        _x000D__x000D_
        _x000D__x000D_
            _x000D__x000D_
                _x000D__x000D_
            _x000D__x000D_
            2882条评论_x000D__x000D_
        _x000D__x000D_
        我要写评论_x000D__x000D_
    _x000D__x000D_
</t>
  </si>
  <si>
    <t xml:space="preserve">_x000D__x000D_
	作者:迪克·布鲁纳出版时间:2015年11月&lt;U+00A0&gt;    _x000D__x000D_
    _x000D__x000D_
    	_x000D__x000D_
        _x000D__x000D_
        _x000D__x000D_
        _x000D__x000D_
            _x000D__x000D_
                _x000D__x000D_
            _x000D__x000D_
            504条评论_x000D__x000D_
        _x000D__x000D_
        我要写评论_x000D__x000D_
    _x000D__x000D_
</t>
  </si>
  <si>
    <t xml:space="preserve">_x000D__x000D_
	作者:[法] 芬妮·玛索/著 [法] 克莱尔·勒格朗/绘出版社:外语教学与研究出版社出版时间:2018年03月&lt;U+00A0&gt;    _x000D__x000D_
    _x000D__x000D_
    	_x000D__x000D_
        _x000D__x000D_
        _x000D__x000D_
        _x000D__x000D_
            _x000D__x000D_
                _x000D__x000D_
            _x000D__x000D_
            3条评论_x000D__x000D_
        _x000D__x000D_
        我要写评论_x000D__x000D_
    _x000D__x000D_
</t>
  </si>
  <si>
    <t xml:space="preserve">_x000D__x000D_
	作者:[英]费利西蒂.布鲁克斯/编，[英]梅利萨德.卢思林洛/绘，王旭华/译，乐乐趣出版出版社:陕西人民教育出版社出版时间:2016年06月&lt;U+00A0&gt;    _x000D__x000D_
    _x000D__x000D_
    	_x000D__x000D_
        _x000D__x000D_
        _x000D__x000D_
        _x000D__x000D_
            _x000D__x000D_
                _x000D__x000D_
            _x000D__x000D_
            919条评论_x000D__x000D_
        _x000D__x000D_
        我要写评论_x000D__x000D_
    _x000D__x000D_
</t>
  </si>
  <si>
    <t xml:space="preserve">_x000D__x000D_
	作者:北京小红花图书工作室出版社:中国人口出版社出版时间:2017年06月&lt;U+00A0&gt;    _x000D__x000D_
    _x000D__x000D_
    	_x000D__x000D_
        _x000D__x000D_
        _x000D__x000D_
        _x000D__x000D_
            _x000D__x000D_
                _x000D__x000D_
            _x000D__x000D_
            443条评论_x000D__x000D_
        _x000D__x000D_
        我要写评论_x000D__x000D_
    _x000D__x000D_
</t>
  </si>
  <si>
    <t xml:space="preserve">_x000D__x000D_
	作者:幼狮文化出版社:浙江少年儿童出版社出版时间:2010年09月&lt;U+00A0&gt;    _x000D__x000D_
    _x000D__x000D_
    	_x000D__x000D_
        _x000D__x000D_
        _x000D__x000D_
        _x000D__x000D_
            _x000D__x000D_
                _x000D__x000D_
            _x000D__x000D_
            28368条评论_x000D__x000D_
        _x000D__x000D_
        我要写评论_x000D__x000D_
    _x000D__x000D_
</t>
  </si>
  <si>
    <t xml:space="preserve">_x000D__x000D_
	作者:米津祐介　著出版社:明天出版社出版时间:2014年01月&lt;U+00A0&gt;    _x000D__x000D_
    _x000D__x000D_
    	_x000D__x000D_
        _x000D__x000D_
        _x000D__x000D_
        _x000D__x000D_
            _x000D__x000D_
                _x000D__x000D_
            _x000D__x000D_
            545条评论_x000D__x000D_
        _x000D__x000D_
        我要写评论_x000D__x000D_
    _x000D__x000D_
</t>
  </si>
  <si>
    <t xml:space="preserve">_x000D__x000D_
	作者:[法]贝内迪克特·古提艾/著 谢逢蓓/译出版社:蓝天出版社出版时间:2016年06月&lt;U+00A0&gt;    _x000D__x000D_
    _x000D__x000D_
    	_x000D__x000D_
        _x000D__x000D_
        _x000D__x000D_
        _x000D__x000D_
            _x000D__x000D_
                _x000D__x000D_
            _x000D__x000D_
            1180条评论_x000D__x000D_
        _x000D__x000D_
        我要写评论_x000D__x000D_
    _x000D__x000D_
</t>
  </si>
  <si>
    <t xml:space="preserve">_x000D__x000D_
	作者:北京小红花图书工作室出版社:中国人口出版社出版时间:2017年05月&lt;U+00A0&gt;    _x000D__x000D_
    _x000D__x000D_
    	_x000D__x000D_
        _x000D__x000D_
        _x000D__x000D_
        _x000D__x000D_
            _x000D__x000D_
                _x000D__x000D_
            _x000D__x000D_
            80条评论_x000D__x000D_
        _x000D__x000D_
        我要写评论_x000D__x000D_
    _x000D__x000D_
</t>
  </si>
  <si>
    <t xml:space="preserve">_x000D__x000D_
	作者:[日]埃米尔.林/著，乐乐趣编译出版社:未来出版社出版时间:2016年04月&lt;U+00A0&gt;    _x000D__x000D_
    _x000D__x000D_
    	_x000D__x000D_
        _x000D__x000D_
        _x000D__x000D_
        _x000D__x000D_
            _x000D__x000D_
                _x000D__x000D_
            _x000D__x000D_
            880条评论_x000D__x000D_
        _x000D__x000D_
        我要写评论_x000D__x000D_
    _x000D__x000D_
</t>
  </si>
  <si>
    <t xml:space="preserve">_x000D__x000D_
	作者:[日]安野光雅 著·绘出版社:九州出版社出版时间:2015年03月&lt;U+00A0&gt;    _x000D__x000D_
    _x000D__x000D_
    	_x000D__x000D_
        _x000D__x000D_
        _x000D__x000D_
        _x000D__x000D_
            _x000D__x000D_
                _x000D__x000D_
            _x000D__x000D_
            4750条评论_x000D__x000D_
        _x000D__x000D_
        我要写评论_x000D__x000D_
    _x000D__x000D_
</t>
  </si>
  <si>
    <t xml:space="preserve">_x000D__x000D_
	作者:真果果　著出版社:中国人口出版社出版时间:2010年04月&lt;U+00A0&gt;    _x000D__x000D_
    _x000D__x000D_
    	_x000D__x000D_
        _x000D__x000D_
        _x000D__x000D_
        _x000D__x000D_
            _x000D__x000D_
                _x000D__x000D_
            _x000D__x000D_
            18249条评论_x000D__x000D_
        _x000D__x000D_
        我要写评论_x000D__x000D_
    _x000D__x000D_
</t>
  </si>
  <si>
    <t xml:space="preserve">_x000D__x000D_
	作者:弗利西蒂·布鲁克斯，乐乐趣出版出版社:陕西人民教育出版社出版时间:2014年08月&lt;U+00A0&gt;    _x000D__x000D_
    _x000D__x000D_
    	_x000D__x000D_
        _x000D__x000D_
        _x000D__x000D_
        _x000D__x000D_
            _x000D__x000D_
                _x000D__x000D_
            _x000D__x000D_
            2050条评论_x000D__x000D_
        _x000D__x000D_
        我要写评论_x000D__x000D_
    _x000D__x000D_
</t>
  </si>
  <si>
    <t xml:space="preserve">_x000D__x000D_
	作者:[英]弗利西蒂·布鲁克斯 著，[英]科琳娜·比特尔 图，荣信文化 编译出版社:陕西人民教育出版社出版时间:2014年08月&lt;U+00A0&gt;    _x000D__x000D_
    _x000D__x000D_
    	_x000D__x000D_
        _x000D__x000D_
        _x000D__x000D_
        _x000D__x000D_
            _x000D__x000D_
                _x000D__x000D_
            _x000D__x000D_
            1977条评论_x000D__x000D_
        _x000D__x000D_
        我要写评论_x000D__x000D_
    _x000D__x000D_
</t>
  </si>
  <si>
    <t xml:space="preserve">_x000D__x000D_
	作者:（荷兰）迪克·布鲁纳 著，童趣出版有限公司 编译出版社:人民邮电出版社出版时间:2017年06月&lt;U+00A0&gt;    _x000D__x000D_
    _x000D__x000D_
    	_x000D__x000D_
        _x000D__x000D_
        _x000D__x000D_
        _x000D__x000D_
            _x000D__x000D_
                _x000D__x000D_
            _x000D__x000D_
            29条评论_x000D__x000D_
        _x000D__x000D_
        我要写评论_x000D__x000D_
    _x000D__x000D_
</t>
  </si>
  <si>
    <t xml:space="preserve">_x000D__x000D_
	作者:童趣出版有限公司　编出版社:人民邮电出版社出版时间:2013年07月&lt;U+00A0&gt;    _x000D__x000D_
    _x000D__x000D_
    	_x000D__x000D_
        _x000D__x000D_
        _x000D__x000D_
        _x000D__x000D_
            _x000D__x000D_
                _x000D__x000D_
            _x000D__x000D_
            8993条评论_x000D__x000D_
        _x000D__x000D_
        我要写评论_x000D__x000D_
    _x000D__x000D_
</t>
  </si>
  <si>
    <t xml:space="preserve">_x000D__x000D_
	作者:陈长海 著出版社:中国人口出版社出版时间:2016年12月&lt;U+00A0&gt;    _x000D__x000D_
    _x000D__x000D_
    	_x000D__x000D_
        _x000D__x000D_
        _x000D__x000D_
        _x000D__x000D_
            _x000D__x000D_
                _x000D__x000D_
            _x000D__x000D_
            125条评论_x000D__x000D_
        _x000D__x000D_
        我要写评论_x000D__x000D_
    _x000D__x000D_
</t>
  </si>
  <si>
    <t xml:space="preserve">_x000D__x000D_
	作者:日本公文出版　编著，王添翼　译出版社:连环画出版社出版时间:2013年05月&lt;U+00A0&gt;    _x000D__x000D_
    _x000D__x000D_
    	_x000D__x000D_
        _x000D__x000D_
        _x000D__x000D_
        _x000D__x000D_
            _x000D__x000D_
                _x000D__x000D_
            _x000D__x000D_
            1826条评论_x000D__x000D_
        _x000D__x000D_
        我要写评论_x000D__x000D_
    _x000D__x000D_
</t>
  </si>
  <si>
    <t xml:space="preserve">_x000D__x000D_
	作者:蒙正童书馆出版社:群言出版社出版时间:2017年03月&lt;U+00A0&gt;    _x000D__x000D_
    _x000D__x000D_
    	_x000D__x000D_
        _x000D__x000D_
        _x000D__x000D_
        _x000D__x000D_
            _x000D__x000D_
                _x000D__x000D_
            _x000D__x000D_
            68条评论_x000D__x000D_
        _x000D__x000D_
        我要写评论_x000D__x000D_
    _x000D__x000D_
</t>
  </si>
  <si>
    <t xml:space="preserve">_x000D__x000D_
	作者:英国读乾文摘　编，荣信文化　编译出版社:未来出版社出版时间:2012年01月&lt;U+00A0&gt;    _x000D__x000D_
    _x000D__x000D_
    	_x000D__x000D_
        _x000D__x000D_
        _x000D__x000D_
        _x000D__x000D_
            _x000D__x000D_
                _x000D__x000D_
            _x000D__x000D_
            1806条评论_x000D__x000D_
        _x000D__x000D_
        我要写评论_x000D__x000D_
    _x000D__x000D_
</t>
  </si>
  <si>
    <t xml:space="preserve">_x000D__x000D_
	作者:(美)艾瑞.卡尔出版社:明天出版社出版时间:2013年01月&lt;U+00A0&gt;    _x000D__x000D_
    _x000D__x000D_
    	_x000D__x000D_
        _x000D__x000D_
        _x000D__x000D_
        _x000D__x000D_
            _x000D__x000D_
                _x000D__x000D_
            _x000D__x000D_
            779条评论_x000D__x000D_
        _x000D__x000D_
        我要写评论_x000D__x000D_
    _x000D__x000D_
</t>
  </si>
  <si>
    <t xml:space="preserve">_x000D__x000D_
	作者:蓝草帽，孙胜蓝出版社:北京联合出版公司出版时间:2017年09月&lt;U+00A0&gt;    _x000D__x000D_
    _x000D__x000D_
    	_x000D__x000D_
        _x000D__x000D_
        _x000D__x000D_
        _x000D__x000D_
            _x000D__x000D_
                _x000D__x000D_
            _x000D__x000D_
            90条评论_x000D__x000D_
        _x000D__x000D_
        我要写评论_x000D__x000D_
    _x000D__x000D_
</t>
  </si>
  <si>
    <t xml:space="preserve">_x000D__x000D_
	作者:[日]童公佳著出版社:九州出版社出版时间:2015年06月&lt;U+00A0&gt;    _x000D__x000D_
    _x000D__x000D_
    	_x000D__x000D_
        _x000D__x000D_
        _x000D__x000D_
        _x000D__x000D_
            _x000D__x000D_
                _x000D__x000D_
            _x000D__x000D_
            957条评论_x000D__x000D_
        _x000D__x000D_
        我要写评论_x000D__x000D_
    _x000D__x000D_
</t>
  </si>
  <si>
    <t xml:space="preserve">_x000D__x000D_
	作者:（法）布吕诺夫出版社:北方妇女儿童出版社出版时间:2011年05月&lt;U+00A0&gt;    _x000D__x000D_
    _x000D__x000D_
    	_x000D__x000D_
        _x000D__x000D_
        _x000D__x000D_
        _x000D__x000D_
            _x000D__x000D_
                _x000D__x000D_
            _x000D__x000D_
            6017条评论_x000D__x000D_
        _x000D__x000D_
        我要写评论_x000D__x000D_
    _x000D__x000D_
</t>
  </si>
  <si>
    <t xml:space="preserve">_x000D__x000D_
	作者:北京小红花图书工作室出版社:青岛出版社出版时间:2014年11月&lt;U+00A0&gt;    _x000D__x000D_
    _x000D__x000D_
    	_x000D__x000D_
        _x000D__x000D_
        _x000D__x000D_
        _x000D__x000D_
            _x000D__x000D_
                _x000D__x000D_
            _x000D__x000D_
            1182条评论_x000D__x000D_
        _x000D__x000D_
        我要写评论_x000D__x000D_
    _x000D__x000D_
</t>
  </si>
  <si>
    <t xml:space="preserve">_x000D__x000D_
	作者:福田岩绪 著；晓晗 译出版社:连环画出版社出版时间:2015年06月&lt;U+00A0&gt;    _x000D__x000D_
    _x000D__x000D_
    	_x000D__x000D_
        _x000D__x000D_
        _x000D__x000D_
        _x000D__x000D_
            _x000D__x000D_
                _x000D__x000D_
            _x000D__x000D_
            1531条评论_x000D__x000D_
        _x000D__x000D_
        我要写评论_x000D__x000D_
    _x000D__x000D_
</t>
  </si>
  <si>
    <t xml:space="preserve">_x000D__x000D_
	作者:[英]乔洛奇/著 乐乐趣/编译出版社:陕西人民教育出版社出版时间:2015年07月&lt;U+00A0&gt;    _x000D__x000D_
    _x000D__x000D_
    	_x000D__x000D_
        _x000D__x000D_
        _x000D__x000D_
        _x000D__x000D_
            _x000D__x000D_
                _x000D__x000D_
            _x000D__x000D_
            404条评论_x000D__x000D_
        _x000D__x000D_
        我要写评论_x000D__x000D_
    _x000D__x000D_
</t>
  </si>
  <si>
    <t xml:space="preserve">_x000D__x000D_
	作者:(德)阿克塞尔 舍夫勒　文出版社:外语教学与研究出版社出版时间:2012年05月&lt;U+00A0&gt;    _x000D__x000D_
    _x000D__x000D_
    	_x000D__x000D_
        _x000D__x000D_
        _x000D__x000D_
        _x000D__x000D_
            _x000D__x000D_
                _x000D__x000D_
            _x000D__x000D_
            2699条评论_x000D__x000D_
        _x000D__x000D_
        我要写评论_x000D__x000D_
    _x000D__x000D_
</t>
  </si>
  <si>
    <t xml:space="preserve">_x000D__x000D_
	作者:《婴儿画报》编辑部出版社:中国少年儿童出版社出版时间:2017年06月&lt;U+00A0&gt;    _x000D__x000D_
    _x000D__x000D_
    	_x000D__x000D_
        _x000D__x000D_
        _x000D__x000D_
        _x000D__x000D_
            _x000D__x000D_
                _x000D__x000D_
            _x000D__x000D_
            306条评论_x000D__x000D_
        _x000D__x000D_
        我要写评论_x000D__x000D_
    _x000D__x000D_
</t>
  </si>
  <si>
    <t xml:space="preserve">_x000D__x000D_
	作者:（日）间部香代 等著，彭懿 周龙梅 译出版社:化学工业出版社出版时间:2017年01月&lt;U+00A0&gt;    _x000D__x000D_
    _x000D__x000D_
    	_x000D__x000D_
        _x000D__x000D_
        _x000D__x000D_
        _x000D__x000D_
            _x000D__x000D_
                _x000D__x000D_
            _x000D__x000D_
            1179条评论_x000D__x000D_
        _x000D__x000D_
        我要写评论_x000D__x000D_
    _x000D__x000D_
</t>
  </si>
  <si>
    <t xml:space="preserve">_x000D__x000D_
	作者:贾军出版社:长江少年儿童出版社出版时间:2015年08月&lt;U+00A0&gt;    _x000D__x000D_
    _x000D__x000D_
    	_x000D__x000D_
        _x000D__x000D_
        _x000D__x000D_
        _x000D__x000D_
            _x000D__x000D_
                _x000D__x000D_
            _x000D__x000D_
            364条评论_x000D__x000D_
        _x000D__x000D_
        我要写评论_x000D__x000D_
    _x000D__x000D_
</t>
  </si>
  <si>
    <t xml:space="preserve">_x000D__x000D_
	作者:乔吉伯基特 译出版社:贵州人民出版社出版时间:2017年07月&lt;U+00A0&gt;    _x000D__x000D_
    _x000D__x000D_
    	_x000D__x000D_
        _x000D__x000D_
        _x000D__x000D_
        _x000D__x000D_
            _x000D__x000D_
                _x000D__x000D_
            _x000D__x000D_
            0条评论_x000D__x000D_
        _x000D__x000D_
        我要写评论_x000D__x000D_
    _x000D__x000D_
</t>
  </si>
  <si>
    <t xml:space="preserve">_x000D__x000D_
	作者:北京小红花图书工作室出版社:青岛出版社出版时间:2014年03月&lt;U+00A0&gt;    _x000D__x000D_
    _x000D__x000D_
    	_x000D__x000D_
        _x000D__x000D_
        _x000D__x000D_
        _x000D__x000D_
            _x000D__x000D_
                _x000D__x000D_
            _x000D__x000D_
            158条评论_x000D__x000D_
        _x000D__x000D_
        我要写评论_x000D__x000D_
    _x000D__x000D_
</t>
  </si>
  <si>
    <t xml:space="preserve">_x000D__x000D_
	作者:（加）科里·西尔弗伯格◎著（加）菲奥娜·史密斯◎绘   徐辰 译出版社:北京科学技术出版社出版时间:2017年05月&lt;U+00A0&gt;    _x000D__x000D_
    _x000D__x000D_
    	_x000D__x000D_
        _x000D__x000D_
        _x000D__x000D_
        _x000D__x000D_
            _x000D__x000D_
                _x000D__x000D_
            _x000D__x000D_
            1307条评论_x000D__x000D_
        _x000D__x000D_
        我要写评论_x000D__x000D_
    _x000D__x000D_
</t>
  </si>
  <si>
    <t xml:space="preserve">_x000D__x000D_
	作者:真果果出版社:中国人口出版社出版时间:2016年01月&lt;U+00A0&gt;    _x000D__x000D_
    _x000D__x000D_
    	_x000D__x000D_
        _x000D__x000D_
        _x000D__x000D_
        _x000D__x000D_
            _x000D__x000D_
                _x000D__x000D_
            _x000D__x000D_
            492条评论_x000D__x000D_
        _x000D__x000D_
        我要写评论_x000D__x000D_
    _x000D__x000D_
</t>
  </si>
  <si>
    <t xml:space="preserve">_x000D__x000D_
	作者:[意]曼泰加扎　著    方素珍/编译出版社:未来出版社出版时间:2012年04月&lt;U+00A0&gt;    _x000D__x000D_
    _x000D__x000D_
    	_x000D__x000D_
        _x000D__x000D_
        _x000D__x000D_
        _x000D__x000D_
            _x000D__x000D_
                _x000D__x000D_
            _x000D__x000D_
            1666条评论_x000D__x000D_
        _x000D__x000D_
        我要写评论_x000D__x000D_
    _x000D__x000D_
</t>
  </si>
  <si>
    <t xml:space="preserve">_x000D__x000D_
	作者:（日本）石川浩二　著出版社:接力出版社出版时间:2015年05月&lt;U+00A0&gt;    _x000D__x000D_
    _x000D__x000D_
    	_x000D__x000D_
        _x000D__x000D_
        _x000D__x000D_
        _x000D__x000D_
            _x000D__x000D_
                _x000D__x000D_
            _x000D__x000D_
            2120条评论_x000D__x000D_
        _x000D__x000D_
        我要写评论_x000D__x000D_
    _x000D__x000D_
</t>
  </si>
  <si>
    <t xml:space="preserve">_x000D__x000D_
	作者:《婴儿画报》编辑部　编出版社:中国少年儿童出版社出版时间:2015年06月&lt;U+00A0&gt;    _x000D__x000D_
    _x000D__x000D_
    	_x000D__x000D_
        _x000D__x000D_
        _x000D__x000D_
        _x000D__x000D_
            _x000D__x000D_
                _x000D__x000D_
            _x000D__x000D_
            2857条评论_x000D__x000D_
        _x000D__x000D_
        我要写评论_x000D__x000D_
    _x000D__x000D_
</t>
  </si>
  <si>
    <t xml:space="preserve">_x000D__x000D_
	作者:鹿公子 著 振宇幼儿启蒙教学研究中心 编出版社:海豚出版社出版时间:2017年01月&lt;U+00A0&gt;    _x000D__x000D_
    _x000D__x000D_
    	_x000D__x000D_
        _x000D__x000D_
        _x000D__x000D_
        _x000D__x000D_
            _x000D__x000D_
                _x000D__x000D_
            _x000D__x000D_
            269条评论_x000D__x000D_
        _x000D__x000D_
        我要写评论_x000D__x000D_
    _x000D__x000D_
</t>
  </si>
  <si>
    <t xml:space="preserve">_x000D__x000D_
	作者:乐乐趣　编著出版社:未来出版社出版时间:2015年04月&lt;U+00A0&gt;    _x000D__x000D_
    _x000D__x000D_
    	_x000D__x000D_
        _x000D__x000D_
        _x000D__x000D_
        _x000D__x000D_
            _x000D__x000D_
                _x000D__x000D_
            _x000D__x000D_
            4252条评论_x000D__x000D_
        _x000D__x000D_
        我要写评论_x000D__x000D_
    _x000D__x000D_
</t>
  </si>
  <si>
    <t xml:space="preserve">_x000D__x000D_
	作者:[英]科琳娜·比特尔等，乐乐趣 编译出版社:陕西人民教育出版社出版时间:2014年08月&lt;U+00A0&gt;    _x000D__x000D_
    _x000D__x000D_
    	_x000D__x000D_
        _x000D__x000D_
        _x000D__x000D_
        _x000D__x000D_
            _x000D__x000D_
                _x000D__x000D_
            _x000D__x000D_
            1144条评论_x000D__x000D_
        _x000D__x000D_
        我要写评论_x000D__x000D_
    _x000D__x000D_
</t>
  </si>
  <si>
    <t xml:space="preserve">_x000D__x000D_
	作者:文图/［日］木村裕一 信谊编辑部　译出版社:明天出版社出版时间:2015年05月&lt;U+00A0&gt;    _x000D__x000D_
    _x000D__x000D_
    	_x000D__x000D_
        _x000D__x000D_
        _x000D__x000D_
        _x000D__x000D_
            _x000D__x000D_
                _x000D__x000D_
            _x000D__x000D_
            456条评论_x000D__x000D_
        _x000D__x000D_
        我要写评论_x000D__x000D_
    _x000D__x000D_
</t>
  </si>
  <si>
    <t xml:space="preserve">_x000D__x000D_
	作者:北京小红花图书工作室出版社:青岛出版社出版时间:2015年11月&lt;U+00A0&gt;    _x000D__x000D_
    _x000D__x000D_
    	_x000D__x000D_
        _x000D__x000D_
        _x000D__x000D_
        _x000D__x000D_
            _x000D__x000D_
                _x000D__x000D_
            _x000D__x000D_
            667条评论_x000D__x000D_
        _x000D__x000D_
        我要写评论_x000D__x000D_
    _x000D__x000D_
</t>
  </si>
  <si>
    <t xml:space="preserve">_x000D__x000D_
	作者:北京小红花图书工作室出版社:青岛出版社出版时间:2013年12月&lt;U+00A0&gt;    _x000D__x000D_
    _x000D__x000D_
    	_x000D__x000D_
        _x000D__x000D_
        _x000D__x000D_
        _x000D__x000D_
            _x000D__x000D_
                _x000D__x000D_
            _x000D__x000D_
            2902条评论_x000D__x000D_
        _x000D__x000D_
        我要写评论_x000D__x000D_
    _x000D__x000D_
</t>
  </si>
  <si>
    <t xml:space="preserve">_x000D__x000D_
	作者:[意]玛利亚希拉尔洛雷塔 文  [意]妮可布雷特 图  余治莹 译  乐乐趣 出品出版社:未来出版社出版时间:2016年01月&lt;U+00A0&gt;    _x000D__x000D_
    _x000D__x000D_
    	_x000D__x000D_
        _x000D__x000D_
        _x000D__x000D_
        _x000D__x000D_
            _x000D__x000D_
                _x000D__x000D_
            _x000D__x000D_
            2019条评论_x000D__x000D_
        _x000D__x000D_
        我要写评论_x000D__x000D_
    _x000D__x000D_
</t>
  </si>
  <si>
    <t xml:space="preserve">_x000D__x000D_
	作者:沙丁猫 编出版社:化学工业出版社出版时间:2016年10月&lt;U+00A0&gt;    _x000D__x000D_
    _x000D__x000D_
    	_x000D__x000D_
        _x000D__x000D_
        _x000D__x000D_
        _x000D__x000D_
            _x000D__x000D_
                _x000D__x000D_
            _x000D__x000D_
            117条评论_x000D__x000D_
        _x000D__x000D_
        我要写评论_x000D__x000D_
    _x000D__x000D_
</t>
  </si>
  <si>
    <t xml:space="preserve">_x000D__x000D_
	作者:陈伊丽，翁容，李粒子，钟颢　编出版社:新世纪出版社出版时间:2010年08月&lt;U+00A0&gt;    _x000D__x000D_
    _x000D__x000D_
    	_x000D__x000D_
        _x000D__x000D_
        _x000D__x000D_
        _x000D__x000D_
            _x000D__x000D_
                _x000D__x000D_
            _x000D__x000D_
            11580条评论_x000D__x000D_
        _x000D__x000D_
        我要写评论_x000D__x000D_
    _x000D__x000D_
</t>
  </si>
  <si>
    <t xml:space="preserve">_x000D__x000D_
	作者:亘理睦子 文，土井香弥 图出版社:连环画出版社出版时间:2012年10月&lt;U+00A0&gt;    _x000D__x000D_
    _x000D__x000D_
    	_x000D__x000D_
        _x000D__x000D_
        _x000D__x000D_
        _x000D__x000D_
            _x000D__x000D_
                _x000D__x000D_
            _x000D__x000D_
            313条评论_x000D__x000D_
        _x000D__x000D_
        我要写评论_x000D__x000D_
    _x000D__x000D_
</t>
  </si>
  <si>
    <t xml:space="preserve">_x000D__x000D_
	作者:金波　等著，李红专　等绘出版社:中国少年儿童出版社出版时间:2014年07月&lt;U+00A0&gt;    _x000D__x000D_
    _x000D__x000D_
    	_x000D__x000D_
        _x000D__x000D_
        _x000D__x000D_
        _x000D__x000D_
            _x000D__x000D_
                _x000D__x000D_
            _x000D__x000D_
            2434条评论_x000D__x000D_
        _x000D__x000D_
        我要写评论_x000D__x000D_
    _x000D__x000D_
</t>
  </si>
  <si>
    <t xml:space="preserve">_x000D__x000D_
	作者:[法] 芬妮·玛索◎著;[法] 克莱尔·勒格朗◎绘出版社:外语教学与研究出版社出版时间:2017年09月&lt;U+00A0&gt;    _x000D__x000D_
    _x000D__x000D_
    	_x000D__x000D_
        _x000D__x000D_
        _x000D__x000D_
        _x000D__x000D_
            _x000D__x000D_
                _x000D__x000D_
            _x000D__x000D_
            6条评论_x000D__x000D_
        _x000D__x000D_
        我要写评论_x000D__x000D_
    _x000D__x000D_
</t>
  </si>
  <si>
    <t xml:space="preserve">_x000D__x000D_
	作者:(意)贡博洛 编出版社:未来出版社出版时间:2011年01月&lt;U+00A0&gt;    _x000D__x000D_
    _x000D__x000D_
    	_x000D__x000D_
        _x000D__x000D_
        _x000D__x000D_
        _x000D__x000D_
            _x000D__x000D_
                _x000D__x000D_
            _x000D__x000D_
            1982条评论_x000D__x000D_
        _x000D__x000D_
        我要写评论_x000D__x000D_
    _x000D__x000D_
</t>
  </si>
  <si>
    <t xml:space="preserve">_x000D__x000D_
	作者:（德）达妮埃拉·曹鲁斯　著，（德）沃尔夫冈·梅茨格　绘，朱雯霏　译出版社:接力出版社出版时间:2015年07月&lt;U+00A0&gt;    _x000D__x000D_
    _x000D__x000D_
    	_x000D__x000D_
        _x000D__x000D_
        _x000D__x000D_
        _x000D__x000D_
            _x000D__x000D_
                _x000D__x000D_
            _x000D__x000D_
            32977条评论_x000D__x000D_
        _x000D__x000D_
        我要写评论_x000D__x000D_
    _x000D__x000D_
</t>
  </si>
  <si>
    <t xml:space="preserve">_x000D__x000D_
	作者:真果果　著出版社:中国人口出版社出版时间:2014年08月&lt;U+00A0&gt;    _x000D__x000D_
    _x000D__x000D_
    	_x000D__x000D_
        _x000D__x000D_
        _x000D__x000D_
        _x000D__x000D_
            _x000D__x000D_
                _x000D__x000D_
            _x000D__x000D_
            7712条评论_x000D__x000D_
        _x000D__x000D_
        我要写评论_x000D__x000D_
    _x000D__x000D_
</t>
  </si>
  <si>
    <t xml:space="preserve">_x000D__x000D_
	作者:立宾文化出版社:二十一世纪出版社出版时间:2017年06月&lt;U+00A0&gt;    _x000D__x000D_
    _x000D__x000D_
    	_x000D__x000D_
        _x000D__x000D_
        _x000D__x000D_
        _x000D__x000D_
            _x000D__x000D_
                _x000D__x000D_
            _x000D__x000D_
            54条评论_x000D__x000D_
        _x000D__x000D_
        我要写评论_x000D__x000D_
    _x000D__x000D_
</t>
  </si>
  <si>
    <t xml:space="preserve">_x000D__x000D_
	作者:［法］ 艾瑞克·巴图　文/图，倪志华　译出版社:少年儿童出版社出版时间:2014年08月&lt;U+00A0&gt;    _x000D__x000D_
    _x000D__x000D_
    	_x000D__x000D_
        _x000D__x000D_
        _x000D__x000D_
        _x000D__x000D_
            _x000D__x000D_
                _x000D__x000D_
            _x000D__x000D_
            1263条评论_x000D__x000D_
        _x000D__x000D_
        我要写评论_x000D__x000D_
    _x000D__x000D_
</t>
  </si>
  <si>
    <t xml:space="preserve">_x000D__x000D_
	作者:【英】埃玛多德　著·绘  暖房子 译出版社:北京日报出版社（原同心出版社）出版时间:2014年07月&lt;U+00A0&gt;    _x000D__x000D_
    _x000D__x000D_
    	_x000D__x000D_
        _x000D__x000D_
        _x000D__x000D_
        _x000D__x000D_
            _x000D__x000D_
                _x000D__x000D_
            _x000D__x000D_
            686条评论_x000D__x000D_
        _x000D__x000D_
        我要写评论_x000D__x000D_
    _x000D__x000D_
</t>
  </si>
  <si>
    <t xml:space="preserve">_x000D__x000D_
	作者:特蕾西·莫洛尼  著出版社:湖北少儿出版社出版时间:2013年08月&lt;U+00A0&gt;    _x000D__x000D_
    _x000D__x000D_
    	_x000D__x000D_
        _x000D__x000D_
        _x000D__x000D_
        _x000D__x000D_
            _x000D__x000D_
                _x000D__x000D_
            _x000D__x000D_
            1443条评论_x000D__x000D_
        _x000D__x000D_
        我要写评论_x000D__x000D_
    _x000D__x000D_
</t>
  </si>
  <si>
    <t xml:space="preserve">_x000D__x000D_
	作者:杨金秀　编文，迪士尼故事艺术组　绘，乐乐趣出版出版社:未来出版社出版时间:2011年09月&lt;U+00A0&gt;    _x000D__x000D_
    _x000D__x000D_
    	_x000D__x000D_
        _x000D__x000D_
        _x000D__x000D_
        _x000D__x000D_
            _x000D__x000D_
                _x000D__x000D_
            _x000D__x000D_
            1329条评论_x000D__x000D_
        _x000D__x000D_
        我要写评论_x000D__x000D_
    _x000D__x000D_
</t>
  </si>
  <si>
    <t xml:space="preserve">_x000D__x000D_
	作者:保冬妮　文出版社:北京师范大学出版社出版时间:2013年09月&lt;U+00A0&gt;    _x000D__x000D_
    _x000D__x000D_
    	_x000D__x000D_
        _x000D__x000D_
        _x000D__x000D_
        _x000D__x000D_
            _x000D__x000D_
                _x000D__x000D_
            _x000D__x000D_
            3415条评论_x000D__x000D_
        _x000D__x000D_
        我要写评论_x000D__x000D_
    _x000D__x000D_
</t>
  </si>
  <si>
    <t xml:space="preserve">_x000D__x000D_
	作者:[法]帕斯卡尔·艾斯泰隆（Pascale Estellon）  编  译 浪花朵朵童书出版社:北京联合出版公司出版时间:2017年05月&lt;U+00A0&gt;    _x000D__x000D_
    _x000D__x000D_
    	_x000D__x000D_
        _x000D__x000D_
        _x000D__x000D_
        _x000D__x000D_
            _x000D__x000D_
                _x000D__x000D_
            _x000D__x000D_
            144条评论_x000D__x000D_
        _x000D__x000D_
        我要写评论_x000D__x000D_
    _x000D__x000D_
</t>
  </si>
  <si>
    <t xml:space="preserve">_x000D__x000D_
	作者:【德】斯蒂芬?洛普  绘 ，肖玥 译出版社:石油工业出版社出版时间:2016年07月&lt;U+00A0&gt;    _x000D__x000D_
    _x000D__x000D_
    	_x000D__x000D_
        _x000D__x000D_
        _x000D__x000D_
        _x000D__x000D_
            _x000D__x000D_
                _x000D__x000D_
            _x000D__x000D_
            797条评论_x000D__x000D_
        _x000D__x000D_
        我要写评论_x000D__x000D_
    _x000D__x000D_
</t>
  </si>
  <si>
    <t xml:space="preserve">_x000D__x000D_
	作者:文图/［美］南西塔富利 信谊编辑部/译出版社:明天出版社出版时间:2015年04月&lt;U+00A0&gt;    _x000D__x000D_
    _x000D__x000D_
    	_x000D__x000D_
        _x000D__x000D_
        _x000D__x000D_
        _x000D__x000D_
            _x000D__x000D_
                _x000D__x000D_
            _x000D__x000D_
            539条评论_x000D__x000D_
        _x000D__x000D_
        我要写评论_x000D__x000D_
    _x000D__x000D_
</t>
  </si>
  <si>
    <t xml:space="preserve">_x000D__x000D_
	作者:真果果 编出版社:中国人口出版社出版时间:2013年06月&lt;U+00A0&gt;    _x000D__x000D_
    _x000D__x000D_
    	_x000D__x000D_
        _x000D__x000D_
        _x000D__x000D_
        _x000D__x000D_
            _x000D__x000D_
                _x000D__x000D_
            _x000D__x000D_
            3219条评论_x000D__x000D_
        _x000D__x000D_
        我要写评论_x000D__x000D_
    _x000D__x000D_
</t>
  </si>
  <si>
    <t xml:space="preserve">_x000D__x000D_
	作者:（美）兰登　绘编，张芳　译出版社:北京联合出版公司出版时间:2014年11月&lt;U+00A0&gt;    _x000D__x000D_
    _x000D__x000D_
    	_x000D__x000D_
        _x000D__x000D_
        _x000D__x000D_
        _x000D__x000D_
            _x000D__x000D_
                _x000D__x000D_
            _x000D__x000D_
            2628条评论_x000D__x000D_
        _x000D__x000D_
        我要写评论_x000D__x000D_
    _x000D__x000D_
</t>
  </si>
  <si>
    <t xml:space="preserve">_x000D__x000D_
	作者:蓝山　主编出版社:湖南少儿出版社出版时间:2010年08月&lt;U+00A0&gt;    _x000D__x000D_
    _x000D__x000D_
    	_x000D__x000D_
        _x000D__x000D_
        _x000D__x000D_
        _x000D__x000D_
            _x000D__x000D_
                _x000D__x000D_
            _x000D__x000D_
            33477条评论_x000D__x000D_
        _x000D__x000D_
        我要写评论_x000D__x000D_
    _x000D__x000D_
</t>
  </si>
  <si>
    <t xml:space="preserve">_x000D__x000D_
	作者:稚子文化出版社:中国纺织出版社出版时间:2016年03月&lt;U+00A0&gt;    _x000D__x000D_
    _x000D__x000D_
    	_x000D__x000D_
        _x000D__x000D_
        _x000D__x000D_
        _x000D__x000D_
            _x000D__x000D_
                _x000D__x000D_
            _x000D__x000D_
            2796条评论_x000D__x000D_
        _x000D__x000D_
        我要写评论_x000D__x000D_
    _x000D__x000D_
</t>
  </si>
  <si>
    <t xml:space="preserve">_x000D__x000D_
	作者:[爱尔兰] 山姆·麦克布雷尼 著；[英] 安妮塔·婕朗 绘；张杏如 译出版社:明天出版社出版时间:2017年01月&lt;U+00A0&gt;    _x000D__x000D_
    _x000D__x000D_
    	_x000D__x000D_
        _x000D__x000D_
        _x000D__x000D_
        _x000D__x000D_
            _x000D__x000D_
                _x000D__x000D_
            _x000D__x000D_
            36条评论_x000D__x000D_
        _x000D__x000D_
        我要写评论_x000D__x000D_
    _x000D__x000D_
</t>
  </si>
  <si>
    <t xml:space="preserve">_x000D__x000D_
	作者:〔日〕渡边茂男 著，〔日〕大友康夫 绘， 戴伟杰 译出版社:河北教育出版社出版时间:2013年04月&lt;U+00A0&gt;    _x000D__x000D_
    _x000D__x000D_
    	_x000D__x000D_
        _x000D__x000D_
        _x000D__x000D_
        _x000D__x000D_
            _x000D__x000D_
                _x000D__x000D_
            _x000D__x000D_
            7991条评论_x000D__x000D_
        _x000D__x000D_
        我要写评论_x000D__x000D_
    _x000D__x000D_
</t>
  </si>
  <si>
    <t xml:space="preserve">_x000D__x000D_
	作者:海豚传媒出版社:长江少年儿童出版社出版时间:2016年12月&lt;U+00A0&gt;    _x000D__x000D_
    _x000D__x000D_
    	_x000D__x000D_
        _x000D__x000D_
        _x000D__x000D_
        _x000D__x000D_
            _x000D__x000D_
                _x000D__x000D_
            _x000D__x000D_
            120条评论_x000D__x000D_
        _x000D__x000D_
        我要写评论_x000D__x000D_
    _x000D__x000D_
</t>
  </si>
  <si>
    <t xml:space="preserve">_x000D__x000D_
	作者:[意]曼泰加扎　著    方素珍/编译出版社:未来出版社出版时间:2012年04月&lt;U+00A0&gt;    _x000D__x000D_
    _x000D__x000D_
    	_x000D__x000D_
        _x000D__x000D_
        _x000D__x000D_
        _x000D__x000D_
            _x000D__x000D_
                _x000D__x000D_
            _x000D__x000D_
            1194条评论_x000D__x000D_
        _x000D__x000D_
        我要写评论_x000D__x000D_
    _x000D__x000D_
</t>
  </si>
  <si>
    <t xml:space="preserve">_x000D__x000D_
	作者:阿万纪美子　文，上野纪子　图，蒲蒲兰　译出版社:连环画出版社出版时间:2010年12月&lt;U+00A0&gt;    _x000D__x000D_
    _x000D__x000D_
    	_x000D__x000D_
        _x000D__x000D_
        _x000D__x000D_
        _x000D__x000D_
            _x000D__x000D_
                _x000D__x000D_
            _x000D__x000D_
            965条评论_x000D__x000D_
        _x000D__x000D_
        我要写评论_x000D__x000D_
    _x000D__x000D_
</t>
  </si>
  <si>
    <t xml:space="preserve">_x000D__x000D_
	作者:【德】斯蒂芬?洛普  绘，肖玥 译出版社:石油工业出版社出版时间:2016年07月&lt;U+00A0&gt;    _x000D__x000D_
    _x000D__x000D_
    	_x000D__x000D_
        _x000D__x000D_
        _x000D__x000D_
        _x000D__x000D_
            _x000D__x000D_
                _x000D__x000D_
            _x000D__x000D_
            745条评论_x000D__x000D_
        _x000D__x000D_
        我要写评论_x000D__x000D_
    _x000D__x000D_
</t>
  </si>
  <si>
    <t xml:space="preserve">_x000D__x000D_
	作者:卢瑞娜出版社:中国少年儿童出版社出版时间:2017年08月&lt;U+00A0&gt;    _x000D__x000D_
    _x000D__x000D_
    	_x000D__x000D_
        _x000D__x000D_
        _x000D__x000D_
        _x000D__x000D_
            _x000D__x000D_
                _x000D__x000D_
            _x000D__x000D_
            101条评论_x000D__x000D_
        _x000D__x000D_
        我要写评论_x000D__x000D_
    _x000D__x000D_
</t>
  </si>
  <si>
    <t xml:space="preserve">_x000D__x000D_
	作者:韩国福禄贝尔幼儿教育研究所　著，（韩）姜英淑　绘，马志成　译出版社:北京少年儿童出版社出版时间:2011年12月&lt;U+00A0&gt;    _x000D__x000D_
    _x000D__x000D_
    	_x000D__x000D_
        _x000D__x000D_
        _x000D__x000D_
        _x000D__x000D_
            _x000D__x000D_
                _x000D__x000D_
            _x000D__x000D_
            7081条评论_x000D__x000D_
        _x000D__x000D_
        我要写评论_x000D__x000D_
    _x000D__x000D_
</t>
  </si>
  <si>
    <t xml:space="preserve">_x000D__x000D_
	作者:[日]柳原良平 文/图   黄超  译出版社:少年儿童出版社出版时间:2017年06月&lt;U+00A0&gt;    _x000D__x000D_
    _x000D__x000D_
    	_x000D__x000D_
        _x000D__x000D_
        _x000D__x000D_
        _x000D__x000D_
            _x000D__x000D_
                _x000D__x000D_
            _x000D__x000D_
            360条评论_x000D__x000D_
        _x000D__x000D_
        我要写评论_x000D__x000D_
    _x000D__x000D_
</t>
  </si>
  <si>
    <t xml:space="preserve">_x000D__x000D_
	作者:北京小红花图书工作室出版社:青岛出版社出版时间:2014年04月&lt;U+00A0&gt;    _x000D__x000D_
    _x000D__x000D_
    	_x000D__x000D_
        _x000D__x000D_
        _x000D__x000D_
        _x000D__x000D_
            _x000D__x000D_
                _x000D__x000D_
            _x000D__x000D_
            1882条评论_x000D__x000D_
        _x000D__x000D_
        我要写评论_x000D__x000D_
    _x000D__x000D_
</t>
  </si>
  <si>
    <t xml:space="preserve">_x000D__x000D_
	作者:（日）佐佐木洋子　著，蒲蒲兰　译出版社:２１世纪出版社出版时间:2012年12月&lt;U+00A0&gt;    _x000D__x000D_
    _x000D__x000D_
    	_x000D__x000D_
        _x000D__x000D_
        _x000D__x000D_
        _x000D__x000D_
            _x000D__x000D_
                _x000D__x000D_
            _x000D__x000D_
            1631条评论_x000D__x000D_
        _x000D__x000D_
        我要写评论_x000D__x000D_
    _x000D__x000D_
</t>
  </si>
  <si>
    <t xml:space="preserve">_x000D__x000D_
	作者:[意]曼泰加扎　著   方素珍/编译出版社:未来出版社出版时间:2012年04月&lt;U+00A0&gt;    _x000D__x000D_
    _x000D__x000D_
    	_x000D__x000D_
        _x000D__x000D_
        _x000D__x000D_
        _x000D__x000D_
            _x000D__x000D_
                _x000D__x000D_
            _x000D__x000D_
            1850条评论_x000D__x000D_
        _x000D__x000D_
        我要写评论_x000D__x000D_
    _x000D__x000D_
</t>
  </si>
  <si>
    <t xml:space="preserve">_x000D__x000D_
	作者:[比]气球传媒　著出版社:未来出版社出版时间:2009年08月&lt;U+00A0&gt;    _x000D__x000D_
    _x000D__x000D_
    	_x000D__x000D_
        _x000D__x000D_
        _x000D__x000D_
        _x000D__x000D_
            _x000D__x000D_
                _x000D__x000D_
            _x000D__x000D_
            7359条评论_x000D__x000D_
        _x000D__x000D_
        我要写评论_x000D__x000D_
    _x000D__x000D_
</t>
  </si>
  <si>
    <t xml:space="preserve">_x000D__x000D_
	作者:[法] 阿尔梅勒·莫代雷 　著 著，有容书邦 发行出版社:地震出版社出版时间:2014年03月&lt;U+00A0&gt;    _x000D__x000D_
    _x000D__x000D_
    	_x000D__x000D_
        _x000D__x000D_
        _x000D__x000D_
        _x000D__x000D_
            _x000D__x000D_
                _x000D__x000D_
            _x000D__x000D_
            425条评论_x000D__x000D_
        _x000D__x000D_
        我要写评论_x000D__x000D_
    _x000D__x000D_
</t>
  </si>
  <si>
    <t xml:space="preserve">_x000D__x000D_
	作者:【德】斯蒂芬?赛德尔 绘 ，肖玥 译出版社:石油工业出版社出版时间:2016年07月&lt;U+00A0&gt;    _x000D__x000D_
    _x000D__x000D_
    	_x000D__x000D_
        _x000D__x000D_
        _x000D__x000D_
        _x000D__x000D_
            _x000D__x000D_
                _x000D__x000D_
            _x000D__x000D_
            1018条评论_x000D__x000D_
        _x000D__x000D_
        我要写评论_x000D__x000D_
    _x000D__x000D_
</t>
  </si>
  <si>
    <t xml:space="preserve">_x000D__x000D_
	作者:［日］三浦太郎  文/图  黄超  译出版社:少年儿童出版社出版时间:2016年08月&lt;U+00A0&gt;    _x000D__x000D_
    _x000D__x000D_
    	_x000D__x000D_
        _x000D__x000D_
        _x000D__x000D_
        _x000D__x000D_
            _x000D__x000D_
                _x000D__x000D_
            _x000D__x000D_
            1661条评论_x000D__x000D_
        _x000D__x000D_
        我要写评论_x000D__x000D_
    _x000D__x000D_
</t>
  </si>
  <si>
    <t xml:space="preserve">_x000D__x000D_
	作者:[法]朱丽叶?布拉尔出版社:北京科学技术出版社出版时间:2017年05月&lt;U+00A0&gt;    _x000D__x000D_
    _x000D__x000D_
    	_x000D__x000D_
        _x000D__x000D_
        _x000D__x000D_
        _x000D__x000D_
            _x000D__x000D_
                _x000D__x000D_
            _x000D__x000D_
            902条评论_x000D__x000D_
        _x000D__x000D_
        我要写评论_x000D__x000D_
    _x000D__x000D_
</t>
  </si>
  <si>
    <t xml:space="preserve">_x000D__x000D_
	作者:于清峰出版社:武汉大学出版社出版时间:2018年01月&lt;U+00A0&gt;    _x000D__x000D_
    _x000D__x000D_
    	_x000D__x000D_
        _x000D__x000D_
        _x000D__x000D_
        _x000D__x000D_
            _x000D__x000D_
                _x000D__x000D_
            _x000D__x000D_
            5条评论_x000D__x000D_
        _x000D__x000D_
        我要写评论_x000D__x000D_
    _x000D__x000D_
</t>
  </si>
  <si>
    <t xml:space="preserve">_x000D__x000D_
	作者:北京小红花图书工作室出版社:青岛出版社出版时间:2014年09月&lt;U+00A0&gt;    _x000D__x000D_
    _x000D__x000D_
    	_x000D__x000D_
        _x000D__x000D_
        _x000D__x000D_
        _x000D__x000D_
            _x000D__x000D_
                _x000D__x000D_
            _x000D__x000D_
            302条评论_x000D__x000D_
        _x000D__x000D_
        我要写评论_x000D__x000D_
    _x000D__x000D_
</t>
  </si>
  <si>
    <t xml:space="preserve">_x000D__x000D_
	作者:（美）尼娜兰登 　著，张芳　译出版社:北京联合出版公司出版时间:2014年11月&lt;U+00A0&gt;    _x000D__x000D_
    _x000D__x000D_
    	_x000D__x000D_
        _x000D__x000D_
        _x000D__x000D_
        _x000D__x000D_
            _x000D__x000D_
                _x000D__x000D_
            _x000D__x000D_
            2102条评论_x000D__x000D_
        _x000D__x000D_
        我要写评论_x000D__x000D_
    _x000D__x000D_
</t>
  </si>
  <si>
    <t xml:space="preserve">_x000D__x000D_
	作者:（韩）孙正瑗 文，（韩）深美娥  图，杨一飞 译出版社:湖南少年儿童出版社出版时间:2013年09月&lt;U+00A0&gt;    _x000D__x000D_
    _x000D__x000D_
    	_x000D__x000D_
        _x000D__x000D_
        _x000D__x000D_
        _x000D__x000D_
            _x000D__x000D_
                _x000D__x000D_
            _x000D__x000D_
            4608条评论_x000D__x000D_
        _x000D__x000D_
        我要写评论_x000D__x000D_
    _x000D__x000D_
</t>
  </si>
  <si>
    <t xml:space="preserve">_x000D__x000D_
	作者:刘晓歌出版社:吉林美术出版社出版时间:2012年09月&lt;U+00A0&gt;    _x000D__x000D_
    _x000D__x000D_
    	_x000D__x000D_
        _x000D__x000D_
        _x000D__x000D_
        _x000D__x000D_
            _x000D__x000D_
                _x000D__x000D_
            _x000D__x000D_
            807条评论_x000D__x000D_
        _x000D__x000D_
        我要写评论_x000D__x000D_
    _x000D__x000D_
</t>
  </si>
  <si>
    <t xml:space="preserve">_x000D__x000D_
	作者:（法）博蒙　编文，（法）迪布瓦　绘，荣信文化　编译出版社:未来出版社出版时间:2013年04月&lt;U+00A0&gt;    _x000D__x000D_
    _x000D__x000D_
    	_x000D__x000D_
        _x000D__x000D_
        _x000D__x000D_
        _x000D__x000D_
            _x000D__x000D_
                _x000D__x000D_
            _x000D__x000D_
            2937条评论_x000D__x000D_
        _x000D__x000D_
        我要写评论_x000D__x000D_
    _x000D__x000D_
</t>
  </si>
  <si>
    <t xml:space="preserve">_x000D__x000D_
	作者:《婴儿画报》编辑部 编；钟兆慧 绘出版社:中国少年儿童出版社出版时间:2016年06月&lt;U+00A0&gt;    _x000D__x000D_
    _x000D__x000D_
    	_x000D__x000D_
        _x000D__x000D_
        _x000D__x000D_
        _x000D__x000D_
            _x000D__x000D_
                _x000D__x000D_
            _x000D__x000D_
            815条评论_x000D__x000D_
        _x000D__x000D_
        我要写评论_x000D__x000D_
    _x000D__x000D_
</t>
  </si>
  <si>
    <t xml:space="preserve">_x000D__x000D_
	作者:天才宝宝出版社:江苏凤凰美术出版社出版时间:2017年07月&lt;U+00A0&gt;    _x000D__x000D_
    _x000D__x000D_
    	_x000D__x000D_
        _x000D__x000D_
        _x000D__x000D_
        _x000D__x000D_
            _x000D__x000D_
                _x000D__x000D_
            _x000D__x000D_
            94条评论_x000D__x000D_
        _x000D__x000D_
        我要写评论_x000D__x000D_
    _x000D__x000D_
</t>
  </si>
  <si>
    <t xml:space="preserve">_x000D__x000D_
	作者:（日）安西水丸，（日）平野刚  著，丁虹  译出版社:新星出版社出版时间:2014年01月&lt;U+00A0&gt;    _x000D__x000D_
    _x000D__x000D_
    	_x000D__x000D_
        _x000D__x000D_
        _x000D__x000D_
        _x000D__x000D_
            _x000D__x000D_
                _x000D__x000D_
            _x000D__x000D_
            2331条评论_x000D__x000D_
        _x000D__x000D_
        我要写评论_x000D__x000D_
    _x000D__x000D_
</t>
  </si>
  <si>
    <t xml:space="preserve">_x000D__x000D_
	作者:真果果出版社:河北美术出版社出版时间:2017年04月&lt;U+00A0&gt;    _x000D__x000D_
    _x000D__x000D_
    	_x000D__x000D_
        _x000D__x000D_
        _x000D__x000D_
        _x000D__x000D_
            _x000D__x000D_
                _x000D__x000D_
            _x000D__x000D_
            31条评论_x000D__x000D_
        _x000D__x000D_
        我要写评论_x000D__x000D_
    _x000D__x000D_
</t>
  </si>
  <si>
    <t xml:space="preserve">_x000D__x000D_
	作者:（德）阿克塞尔·舍夫勒　著绘出版社:外语教学与研究出版社出版时间:2015年08月&lt;U+00A0&gt;    _x000D__x000D_
    _x000D__x000D_
    	_x000D__x000D_
        _x000D__x000D_
        _x000D__x000D_
        _x000D__x000D_
            _x000D__x000D_
                _x000D__x000D_
            _x000D__x000D_
            1666条评论_x000D__x000D_
        _x000D__x000D_
        我要写评论_x000D__x000D_
    _x000D__x000D_
</t>
  </si>
  <si>
    <t xml:space="preserve">_x000D__x000D_
	作者:培睿根出版社:湖北美术出版社出版时间:2014年06月&lt;U+00A0&gt;    _x000D__x000D_
    _x000D__x000D_
    	_x000D__x000D_
        _x000D__x000D_
        _x000D__x000D_
        _x000D__x000D_
            _x000D__x000D_
                _x000D__x000D_
            _x000D__x000D_
            746条评论_x000D__x000D_
        _x000D__x000D_
        我要写评论_x000D__x000D_
    _x000D__x000D_
</t>
  </si>
  <si>
    <t xml:space="preserve">_x000D__x000D_
	作者:【德】伊莎贝拉?哥特根 绘，肖玥 译出版社:石油工业出版社出版时间:2016年07月&lt;U+00A0&gt;    _x000D__x000D_
    _x000D__x000D_
    	_x000D__x000D_
        _x000D__x000D_
        _x000D__x000D_
        _x000D__x000D_
            _x000D__x000D_
                _x000D__x000D_
            _x000D__x000D_
            647条评论_x000D__x000D_
        _x000D__x000D_
        我要写评论_x000D__x000D_
    _x000D__x000D_
</t>
  </si>
  <si>
    <t xml:space="preserve">_x000D__x000D_
	作者:北京小红花图书工作室出版社:青岛出版社出版时间:2014年06月&lt;U+00A0&gt;    _x000D__x000D_
    _x000D__x000D_
    	_x000D__x000D_
        _x000D__x000D_
        _x000D__x000D_
        _x000D__x000D_
            _x000D__x000D_
                _x000D__x000D_
            _x000D__x000D_
            178条评论_x000D__x000D_
        _x000D__x000D_
        我要写评论_x000D__x000D_
    _x000D__x000D_
</t>
  </si>
  <si>
    <t xml:space="preserve">_x000D__x000D_
	作者:李紫蓉，郑荣珍，张丽雪 著；何耘之，林小杯 绘出版社:明天出版社出版时间:2017年05月&lt;U+00A0&gt;    _x000D__x000D_
    _x000D__x000D_
    	_x000D__x000D_
        _x000D__x000D_
        _x000D__x000D_
        _x000D__x000D_
            _x000D__x000D_
                _x000D__x000D_
            _x000D__x000D_
            99条评论_x000D__x000D_
        _x000D__x000D_
        我要写评论_x000D__x000D_
    _x000D__x000D_
</t>
  </si>
  <si>
    <t xml:space="preserve">_x000D__x000D_
	作者:[日]林明子 文/图    小林   小熊  译出版社:少年儿童出版社出版时间:2017年02月&lt;U+00A0&gt;    _x000D__x000D_
    _x000D__x000D_
    	_x000D__x000D_
        _x000D__x000D_
        _x000D__x000D_
        _x000D__x000D_
            _x000D__x000D_
                _x000D__x000D_
            _x000D__x000D_
            104条评论_x000D__x000D_
        _x000D__x000D_
        我要写评论_x000D__x000D_
    _x000D__x000D_
</t>
  </si>
  <si>
    <t xml:space="preserve">_x000D__x000D_
	作者:[以] 阿罗娜?弗兰克尔出版社:北京联合出版公司出版时间:2016年02月&lt;U+00A0&gt;    _x000D__x000D_
    _x000D__x000D_
    	_x000D__x000D_
        _x000D__x000D_
        _x000D__x000D_
        _x000D__x000D_
            _x000D__x000D_
                _x000D__x000D_
            _x000D__x000D_
            496条评论_x000D__x000D_
        _x000D__x000D_
        我要写评论_x000D__x000D_
    _x000D__x000D_
</t>
  </si>
  <si>
    <t xml:space="preserve">_x000D__x000D_
	作者:韩雪出版社:化学工业出版社出版时间:2015年01月&lt;U+00A0&gt;    _x000D__x000D_
    _x000D__x000D_
    	_x000D__x000D_
        _x000D__x000D_
        _x000D__x000D_
        _x000D__x000D_
            _x000D__x000D_
                _x000D__x000D_
            _x000D__x000D_
            330条评论_x000D__x000D_
        _x000D__x000D_
        我要写评论_x000D__x000D_
    _x000D__x000D_
</t>
  </si>
  <si>
    <t xml:space="preserve">_x000D__x000D_
	作者:周兢出版社:海天出版社出版时间:2016年03月&lt;U+00A0&gt;    _x000D__x000D_
    _x000D__x000D_
    	_x000D__x000D_
        _x000D__x000D_
        _x000D__x000D_
        _x000D__x000D_
            _x000D__x000D_
                _x000D__x000D_
            _x000D__x000D_
            477条评论_x000D__x000D_
        _x000D__x000D_
        我要写评论_x000D__x000D_
    _x000D__x000D_
</t>
  </si>
  <si>
    <t xml:space="preserve">_x000D__x000D_
	作者:教育2 1早教研发中心出版社:吉林美术出版社出版时间:2017年01月&lt;U+00A0&gt;    _x000D__x000D_
    _x000D__x000D_
    	_x000D__x000D_
        _x000D__x000D_
        _x000D__x000D_
        _x000D__x000D_
            _x000D__x000D_
                _x000D__x000D_
            _x000D__x000D_
            273条评论_x000D__x000D_
        _x000D__x000D_
        我要写评论_x000D__x000D_
    _x000D__x000D_
</t>
  </si>
  <si>
    <t xml:space="preserve">_x000D__x000D_
	作者:[比] 哈斯卡尔出版社:浙江少年儿童出版社出版时间:2016年06月&lt;U+00A0&gt;    _x000D__x000D_
    _x000D__x000D_
    	_x000D__x000D_
        _x000D__x000D_
        _x000D__x000D_
        _x000D__x000D_
            _x000D__x000D_
                _x000D__x000D_
            _x000D__x000D_
            624条评论_x000D__x000D_
        _x000D__x000D_
        我要写评论_x000D__x000D_
    _x000D__x000D_
</t>
  </si>
  <si>
    <t xml:space="preserve">_x000D__x000D_
	作者:袋鼠妈妈童书出版社:江西美术出版社出版时间:2016年10月&lt;U+00A0&gt;    _x000D__x000D_
    _x000D__x000D_
    	_x000D__x000D_
        _x000D__x000D_
        _x000D__x000D_
        _x000D__x000D_
            _x000D__x000D_
                _x000D__x000D_
            _x000D__x000D_
            137条评论_x000D__x000D_
        _x000D__x000D_
        我要写评论_x000D__x000D_
    _x000D__x000D_
</t>
  </si>
  <si>
    <t xml:space="preserve">_x000D__x000D_
	作者:真果果出版社:中国人口出版社出版时间:2016年01月&lt;U+00A0&gt;    _x000D__x000D_
    _x000D__x000D_
    	_x000D__x000D_
        _x000D__x000D_
        _x000D__x000D_
        _x000D__x000D_
            _x000D__x000D_
                _x000D__x000D_
            _x000D__x000D_
            1525条评论_x000D__x000D_
        _x000D__x000D_
        我要写评论_x000D__x000D_
    _x000D__x000D_
</t>
  </si>
  <si>
    <t xml:space="preserve">_x000D__x000D_
	作者:【瑞士】保罗·弗里兹 著绘   罗璇 译出版社:北京联合出版公司出版时间:2016年04月&lt;U+00A0&gt;    _x000D__x000D_
    _x000D__x000D_
    	_x000D__x000D_
        _x000D__x000D_
        _x000D__x000D_
        _x000D__x000D_
            _x000D__x000D_
                _x000D__x000D_
            _x000D__x000D_
            490条评论_x000D__x000D_
        _x000D__x000D_
        我要写评论_x000D__x000D_
    _x000D__x000D_
</t>
  </si>
  <si>
    <t xml:space="preserve">_x000D__x000D_
	作者:李剑出版社:辽宁少年儿童出版社出版时间:2012年01月&lt;U+00A0&gt;    _x000D__x000D_
    _x000D__x000D_
    	_x000D__x000D_
        _x000D__x000D_
        _x000D__x000D_
        _x000D__x000D_
            _x000D__x000D_
                _x000D__x000D_
            _x000D__x000D_
            130条评论_x000D__x000D_
        _x000D__x000D_
        我要写评论_x000D__x000D_
    _x000D__x000D_
</t>
  </si>
  <si>
    <t xml:space="preserve">_x000D__x000D_
	作者:海润阳光出版社:北京理工大学出版社出版时间:2013年11月&lt;U+00A0&gt;    _x000D__x000D_
    _x000D__x000D_
    	_x000D__x000D_
        _x000D__x000D_
        _x000D__x000D_
        _x000D__x000D_
            _x000D__x000D_
                _x000D__x000D_
            _x000D__x000D_
            106条评论_x000D__x000D_
        _x000D__x000D_
        我要写评论_x000D__x000D_
    _x000D__x000D_
</t>
  </si>
  <si>
    <t xml:space="preserve">_x000D__x000D_
	作者:稚子文化出版社:中国纺织出版社出版时间:2016年03月&lt;U+00A0&gt;    _x000D__x000D_
    _x000D__x000D_
    	_x000D__x000D_
        _x000D__x000D_
        _x000D__x000D_
        _x000D__x000D_
            _x000D__x000D_
                _x000D__x000D_
            _x000D__x000D_
            1575条评论_x000D__x000D_
        _x000D__x000D_
        我要写评论_x000D__x000D_
    _x000D__x000D_
</t>
  </si>
  <si>
    <t xml:space="preserve">_x000D__x000D_
	作者:[荷兰]热尔·达穆雷（Gerda Muller）等/著出版社:海豚出版社出版时间:2016年06月&lt;U+00A0&gt;    _x000D__x000D_
    _x000D__x000D_
    	_x000D__x000D_
        _x000D__x000D_
        _x000D__x000D_
        _x000D__x000D_
            _x000D__x000D_
                _x000D__x000D_
            _x000D__x000D_
            730条评论_x000D__x000D_
        _x000D__x000D_
        我要写评论_x000D__x000D_
    _x000D__x000D_
</t>
  </si>
  <si>
    <t xml:space="preserve">_x000D__x000D_
	作者:（日）丰田一彦 等 著/绘 沈斌 译出版社:湖南少年儿童出版社出版时间:2014年09月&lt;U+00A0&gt;    _x000D__x000D_
    _x000D__x000D_
    	_x000D__x000D_
        _x000D__x000D_
        _x000D__x000D_
        _x000D__x000D_
            _x000D__x000D_
                _x000D__x000D_
            _x000D__x000D_
            2593条评论_x000D__x000D_
        _x000D__x000D_
        我要写评论_x000D__x000D_
    _x000D__x000D_
</t>
  </si>
  <si>
    <t xml:space="preserve">_x000D__x000D_
	作者:稚子文化 编出版社:化学工业出版社出版时间:2013年09月&lt;U+00A0&gt;    _x000D__x000D_
    _x000D__x000D_
    	_x000D__x000D_
        _x000D__x000D_
        _x000D__x000D_
        _x000D__x000D_
            _x000D__x000D_
                _x000D__x000D_
            _x000D__x000D_
            6112条评论_x000D__x000D_
        _x000D__x000D_
        我要写评论_x000D__x000D_
    _x000D__x000D_
</t>
  </si>
  <si>
    <t xml:space="preserve">_x000D__x000D_
	作者:【比】丽斯贝特·史蕾洁斯出版社:海豚出版社出版时间:2017年05月&lt;U+00A0&gt;    _x000D__x000D_
    _x000D__x000D_
    	_x000D__x000D_
        _x000D__x000D_
        _x000D__x000D_
        _x000D__x000D_
            _x000D__x000D_
                _x000D__x000D_
            _x000D__x000D_
            282条评论_x000D__x000D_
        _x000D__x000D_
        我要写评论_x000D__x000D_
    _x000D__x000D_
</t>
  </si>
  <si>
    <t xml:space="preserve">_x000D__x000D_
	作者:（英）罗杰?普利迪出版社:北京时代华文书局出版时间:2017年09月&lt;U+00A0&gt;    _x000D__x000D_
    _x000D__x000D_
    	_x000D__x000D_
        _x000D__x000D_
        _x000D__x000D_
        _x000D__x000D_
            _x000D__x000D_
                _x000D__x000D_
            _x000D__x000D_
            18条评论_x000D__x000D_
        _x000D__x000D_
        我要写评论_x000D__x000D_
    _x000D__x000D_
</t>
  </si>
  <si>
    <t xml:space="preserve">_x000D__x000D_
	作者:（美）尼娜·兰登出版时间:2015年06月&lt;U+00A0&gt;    _x000D__x000D_
    _x000D__x000D_
    	_x000D__x000D_
        _x000D__x000D_
        _x000D__x000D_
        _x000D__x000D_
            _x000D__x000D_
                _x000D__x000D_
            _x000D__x000D_
            253条评论_x000D__x000D_
        _x000D__x000D_
        我要写评论_x000D__x000D_
    _x000D__x000D_
</t>
  </si>
  <si>
    <t xml:space="preserve">_x000D__x000D_
	作者:北京小红花图书工作室出版社:青岛出版社出版时间:2013年12月&lt;U+00A0&gt;    _x000D__x000D_
    _x000D__x000D_
    	_x000D__x000D_
        _x000D__x000D_
        _x000D__x000D_
        _x000D__x000D_
            _x000D__x000D_
                _x000D__x000D_
            _x000D__x000D_
            3598条评论_x000D__x000D_
        _x000D__x000D_
        我要写评论_x000D__x000D_
    _x000D__x000D_
</t>
  </si>
  <si>
    <t xml:space="preserve">_x000D__x000D_
	作者:北京小红花图书工作室出版社:青岛出版社出版时间:2014年06月&lt;U+00A0&gt;    _x000D__x000D_
    _x000D__x000D_
    	_x000D__x000D_
        _x000D__x000D_
        _x000D__x000D_
        _x000D__x000D_
            _x000D__x000D_
                _x000D__x000D_
            _x000D__x000D_
            118条评论_x000D__x000D_
        _x000D__x000D_
        我要写评论_x000D__x000D_
    _x000D__x000D_
</t>
  </si>
  <si>
    <t xml:space="preserve">_x000D__x000D_
	作者:【日】田中四郎出版社:文化发展出版社出版时间:2015年11月&lt;U+00A0&gt;    _x000D__x000D_
    _x000D__x000D_
    	_x000D__x000D_
        _x000D__x000D_
        _x000D__x000D_
        _x000D__x000D_
            _x000D__x000D_
                _x000D__x000D_
            _x000D__x000D_
            306条评论_x000D__x000D_
        _x000D__x000D_
        我要写评论_x000D__x000D_
    _x000D__x000D_
</t>
  </si>
  <si>
    <t xml:space="preserve">_x000D__x000D_
	作者:Ole Risom　著, Richard Scarry　插图作者出版社:Random House US出版时间:2004年01月&lt;U+00A0&gt;    _x000D__x000D_
    _x000D__x000D_
    	_x000D__x000D_
        _x000D__x000D_
        _x000D__x000D_
        _x000D__x000D_
            _x000D__x000D_
                _x000D__x000D_
            _x000D__x000D_
            13728条评论_x000D__x000D_
        _x000D__x000D_
        我要写评论_x000D__x000D_
    _x000D__x000D_
</t>
  </si>
  <si>
    <t xml:space="preserve">_x000D__x000D_
	作者:陈长海出版社:中国人口出版社出版时间:2011年07月&lt;U+00A0&gt;    _x000D__x000D_
    _x000D__x000D_
    	_x000D__x000D_
        _x000D__x000D_
        _x000D__x000D_
        _x000D__x000D_
            _x000D__x000D_
                _x000D__x000D_
            _x000D__x000D_
            23条评论_x000D__x000D_
        _x000D__x000D_
        我要写评论_x000D__x000D_
    _x000D__x000D_
</t>
  </si>
  <si>
    <t xml:space="preserve">_x000D__x000D_
	作者:伊瓦尔·达·科尔　绘出版社:国家开放大学出版社出版时间:2015年08月&lt;U+00A0&gt;    _x000D__x000D_
    _x000D__x000D_
    	_x000D__x000D_
        _x000D__x000D_
        _x000D__x000D_
        _x000D__x000D_
            _x000D__x000D_
                _x000D__x000D_
            _x000D__x000D_
            334条评论_x000D__x000D_
        _x000D__x000D_
        我要写评论_x000D__x000D_
    _x000D__x000D_
</t>
  </si>
  <si>
    <t xml:space="preserve">_x000D__x000D_
	作者:（日）木村裕一　著，崔维燕　译出版社:接力出版社出版时间:2009年03月&lt;U+00A0&gt;    _x000D__x000D_
    _x000D__x000D_
    	_x000D__x000D_
        _x000D__x000D_
        _x000D__x000D_
        _x000D__x000D_
            _x000D__x000D_
                _x000D__x000D_
            _x000D__x000D_
            24111条评论_x000D__x000D_
        _x000D__x000D_
        我要写评论_x000D__x000D_
    _x000D__x000D_
</t>
  </si>
  <si>
    <t xml:space="preserve">_x000D__x000D_
	作者:佐佐木洋子　文图，林静　译出版社:２１世纪出版社出版时间:2010年10月&lt;U+00A0&gt;    _x000D__x000D_
    _x000D__x000D_
    	_x000D__x000D_
        _x000D__x000D_
        _x000D__x000D_
        _x000D__x000D_
            _x000D__x000D_
                _x000D__x000D_
            _x000D__x000D_
            1721条评论_x000D__x000D_
        _x000D__x000D_
        我要写评论_x000D__x000D_
    _x000D__x000D_
</t>
  </si>
  <si>
    <t xml:space="preserve">_x000D__x000D_
	作者:北京小红花图书工作室出版社:青岛出版社出版时间:2015年09月&lt;U+00A0&gt;    _x000D__x000D_
    _x000D__x000D_
    	_x000D__x000D_
        _x000D__x000D_
        _x000D__x000D_
        _x000D__x000D_
            _x000D__x000D_
                _x000D__x000D_
            _x000D__x000D_
            260条评论_x000D__x000D_
        _x000D__x000D_
        我要写评论_x000D__x000D_
    _x000D__x000D_
</t>
  </si>
  <si>
    <t xml:space="preserve">_x000D__x000D_
	作者:稚子文化　编著出版社:化学工业出版社出版时间:2013年11月&lt;U+00A0&gt;    _x000D__x000D_
    _x000D__x000D_
    	_x000D__x000D_
        _x000D__x000D_
        _x000D__x000D_
        _x000D__x000D_
            _x000D__x000D_
                _x000D__x000D_
            _x000D__x000D_
            1435条评论_x000D__x000D_
        _x000D__x000D_
        我要写评论_x000D__x000D_
    _x000D__x000D_
</t>
  </si>
  <si>
    <t xml:space="preserve">_x000D__x000D_
	作者:教育2 1早教研发中心出版社:吉林美术出版社出版时间:2016年07月&lt;U+00A0&gt;    _x000D__x000D_
    _x000D__x000D_
    	_x000D__x000D_
        _x000D__x000D_
        _x000D__x000D_
        _x000D__x000D_
            _x000D__x000D_
                _x000D__x000D_
            _x000D__x000D_
            309条评论_x000D__x000D_
        _x000D__x000D_
        我要写评论_x000D__x000D_
    _x000D__x000D_
</t>
  </si>
  <si>
    <t xml:space="preserve">_x000D__x000D_
	作者:[以] 阿罗娜?弗兰克尔出版社:北京联合出版公司出版时间:2016年02月&lt;U+00A0&gt;    _x000D__x000D_
    _x000D__x000D_
    	_x000D__x000D_
        _x000D__x000D_
        _x000D__x000D_
        _x000D__x000D_
            _x000D__x000D_
                _x000D__x000D_
            _x000D__x000D_
            446条评论_x000D__x000D_
        _x000D__x000D_
        我要写评论_x000D__x000D_
    _x000D__x000D_
</t>
  </si>
  <si>
    <t xml:space="preserve">_x000D__x000D_
	作者:角野荣子 著； 佐古百美 绘； 荀颖 译出版社:北京科学技术出版社出版时间:2017年05月&lt;U+00A0&gt;    _x000D__x000D_
    _x000D__x000D_
    	_x000D__x000D_
        _x000D__x000D_
        _x000D__x000D_
        _x000D__x000D_
            _x000D__x000D_
                _x000D__x000D_
            _x000D__x000D_
            368条评论_x000D__x000D_
        _x000D__x000D_
        我要写评论_x000D__x000D_
    _x000D__x000D_
</t>
  </si>
  <si>
    <t xml:space="preserve">_x000D__x000D_
	作者:真果果　著出版社:中国人口出版社出版时间:2012年11月&lt;U+00A0&gt;    _x000D__x000D_
    _x000D__x000D_
    	_x000D__x000D_
        _x000D__x000D_
        _x000D__x000D_
        _x000D__x000D_
            _x000D__x000D_
                _x000D__x000D_
            _x000D__x000D_
            3048条评论_x000D__x000D_
        _x000D__x000D_
        我要写评论_x000D__x000D_
    _x000D__x000D_
</t>
  </si>
  <si>
    <t xml:space="preserve">_x000D__x000D_
	作者:艾玛·杜德 图/文出版社:二十一世纪出版社出版时间:2012年08月&lt;U+00A0&gt;    _x000D__x000D_
    _x000D__x000D_
    	_x000D__x000D_
        _x000D__x000D_
        _x000D__x000D_
        _x000D__x000D_
            _x000D__x000D_
                _x000D__x000D_
            _x000D__x000D_
            344条评论_x000D__x000D_
        _x000D__x000D_
        我要写评论_x000D__x000D_
    _x000D__x000D_
</t>
  </si>
  <si>
    <t xml:space="preserve">_x000D__x000D_
	作者:（日）长野英子 等著，彭懿 周龙梅出版社:化学工业出版社出版时间:2017年01月&lt;U+00A0&gt;    _x000D__x000D_
    _x000D__x000D_
    	_x000D__x000D_
        _x000D__x000D_
        _x000D__x000D_
        _x000D__x000D_
            _x000D__x000D_
                _x000D__x000D_
            _x000D__x000D_
            224条评论_x000D__x000D_
        _x000D__x000D_
        我要写评论_x000D__x000D_
    _x000D__x000D_
</t>
  </si>
  <si>
    <t xml:space="preserve">_x000D__x000D_
	作者:《婴儿画报》编辑部 编出版社:中国少年儿童出版社出版时间:2015年11月&lt;U+00A0&gt;    _x000D__x000D_
    _x000D__x000D_
    	_x000D__x000D_
        _x000D__x000D_
        _x000D__x000D_
        _x000D__x000D_
            _x000D__x000D_
                _x000D__x000D_
            _x000D__x000D_
            321条评论_x000D__x000D_
        _x000D__x000D_
        我要写评论_x000D__x000D_
    _x000D__x000D_
</t>
  </si>
  <si>
    <t xml:space="preserve">_x000D__x000D_
	作者:陈长海出版社:中国人口出版社出版时间:2016年07月&lt;U+00A0&gt;    _x000D__x000D_
    _x000D__x000D_
    	_x000D__x000D_
        _x000D__x000D_
        _x000D__x000D_
        _x000D__x000D_
            _x000D__x000D_
                _x000D__x000D_
            _x000D__x000D_
            41条评论_x000D__x000D_
        _x000D__x000D_
        我要写评论_x000D__x000D_
    _x000D__x000D_
</t>
  </si>
  <si>
    <t xml:space="preserve">_x000D__x000D_
	作者:[德]萨宾·库拉曼　文，[德]吉塞拉·杜尔　图，唐米　译出版社:   出版时间:2012年05月&lt;U+00A0&gt;    _x000D__x000D_
    _x000D__x000D_
    	_x000D__x000D_
        _x000D__x000D_
        _x000D__x000D_
        _x000D__x000D_
            _x000D__x000D_
                _x000D__x000D_
            _x000D__x000D_
            11451条评论_x000D__x000D_
        _x000D__x000D_
        我要写评论_x000D__x000D_
    _x000D__x000D_
</t>
  </si>
  <si>
    <t xml:space="preserve">_x000D__x000D_
	作者:韩国福禄贝尔幼儿教育研究所　著，（韩）杨惠媛　绘，马志成　译出版社:北京少年儿童出版社出版时间:2012年06月&lt;U+00A0&gt;    _x000D__x000D_
    _x000D__x000D_
    	_x000D__x000D_
        _x000D__x000D_
        _x000D__x000D_
        _x000D__x000D_
            _x000D__x000D_
                _x000D__x000D_
            _x000D__x000D_
            2925条评论_x000D__x000D_
        _x000D__x000D_
        我要写评论_x000D__x000D_
    _x000D__x000D_
</t>
  </si>
  <si>
    <t xml:space="preserve">_x000D__x000D_
	作者:教育2 1早教研发中心出版社:吉林出版集团有限责任公司出版时间:2016年01月&lt;U+00A0&gt;    _x000D__x000D_
    _x000D__x000D_
    	_x000D__x000D_
        _x000D__x000D_
        _x000D__x000D_
        _x000D__x000D_
            _x000D__x000D_
                _x000D__x000D_
            _x000D__x000D_
            805条评论_x000D__x000D_
        _x000D__x000D_
        我要写评论_x000D__x000D_
    _x000D__x000D_
</t>
  </si>
  <si>
    <t xml:space="preserve">_x000D__x000D_
	作者:[日]柳原良平   文/图   黄超  译出版社:少年儿童出版社出版时间:2017年06月&lt;U+00A0&gt;    _x000D__x000D_
    _x000D__x000D_
    	_x000D__x000D_
        _x000D__x000D_
        _x000D__x000D_
        _x000D__x000D_
            _x000D__x000D_
                _x000D__x000D_
            _x000D__x000D_
            275条评论_x000D__x000D_
        _x000D__x000D_
        我要写评论_x000D__x000D_
    _x000D__x000D_
</t>
  </si>
  <si>
    <t xml:space="preserve">_x000D__x000D_
	作者:真果果 著出版社:河北美术出版社出版时间:2017年10月&lt;U+00A0&gt;    _x000D__x000D_
    _x000D__x000D_
    	_x000D__x000D_
        _x000D__x000D_
        _x000D__x000D_
        _x000D__x000D_
            _x000D__x000D_
                _x000D__x000D_
            _x000D__x000D_
            19条评论_x000D__x000D_
        _x000D__x000D_
        我要写评论_x000D__x000D_
    _x000D__x000D_
</t>
  </si>
  <si>
    <t xml:space="preserve">_x000D__x000D_
	作者:北京英才教育中心出版社:２１世纪出版社出版时间:2017年03月&lt;U+00A0&gt;    _x000D__x000D_
    _x000D__x000D_
    	_x000D__x000D_
        _x000D__x000D_
        _x000D__x000D_
        _x000D__x000D_
            _x000D__x000D_
                _x000D__x000D_
            _x000D__x000D_
            120条评论_x000D__x000D_
        _x000D__x000D_
        我要写评论_x000D__x000D_
    _x000D__x000D_
</t>
  </si>
  <si>
    <t xml:space="preserve">_x000D__x000D_
	作者:[日]垂石真子出版社:明天出版社出版时间:2013年09月&lt;U+00A0&gt;    _x000D__x000D_
    _x000D__x000D_
    	_x000D__x000D_
        _x000D__x000D_
        _x000D__x000D_
        _x000D__x000D_
            _x000D__x000D_
                _x000D__x000D_
            _x000D__x000D_
            263条评论_x000D__x000D_
        _x000D__x000D_
        我要写评论_x000D__x000D_
    _x000D__x000D_
</t>
  </si>
  <si>
    <t xml:space="preserve">_x000D__x000D_
	作者:（日）小野薰　编绘，信谊编辑部　译出版社:明天出版社出版时间:2013年07月&lt;U+00A0&gt;    _x000D__x000D_
    _x000D__x000D_
    	_x000D__x000D_
        _x000D__x000D_
        _x000D__x000D_
        _x000D__x000D_
            _x000D__x000D_
                _x000D__x000D_
            _x000D__x000D_
            300条评论_x000D__x000D_
        _x000D__x000D_
        我要写评论_x000D__x000D_
    _x000D__x000D_
</t>
  </si>
  <si>
    <t xml:space="preserve">_x000D__x000D_
	作者:梅兰妮·布洛坎普 著绘出版社:北京联合出版公司出版时间:2017年08月&lt;U+00A0&gt;    _x000D__x000D_
    _x000D__x000D_
    	_x000D__x000D_
        _x000D__x000D_
        _x000D__x000D_
        _x000D__x000D_
            _x000D__x000D_
                _x000D__x000D_
            _x000D__x000D_
            37条评论_x000D__x000D_
        _x000D__x000D_
        我要写评论_x000D__x000D_
    _x000D__x000D_
</t>
  </si>
  <si>
    <t xml:space="preserve">_x000D__x000D_
	作者:《婴儿画报》编辑部  编出版社:中国少年儿童出版社出版时间:2016年08月&lt;U+00A0&gt;    _x000D__x000D_
    _x000D__x000D_
    	_x000D__x000D_
        _x000D__x000D_
        _x000D__x000D_
        _x000D__x000D_
            _x000D__x000D_
                _x000D__x000D_
            _x000D__x000D_
            955条评论_x000D__x000D_
        _x000D__x000D_
        我要写评论_x000D__x000D_
    _x000D__x000D_
</t>
  </si>
  <si>
    <t xml:space="preserve">_x000D__x000D_
	作者:（英）帕特里克 乔治　著，橡树童话　译出版社:连环画出版社出版时间:2014年05月&lt;U+00A0&gt;    _x000D__x000D_
    _x000D__x000D_
    	_x000D__x000D_
        _x000D__x000D_
        _x000D__x000D_
        _x000D__x000D_
            _x000D__x000D_
                _x000D__x000D_
            _x000D__x000D_
            937条评论_x000D__x000D_
        _x000D__x000D_
        我要写评论_x000D__x000D_
    _x000D__x000D_
</t>
  </si>
  <si>
    <t xml:space="preserve">_x000D__x000D_
	作者:无出版社:江西美术出版社出版时间:2015年09月&lt;U+00A0&gt;    _x000D__x000D_
    _x000D__x000D_
    	_x000D__x000D_
        _x000D__x000D_
        _x000D__x000D_
        _x000D__x000D_
            _x000D__x000D_
                _x000D__x000D_
            _x000D__x000D_
            670条评论_x000D__x000D_
        _x000D__x000D_
        我要写评论_x000D__x000D_
    _x000D__x000D_
</t>
  </si>
  <si>
    <t xml:space="preserve">_x000D__x000D_
	作者:[法]阿兰·克洛宗 等 文/图出版社:少年儿童出版社出版时间:2016年11月&lt;U+00A0&gt;    _x000D__x000D_
    _x000D__x000D_
    	_x000D__x000D_
        _x000D__x000D_
        _x000D__x000D_
        _x000D__x000D_
            _x000D__x000D_
                _x000D__x000D_
            _x000D__x000D_
            197条评论_x000D__x000D_
        _x000D__x000D_
        我要写评论_x000D__x000D_
    _x000D__x000D_
</t>
  </si>
  <si>
    <t xml:space="preserve">_x000D__x000D_
	作者:稚子文化　编绘出版社:化学工业出版社出版时间:2014年01月&lt;U+00A0&gt;    _x000D__x000D_
    _x000D__x000D_
    	_x000D__x000D_
        _x000D__x000D_
        _x000D__x000D_
        _x000D__x000D_
            _x000D__x000D_
                _x000D__x000D_
            _x000D__x000D_
            9081条评论_x000D__x000D_
        _x000D__x000D_
        我要写评论_x000D__x000D_
    _x000D__x000D_
</t>
  </si>
  <si>
    <t xml:space="preserve">_x000D__x000D_
	作者:北京小红花图书工作室出版社:青岛出版社出版时间:2015年11月&lt;U+00A0&gt;    _x000D__x000D_
    _x000D__x000D_
    	_x000D__x000D_
        _x000D__x000D_
        _x000D__x000D_
        _x000D__x000D_
            _x000D__x000D_
                _x000D__x000D_
            _x000D__x000D_
            122条评论_x000D__x000D_
        _x000D__x000D_
        我要写评论_x000D__x000D_
    _x000D__x000D_
</t>
  </si>
  <si>
    <t xml:space="preserve">_x000D__x000D_
	作者:耿湘春  著出版社:化学工业出版社出版时间:2015年06月&lt;U+00A0&gt;    _x000D__x000D_
    _x000D__x000D_
    	_x000D__x000D_
        _x000D__x000D_
        _x000D__x000D_
        _x000D__x000D_
            _x000D__x000D_
                _x000D__x000D_
            _x000D__x000D_
            2390条评论_x000D__x000D_
        _x000D__x000D_
        我要写评论_x000D__x000D_
    _x000D__x000D_
</t>
  </si>
  <si>
    <t xml:space="preserve">_x000D__x000D_
	作者:[意]曼泰加扎　著  方素珍/编译出版社:未来出版社出版时间:2012年04月&lt;U+00A0&gt;    _x000D__x000D_
    _x000D__x000D_
    	_x000D__x000D_
        _x000D__x000D_
        _x000D__x000D_
        _x000D__x000D_
            _x000D__x000D_
                _x000D__x000D_
            _x000D__x000D_
            1085条评论_x000D__x000D_
        _x000D__x000D_
        我要写评论_x000D__x000D_
    _x000D__x000D_
</t>
  </si>
  <si>
    <t xml:space="preserve">_x000D__x000D_
	作者:[法] 卡特琳·茹瑟姆/著 著，有容书邦 发行出版社:地震出版社出版时间:2014年11月&lt;U+00A0&gt;    _x000D__x000D_
    _x000D__x000D_
    	_x000D__x000D_
        _x000D__x000D_
        _x000D__x000D_
        _x000D__x000D_
            _x000D__x000D_
                _x000D__x000D_
            _x000D__x000D_
            50条评论_x000D__x000D_
        _x000D__x000D_
        我要写评论_x000D__x000D_
    _x000D__x000D_
</t>
  </si>
  <si>
    <t xml:space="preserve">_x000D__x000D_
	作者:陈长海出版社:北京理工大学出版社出版时间:2015年02月&lt;U+00A0&gt;    _x000D__x000D_
    _x000D__x000D_
    	_x000D__x000D_
        _x000D__x000D_
        _x000D__x000D_
        _x000D__x000D_
            _x000D__x000D_
                _x000D__x000D_
            _x000D__x000D_
            104条评论_x000D__x000D_
        _x000D__x000D_
        我要写评论_x000D__x000D_
    _x000D__x000D_
</t>
  </si>
  <si>
    <t xml:space="preserve">_x000D__x000D_
	作者:[日]户田幸四郎，[日]田村太平出版社:北京联合出版公司出版时间:2017年02月&lt;U+00A0&gt;    _x000D__x000D_
    _x000D__x000D_
    	_x000D__x000D_
        _x000D__x000D_
        _x000D__x000D_
        _x000D__x000D_
            _x000D__x000D_
                _x000D__x000D_
            _x000D__x000D_
            112条评论_x000D__x000D_
        _x000D__x000D_
        我要写评论_x000D__x000D_
    _x000D__x000D_
</t>
  </si>
  <si>
    <t xml:space="preserve">_x000D__x000D_
	作者:Eric Hill　著出版社:Penguin出版时间:2003年05月&lt;U+00A0&gt;    _x000D__x000D_
    _x000D__x000D_
    	_x000D__x000D_
        _x000D__x000D_
        _x000D__x000D_
        _x000D__x000D_
            _x000D__x000D_
                _x000D__x000D_
            _x000D__x000D_
            739条评论_x000D__x000D_
        _x000D__x000D_
        我要写评论_x000D__x000D_
    _x000D__x000D_
</t>
  </si>
  <si>
    <t xml:space="preserve">_x000D__x000D_
	作者:陈木城 /文　 邱承宗 /图出版社:希望出版社出版时间:2016年09月&lt;U+00A0&gt;    _x000D__x000D_
    _x000D__x000D_
    	_x000D__x000D_
        _x000D__x000D_
        _x000D__x000D_
        _x000D__x000D_
            _x000D__x000D_
                _x000D__x000D_
            _x000D__x000D_
            238条评论_x000D__x000D_
        _x000D__x000D_
        我要写评论_x000D__x000D_
    _x000D__x000D_
</t>
  </si>
  <si>
    <t xml:space="preserve">_x000D__x000D_
	作者:尼娜兰登出版社:北京联合出版公司出版时间:2017年05月&lt;U+00A0&gt;    _x000D__x000D_
    _x000D__x000D_
    	_x000D__x000D_
        _x000D__x000D_
        _x000D__x000D_
        _x000D__x000D_
            _x000D__x000D_
                _x000D__x000D_
            _x000D__x000D_
            13条评论_x000D__x000D_
        _x000D__x000D_
        我要写评论_x000D__x000D_
    _x000D__x000D_
</t>
  </si>
  <si>
    <t xml:space="preserve">_x000D__x000D_
	作者:周兢出版社:海天出版社出版时间:2016年03月&lt;U+00A0&gt;    _x000D__x000D_
    _x000D__x000D_
    	_x000D__x000D_
        _x000D__x000D_
        _x000D__x000D_
        _x000D__x000D_
            _x000D__x000D_
                _x000D__x000D_
            _x000D__x000D_
            339条评论_x000D__x000D_
        _x000D__x000D_
        我要写评论_x000D__x000D_
    _x000D__x000D_
</t>
  </si>
  <si>
    <t xml:space="preserve">_x000D__x000D_
	作者:迪克?布鲁纳出版社:二十一世纪出版社出版时间:2015年11月&lt;U+00A0&gt;    _x000D__x000D_
    _x000D__x000D_
    	_x000D__x000D_
        _x000D__x000D_
        _x000D__x000D_
        _x000D__x000D_
            _x000D__x000D_
                _x000D__x000D_
            _x000D__x000D_
            669条评论_x000D__x000D_
        _x000D__x000D_
        我要写评论_x000D__x000D_
    _x000D__x000D_
</t>
  </si>
  <si>
    <t xml:space="preserve">_x000D__x000D_
	作者:组织编写出版社:化学工业出版社出版时间:2014年01月&lt;U+00A0&gt;    _x000D__x000D_
    _x000D__x000D_
    	_x000D__x000D_
        _x000D__x000D_
        _x000D__x000D_
        _x000D__x000D_
            _x000D__x000D_
                _x000D__x000D_
            _x000D__x000D_
            2067条评论_x000D__x000D_
        _x000D__x000D_
        我要写评论_x000D__x000D_
    _x000D__x000D_
</t>
  </si>
  <si>
    <t xml:space="preserve">_x000D__x000D_
	作者:北京邦臣小红花工作室出版社:中国人口出版社出版时间:2016年11月&lt;U+00A0&gt;    _x000D__x000D_
    _x000D__x000D_
    	_x000D__x000D_
        _x000D__x000D_
        _x000D__x000D_
        _x000D__x000D_
            _x000D__x000D_
                _x000D__x000D_
            _x000D__x000D_
            181条评论_x000D__x000D_
        _x000D__x000D_
        我要写评论_x000D__x000D_
    _x000D__x000D_
</t>
  </si>
  <si>
    <t xml:space="preserve">_x000D__x000D_
	作者:（日）木内胜　编绘，袁谧　译出版社:少年儿童出版社出版时间:2015年03月&lt;U+00A0&gt;    _x000D__x000D_
    _x000D__x000D_
    	_x000D__x000D_
        _x000D__x000D_
        _x000D__x000D_
        _x000D__x000D_
            _x000D__x000D_
                _x000D__x000D_
            _x000D__x000D_
            664条评论_x000D__x000D_
        _x000D__x000D_
        我要写评论_x000D__x000D_
    _x000D__x000D_
</t>
  </si>
  <si>
    <t xml:space="preserve">_x000D__x000D_
	作者:[意]E.布索拉蒂 文 [意]C.麦斯特里尼 图等 方素珍 译 乐乐趣出版出版社:未来出版社出版时间:2017年05月&lt;U+00A0&gt;    _x000D__x000D_
    _x000D__x000D_
    	_x000D__x000D_
        _x000D__x000D_
        _x000D__x000D_
        _x000D__x000D_
            _x000D__x000D_
                _x000D__x000D_
            _x000D__x000D_
            74条评论_x000D__x000D_
        _x000D__x000D_
        我要写评论_x000D__x000D_
    _x000D__x000D_
</t>
  </si>
  <si>
    <t xml:space="preserve">_x000D__x000D_
	作者:海润阳光出版社:明天出版社出版时间:2017年10月&lt;U+00A0&gt;    _x000D__x000D_
    _x000D__x000D_
    	_x000D__x000D_
        _x000D__x000D_
        _x000D__x000D_
        _x000D__x000D_
            _x000D__x000D_
                _x000D__x000D_
            _x000D__x000D_
            1条评论_x000D__x000D_
        _x000D__x000D_
        我要写评论_x000D__x000D_
    _x000D__x000D_
</t>
  </si>
  <si>
    <t xml:space="preserve">_x000D__x000D_
	作者:北京小红花图书工作室出版社:中国人口出版社出版时间:2016年12月&lt;U+00A0&gt;    _x000D__x000D_
    _x000D__x000D_
    	_x000D__x000D_
        _x000D__x000D_
        _x000D__x000D_
        _x000D__x000D_
            _x000D__x000D_
                _x000D__x000D_
            _x000D__x000D_
            243条评论_x000D__x000D_
        _x000D__x000D_
        我要写评论_x000D__x000D_
    _x000D__x000D_
</t>
  </si>
  <si>
    <t xml:space="preserve">_x000D__x000D_
	作者:（比）什莱格尔斯　著，谭萌　译 著，有容书邦 发行出版社:   出版时间:2013年09月&lt;U+00A0&gt;    _x000D__x000D_
    _x000D__x000D_
    	_x000D__x000D_
        _x000D__x000D_
        _x000D__x000D_
        _x000D__x000D_
            _x000D__x000D_
                _x000D__x000D_
            _x000D__x000D_
            898条评论_x000D__x000D_
        _x000D__x000D_
        我要写评论_x000D__x000D_
    _x000D__x000D_
</t>
  </si>
  <si>
    <t xml:space="preserve">_x000D__x000D_
	作者:[法]埃尔维·杜莱 著；Panda Panda 童书译文馆，赵佼佼 译出版社:接力出版社出版时间:2015年06月&lt;U+00A0&gt;    _x000D__x000D_
    _x000D__x000D_
    	_x000D__x000D_
        _x000D__x000D_
        _x000D__x000D_
        _x000D__x000D_
            _x000D__x000D_
                _x000D__x000D_
            _x000D__x000D_
            24505条评论_x000D__x000D_
        _x000D__x000D_
        我要写评论_x000D__x000D_
    _x000D__x000D_
</t>
  </si>
  <si>
    <t xml:space="preserve">_x000D__x000D_
	作者:（日) 林明子、和歌山静子等著；小林、小熊 译出版社:少年儿童出版社出版时间:2010年10月&lt;U+00A0&gt;    _x000D__x000D_
    _x000D__x000D_
    	_x000D__x000D_
        _x000D__x000D_
        _x000D__x000D_
        _x000D__x000D_
            _x000D__x000D_
                _x000D__x000D_
            _x000D__x000D_
            13655条评论_x000D__x000D_
        _x000D__x000D_
        我要写评论_x000D__x000D_
    _x000D__x000D_
</t>
  </si>
  <si>
    <t xml:space="preserve">_x000D__x000D_
	作者:北京小红花图书工作室出版社:青岛出版社出版时间:2014年12月&lt;U+00A0&gt;    _x000D__x000D_
    _x000D__x000D_
    	_x000D__x000D_
        _x000D__x000D_
        _x000D__x000D_
        _x000D__x000D_
            _x000D__x000D_
                _x000D__x000D_
            _x000D__x000D_
            47条评论_x000D__x000D_
        _x000D__x000D_
        我要写评论_x000D__x000D_
    _x000D__x000D_
</t>
  </si>
  <si>
    <t xml:space="preserve">_x000D__x000D_
	作者:稚子文化出版社:中国纺织出版社出版时间:2016年03月&lt;U+00A0&gt;    _x000D__x000D_
    _x000D__x000D_
    	_x000D__x000D_
        _x000D__x000D_
        _x000D__x000D_
        _x000D__x000D_
            _x000D__x000D_
                _x000D__x000D_
            _x000D__x000D_
            727条评论_x000D__x000D_
        _x000D__x000D_
        我要写评论_x000D__x000D_
    _x000D__x000D_
</t>
  </si>
  <si>
    <t xml:space="preserve">_x000D__x000D_
	作者:[日] 三枝宽子　等文，[日]广川沙映子　图，彭  懿　译出版社:连环画出版社出版时间:2015年03月&lt;U+00A0&gt;    _x000D__x000D_
    _x000D__x000D_
    	_x000D__x000D_
        _x000D__x000D_
        _x000D__x000D_
        _x000D__x000D_
            _x000D__x000D_
                _x000D__x000D_
            _x000D__x000D_
            524条评论_x000D__x000D_
        _x000D__x000D_
        我要写评论_x000D__x000D_
    _x000D__x000D_
</t>
  </si>
  <si>
    <t xml:space="preserve">_x000D__x000D_
	作者:殷敏　等编文，李璋　等绘出版社:江苏少年儿童出版社出版时间:2003年05月&lt;U+00A0&gt;    _x000D__x000D_
    _x000D__x000D_
    	_x000D__x000D_
        _x000D__x000D_
        _x000D__x000D_
        _x000D__x000D_
            _x000D__x000D_
                _x000D__x000D_
            _x000D__x000D_
            282条评论_x000D__x000D_
        _x000D__x000D_
        我要写评论_x000D__x000D_
    _x000D__x000D_
</t>
  </si>
  <si>
    <t xml:space="preserve">_x000D__x000D_
	作者:稚子文化 编绘出版社:化学工业出版社出版时间:2014年01月&lt;U+00A0&gt;    _x000D__x000D_
    _x000D__x000D_
    	_x000D__x000D_
        _x000D__x000D_
        _x000D__x000D_
        _x000D__x000D_
            _x000D__x000D_
                _x000D__x000D_
            _x000D__x000D_
            4438条评论_x000D__x000D_
        _x000D__x000D_
        我要写评论_x000D__x000D_
    _x000D__x000D_
</t>
  </si>
  <si>
    <t xml:space="preserve">_x000D__x000D_
	作者:北京小红花图书工作室出版社:中国人口出版社出版时间:2017年05月&lt;U+00A0&gt;    _x000D__x000D_
    _x000D__x000D_
    	_x000D__x000D_
        _x000D__x000D_
        _x000D__x000D_
        _x000D__x000D_
            _x000D__x000D_
                _x000D__x000D_
            _x000D__x000D_
            135条评论_x000D__x000D_
        _x000D__x000D_
        我要写评论_x000D__x000D_
    _x000D__x000D_
</t>
  </si>
  <si>
    <t xml:space="preserve">_x000D__x000D_
	作者:（英）白度西　改编，荣信文化  编译出版社:未来出版社出版时间:2011年10月&lt;U+00A0&gt;    _x000D__x000D_
    _x000D__x000D_
    	_x000D__x000D_
        _x000D__x000D_
        _x000D__x000D_
        _x000D__x000D_
            _x000D__x000D_
                _x000D__x000D_
            _x000D__x000D_
            934条评论_x000D__x000D_
        _x000D__x000D_
        我要写评论_x000D__x000D_
    _x000D__x000D_
</t>
  </si>
  <si>
    <t xml:space="preserve">_x000D__x000D_
	作者:苏梅/著   贝贝熊插画工作室/绘  海豚传媒编出版社:长江少年儿童出版社出版时间:2017年04月&lt;U+00A0&gt;    _x000D__x000D_
    _x000D__x000D_
    	_x000D__x000D_
        _x000D__x000D_
        _x000D__x000D_
        _x000D__x000D_
            _x000D__x000D_
                _x000D__x000D_
            _x000D__x000D_
            136条评论_x000D__x000D_
        _x000D__x000D_
        我要写评论_x000D__x000D_
    _x000D__x000D_
</t>
  </si>
  <si>
    <t xml:space="preserve">_x000D__x000D_
	作者:张秋生，冰波　等著出版社:浙江少年儿童出版社出版时间:2013年09月&lt;U+00A0&gt;    _x000D__x000D_
    _x000D__x000D_
    	_x000D__x000D_
        _x000D__x000D_
        _x000D__x000D_
        _x000D__x000D_
            _x000D__x000D_
                _x000D__x000D_
            _x000D__x000D_
            89条评论_x000D__x000D_
        _x000D__x000D_
        我要写评论_x000D__x000D_
    _x000D__x000D_
</t>
  </si>
  <si>
    <t xml:space="preserve">_x000D__x000D_
	作者:玛格丽特·怀兹·布朗　编出版社:北京联合出版公司出版时间:2016年08月&lt;U+00A0&gt;    _x000D__x000D_
    _x000D__x000D_
    	_x000D__x000D_
        _x000D__x000D_
        _x000D__x000D_
        _x000D__x000D_
            _x000D__x000D_
                _x000D__x000D_
            _x000D__x000D_
            115条评论_x000D__x000D_
        _x000D__x000D_
        我要写评论_x000D__x000D_
    _x000D__x000D_
</t>
  </si>
  <si>
    <t xml:space="preserve">_x000D__x000D_
	作者:〔法〕迪帝尔&lt;U+2022&gt;勒文/文，〔法〕泽维尔&lt;U+2022&gt;德诺/图，梅思繁/译出版社:少年儿童出版社出版时间:2010年08月&lt;U+00A0&gt;    _x000D__x000D_
    _x000D__x000D_
    	_x000D__x000D_
        _x000D__x000D_
        _x000D__x000D_
        _x000D__x000D_
            _x000D__x000D_
                _x000D__x000D_
            _x000D__x000D_
            4216条评论_x000D__x000D_
        _x000D__x000D_
        我要写评论_x000D__x000D_
    _x000D__x000D_
</t>
  </si>
  <si>
    <t xml:space="preserve">_x000D__x000D_
	作者:广州童年美术设计有限公司 编著出版社:浙江少年儿童出版社出版时间:2017年04月&lt;U+00A0&gt;    _x000D__x000D_
    _x000D__x000D_
    	_x000D__x000D_
        _x000D__x000D_
        _x000D__x000D_
        _x000D__x000D_
            _x000D__x000D_
                _x000D__x000D_
            _x000D__x000D_
            47条评论_x000D__x000D_
        _x000D__x000D_
        我要写评论_x000D__x000D_
    _x000D__x000D_
</t>
  </si>
  <si>
    <t xml:space="preserve">_x000D__x000D_
	作者:教育2 1早教研发中心出版社:吉林美术出版社出版时间:2017年01月&lt;U+00A0&gt;    _x000D__x000D_
    _x000D__x000D_
    	_x000D__x000D_
        _x000D__x000D_
        _x000D__x000D_
        _x000D__x000D_
            _x000D__x000D_
                _x000D__x000D_
            _x000D__x000D_
            463条评论_x000D__x000D_
        _x000D__x000D_
        我要写评论_x000D__x000D_
    _x000D__x000D_
</t>
  </si>
  <si>
    <t xml:space="preserve">_x000D__x000D_
	作者:《宝宝早教启蒙全书》编辑部出版社:华夏出版社出版时间:2016年06月&lt;U+00A0&gt;    _x000D__x000D_
    _x000D__x000D_
    	_x000D__x000D_
        _x000D__x000D_
        _x000D__x000D_
        _x000D__x000D_
            _x000D__x000D_
                _x000D__x000D_
            _x000D__x000D_
            126条评论_x000D__x000D_
        _x000D__x000D_
        我要写评论_x000D__x000D_
    _x000D__x000D_
</t>
  </si>
  <si>
    <t xml:space="preserve">_x000D__x000D_
	作者:美国迪士尼公司　著，童趣出版有限公司　编出版社:湖北美术出版社出版时间:2010年08月&lt;U+00A0&gt;    _x000D__x000D_
    _x000D__x000D_
    	_x000D__x000D_
        _x000D__x000D_
        _x000D__x000D_
        _x000D__x000D_
            _x000D__x000D_
                _x000D__x000D_
            _x000D__x000D_
            239条评论_x000D__x000D_
        _x000D__x000D_
        我要写评论_x000D__x000D_
    _x000D__x000D_
</t>
  </si>
  <si>
    <t xml:space="preserve">_x000D__x000D_
	作者:木坂凉 田代卓 著；晓晗 译出版社:连环画出版社出版时间:2015年06月&lt;U+00A0&gt;    _x000D__x000D_
    _x000D__x000D_
    	_x000D__x000D_
        _x000D__x000D_
        _x000D__x000D_
        _x000D__x000D_
            _x000D__x000D_
                _x000D__x000D_
            _x000D__x000D_
            612条评论_x000D__x000D_
        _x000D__x000D_
        我要写评论_x000D__x000D_
    _x000D__x000D_
</t>
  </si>
  <si>
    <t xml:space="preserve">_x000D__x000D_
	作者:高洪波　等著；徐开云  等绘出版社:中国少年儿童新闻出版总社出版时间:2014年06月&lt;U+00A0&gt;    _x000D__x000D_
    _x000D__x000D_
    	_x000D__x000D_
        _x000D__x000D_
        _x000D__x000D_
        _x000D__x000D_
            _x000D__x000D_
                _x000D__x000D_
            _x000D__x000D_
            3309条评论_x000D__x000D_
        _x000D__x000D_
        我要写评论_x000D__x000D_
    _x000D__x000D_
</t>
  </si>
  <si>
    <t xml:space="preserve">_x000D__x000D_
	作者:纳村米琦瑶 著；晓晗 译出版社:连环画出版社出版时间:2015年06月&lt;U+00A0&gt;    _x000D__x000D_
    _x000D__x000D_
    	_x000D__x000D_
        _x000D__x000D_
        _x000D__x000D_
        _x000D__x000D_
            _x000D__x000D_
                _x000D__x000D_
            _x000D__x000D_
            579条评论_x000D__x000D_
        _x000D__x000D_
        我要写评论_x000D__x000D_
    _x000D__x000D_
</t>
  </si>
  <si>
    <t xml:space="preserve">_x000D__x000D_
	作者:冯薇出版社:吉林出版社出版时间:2018年01月&lt;U+00A0&gt;    _x000D__x000D_
    _x000D__x000D_
    	_x000D__x000D_
        _x000D__x000D_
        _x000D__x000D_
        _x000D__x000D_
            _x000D__x000D_
                _x000D__x000D_
            _x000D__x000D_
            3条评论_x000D__x000D_
        _x000D__x000D_
        我要写评论_x000D__x000D_
    _x000D__x000D_
</t>
  </si>
  <si>
    <t xml:space="preserve">_x000D__x000D_
	作者:〔日〕岸田今日子 文  〔日〕佐野洋子 图出版社:连环画出版社出版时间:2018年01月&lt;U+00A0&gt;    _x000D__x000D_
    _x000D__x000D_
    	_x000D__x000D_
        _x000D__x000D_
        _x000D__x000D_
        _x000D__x000D_
            _x000D__x000D_
                _x000D__x000D_
            _x000D__x000D_
            8条评论_x000D__x000D_
        _x000D__x000D_
        我要写评论_x000D__x000D_
    _x000D__x000D_
</t>
  </si>
  <si>
    <t xml:space="preserve">_x000D__x000D_
	作者:（日）若山宪 ,森比左志 ,和田义臣 著，贾超　译出版社:新星出版社出版时间:2012年06月&lt;U+00A0&gt;    _x000D__x000D_
    _x000D__x000D_
    	_x000D__x000D_
        _x000D__x000D_
        _x000D__x000D_
        _x000D__x000D_
            _x000D__x000D_
                _x000D__x000D_
            _x000D__x000D_
            1941条评论_x000D__x000D_
        _x000D__x000D_
        我要写评论_x000D__x000D_
    _x000D__x000D_
</t>
  </si>
  <si>
    <t xml:space="preserve">_x000D__x000D_
	作者:林良出版社:明天出版社出版时间:2012年10月&lt;U+00A0&gt;    _x000D__x000D_
    _x000D__x000D_
    	_x000D__x000D_
        _x000D__x000D_
        _x000D__x000D_
        _x000D__x000D_
            _x000D__x000D_
                _x000D__x000D_
            _x000D__x000D_
            564条评论_x000D__x000D_
        _x000D__x000D_
        我要写评论_x000D__x000D_
    _x000D__x000D_
</t>
  </si>
  <si>
    <t xml:space="preserve">_x000D__x000D_
	作者:[德]桑德拉·格林 文；[德]克里斯蒂亚娜·汉森 图 [德]苏珊·韦伯 文；[德]塔尼娅·雅各布斯 图  [德]苏珊·吕特耶 文；[德]埃莱妮·扎本妮 图出版社:漓江出版社出版时间:2016年10月&lt;U+00A0&gt;    _x000D__x000D_
    _x000D__x000D_
    	_x000D__x000D_
        _x000D__x000D_
        _x000D__x000D_
        _x000D__x000D_
            _x000D__x000D_
                _x000D__x000D_
            _x000D__x000D_
            192条评论_x000D__x000D_
        _x000D__x000D_
        我要写评论_x000D__x000D_
    _x000D__x000D_
</t>
  </si>
  <si>
    <t xml:space="preserve">_x000D__x000D_
	作者:郑春华 写，朱成梁　画出版社:少年儿童出版社出版时间:2015年02月&lt;U+00A0&gt;    _x000D__x000D_
    _x000D__x000D_
    	_x000D__x000D_
        _x000D__x000D_
        _x000D__x000D_
        _x000D__x000D_
            _x000D__x000D_
                _x000D__x000D_
            _x000D__x000D_
            749条评论_x000D__x000D_
        _x000D__x000D_
        我要写评论_x000D__x000D_
    _x000D__x000D_
</t>
  </si>
  <si>
    <t xml:space="preserve">_x000D__x000D_
	作者:[日]若山宪 [日]森比左志 [日]和田义臣出版社:北京联合出版公司出版时间:2017年07月&lt;U+00A0&gt;    _x000D__x000D_
    _x000D__x000D_
    	_x000D__x000D_
        _x000D__x000D_
        _x000D__x000D_
        _x000D__x000D_
            _x000D__x000D_
                _x000D__x000D_
            _x000D__x000D_
            33条评论_x000D__x000D_
        _x000D__x000D_
        我要写评论_x000D__x000D_
    _x000D__x000D_
</t>
  </si>
  <si>
    <t xml:space="preserve">_x000D__x000D_
	作者:[泰] 比迪芃·瓦塔提亚朋出版社:文心出版社出版时间:2015年10月&lt;U+00A0&gt;    _x000D__x000D_
    _x000D__x000D_
    	_x000D__x000D_
        _x000D__x000D_
        _x000D__x000D_
        _x000D__x000D_
            _x000D__x000D_
                _x000D__x000D_
            _x000D__x000D_
            243条评论_x000D__x000D_
        _x000D__x000D_
        我要写评论_x000D__x000D_
    _x000D__x000D_
</t>
  </si>
  <si>
    <t xml:space="preserve">_x000D__x000D_
	作者:玛丽路易丝·菲茨帕特里克 著出版社:明天出版社出版时间:2017年09月&lt;U+00A0&gt;    _x000D__x000D_
    _x000D__x000D_
    	_x000D__x000D_
        _x000D__x000D_
        _x000D__x000D_
        _x000D__x000D_
            _x000D__x000D_
                _x000D__x000D_
            _x000D__x000D_
            29条评论_x000D__x000D_
        _x000D__x000D_
        我要写评论_x000D__x000D_
    _x000D__x000D_
</t>
  </si>
  <si>
    <t xml:space="preserve">_x000D__x000D_
	作者:真果果出版社:江苏美术出版社出版时间:2014年03月&lt;U+00A0&gt;    _x000D__x000D_
    _x000D__x000D_
    	_x000D__x000D_
        _x000D__x000D_
        _x000D__x000D_
        _x000D__x000D_
            _x000D__x000D_
                _x000D__x000D_
            _x000D__x000D_
            4183条评论_x000D__x000D_
        _x000D__x000D_
        我要写评论_x000D__x000D_
    _x000D__x000D_
</t>
  </si>
  <si>
    <t xml:space="preserve">_x000D__x000D_
	作者:【英】比阿特丽克斯·波特 著绘出版社:新蕾出版社出版时间:2015年10月&lt;U+00A0&gt;    _x000D__x000D_
    _x000D__x000D_
    	_x000D__x000D_
        _x000D__x000D_
        _x000D__x000D_
        _x000D__x000D_
            _x000D__x000D_
                _x000D__x000D_
            _x000D__x000D_
            156条评论_x000D__x000D_
        _x000D__x000D_
        我要写评论_x000D__x000D_
    _x000D__x000D_
</t>
  </si>
  <si>
    <t xml:space="preserve">_x000D__x000D_
	作者:新井洋行/著绘， 徐超/译出版社:长江少年儿童出版社出版时间:2014年01月&lt;U+00A0&gt;    _x000D__x000D_
    _x000D__x000D_
    	_x000D__x000D_
        _x000D__x000D_
        _x000D__x000D_
        _x000D__x000D_
            _x000D__x000D_
                _x000D__x000D_
            _x000D__x000D_
            1165条评论_x000D__x000D_
        _x000D__x000D_
        我要写评论_x000D__x000D_
    _x000D__x000D_
</t>
  </si>
  <si>
    <t xml:space="preserve">_x000D__x000D_
	作者:本书编写组出版社:未来出版社出版时间:2011年10月&lt;U+00A0&gt;    _x000D__x000D_
    _x000D__x000D_
    	_x000D__x000D_
        _x000D__x000D_
        _x000D__x000D_
        _x000D__x000D_
            _x000D__x000D_
                _x000D__x000D_
            _x000D__x000D_
            8253条评论_x000D__x000D_
        _x000D__x000D_
        我要写评论_x000D__x000D_
    _x000D__x000D_
</t>
  </si>
  <si>
    <t xml:space="preserve">_x000D__x000D_
	作者:[日]柳原良平 文/图   黄超  译出版社:少年儿童出版社出版时间:2017年06月&lt;U+00A0&gt;    _x000D__x000D_
    _x000D__x000D_
    	_x000D__x000D_
        _x000D__x000D_
        _x000D__x000D_
        _x000D__x000D_
            _x000D__x000D_
                _x000D__x000D_
            _x000D__x000D_
            159条评论_x000D__x000D_
        _x000D__x000D_
        我要写评论_x000D__x000D_
    _x000D__x000D_
</t>
  </si>
  <si>
    <t xml:space="preserve">_x000D__x000D_
	作者:北京小红花图书工作室出版社:中国人口出版社出版时间:2016年12月&lt;U+00A0&gt;    _x000D__x000D_
    _x000D__x000D_
    	_x000D__x000D_
        _x000D__x000D_
        _x000D__x000D_
        _x000D__x000D_
            _x000D__x000D_
                _x000D__x000D_
            _x000D__x000D_
            165条评论_x000D__x000D_
        _x000D__x000D_
        我要写评论_x000D__x000D_
    _x000D__x000D_
</t>
  </si>
  <si>
    <t xml:space="preserve">_x000D__x000D_
	作者:北京小红花图书工作室出版社:中国人口出版社出版时间:2016年12月&lt;U+00A0&gt;    _x000D__x000D_
    _x000D__x000D_
    	_x000D__x000D_
        _x000D__x000D_
        _x000D__x000D_
        _x000D__x000D_
            _x000D__x000D_
                _x000D__x000D_
            _x000D__x000D_
            173条评论_x000D__x000D_
        _x000D__x000D_
        我要写评论_x000D__x000D_
    _x000D__x000D_
</t>
  </si>
  <si>
    <t xml:space="preserve">_x000D__x000D_
	作者:（日）安井季子　文，（日）童公佳　图，李赞英　译出版社:２１世纪出版社出版时间:2011年08月&lt;U+00A0&gt;    _x000D__x000D_
    _x000D__x000D_
    	_x000D__x000D_
        _x000D__x000D_
        _x000D__x000D_
        _x000D__x000D_
            _x000D__x000D_
                _x000D__x000D_
            _x000D__x000D_
            3208条评论_x000D__x000D_
        _x000D__x000D_
        我要写评论_x000D__x000D_
    _x000D__x000D_
</t>
  </si>
  <si>
    <t xml:space="preserve">_x000D__x000D_
	作者:王桂岐出版社:吉林美术出版社出版时间:2017年04月&lt;U+00A0&gt;    _x000D__x000D_
    _x000D__x000D_
    	_x000D__x000D_
        _x000D__x000D_
        _x000D__x000D_
        _x000D__x000D_
            _x000D__x000D_
                _x000D__x000D_
            _x000D__x000D_
            32条评论_x000D__x000D_
        _x000D__x000D_
        我要写评论_x000D__x000D_
    _x000D__x000D_
</t>
  </si>
  <si>
    <t xml:space="preserve">_x000D__x000D_
	作者:王金选出版社:明天出版社出版时间:2016年11月&lt;U+00A0&gt;    _x000D__x000D_
    _x000D__x000D_
    	_x000D__x000D_
        _x000D__x000D_
        _x000D__x000D_
        _x000D__x000D_
            _x000D__x000D_
                _x000D__x000D_
            _x000D__x000D_
            78条评论_x000D__x000D_
        _x000D__x000D_
        我要写评论_x000D__x000D_
    _x000D__x000D_
</t>
  </si>
  <si>
    <t xml:space="preserve">_x000D__x000D_
	作者:[德] 桑德拉·格林，萨宾娜·库诺，阿克塞尔·舍夫勒 著；莫妮卡·诺耶巴赫-费瑟尔，萨宾娜·克劳斯哈尔 绘；褚祎柰 译出版时间:2016年05月&lt;U+00A0&gt;    _x000D__x000D_
    _x000D__x000D_
    	_x000D__x000D_
        _x000D__x000D_
        _x000D__x000D_
        _x000D__x000D_
            _x000D__x000D_
                _x000D__x000D_
            _x000D__x000D_
            39条评论_x000D__x000D_
        _x000D__x000D_
        我要写评论_x000D__x000D_
    _x000D__x000D_
</t>
  </si>
  <si>
    <t xml:space="preserve">_x000D__x000D_
	作者:许萍萍出版社:中国少年儿童出版社出版时间:2017年09月&lt;U+00A0&gt;    _x000D__x000D_
    _x000D__x000D_
    	_x000D__x000D_
        _x000D__x000D_
        _x000D__x000D_
        _x000D__x000D_
            _x000D__x000D_
                _x000D__x000D_
            _x000D__x000D_
            36条评论_x000D__x000D_
        _x000D__x000D_
        我要写评论_x000D__x000D_
    _x000D__x000D_
</t>
  </si>
  <si>
    <t xml:space="preserve">_x000D__x000D_
	作者:【美】罗杰?普利迪出版社:北京联合出版公司出版时间:2016年01月&lt;U+00A0&gt;    _x000D__x000D_
    _x000D__x000D_
    	_x000D__x000D_
        _x000D__x000D_
        _x000D__x000D_
        _x000D__x000D_
            _x000D__x000D_
                _x000D__x000D_
            _x000D__x000D_
            1285条评论_x000D__x000D_
        _x000D__x000D_
        我要写评论_x000D__x000D_
    _x000D__x000D_
</t>
  </si>
  <si>
    <t xml:space="preserve">_x000D__x000D_
	作者:【美】罗杰?普利迪出版社:北京联合出版公司出版时间:2016年01月&lt;U+00A0&gt;    _x000D__x000D_
    _x000D__x000D_
    	_x000D__x000D_
        _x000D__x000D_
        _x000D__x000D_
        _x000D__x000D_
            _x000D__x000D_
                _x000D__x000D_
            _x000D__x000D_
            827条评论_x000D__x000D_
        _x000D__x000D_
        我要写评论_x000D__x000D_
    _x000D__x000D_
</t>
  </si>
  <si>
    <t xml:space="preserve">_x000D__x000D_
	作者:（美）洛莉·霍普伍德, (美) 悠悠·卡斯特斯 著，(美) 卢克·弗拉沃斯 绘出版社:中国青年出版社出版时间:2017年03月&lt;U+00A0&gt;    _x000D__x000D_
    _x000D__x000D_
    	_x000D__x000D_
        _x000D__x000D_
        _x000D__x000D_
        _x000D__x000D_
            _x000D__x000D_
                _x000D__x000D_
            _x000D__x000D_
            938条评论_x000D__x000D_
        _x000D__x000D_
        我要写评论_x000D__x000D_
    _x000D__x000D_
</t>
  </si>
  <si>
    <t xml:space="preserve">_x000D__x000D_
	作者:[韩]尹汝林　著，[韩]裴贤珠　绘，孙琪　译出版社:连环画出版社出版时间:2014年08月&lt;U+00A0&gt;    _x000D__x000D_
    _x000D__x000D_
    	_x000D__x000D_
        _x000D__x000D_
        _x000D__x000D_
        _x000D__x000D_
            _x000D__x000D_
                _x000D__x000D_
            _x000D__x000D_
            1195条评论_x000D__x000D_
        _x000D__x000D_
        我要写评论_x000D__x000D_
    _x000D__x000D_
</t>
  </si>
  <si>
    <t xml:space="preserve">_x000D__x000D_
	作者:教育2 1早教研发中心出版社:吉林出版集团有限责任公司出版时间:2016年01月&lt;U+00A0&gt;    _x000D__x000D_
    _x000D__x000D_
    	_x000D__x000D_
        _x000D__x000D_
        _x000D__x000D_
        _x000D__x000D_
            _x000D__x000D_
                _x000D__x000D_
            _x000D__x000D_
            820条评论_x000D__x000D_
        _x000D__x000D_
        我要写评论_x000D__x000D_
    _x000D__x000D_
</t>
  </si>
  <si>
    <t xml:space="preserve">_x000D__x000D_
	作者:卡普猫 著出版社:四川少儿出版社出版时间:2017年12月&lt;U+00A0&gt;    _x000D__x000D_
    _x000D__x000D_
    	_x000D__x000D_
        _x000D__x000D_
        _x000D__x000D_
        _x000D__x000D_
            _x000D__x000D_
                _x000D__x000D_
            _x000D__x000D_
            3条评论_x000D__x000D_
        _x000D__x000D_
        我要写评论_x000D__x000D_
    _x000D__x000D_
</t>
  </si>
  <si>
    <t xml:space="preserve">_x000D__x000D_
	作者:沙丁猫  编出版社:化学工业出版社出版时间:2016年10月&lt;U+00A0&gt;    _x000D__x000D_
    _x000D__x000D_
    	_x000D__x000D_
        _x000D__x000D_
        _x000D__x000D_
        _x000D__x000D_
            _x000D__x000D_
                _x000D__x000D_
            _x000D__x000D_
            274条评论_x000D__x000D_
        _x000D__x000D_
        我要写评论_x000D__x000D_
    _x000D__x000D_
</t>
  </si>
  <si>
    <t xml:space="preserve">_x000D__x000D_
	作者:[比]贝约　原著，接力出版社　编出版社:接力出版社出版时间:2014年08月&lt;U+00A0&gt;    _x000D__x000D_
    _x000D__x000D_
    	_x000D__x000D_
        _x000D__x000D_
        _x000D__x000D_
        _x000D__x000D_
            _x000D__x000D_
                _x000D__x000D_
            _x000D__x000D_
            373条评论_x000D__x000D_
        _x000D__x000D_
        我要写评论_x000D__x000D_
    _x000D__x000D_
</t>
  </si>
  <si>
    <t xml:space="preserve">_x000D__x000D_
	作者:幼狮文化　编著出版社:浙江少年儿童出版社出版时间:2011年01月&lt;U+00A0&gt;    _x000D__x000D_
    _x000D__x000D_
    	_x000D__x000D_
        _x000D__x000D_
        _x000D__x000D_
        _x000D__x000D_
            _x000D__x000D_
                _x000D__x000D_
            _x000D__x000D_
            8828条评论_x000D__x000D_
        _x000D__x000D_
        我要写评论_x000D__x000D_
    _x000D__x000D_
</t>
  </si>
  <si>
    <t xml:space="preserve">_x000D__x000D_
	作者:安娜出版社:南海出版公司出版时间:2015年12月&lt;U+00A0&gt;    _x000D__x000D_
    _x000D__x000D_
    	_x000D__x000D_
        _x000D__x000D_
        _x000D__x000D_
        _x000D__x000D_
            _x000D__x000D_
                _x000D__x000D_
            _x000D__x000D_
            342条评论_x000D__x000D_
        _x000D__x000D_
        我要写评论_x000D__x000D_
    _x000D__x000D_
</t>
  </si>
  <si>
    <t xml:space="preserve">_x000D__x000D_
	作者:陈长海出版社:山东美术出版社出版时间:2015年06月&lt;U+00A0&gt;    _x000D__x000D_
    _x000D__x000D_
    	_x000D__x000D_
        _x000D__x000D_
        _x000D__x000D_
        _x000D__x000D_
            _x000D__x000D_
                _x000D__x000D_
            _x000D__x000D_
            16条评论_x000D__x000D_
        _x000D__x000D_
        我要写评论_x000D__x000D_
    _x000D__x000D_
</t>
  </si>
  <si>
    <t xml:space="preserve">_x000D__x000D_
	作者:冬野一子出版社:连环画出版社出版时间:2014年10月&lt;U+00A0&gt;    _x000D__x000D_
    _x000D__x000D_
    	_x000D__x000D_
        _x000D__x000D_
        _x000D__x000D_
        _x000D__x000D_
            _x000D__x000D_
                _x000D__x000D_
            _x000D__x000D_
            427条评论_x000D__x000D_
        _x000D__x000D_
        我要写评论_x000D__x000D_
    _x000D__x000D_
</t>
  </si>
  <si>
    <t xml:space="preserve">_x000D__x000D_
	作者:陈长海出版社:中国人口出版社出版时间:2015年11月&lt;U+00A0&gt;    _x000D__x000D_
    _x000D__x000D_
    	_x000D__x000D_
        _x000D__x000D_
        _x000D__x000D_
        _x000D__x000D_
            _x000D__x000D_
                _x000D__x000D_
            _x000D__x000D_
            73条评论_x000D__x000D_
        _x000D__x000D_
        我要写评论_x000D__x000D_
    _x000D__x000D_
</t>
  </si>
  <si>
    <t xml:space="preserve">_x000D__x000D_
	作者:耿湘春  著出版社:化学工业出版社出版时间:2015年06月&lt;U+00A0&gt;    _x000D__x000D_
    _x000D__x000D_
    	_x000D__x000D_
        _x000D__x000D_
        _x000D__x000D_
        _x000D__x000D_
            _x000D__x000D_
                _x000D__x000D_
            _x000D__x000D_
            1526条评论_x000D__x000D_
        _x000D__x000D_
        我要写评论_x000D__x000D_
    _x000D__x000D_
</t>
  </si>
  <si>
    <t xml:space="preserve">_x000D__x000D_
	作者:（日）市川彰子   ，（日） 下 薰出版社:辽宁科学技术出版社出版时间:2016年06月&lt;U+00A0&gt;    _x000D__x000D_
    _x000D__x000D_
    	_x000D__x000D_
        _x000D__x000D_
        _x000D__x000D_
        _x000D__x000D_
            _x000D__x000D_
                _x000D__x000D_
            _x000D__x000D_
            15条评论_x000D__x000D_
        _x000D__x000D_
        我要写评论_x000D__x000D_
    _x000D__x000D_
</t>
  </si>
  <si>
    <t xml:space="preserve">_x000D__x000D_
	作者:迪克·布鲁纳出版时间:2015年11月&lt;U+00A0&gt;    _x000D__x000D_
    _x000D__x000D_
    	_x000D__x000D_
        _x000D__x000D_
        _x000D__x000D_
        _x000D__x000D_
            _x000D__x000D_
                _x000D__x000D_
            _x000D__x000D_
            199条评论_x000D__x000D_
        _x000D__x000D_
        我要写评论_x000D__x000D_
    _x000D__x000D_
</t>
  </si>
  <si>
    <t xml:space="preserve">_x000D__x000D_
	作者:[比]哈斯卡尔出版社:浙江少年儿童出版社出版时间:2016年06月&lt;U+00A0&gt;    _x000D__x000D_
    _x000D__x000D_
    	_x000D__x000D_
        _x000D__x000D_
        _x000D__x000D_
        _x000D__x000D_
            _x000D__x000D_
                _x000D__x000D_
            _x000D__x000D_
            566条评论_x000D__x000D_
        _x000D__x000D_
        我要写评论_x000D__x000D_
    _x000D__x000D_
</t>
  </si>
  <si>
    <t xml:space="preserve">_x000D__x000D_
	作者:中央教育科学研究所早期研究中心　编出版社:教育科学出版社出版时间:2011年04月&lt;U+00A0&gt;    _x000D__x000D_
    _x000D__x000D_
    	_x000D__x000D_
        _x000D__x000D_
        _x000D__x000D_
        _x000D__x000D_
            _x000D__x000D_
                _x000D__x000D_
            _x000D__x000D_
            43条评论_x000D__x000D_
        _x000D__x000D_
        我要写评论_x000D__x000D_
    _x000D__x000D_
</t>
  </si>
  <si>
    <t xml:space="preserve">_x000D__x000D_
	作者:〔英〕吉纳维芙·赫斯比 著 施伟 译出版社:北京科学技术出版社出版时间:2016年06月&lt;U+00A0&gt;    _x000D__x000D_
    _x000D__x000D_
    	_x000D__x000D_
        _x000D__x000D_
        _x000D__x000D_
        _x000D__x000D_
            _x000D__x000D_
                _x000D__x000D_
            _x000D__x000D_
            642条评论_x000D__x000D_
        _x000D__x000D_
        我要写评论_x000D__x000D_
    _x000D__x000D_
</t>
  </si>
  <si>
    <t xml:space="preserve">_x000D__x000D_
	作者:北京小红花图书工作室出版社:青岛出版社出版时间:2015年11月&lt;U+00A0&gt;    _x000D__x000D_
    _x000D__x000D_
    	_x000D__x000D_
        _x000D__x000D_
        _x000D__x000D_
        _x000D__x000D_
            _x000D__x000D_
                _x000D__x000D_
            _x000D__x000D_
            91条评论_x000D__x000D_
        _x000D__x000D_
        我要写评论_x000D__x000D_
    _x000D__x000D_
</t>
  </si>
  <si>
    <t xml:space="preserve">_x000D__x000D_
	作者:中村彻 濑边雅之 著；晓晗 译出版社:连环画出版社出版时间:2015年06月&lt;U+00A0&gt;    _x000D__x000D_
    _x000D__x000D_
    	_x000D__x000D_
        _x000D__x000D_
        _x000D__x000D_
        _x000D__x000D_
            _x000D__x000D_
                _x000D__x000D_
            _x000D__x000D_
            882条评论_x000D__x000D_
        _x000D__x000D_
        我要写评论_x000D__x000D_
    _x000D__x000D_
</t>
  </si>
  <si>
    <t xml:space="preserve">_x000D__x000D_
	作者:真果果出版社:中国人口出版社出版时间:2016年01月&lt;U+00A0&gt;    _x000D__x000D_
    _x000D__x000D_
    	_x000D__x000D_
        _x000D__x000D_
        _x000D__x000D_
        _x000D__x000D_
            _x000D__x000D_
                _x000D__x000D_
            _x000D__x000D_
            597条评论_x000D__x000D_
        _x000D__x000D_
        我要写评论_x000D__x000D_
    _x000D__x000D_
</t>
  </si>
  <si>
    <t xml:space="preserve">_x000D__x000D_
	作者:米津祐介出版社:连环画出版社出版时间:2014年10月&lt;U+00A0&gt;    _x000D__x000D_
    _x000D__x000D_
    	_x000D__x000D_
        _x000D__x000D_
        _x000D__x000D_
        _x000D__x000D_
            _x000D__x000D_
                _x000D__x000D_
            _x000D__x000D_
            723条评论_x000D__x000D_
        _x000D__x000D_
        我要写评论_x000D__x000D_
    _x000D__x000D_
</t>
  </si>
  <si>
    <t xml:space="preserve">_x000D__x000D_
	作者:北京邦臣小红花工作室出版社:中国人口出版社出版时间:2016年08月&lt;U+00A0&gt;    _x000D__x000D_
    _x000D__x000D_
    	_x000D__x000D_
        _x000D__x000D_
        _x000D__x000D_
        _x000D__x000D_
            _x000D__x000D_
                _x000D__x000D_
            _x000D__x000D_
            244条评论_x000D__x000D_
        _x000D__x000D_
        我要写评论_x000D__x000D_
    _x000D__x000D_
</t>
  </si>
  <si>
    <t xml:space="preserve">_x000D__x000D_
	作者:思帆  著绘出版社:中国少年儿童出版社出版时间:2017年07月&lt;U+00A0&gt;    _x000D__x000D_
    _x000D__x000D_
    	_x000D__x000D_
        _x000D__x000D_
        _x000D__x000D_
        _x000D__x000D_
            _x000D__x000D_
                _x000D__x000D_
            _x000D__x000D_
            66条评论_x000D__x000D_
        _x000D__x000D_
        我要写评论_x000D__x000D_
    _x000D__x000D_
</t>
  </si>
  <si>
    <t xml:space="preserve">_x000D__x000D_
	作者:[英]史蒂夫·安东尼出版社:HarperCollins UK出版时间:2017年02月&lt;U+00A0&gt;    _x000D__x000D_
    _x000D__x000D_
    	_x000D__x000D_
        _x000D__x000D_
        _x000D__x000D_
        _x000D__x000D_
            _x000D__x000D_
                _x000D__x000D_
            _x000D__x000D_
            244条评论_x000D__x000D_
        _x000D__x000D_
        我要写评论_x000D__x000D_
    _x000D__x000D_
</t>
  </si>
  <si>
    <t xml:space="preserve">_x000D__x000D_
	作者:王健枥出版社:北京出版社出版时间:2017年09月&lt;U+00A0&gt;    _x000D__x000D_
    _x000D__x000D_
    	_x000D__x000D_
        _x000D__x000D_
        _x000D__x000D_
        _x000D__x000D_
            _x000D__x000D_
                _x000D__x000D_
            _x000D__x000D_
            1条评论_x000D__x000D_
        _x000D__x000D_
        我要写评论_x000D__x000D_
    _x000D__x000D_
</t>
  </si>
  <si>
    <t xml:space="preserve">_x000D__x000D_
	作者:陈长海出版社:中国人口出版社出版时间:2014年09月&lt;U+00A0&gt;    _x000D__x000D_
    _x000D__x000D_
    	_x000D__x000D_
        _x000D__x000D_
        _x000D__x000D_
        _x000D__x000D_
            _x000D__x000D_
                _x000D__x000D_
            _x000D__x000D_
            3条评论_x000D__x000D_
        _x000D__x000D_
        我要写评论_x000D__x000D_
    _x000D__x000D_
</t>
  </si>
  <si>
    <t xml:space="preserve">_x000D__x000D_
	作者:北京小红花图书工作室出版社:中国人口出版社出版时间:2017年05月&lt;U+00A0&gt;    _x000D__x000D_
    _x000D__x000D_
    	_x000D__x000D_
        _x000D__x000D_
        _x000D__x000D_
        _x000D__x000D_
            _x000D__x000D_
                _x000D__x000D_
            _x000D__x000D_
            86条评论_x000D__x000D_
        _x000D__x000D_
        我要写评论_x000D__x000D_
    _x000D__x000D_
</t>
  </si>
  <si>
    <t xml:space="preserve">_x000D__x000D_
	作者:王莹 ，刘爽 著出版社:吉林大学出版社出版时间:2013年05月&lt;U+00A0&gt;    _x000D__x000D_
    _x000D__x000D_
    	_x000D__x000D_
        _x000D__x000D_
        _x000D__x000D_
        _x000D__x000D_
            _x000D__x000D_
                _x000D__x000D_
            _x000D__x000D_
            506条评论_x000D__x000D_
        _x000D__x000D_
        我要写评论_x000D__x000D_
    _x000D__x000D_
</t>
  </si>
  <si>
    <t xml:space="preserve">_x000D__x000D_
	作者:（意）安妮出版社:贵州教育出版社出版时间:2013年12月&lt;U+00A0&gt;    _x000D__x000D_
    _x000D__x000D_
    	_x000D__x000D_
        _x000D__x000D_
        _x000D__x000D_
        _x000D__x000D_
            _x000D__x000D_
                _x000D__x000D_
            _x000D__x000D_
            1359条评论_x000D__x000D_
        _x000D__x000D_
        我要写评论_x000D__x000D_
    _x000D__x000D_
</t>
  </si>
  <si>
    <t xml:space="preserve">_x000D__x000D_
	作者:米津祐介出版社:连环画出版社出版时间:2014年10月&lt;U+00A0&gt;    _x000D__x000D_
    _x000D__x000D_
    	_x000D__x000D_
        _x000D__x000D_
        _x000D__x000D_
        _x000D__x000D_
            _x000D__x000D_
                _x000D__x000D_
            _x000D__x000D_
            459条评论_x000D__x000D_
        _x000D__x000D_
        我要写评论_x000D__x000D_
    _x000D__x000D_
</t>
  </si>
  <si>
    <t xml:space="preserve">_x000D__x000D_
	作者:稚子文化出版社:中国纺织出版社出版时间:2016年03月&lt;U+00A0&gt;    _x000D__x000D_
    _x000D__x000D_
    	_x000D__x000D_
        _x000D__x000D_
        _x000D__x000D_
        _x000D__x000D_
            _x000D__x000D_
                _x000D__x000D_
            _x000D__x000D_
            576条评论_x000D__x000D_
        _x000D__x000D_
        我要写评论_x000D__x000D_
    _x000D__x000D_
</t>
  </si>
  <si>
    <t xml:space="preserve">_x000D__x000D_
	作者:教育2 1早教研发中心出版社:吉林出版社出版时间:2018年01月&lt;U+00A0&gt;    _x000D__x000D_
    _x000D__x000D_
    	_x000D__x000D_
        _x000D__x000D_
        _x000D__x000D_
        _x000D__x000D_
            _x000D__x000D_
                _x000D__x000D_
            _x000D__x000D_
            2条评论_x000D__x000D_
        _x000D__x000D_
        我要写评论_x000D__x000D_
    _x000D__x000D_
</t>
  </si>
  <si>
    <t xml:space="preserve">_x000D__x000D_
	作者:[法]埃克多.戴可赛/著出版社:未来出版社出版时间:2016年05月&lt;U+00A0&gt;    _x000D__x000D_
    _x000D__x000D_
    	_x000D__x000D_
        _x000D__x000D_
        _x000D__x000D_
        _x000D__x000D_
            _x000D__x000D_
                _x000D__x000D_
            _x000D__x000D_
            254条评论_x000D__x000D_
        _x000D__x000D_
        我要写评论_x000D__x000D_
    _x000D__x000D_
</t>
  </si>
  <si>
    <t xml:space="preserve">_x000D__x000D_
	作者:北京小红花图书工作室出版社:青岛出版社出版时间:2014年06月&lt;U+00A0&gt;    _x000D__x000D_
    _x000D__x000D_
    	_x000D__x000D_
        _x000D__x000D_
        _x000D__x000D_
        _x000D__x000D_
            _x000D__x000D_
                _x000D__x000D_
            _x000D__x000D_
            371条评论_x000D__x000D_
        _x000D__x000D_
        我要写评论_x000D__x000D_
    _x000D__x000D_
</t>
  </si>
  <si>
    <t xml:space="preserve">_x000D__x000D_
	作者:［德］桑德拉?格林出版社:北京联合出版公司出版时间:2016年03月&lt;U+00A0&gt;    _x000D__x000D_
    _x000D__x000D_
    	_x000D__x000D_
        _x000D__x000D_
        _x000D__x000D_
        _x000D__x000D_
            _x000D__x000D_
                _x000D__x000D_
            _x000D__x000D_
            457条评论_x000D__x000D_
        _x000D__x000D_
        我要写评论_x000D__x000D_
    _x000D__x000D_
</t>
  </si>
  <si>
    <t xml:space="preserve">_x000D__x000D_
	作者:美泰公司 著，国开童媒（北京）文化传播有限公司 编出版社:国家开放大学出版社出版时间:2016年01月&lt;U+00A0&gt;    _x000D__x000D_
    _x000D__x000D_
    	_x000D__x000D_
        _x000D__x000D_
        _x000D__x000D_
        _x000D__x000D_
            _x000D__x000D_
                _x000D__x000D_
            _x000D__x000D_
            53条评论_x000D__x000D_
        _x000D__x000D_
        我要写评论_x000D__x000D_
    _x000D__x000D_
</t>
  </si>
  <si>
    <t xml:space="preserve">_x000D__x000D_
	作者:[澳] 苏菲?布莱卡尔 文/图     ， 杨 涤/译出版社:江苏科学技术出版社出版时间:2016年09月&lt;U+00A0&gt;    _x000D__x000D_
    _x000D__x000D_
    	_x000D__x000D_
        _x000D__x000D_
        _x000D__x000D_
        _x000D__x000D_
            _x000D__x000D_
                _x000D__x000D_
            _x000D__x000D_
            155条评论_x000D__x000D_
        _x000D__x000D_
        我要写评论_x000D__x000D_
    _x000D__x000D_
</t>
  </si>
  <si>
    <t xml:space="preserve">_x000D__x000D_
	作者:教育2 1早教研发中心出版社:吉林出版集团有限责任公司出版时间:2016年01月&lt;U+00A0&gt;    _x000D__x000D_
    _x000D__x000D_
    	_x000D__x000D_
        _x000D__x000D_
        _x000D__x000D_
        _x000D__x000D_
            _x000D__x000D_
                _x000D__x000D_
            _x000D__x000D_
            536条评论_x000D__x000D_
        _x000D__x000D_
        我要写评论_x000D__x000D_
    _x000D__x000D_
</t>
  </si>
  <si>
    <t xml:space="preserve">_x000D__x000D_
	作者:[英]艾玛戈德霍克　文，[英]乔纳森兰伯特　图 ，荣信文化　编译出版社:未来出版社出版时间:2011年11月&lt;U+00A0&gt;    _x000D__x000D_
    _x000D__x000D_
    	_x000D__x000D_
        _x000D__x000D_
        _x000D__x000D_
        _x000D__x000D_
            _x000D__x000D_
                _x000D__x000D_
            _x000D__x000D_
            13426条评论_x000D__x000D_
        _x000D__x000D_
        我要写评论_x000D__x000D_
    _x000D__x000D_
</t>
  </si>
  <si>
    <t xml:space="preserve">_x000D__x000D_
	作者:绿萝出版社:吉林美术出版社出版时间:2016年10月&lt;U+00A0&gt;    _x000D__x000D_
    _x000D__x000D_
    	_x000D__x000D_
        _x000D__x000D_
        _x000D__x000D_
        _x000D__x000D_
            _x000D__x000D_
                _x000D__x000D_
            _x000D__x000D_
            210条评论_x000D__x000D_
        _x000D__x000D_
        我要写评论_x000D__x000D_
    _x000D__x000D_
</t>
  </si>
  <si>
    <t xml:space="preserve">_x000D__x000D_
	作者:[意]E.布索拉蒂 文 [意]C.麦斯特里尼 图等 方素珍 译 乐乐趣出版出版社:未来出版社出版时间:2017年05月&lt;U+00A0&gt;    _x000D__x000D_
    _x000D__x000D_
    	_x000D__x000D_
        _x000D__x000D_
        _x000D__x000D_
        _x000D__x000D_
            _x000D__x000D_
                _x000D__x000D_
            _x000D__x000D_
            59条评论_x000D__x000D_
        _x000D__x000D_
        我要写评论_x000D__x000D_
    _x000D__x000D_
</t>
  </si>
  <si>
    <t xml:space="preserve">_x000D__x000D_
	作者:家庭育儿早教专业委员会出版社:东方出版社出版时间:2017年05月&lt;U+00A0&gt;    _x000D__x000D_
    _x000D__x000D_
    	_x000D__x000D_
        _x000D__x000D_
        _x000D__x000D_
        _x000D__x000D_
            _x000D__x000D_
                _x000D__x000D_
            _x000D__x000D_
            16条评论_x000D__x000D_
        _x000D__x000D_
        我要写评论_x000D__x000D_
    _x000D__x000D_
</t>
  </si>
  <si>
    <t xml:space="preserve">_x000D__x000D_
	作者:简·约伦出版社:接力出版社出版时间:2017年11月&lt;U+00A0&gt;    _x000D__x000D_
    _x000D__x000D_
    	_x000D__x000D_
        _x000D__x000D_
        _x000D__x000D_
        _x000D__x000D_
            _x000D__x000D_
                _x000D__x000D_
            _x000D__x000D_
            1条评论_x000D__x000D_
        _x000D__x000D_
        我要写评论_x000D__x000D_
    _x000D__x000D_
</t>
  </si>
  <si>
    <t xml:space="preserve">_x000D__x000D_
	作者:丰田一彦出版社:长江少年儿童出版社出版时间:2017年11月&lt;U+00A0&gt;    _x000D__x000D_
    _x000D__x000D_
    	_x000D__x000D_
        _x000D__x000D_
        _x000D__x000D_
        _x000D__x000D_
            _x000D__x000D_
                _x000D__x000D_
            _x000D__x000D_
            1条评论_x000D__x000D_
        _x000D__x000D_
        我要写评论_x000D__x000D_
    _x000D__x000D_
</t>
  </si>
  <si>
    <t xml:space="preserve">_x000D__x000D_
	作者:陈长海出版社:中国人口出版社出版时间:2017年06月&lt;U+00A0&gt;    _x000D__x000D_
    _x000D__x000D_
    	_x000D__x000D_
        _x000D__x000D_
        _x000D__x000D_
        _x000D__x000D_
            _x000D__x000D_
                _x000D__x000D_
            _x000D__x000D_
            12条评论_x000D__x000D_
        _x000D__x000D_
        我要写评论_x000D__x000D_
    _x000D__x000D_
</t>
  </si>
  <si>
    <t xml:space="preserve">_x000D__x000D_
	作者:北京小红花图书工作室出版社:青岛出版社出版时间:2015年11月&lt;U+00A0&gt;    _x000D__x000D_
    _x000D__x000D_
    	_x000D__x000D_
        _x000D__x000D_
        _x000D__x000D_
        _x000D__x000D_
            _x000D__x000D_
                _x000D__x000D_
            _x000D__x000D_
            80条评论_x000D__x000D_
        _x000D__x000D_
        我要写评论_x000D__x000D_
    _x000D__x000D_
</t>
  </si>
  <si>
    <t xml:space="preserve">_x000D__x000D_
	作者:[日]平野惠理子  文/图   唐彦  译出版社:少年儿童出版社出版时间:2017年07月&lt;U+00A0&gt;    _x000D__x000D_
    _x000D__x000D_
    	_x000D__x000D_
        _x000D__x000D_
        _x000D__x000D_
        _x000D__x000D_
            _x000D__x000D_
                _x000D__x000D_
            _x000D__x000D_
            37条评论_x000D__x000D_
        _x000D__x000D_
        我要写评论_x000D__x000D_
    _x000D__x000D_
</t>
  </si>
  <si>
    <t xml:space="preserve">_x000D__x000D_
	作者:葛冰  著；心传奇  绘出版社:中国少年儿童出版社出版时间:2012年06月&lt;U+00A0&gt;    _x000D__x000D_
    _x000D__x000D_
    	_x000D__x000D_
        _x000D__x000D_
        _x000D__x000D_
        _x000D__x000D_
            _x000D__x000D_
                _x000D__x000D_
            _x000D__x000D_
            2452条评论_x000D__x000D_
        _x000D__x000D_
        我要写评论_x000D__x000D_
    _x000D__x000D_
</t>
  </si>
  <si>
    <t xml:space="preserve">_x000D__x000D_
	作者:稚子文化 编出版社:化学工业出版社出版时间:2013年09月&lt;U+00A0&gt;    _x000D__x000D_
    _x000D__x000D_
    	_x000D__x000D_
        _x000D__x000D_
        _x000D__x000D_
        _x000D__x000D_
            _x000D__x000D_
                _x000D__x000D_
            _x000D__x000D_
            1368条评论_x000D__x000D_
        _x000D__x000D_
        我要写评论_x000D__x000D_
    _x000D__x000D_
</t>
  </si>
  <si>
    <t xml:space="preserve">_x000D__x000D_
	作者:[英]安迪·曼斯菲尔德 著，张木天 钟虔虔 译，乐乐趣出版出版社:陕西人民教育出版社出版时间:2016年12月&lt;U+00A0&gt;    _x000D__x000D_
    _x000D__x000D_
    	_x000D__x000D_
        _x000D__x000D_
        _x000D__x000D_
        _x000D__x000D_
            _x000D__x000D_
                _x000D__x000D_
            _x000D__x000D_
            149条评论_x000D__x000D_
        _x000D__x000D_
        我要写评论_x000D__x000D_
    _x000D__x000D_
</t>
  </si>
  <si>
    <t xml:space="preserve">_x000D__x000D_
	作者:Janet Ahlberg，Allan Ahlberg　编出版社:Penguin出版时间:2011年04月&lt;U+00A0&gt;    _x000D__x000D_
    _x000D__x000D_
    	_x000D__x000D_
        _x000D__x000D_
        _x000D__x000D_
        _x000D__x000D_
            _x000D__x000D_
                _x000D__x000D_
            _x000D__x000D_
            66条评论_x000D__x000D_
        _x000D__x000D_
        我要写评论_x000D__x000D_
    _x000D__x000D_
</t>
  </si>
  <si>
    <t xml:space="preserve">_x000D__x000D_
	作者:董宏伟出版社:江苏凤凰美术出版社出版时间:2017年08月&lt;U+00A0&gt;    _x000D__x000D_
    _x000D__x000D_
    	_x000D__x000D_
        _x000D__x000D_
        _x000D__x000D_
        _x000D__x000D_
            _x000D__x000D_
                _x000D__x000D_
            _x000D__x000D_
            2条评论_x000D__x000D_
        _x000D__x000D_
        我要写评论_x000D__x000D_
    _x000D__x000D_
</t>
  </si>
  <si>
    <t xml:space="preserve">_x000D__x000D_
	作者:宝宝巴士网络科技有限公司|编者:漫尚文化传媒有限公司出版社: 江苏凤凰文艺出版社出版时间:2017年06月&lt;U+00A0&gt;    _x000D__x000D_
    _x000D__x000D_
    	_x000D__x000D_
        _x000D__x000D_
        _x000D__x000D_
        _x000D__x000D_
            _x000D__x000D_
                _x000D__x000D_
            _x000D__x000D_
            8条评论_x000D__x000D_
        _x000D__x000D_
        我要写评论_x000D__x000D_
    _x000D__x000D_
</t>
  </si>
  <si>
    <t xml:space="preserve">_x000D__x000D_
	作者:[英] 本吉·戴维斯  著，张昭 、喻之晓 译出版社:中信出版社出版时间:2016年10月&lt;U+00A0&gt;    _x000D__x000D_
    _x000D__x000D_
    	_x000D__x000D_
        _x000D__x000D_
        _x000D__x000D_
        _x000D__x000D_
            _x000D__x000D_
                _x000D__x000D_
            _x000D__x000D_
            458条评论_x000D__x000D_
        _x000D__x000D_
        我要写评论_x000D__x000D_
    _x000D__x000D_
</t>
  </si>
  <si>
    <t xml:space="preserve">_x000D__x000D_
	作者:韩雪出版社:化学工业出版社出版时间:2017年03月&lt;U+00A0&gt;    _x000D__x000D_
    _x000D__x000D_
    	_x000D__x000D_
        _x000D__x000D_
        _x000D__x000D_
        _x000D__x000D_
            _x000D__x000D_
                _x000D__x000D_
            _x000D__x000D_
            133条评论_x000D__x000D_
        _x000D__x000D_
        我要写评论_x000D__x000D_
    _x000D__x000D_
</t>
  </si>
  <si>
    <t xml:space="preserve">_x000D__x000D_
	作者:宫尾怜衣 著；晓晗 译出版社:连环画出版社出版时间:2015年06月&lt;U+00A0&gt;    _x000D__x000D_
    _x000D__x000D_
    	_x000D__x000D_
        _x000D__x000D_
        _x000D__x000D_
        _x000D__x000D_
            _x000D__x000D_
                _x000D__x000D_
            _x000D__x000D_
            383条评论_x000D__x000D_
        _x000D__x000D_
        我要写评论_x000D__x000D_
    _x000D__x000D_
</t>
  </si>
  <si>
    <t xml:space="preserve">_x000D__x000D_
	作者:杨金秀　编出版社:未来出版社出版时间:2012年02月&lt;U+00A0&gt;    _x000D__x000D_
    _x000D__x000D_
    	_x000D__x000D_
        _x000D__x000D_
        _x000D__x000D_
        _x000D__x000D_
            _x000D__x000D_
                _x000D__x000D_
            _x000D__x000D_
            738条评论_x000D__x000D_
        _x000D__x000D_
        我要写评论_x000D__x000D_
    _x000D__x000D_
</t>
  </si>
  <si>
    <t xml:space="preserve">_x000D__x000D_
	作者:[日] 长野英子  文/图   林静  译出版社:少年儿童出版社出版时间:2017年06月&lt;U+00A0&gt;    _x000D__x000D_
    _x000D__x000D_
    	_x000D__x000D_
        _x000D__x000D_
        _x000D__x000D_
        _x000D__x000D_
            _x000D__x000D_
                _x000D__x000D_
            _x000D__x000D_
            33条评论_x000D__x000D_
        _x000D__x000D_
        我要写评论_x000D__x000D_
    _x000D__x000D_
</t>
  </si>
  <si>
    <t xml:space="preserve">_x000D__x000D_
	作者:北京小红花图书工作室出版社:青岛出版社出版时间:2014年12月&lt;U+00A0&gt;    _x000D__x000D_
    _x000D__x000D_
    	_x000D__x000D_
        _x000D__x000D_
        _x000D__x000D_
        _x000D__x000D_
            _x000D__x000D_
                _x000D__x000D_
            _x000D__x000D_
            389条评论_x000D__x000D_
        _x000D__x000D_
        我要写评论_x000D__x000D_
    _x000D__x000D_
</t>
  </si>
  <si>
    <t xml:space="preserve">_x000D__x000D_
	作者:入山 智出版社:湖北少儿出版社出版时间:2014年05月&lt;U+00A0&gt;    _x000D__x000D_
    _x000D__x000D_
    	_x000D__x000D_
        _x000D__x000D_
        _x000D__x000D_
        _x000D__x000D_
            _x000D__x000D_
                _x000D__x000D_
            _x000D__x000D_
            1730条评论_x000D__x000D_
        _x000D__x000D_
        我要写评论_x000D__x000D_
    _x000D__x000D_
</t>
  </si>
  <si>
    <t xml:space="preserve">_x000D__x000D_
	作者:[美]华纳出版社:南海出版公司出版时间:2013年01月&lt;U+00A0&gt;    _x000D__x000D_
    _x000D__x000D_
    	_x000D__x000D_
        _x000D__x000D_
        _x000D__x000D_
        _x000D__x000D_
            _x000D__x000D_
                _x000D__x000D_
            _x000D__x000D_
            2101条评论_x000D__x000D_
        _x000D__x000D_
        我要写评论_x000D__x000D_
    _x000D__x000D_
</t>
  </si>
  <si>
    <t xml:space="preserve">_x000D__x000D_
	作者:浅沼泰出版社:连环画出版社出版时间:2014年10月&lt;U+00A0&gt;    _x000D__x000D_
    _x000D__x000D_
    	_x000D__x000D_
        _x000D__x000D_
        _x000D__x000D_
        _x000D__x000D_
            _x000D__x000D_
                _x000D__x000D_
            _x000D__x000D_
            275条评论_x000D__x000D_
        _x000D__x000D_
        我要写评论_x000D__x000D_
    _x000D__x000D_
</t>
  </si>
  <si>
    <t xml:space="preserve">_x000D__x000D_
	作者:文心出版社:天地出版社出版时间:2016年09月&lt;U+00A0&gt;    _x000D__x000D_
    _x000D__x000D_
    	_x000D__x000D_
        _x000D__x000D_
        _x000D__x000D_
        _x000D__x000D_
            _x000D__x000D_
                _x000D__x000D_
            _x000D__x000D_
            281条评论_x000D__x000D_
        _x000D__x000D_
        我要写评论_x000D__x000D_
    _x000D__x000D_
</t>
  </si>
  <si>
    <t xml:space="preserve">_x000D__x000D_
	作者:张悦 文，美国迪士尼公司 绘，乐乐趣出版出版社:未来出版社出版时间:2016年10月&lt;U+00A0&gt;    _x000D__x000D_
    _x000D__x000D_
    	_x000D__x000D_
        _x000D__x000D_
        _x000D__x000D_
        _x000D__x000D_
            _x000D__x000D_
                _x000D__x000D_
            _x000D__x000D_
            65条评论_x000D__x000D_
        _x000D__x000D_
        我要写评论_x000D__x000D_
    _x000D__x000D_
</t>
  </si>
  <si>
    <t xml:space="preserve">_x000D__x000D_
	作者:沙丁猫  编出版社:化学工业出版社出版时间:2016年10月&lt;U+00A0&gt;    _x000D__x000D_
    _x000D__x000D_
    	_x000D__x000D_
        _x000D__x000D_
        _x000D__x000D_
        _x000D__x000D_
            _x000D__x000D_
                _x000D__x000D_
            _x000D__x000D_
            183条评论_x000D__x000D_
        _x000D__x000D_
        我要写评论_x000D__x000D_
    _x000D__x000D_
</t>
  </si>
  <si>
    <t xml:space="preserve">_x000D__x000D_
	作者:佐佐木洋子　编绘出版社:二十一世纪出版社集团有限公司发行部出版时间:2009年02月&lt;U+00A0&gt;    _x000D__x000D_
    _x000D__x000D_
    	_x000D__x000D_
        _x000D__x000D_
        _x000D__x000D_
        _x000D__x000D_
            _x000D__x000D_
                _x000D__x000D_
            _x000D__x000D_
            202591条评论_x000D__x000D_
        _x000D__x000D_
        我要写评论_x000D__x000D_
    _x000D__x000D_
</t>
  </si>
  <si>
    <t xml:space="preserve">_x000D__x000D_
	作者:袋鼠妈妈出版社:江西美术出版社出版时间:2017年08月&lt;U+00A0&gt;    _x000D__x000D_
    _x000D__x000D_
    	_x000D__x000D_
        _x000D__x000D_
        _x000D__x000D_
        _x000D__x000D_
            _x000D__x000D_
                _x000D__x000D_
            _x000D__x000D_
            31条评论_x000D__x000D_
        _x000D__x000D_
        我要写评论_x000D__x000D_
    _x000D__x000D_
</t>
  </si>
  <si>
    <t xml:space="preserve">_x000D__x000D_
	作者:（美）朱迪?卡奇克 改编 荣信文化 编译出版社:未来出版社出版时间:2010年12月&lt;U+00A0&gt;    _x000D__x000D_
    _x000D__x000D_
    	_x000D__x000D_
        _x000D__x000D_
        _x000D__x000D_
        _x000D__x000D_
            _x000D__x000D_
                _x000D__x000D_
            _x000D__x000D_
            470条评论_x000D__x000D_
        _x000D__x000D_
        我要写评论_x000D__x000D_
    _x000D__x000D_
</t>
  </si>
  <si>
    <t xml:space="preserve">_x000D__x000D_
	作者:立宾文化出版社:二十一世纪出版社出版时间:2017年06月&lt;U+00A0&gt;    _x000D__x000D_
    _x000D__x000D_
    	_x000D__x000D_
        _x000D__x000D_
        _x000D__x000D_
        _x000D__x000D_
            _x000D__x000D_
                _x000D__x000D_
            _x000D__x000D_
            17条评论_x000D__x000D_
        _x000D__x000D_
        我要写评论_x000D__x000D_
    _x000D__x000D_
</t>
  </si>
  <si>
    <t xml:space="preserve">_x000D__x000D_
	作者:（瑞典）安·福斯林德 著；崔维燕 译出版社:接力出版社出版时间:2015年07月&lt;U+00A0&gt;    _x000D__x000D_
    _x000D__x000D_
    	_x000D__x000D_
        _x000D__x000D_
        _x000D__x000D_
        _x000D__x000D_
            _x000D__x000D_
                _x000D__x000D_
            _x000D__x000D_
            1997条评论_x000D__x000D_
        _x000D__x000D_
        我要写评论_x000D__x000D_
    _x000D__x000D_
</t>
  </si>
  <si>
    <t xml:space="preserve">_x000D__x000D_
	作者:[美]贝奇·斯奈德  文/图出版社:北京联合出版公司出版时间:2017年08月&lt;U+00A0&gt;    _x000D__x000D_
    _x000D__x000D_
    	_x000D__x000D_
        _x000D__x000D_
        _x000D__x000D_
        _x000D__x000D_
            _x000D__x000D_
                _x000D__x000D_
            _x000D__x000D_
            19条评论_x000D__x000D_
        _x000D__x000D_
        我要写评论_x000D__x000D_
    _x000D__x000D_
</t>
  </si>
  <si>
    <t xml:space="preserve">_x000D__x000D_
	作者:幼狮文化出版社:浙江少年儿童出版社出版时间:2010年09月&lt;U+00A0&gt;    _x000D__x000D_
    _x000D__x000D_
    	_x000D__x000D_
        _x000D__x000D_
        _x000D__x000D_
        _x000D__x000D_
            _x000D__x000D_
                _x000D__x000D_
            _x000D__x000D_
            7786条评论_x000D__x000D_
        _x000D__x000D_
        我要写评论_x000D__x000D_
    _x000D__x000D_
</t>
  </si>
  <si>
    <t xml:space="preserve">_x000D__x000D_
	作者:(美）莱曼·弗兰克·鲍姆，（德）格林兄弟，（丹）安徒生等著，张荣梅 策划，小当当童书馆 出品出版社:北京联合出版公司出版时间:2016年09月&lt;U+00A0&gt;    _x000D__x000D_
    _x000D__x000D_
    	_x000D__x000D_
        _x000D__x000D_
        _x000D__x000D_
        _x000D__x000D_
            _x000D__x000D_
                _x000D__x000D_
            _x000D__x000D_
            46292条评论_x000D__x000D_
        _x000D__x000D_
        我要写评论_x000D__x000D_
    _x000D__x000D_
</t>
  </si>
  <si>
    <t xml:space="preserve">_x000D__x000D_
	作者:乔安娜柯尔　著 布鲁斯迪根 图　施芳　译出版社:贵州人民出版社出版时间:2014年04月&lt;U+00A0&gt;    _x000D__x000D_
    _x000D__x000D_
    	_x000D__x000D_
        _x000D__x000D_
        _x000D__x000D_
        _x000D__x000D_
            _x000D__x000D_
                _x000D__x000D_
            _x000D__x000D_
            283435条评论_x000D__x000D_
        _x000D__x000D_
        我要写评论_x000D__x000D_
    _x000D__x000D_
</t>
  </si>
  <si>
    <t xml:space="preserve">_x000D__x000D_
	作者:珊蒂克雷文，茱蒂柏斯玛，佩特拉敏特尔（德），安德烈乌斯塔科夫（德）等出版社:青岛出版社出版时间:2016年02月&lt;U+00A0&gt;    _x000D__x000D_
    _x000D__x000D_
    	_x000D__x000D_
        _x000D__x000D_
        _x000D__x000D_
        _x000D__x000D_
            _x000D__x000D_
                _x000D__x000D_
            _x000D__x000D_
            106447条评论_x000D__x000D_
        _x000D__x000D_
        我要写评论_x000D__x000D_
    _x000D__x000D_
</t>
  </si>
  <si>
    <t xml:space="preserve">_x000D__x000D_
	作者:(美)乔安娜柯尔 著 ,(美)布鲁斯·迪根 图出版社:贵州人民出版社出版时间:2011年01月&lt;U+00A0&gt;    _x000D__x000D_
    _x000D__x000D_
    	_x000D__x000D_
        _x000D__x000D_
        _x000D__x000D_
        _x000D__x000D_
            _x000D__x000D_
                _x000D__x000D_
            _x000D__x000D_
            739567条评论_x000D__x000D_
        _x000D__x000D_
        我要写评论_x000D__x000D_
    _x000D__x000D_
</t>
  </si>
  <si>
    <t xml:space="preserve">_x000D__x000D_
	作者:高春香，邵敏 著，许明振，李婧 绘出版社:海豚出版社出版时间:2015年09月&lt;U+00A0&gt;    _x000D__x000D_
    _x000D__x000D_
    	_x000D__x000D_
        _x000D__x000D_
        _x000D__x000D_
        _x000D__x000D_
            _x000D__x000D_
                _x000D__x000D_
            _x000D__x000D_
            365105条评论_x000D__x000D_
        _x000D__x000D_
        我要写评论_x000D__x000D_
    _x000D__x000D_
</t>
  </si>
  <si>
    <t xml:space="preserve">_x000D__x000D_
	作者:【波】亚历山德拉·米热林斯卡 丹尼尔·米热林斯基　著出版社:贵州人民出版社出版时间:2014年08月&lt;U+00A0&gt;    _x000D__x000D_
    _x000D__x000D_
    	_x000D__x000D_
        _x000D__x000D_
        _x000D__x000D_
        _x000D__x000D_
            _x000D__x000D_
                _x000D__x000D_
            _x000D__x000D_
            494368条评论_x000D__x000D_
        _x000D__x000D_
        我要写评论_x000D__x000D_
    _x000D__x000D_
</t>
  </si>
  <si>
    <t xml:space="preserve">_x000D__x000D_
	作者:（美） 明德尔西托默,乔治帕比  等著, （美） 汤米狄波拉,唐纳德克鲁斯  等绘出版社:贵州人民出版社出版时间:2013年10月&lt;U+00A0&gt;    _x000D__x000D_
    _x000D__x000D_
    	_x000D__x000D_
        _x000D__x000D_
        _x000D__x000D_
        _x000D__x000D_
            _x000D__x000D_
                _x000D__x000D_
            _x000D__x000D_
            43069条评论_x000D__x000D_
        _x000D__x000D_
        我要写评论_x000D__x000D_
    _x000D__x000D_
</t>
  </si>
  <si>
    <t xml:space="preserve">_x000D__x000D_
	作者:[英]罗杰·哈格里维斯　著，任溶溶　译出版社:人民邮电出版社出版时间:2014年03月&lt;U+00A0&gt;    _x000D__x000D_
    _x000D__x000D_
    	_x000D__x000D_
        _x000D__x000D_
        _x000D__x000D_
        _x000D__x000D_
            _x000D__x000D_
                _x000D__x000D_
            _x000D__x000D_
            64257条评论_x000D__x000D_
        _x000D__x000D_
        我要写评论_x000D__x000D_
    _x000D__x000D_
</t>
  </si>
  <si>
    <t xml:space="preserve">_x000D__x000D_
	作者:台湾牛顿出版股份有限公司出版社:接力出版社出版时间:2017年04月&lt;U+00A0&gt;    _x000D__x000D_
    _x000D__x000D_
    	_x000D__x000D_
        _x000D__x000D_
        _x000D__x000D_
        _x000D__x000D_
            _x000D__x000D_
                _x000D__x000D_
            _x000D__x000D_
            12282条评论_x000D__x000D_
        _x000D__x000D_
        我要写评论_x000D__x000D_
    _x000D__x000D_
</t>
  </si>
  <si>
    <t xml:space="preserve">_x000D__x000D_
	作者:（美）达芙妮·斯金纳　著，（美）杰瑞·史麦斯　绘，袁颖　译出版社:新蕾出版社出版时间:2013年04月&lt;U+00A0&gt;    _x000D__x000D_
    _x000D__x000D_
    	_x000D__x000D_
        _x000D__x000D_
        _x000D__x000D_
        _x000D__x000D_
            _x000D__x000D_
                _x000D__x000D_
            _x000D__x000D_
            113692条评论_x000D__x000D_
        _x000D__x000D_
        我要写评论_x000D__x000D_
    _x000D__x000D_
</t>
  </si>
  <si>
    <t xml:space="preserve">_x000D__x000D_
	作者:（韩）高苏珊娜  编著，（韩）金成荣  绘，李明淑  译出版社:北京科学技术出版社出版时间:2014年07月&lt;U+00A0&gt;    _x000D__x000D_
    _x000D__x000D_
    	_x000D__x000D_
        _x000D__x000D_
        _x000D__x000D_
        _x000D__x000D_
            _x000D__x000D_
                _x000D__x000D_
            _x000D__x000D_
            197762条评论_x000D__x000D_
        _x000D__x000D_
        我要写评论_x000D__x000D_
    _x000D__x000D_
</t>
  </si>
  <si>
    <t xml:space="preserve">_x000D__x000D_
	作者:姜自霞出版社:浙江少年儿童出版社出版时间:2017年05月&lt;U+00A0&gt;    _x000D__x000D_
    _x000D__x000D_
    	_x000D__x000D_
        _x000D__x000D_
        _x000D__x000D_
        _x000D__x000D_
            _x000D__x000D_
                _x000D__x000D_
            _x000D__x000D_
            53991条评论_x000D__x000D_
        _x000D__x000D_
        我要写评论_x000D__x000D_
    _x000D__x000D_
</t>
  </si>
  <si>
    <t xml:space="preserve">_x000D__x000D_
	作者:百鹤文化 著 步印童书 出品出版社:贵州教育出版社出版时间:2016年04月&lt;U+00A0&gt;    _x000D__x000D_
    _x000D__x000D_
    	_x000D__x000D_
        _x000D__x000D_
        _x000D__x000D_
        _x000D__x000D_
            _x000D__x000D_
                _x000D__x000D_
            _x000D__x000D_
            50406条评论_x000D__x000D_
        _x000D__x000D_
        我要写评论_x000D__x000D_
    _x000D__x000D_
</t>
  </si>
  <si>
    <t xml:space="preserve">_x000D__x000D_
	作者:[美] 艾伦·贝克尔 著出版社:新星出版社出版时间:2016年09月&lt;U+00A0&gt;    _x000D__x000D_
    _x000D__x000D_
    	_x000D__x000D_
        _x000D__x000D_
        _x000D__x000D_
        _x000D__x000D_
            _x000D__x000D_
                _x000D__x000D_
            _x000D__x000D_
            91622条评论_x000D__x000D_
        _x000D__x000D_
        我要写评论_x000D__x000D_
    _x000D__x000D_
</t>
  </si>
  <si>
    <t xml:space="preserve">_x000D__x000D_
	作者:英国DK公司出版社:中国大百科全书出版社出版时间:2017年07月&lt;U+00A0&gt;原版书名:My Encyclopedia of Very Important Things&lt;U+00A0&gt;    _x000D__x000D_
    _x000D__x000D_
    	_x000D__x000D_
        _x000D__x000D_
        _x000D__x000D_
        _x000D__x000D_
            _x000D__x000D_
                _x000D__x000D_
            _x000D__x000D_
            444条评论_x000D__x000D_
        _x000D__x000D_
        我要写评论_x000D__x000D_
    _x000D__x000D_
</t>
  </si>
  <si>
    <t xml:space="preserve">_x000D__x000D_
	作者:培生集团出版社:湖北少儿出版社出版时间:2017年11月&lt;U+00A0&gt;    _x000D__x000D_
    _x000D__x000D_
    	_x000D__x000D_
        _x000D__x000D_
        _x000D__x000D_
        _x000D__x000D_
            _x000D__x000D_
                _x000D__x000D_
            _x000D__x000D_
            11983条评论_x000D__x000D_
        _x000D__x000D_
        我要写评论_x000D__x000D_
    _x000D__x000D_
</t>
  </si>
  <si>
    <t xml:space="preserve">_x000D__x000D_
	作者:（荷）丹姆  著，漆仰平，爱桐  译出版社:贵州人民出版社出版时间:2007年11月&lt;U+00A0&gt;    _x000D__x000D_
    _x000D__x000D_
    	_x000D__x000D_
        _x000D__x000D_
        _x000D__x000D_
        _x000D__x000D_
            _x000D__x000D_
                _x000D__x000D_
            _x000D__x000D_
            453358条评论_x000D__x000D_
        _x000D__x000D_
        我要写评论_x000D__x000D_
    _x000D__x000D_
</t>
  </si>
  <si>
    <t xml:space="preserve">_x000D__x000D_
	作者:（比）徳莱雅文，（比）马里耶绘 步印童书 出品出版社:贵州教育出版社出版时间:2013年12月&lt;U+00A0&gt;    _x000D__x000D_
    _x000D__x000D_
    	_x000D__x000D_
        _x000D__x000D_
        _x000D__x000D_
        _x000D__x000D_
            _x000D__x000D_
                _x000D__x000D_
            _x000D__x000D_
            42590条评论_x000D__x000D_
        _x000D__x000D_
        我要写评论_x000D__x000D_
    _x000D__x000D_
</t>
  </si>
  <si>
    <t xml:space="preserve">_x000D__x000D_
	作者:（法）克利斯提昂 约里波瓦著郑迪蔚译 ,（法）克利斯提昂 艾利施绘出版社:２１世纪出版社出版时间:2013年06月&lt;U+00A0&gt;    _x000D__x000D_
    _x000D__x000D_
    	_x000D__x000D_
        _x000D__x000D_
        _x000D__x000D_
        _x000D__x000D_
            _x000D__x000D_
                _x000D__x000D_
            _x000D__x000D_
            402888条评论_x000D__x000D_
        _x000D__x000D_
        我要写评论_x000D__x000D_
    _x000D__x000D_
</t>
  </si>
  <si>
    <t xml:space="preserve">_x000D__x000D_
	作者:（美）乔安娜·柯尔  文，（美）布鲁斯·迪根  图；出版社:贵州人民出版社出版时间:2016年07月&lt;U+00A0&gt;    _x000D__x000D_
    _x000D__x000D_
    	_x000D__x000D_
        _x000D__x000D_
        _x000D__x000D_
        _x000D__x000D_
            _x000D__x000D_
                _x000D__x000D_
            _x000D__x000D_
            60787条评论_x000D__x000D_
        _x000D__x000D_
        我要写评论_x000D__x000D_
    _x000D__x000D_
</t>
  </si>
  <si>
    <t xml:space="preserve">_x000D__x000D_
	作者:廉萍等 编著，叶媛媛 绘出版社:中国少年儿童出版社出版时间:2017年09月&lt;U+00A0&gt;    _x000D__x000D_
    _x000D__x000D_
    	_x000D__x000D_
        _x000D__x000D_
        _x000D__x000D_
        _x000D__x000D_
            _x000D__x000D_
                _x000D__x000D_
            _x000D__x000D_
            9771条评论_x000D__x000D_
        _x000D__x000D_
        我要写评论_x000D__x000D_
    _x000D__x000D_
</t>
  </si>
  <si>
    <t xml:space="preserve">_x000D__x000D_
	作者:[日] 中江嘉男 文  [日]上野纪子 图出版社:南海出版公司出版时间:2013年08月&lt;U+00A0&gt;    _x000D__x000D_
    _x000D__x000D_
    	_x000D__x000D_
        _x000D__x000D_
        _x000D__x000D_
        _x000D__x000D_
            _x000D__x000D_
                _x000D__x000D_
            _x000D__x000D_
            20555条评论_x000D__x000D_
        _x000D__x000D_
        我要写评论_x000D__x000D_
    _x000D__x000D_
</t>
  </si>
  <si>
    <t xml:space="preserve">_x000D__x000D_
	作者:Highlights杂志社 编绘出版社:湖南少年儿童出版社出版时间:2013年07月&lt;U+00A0&gt;    _x000D__x000D_
    _x000D__x000D_
    	_x000D__x000D_
        _x000D__x000D_
        _x000D__x000D_
        _x000D__x000D_
            _x000D__x000D_
                _x000D__x000D_
            _x000D__x000D_
            176407条评论_x000D__x000D_
        _x000D__x000D_
        我要写评论_x000D__x000D_
    _x000D__x000D_
</t>
  </si>
  <si>
    <t xml:space="preserve">_x000D__x000D_
	作者:（伊朗）米拦弗特毕　文，（德）沃琪顿　绘，漪然　译出版社:湖南少儿出版社出版时间:2009年12月&lt;U+00A0&gt;    _x000D__x000D_
    _x000D__x000D_
    	_x000D__x000D_
        _x000D__x000D_
        _x000D__x000D_
        _x000D__x000D_
            _x000D__x000D_
                _x000D__x000D_
            _x000D__x000D_
            159475条评论_x000D__x000D_
        _x000D__x000D_
        我要写评论_x000D__x000D_
    _x000D__x000D_
</t>
  </si>
  <si>
    <t xml:space="preserve">_x000D__x000D_
	作者:〔英〕安东尼·布朗出版社:   出版时间:2014年05月&lt;U+00A0&gt;    _x000D__x000D_
    _x000D__x000D_
    	_x000D__x000D_
        _x000D__x000D_
        _x000D__x000D_
        _x000D__x000D_
            _x000D__x000D_
                _x000D__x000D_
            _x000D__x000D_
            216847条评论_x000D__x000D_
        _x000D__x000D_
        我要写评论_x000D__x000D_
    _x000D__x000D_
</t>
  </si>
  <si>
    <t xml:space="preserve">_x000D__x000D_
	作者:申惠恩　等文，赵美子　等图，仇艳　等译出版社:湖北少儿出版社出版时间:2012年04月&lt;U+00A0&gt;    _x000D__x000D_
    _x000D__x000D_
    	_x000D__x000D_
        _x000D__x000D_
        _x000D__x000D_
        _x000D__x000D_
            _x000D__x000D_
                _x000D__x000D_
            _x000D__x000D_
            32855条评论_x000D__x000D_
        _x000D__x000D_
        我要写评论_x000D__x000D_
    _x000D__x000D_
</t>
  </si>
  <si>
    <t xml:space="preserve">_x000D__x000D_
	作者:艾迪特·史莱博·维克（奥），达格玛·盖斯勒（德）著，张清泉，尔矣 译出版社:青岛出版社出版时间:2015年08月&lt;U+00A0&gt;    _x000D__x000D_
    _x000D__x000D_
    	_x000D__x000D_
        _x000D__x000D_
        _x000D__x000D_
        _x000D__x000D_
            _x000D__x000D_
                _x000D__x000D_
            _x000D__x000D_
            103298条评论_x000D__x000D_
        _x000D__x000D_
        我要写评论_x000D__x000D_
    _x000D__x000D_
</t>
  </si>
  <si>
    <t xml:space="preserve">_x000D__x000D_
	作者:[美]诺拉·盖多斯　著出版社:连环画出版社出版时间:2012年07月&lt;U+00A0&gt;    _x000D__x000D_
    _x000D__x000D_
    	_x000D__x000D_
        _x000D__x000D_
        _x000D__x000D_
        _x000D__x000D_
            _x000D__x000D_
                _x000D__x000D_
            _x000D__x000D_
            55778条评论_x000D__x000D_
        _x000D__x000D_
        我要写评论_x000D__x000D_
    _x000D__x000D_
</t>
  </si>
  <si>
    <t xml:space="preserve">_x000D__x000D_
	作者:［丹］安徒生、[德]格林等著　[意]乌纳、塞尔吉奥、米歇尔、费里等绘  方素珍、崔旭编译 步印童书 出品出版时间:2014年01月&lt;U+00A0&gt;    _x000D__x000D_
    _x000D__x000D_
    	_x000D__x000D_
        _x000D__x000D_
        _x000D__x000D_
        _x000D__x000D_
            _x000D__x000D_
                _x000D__x000D_
            _x000D__x000D_
            30339条评论_x000D__x000D_
        _x000D__x000D_
        我要写评论_x000D__x000D_
    _x000D__x000D_
</t>
  </si>
  <si>
    <t xml:space="preserve">_x000D__x000D_
	作者:林素娥,谢静惠　著，简永宏,吴嘉倩　绘出版社:贵州人民出版社出版时间:2012年06月&lt;U+00A0&gt;    _x000D__x000D_
    _x000D__x000D_
    	_x000D__x000D_
        _x000D__x000D_
        _x000D__x000D_
        _x000D__x000D_
            _x000D__x000D_
                _x000D__x000D_
            _x000D__x000D_
            74463条评论_x000D__x000D_
        _x000D__x000D_
        我要写评论_x000D__x000D_
    _x000D__x000D_
</t>
  </si>
  <si>
    <t xml:space="preserve">_x000D__x000D_
	作者:（荷兰）马克斯·维尔修思　著出版社:湖南少年儿童出版社出版时间:2010年10月&lt;U+00A0&gt;    _x000D__x000D_
    _x000D__x000D_
    	_x000D__x000D_
        _x000D__x000D_
        _x000D__x000D_
        _x000D__x000D_
            _x000D__x000D_
                _x000D__x000D_
            _x000D__x000D_
            101919条评论_x000D__x000D_
        _x000D__x000D_
        我要写评论_x000D__x000D_
    _x000D__x000D_
</t>
  </si>
  <si>
    <t xml:space="preserve">_x000D__x000D_
	作者:郑渊洁 著出版社:天津人民出版社出版时间:2014年05月&lt;U+00A0&gt;    _x000D__x000D_
    _x000D__x000D_
    	_x000D__x000D_
        _x000D__x000D_
        _x000D__x000D_
        _x000D__x000D_
            _x000D__x000D_
                _x000D__x000D_
            _x000D__x000D_
            105333条评论_x000D__x000D_
        _x000D__x000D_
        我要写评论_x000D__x000D_
    _x000D__x000D_
</t>
  </si>
  <si>
    <t xml:space="preserve">_x000D__x000D_
	作者:（伊朗）米兰弗特毕、（英）汤姆·巴贝尔、（英）汤尼·邦宁等出版社:湖南少年儿童出版社出版时间:2017年08月&lt;U+00A0&gt;    _x000D__x000D_
    _x000D__x000D_
    	_x000D__x000D_
        _x000D__x000D_
        _x000D__x000D_
        _x000D__x000D_
            _x000D__x000D_
                _x000D__x000D_
            _x000D__x000D_
            8524条评论_x000D__x000D_
        _x000D__x000D_
        我要写评论_x000D__x000D_
    _x000D__x000D_
</t>
  </si>
  <si>
    <t xml:space="preserve">_x000D__x000D_
	作者:宫西达也 文/图，杨文 晓晗 译出版社:２１世纪出版社出版时间:2016年11月&lt;U+00A0&gt;    _x000D__x000D_
    _x000D__x000D_
    	_x000D__x000D_
        _x000D__x000D_
        _x000D__x000D_
        _x000D__x000D_
            _x000D__x000D_
                _x000D__x000D_
            _x000D__x000D_
            65734条评论_x000D__x000D_
        _x000D__x000D_
        我要写评论_x000D__x000D_
    _x000D__x000D_
</t>
  </si>
  <si>
    <t xml:space="preserve">_x000D__x000D_
	作者:（美）克兰兹　著，薛亚男　译出版社:北京科学技术出版社出版时间:2013年02月&lt;U+00A0&gt;    _x000D__x000D_
    _x000D__x000D_
    	_x000D__x000D_
        _x000D__x000D_
        _x000D__x000D_
        _x000D__x000D_
            _x000D__x000D_
                _x000D__x000D_
            _x000D__x000D_
            89281条评论_x000D__x000D_
        _x000D__x000D_
        我要写评论_x000D__x000D_
    _x000D__x000D_
</t>
  </si>
  <si>
    <t xml:space="preserve">_x000D__x000D_
	作者:山姆·麦克布雷尼 著；[英] 安妮塔·婕朗 绘；梅子涵 译出版社:明天出版社出版时间:2018年01月&lt;U+00A0&gt;    _x000D__x000D_
    _x000D__x000D_
    	_x000D__x000D_
        _x000D__x000D_
        _x000D__x000D_
        _x000D__x000D_
            _x000D__x000D_
                _x000D__x000D_
            _x000D__x000D_
            429条评论_x000D__x000D_
        _x000D__x000D_
        我要写评论_x000D__x000D_
    _x000D__x000D_
</t>
  </si>
  <si>
    <t xml:space="preserve">_x000D__x000D_
	作者:（美）斯凯瑞  著，李晓评  译出版社:贵州人民出版社出版时间:2007年05月&lt;U+00A0&gt;    _x000D__x000D_
    _x000D__x000D_
    	_x000D__x000D_
        _x000D__x000D_
        _x000D__x000D_
        _x000D__x000D_
            _x000D__x000D_
                _x000D__x000D_
            _x000D__x000D_
            318601条评论_x000D__x000D_
        _x000D__x000D_
        我要写评论_x000D__x000D_
    _x000D__x000D_
</t>
  </si>
  <si>
    <t xml:space="preserve">_x000D__x000D_
	作者:台湾牛顿出版公司　编 步印童书 出品出版社:贵州教育出版社出版时间:2010年10月&lt;U+00A0&gt;    _x000D__x000D_
    _x000D__x000D_
    	_x000D__x000D_
        _x000D__x000D_
        _x000D__x000D_
        _x000D__x000D_
            _x000D__x000D_
                _x000D__x000D_
            _x000D__x000D_
            13441条评论_x000D__x000D_
        _x000D__x000D_
        我要写评论_x000D__x000D_
    _x000D__x000D_
</t>
  </si>
  <si>
    <t xml:space="preserve">_x000D__x000D_
	作者:〔美〕大卫·香农David Shannon 文/图出版社:北京联合出版公司出版时间:2014年12月&lt;U+00A0&gt;    _x000D__x000D_
    _x000D__x000D_
    	_x000D__x000D_
        _x000D__x000D_
        _x000D__x000D_
        _x000D__x000D_
            _x000D__x000D_
                _x000D__x000D_
            _x000D__x000D_
            6648条评论_x000D__x000D_
        _x000D__x000D_
        我要写评论_x000D__x000D_
    _x000D__x000D_
</t>
  </si>
  <si>
    <t xml:space="preserve">_x000D__x000D_
	作者:[英]菲欧娜 伟特　著 ，郑勤砚，高婷婷，张洋　译出版社:光明日报出版社出版时间:2014年05月&lt;U+00A0&gt;    _x000D__x000D_
    _x000D__x000D_
    	_x000D__x000D_
        _x000D__x000D_
        _x000D__x000D_
        _x000D__x000D_
            _x000D__x000D_
                _x000D__x000D_
            _x000D__x000D_
            30599条评论_x000D__x000D_
        _x000D__x000D_
        我要写评论_x000D__x000D_
    _x000D__x000D_
</t>
  </si>
  <si>
    <t xml:space="preserve">_x000D__x000D_
	作者:译者： 沈丹丹、柳恋清 等出版社:湖南少年儿童出版社出版时间:2015年12月&lt;U+00A0&gt;    _x000D__x000D_
    _x000D__x000D_
    	_x000D__x000D_
        _x000D__x000D_
        _x000D__x000D_
        _x000D__x000D_
            _x000D__x000D_
                _x000D__x000D_
            _x000D__x000D_
            66693条评论_x000D__x000D_
        _x000D__x000D_
        我要写评论_x000D__x000D_
    _x000D__x000D_
</t>
  </si>
  <si>
    <t xml:space="preserve">_x000D__x000D_
	作者:〔美〕大卫·香农David Shannon 文/图出版社:河北教育出版社出版时间:2014年05月&lt;U+00A0&gt;    _x000D__x000D_
    _x000D__x000D_
    	_x000D__x000D_
        _x000D__x000D_
        _x000D__x000D_
        _x000D__x000D_
            _x000D__x000D_
                _x000D__x000D_
            _x000D__x000D_
            73295条评论_x000D__x000D_
        _x000D__x000D_
        我要写评论_x000D__x000D_
    _x000D__x000D_
</t>
  </si>
  <si>
    <t xml:space="preserve">_x000D__x000D_
	作者:〔美〕玛丽安妮 里奇蒙出版社:天津人民出版社出版时间:2017年10月&lt;U+00A0&gt;    _x000D__x000D_
    _x000D__x000D_
    	_x000D__x000D_
        _x000D__x000D_
        _x000D__x000D_
        _x000D__x000D_
            _x000D__x000D_
                _x000D__x000D_
            _x000D__x000D_
            8751条评论_x000D__x000D_
        _x000D__x000D_
        我要写评论_x000D__x000D_
    _x000D__x000D_
</t>
  </si>
  <si>
    <t xml:space="preserve">_x000D__x000D_
	作者:台湾亲亲文化事业有限公司 编著出版社:福建少年儿童出版社出版时间:2014年05月&lt;U+00A0&gt;    _x000D__x000D_
    _x000D__x000D_
    	_x000D__x000D_
        _x000D__x000D_
        _x000D__x000D_
        _x000D__x000D_
            _x000D__x000D_
                _x000D__x000D_
            _x000D__x000D_
            20469条评论_x000D__x000D_
        _x000D__x000D_
        我要写评论_x000D__x000D_
    _x000D__x000D_
</t>
  </si>
  <si>
    <t xml:space="preserve">_x000D__x000D_
	作者:[日] 中江嘉男 文  [日]上野纪子 图出版社:南海出版公司出版时间:2013年10月&lt;U+00A0&gt;    _x000D__x000D_
    _x000D__x000D_
    	_x000D__x000D_
        _x000D__x000D_
        _x000D__x000D_
        _x000D__x000D_
            _x000D__x000D_
                _x000D__x000D_
            _x000D__x000D_
            49659条评论_x000D__x000D_
        _x000D__x000D_
        我要写评论_x000D__x000D_
    _x000D__x000D_
</t>
  </si>
  <si>
    <t xml:space="preserve">_x000D__x000D_
	作者:【英】保罗布莱特等 著，【英】艾莉森埃奇森　等绘出版社:北京联合出版公司出版时间:2013年05月&lt;U+00A0&gt;    _x000D__x000D_
    _x000D__x000D_
    	_x000D__x000D_
        _x000D__x000D_
        _x000D__x000D_
        _x000D__x000D_
            _x000D__x000D_
                _x000D__x000D_
            _x000D__x000D_
            116094条评论_x000D__x000D_
        _x000D__x000D_
        我要写评论_x000D__x000D_
    _x000D__x000D_
</t>
  </si>
  <si>
    <t xml:space="preserve">_x000D__x000D_
	作者:（法）玛莉-阿丽娜·巴文　图，（法）克斯多夫·勒·马斯尼　文，  梅莉、梅思繁　等译出版社:海燕出版社出版时间:2014年01月&lt;U+00A0&gt;    _x000D__x000D_
    _x000D__x000D_
    	_x000D__x000D_
        _x000D__x000D_
        _x000D__x000D_
        _x000D__x000D_
            _x000D__x000D_
                _x000D__x000D_
            _x000D__x000D_
            102091条评论_x000D__x000D_
        _x000D__x000D_
        我要写评论_x000D__x000D_
    _x000D__x000D_
</t>
  </si>
  <si>
    <t xml:space="preserve">_x000D__x000D_
	作者:（法）克里斯蒂娜·帕吕伊　等文，（法）伊夫·卡拉奴　等图，周国强　译出版社:广州出版社出版时间:2011年01月&lt;U+00A0&gt;    _x000D__x000D_
    _x000D__x000D_
    	_x000D__x000D_
        _x000D__x000D_
        _x000D__x000D_
        _x000D__x000D_
            _x000D__x000D_
                _x000D__x000D_
            _x000D__x000D_
            34357条评论_x000D__x000D_
        _x000D__x000D_
        我要写评论_x000D__x000D_
    _x000D__x000D_
</t>
  </si>
  <si>
    <t xml:space="preserve">_x000D__x000D_
	作者:乔治·约翰逊出版社:长江少年儿童出版社出版时间:2017年12月&lt;U+00A0&gt;    _x000D__x000D_
    _x000D__x000D_
    	_x000D__x000D_
        _x000D__x000D_
        _x000D__x000D_
        _x000D__x000D_
            _x000D__x000D_
                _x000D__x000D_
            _x000D__x000D_
            2712条评论_x000D__x000D_
        _x000D__x000D_
        我要写评论_x000D__x000D_
    _x000D__x000D_
</t>
  </si>
  <si>
    <t xml:space="preserve">_x000D__x000D_
	作者:海豚传媒出版社:长江少年儿童出版社出版时间:2014年08月&lt;U+00A0&gt;    _x000D__x000D_
    _x000D__x000D_
    	_x000D__x000D_
        _x000D__x000D_
        _x000D__x000D_
        _x000D__x000D_
            _x000D__x000D_
                _x000D__x000D_
            _x000D__x000D_
            7593条评论_x000D__x000D_
        _x000D__x000D_
        我要写评论_x000D__x000D_
    _x000D__x000D_
</t>
  </si>
  <si>
    <t xml:space="preserve">_x000D__x000D_
	作者:英国快乐瓢虫出版公司  改编，苗辉 译出版社:安徽少年儿童出版社出版时间:2013年05月&lt;U+00A0&gt;    _x000D__x000D_
    _x000D__x000D_
    	_x000D__x000D_
        _x000D__x000D_
        _x000D__x000D_
        _x000D__x000D_
            _x000D__x000D_
                _x000D__x000D_
            _x000D__x000D_
            190786条评论_x000D__x000D_
        _x000D__x000D_
        我要写评论_x000D__x000D_
    _x000D__x000D_
</t>
  </si>
  <si>
    <t xml:space="preserve">_x000D__x000D_
	作者:杨红樱　著出版社:安徽少年儿童出版社出版时间:2014年06月&lt;U+00A0&gt;    _x000D__x000D_
    _x000D__x000D_
    	_x000D__x000D_
        _x000D__x000D_
        _x000D__x000D_
        _x000D__x000D_
            _x000D__x000D_
                _x000D__x000D_
            _x000D__x000D_
            44313条评论_x000D__x000D_
        _x000D__x000D_
        我要写评论_x000D__x000D_
    _x000D__x000D_
</t>
  </si>
  <si>
    <t xml:space="preserve">_x000D__x000D_
	作者:（波） 亚历山德拉米热林斯卡 ，（波） 丹尼尔米热林斯基  著 ，乌兰  译出版社:贵州人民出版社出版时间:2015年12月&lt;U+00A0&gt;    _x000D__x000D_
    _x000D__x000D_
    	_x000D__x000D_
        _x000D__x000D_
        _x000D__x000D_
        _x000D__x000D_
            _x000D__x000D_
                _x000D__x000D_
            _x000D__x000D_
            83099条评论_x000D__x000D_
        _x000D__x000D_
        我要写评论_x000D__x000D_
    _x000D__x000D_
</t>
  </si>
  <si>
    <t xml:space="preserve">_x000D__x000D_
	作者:欧内斯特.汤普森.西顿出版社:北京科学技术出版社出版时间:2009年01月&lt;U+00A0&gt;    _x000D__x000D_
    _x000D__x000D_
    	_x000D__x000D_
        _x000D__x000D_
        _x000D__x000D_
        _x000D__x000D_
            _x000D__x000D_
                _x000D__x000D_
            _x000D__x000D_
            55668条评论_x000D__x000D_
        _x000D__x000D_
        我要写评论_x000D__x000D_
    _x000D__x000D_
</t>
  </si>
  <si>
    <t xml:space="preserve">_x000D__x000D_
	作者:〔德〕安娜·鲁斯曼出版社:北京科学技术出版社出版时间:2017年06月&lt;U+00A0&gt;    _x000D__x000D_
    _x000D__x000D_
    	_x000D__x000D_
        _x000D__x000D_
        _x000D__x000D_
        _x000D__x000D_
            _x000D__x000D_
                _x000D__x000D_
            _x000D__x000D_
            30385条评论_x000D__x000D_
        _x000D__x000D_
        我要写评论_x000D__x000D_
    _x000D__x000D_
</t>
  </si>
  <si>
    <t xml:space="preserve">_x000D__x000D_
	作者:台湾牛顿出版公司　编著 步印童书 出品出版社:贵州教育出版社出版时间:2014年10月&lt;U+00A0&gt;    _x000D__x000D_
    _x000D__x000D_
    	_x000D__x000D_
        _x000D__x000D_
        _x000D__x000D_
        _x000D__x000D_
            _x000D__x000D_
                _x000D__x000D_
            _x000D__x000D_
            7823条评论_x000D__x000D_
        _x000D__x000D_
        我要写评论_x000D__x000D_
    _x000D__x000D_
</t>
  </si>
  <si>
    <t xml:space="preserve">_x000D__x000D_
	作者:(法）拉沙,著，（法）法勒　绘，刘学　译出版社:广州出版社出版时间:2011年11月&lt;U+00A0&gt;    _x000D__x000D_
    _x000D__x000D_
    	_x000D__x000D_
        _x000D__x000D_
        _x000D__x000D_
        _x000D__x000D_
            _x000D__x000D_
                _x000D__x000D_
            _x000D__x000D_
            30075条评论_x000D__x000D_
        _x000D__x000D_
        我要写评论_x000D__x000D_
    _x000D__x000D_
</t>
  </si>
  <si>
    <t xml:space="preserve">_x000D__x000D_
	作者:法国伽利玛少儿出版社 编出版社:接力出版社有限公司(图书）出版时间:2018年03月&lt;U+00A0&gt;    _x000D__x000D_
    _x000D__x000D_
    	_x000D__x000D_
        _x000D__x000D_
        _x000D__x000D_
        _x000D__x000D_
            _x000D__x000D_
                _x000D__x000D_
            _x000D__x000D_
            26364条评论_x000D__x000D_
        _x000D__x000D_
        我要写评论_x000D__x000D_
    _x000D__x000D_
</t>
  </si>
  <si>
    <t xml:space="preserve">_x000D__x000D_
	作者:杨红樱　著出版社:安徽少年儿童出版社出版时间:2014年05月&lt;U+00A0&gt;    _x000D__x000D_
    _x000D__x000D_
    	_x000D__x000D_
        _x000D__x000D_
        _x000D__x000D_
        _x000D__x000D_
            _x000D__x000D_
                _x000D__x000D_
            _x000D__x000D_
            41071条评论_x000D__x000D_
        _x000D__x000D_
        我要写评论_x000D__x000D_
    _x000D__x000D_
</t>
  </si>
  <si>
    <t xml:space="preserve">_x000D__x000D_
	作者:[法]克尔 著，荣信文化  编译出版社:未来出版社出版时间:2013年03月&lt;U+00A0&gt;    _x000D__x000D_
    _x000D__x000D_
    	_x000D__x000D_
        _x000D__x000D_
        _x000D__x000D_
        _x000D__x000D_
            _x000D__x000D_
                _x000D__x000D_
            _x000D__x000D_
            84089条评论_x000D__x000D_
        _x000D__x000D_
        我要写评论_x000D__x000D_
    _x000D__x000D_
</t>
  </si>
  <si>
    <t xml:space="preserve">_x000D__x000D_
	作者:果麦 著，余光中、丰子恺、高行健、闻家泗、刘星灿等 译，果麦文化 出品出版社:浙江文艺出版社出版时间:2016年01月&lt;U+00A0&gt;    _x000D__x000D_
    _x000D__x000D_
    	_x000D__x000D_
        _x000D__x000D_
        _x000D__x000D_
        _x000D__x000D_
            _x000D__x000D_
                _x000D__x000D_
            _x000D__x000D_
            234507条评论_x000D__x000D_
        _x000D__x000D_
        我要写评论_x000D__x000D_
    _x000D__x000D_
</t>
  </si>
  <si>
    <t xml:space="preserve">_x000D__x000D_
	作者:（日）安野光雅 著 ,李玉珍 译出版社:新星出版社出版时间:2013年01月&lt;U+00A0&gt;    _x000D__x000D_
    _x000D__x000D_
    	_x000D__x000D_
        _x000D__x000D_
        _x000D__x000D_
        _x000D__x000D_
            _x000D__x000D_
                _x000D__x000D_
            _x000D__x000D_
            119968条评论_x000D__x000D_
        _x000D__x000D_
        我要写评论_x000D__x000D_
    _x000D__x000D_
</t>
  </si>
  <si>
    <t xml:space="preserve">_x000D__x000D_
	作者:赵艺贞 等出版社:湖南少年儿童出版社出版时间:2016年11月&lt;U+00A0&gt;    _x000D__x000D_
    _x000D__x000D_
    	_x000D__x000D_
        _x000D__x000D_
        _x000D__x000D_
        _x000D__x000D_
            _x000D__x000D_
                _x000D__x000D_
            _x000D__x000D_
            18091条评论_x000D__x000D_
        _x000D__x000D_
        我要写评论_x000D__x000D_
    _x000D__x000D_
</t>
  </si>
  <si>
    <t xml:space="preserve">_x000D__x000D_
	作者:大卫.麦考利出版社:电子工业出版社出版时间:2017年04月&lt;U+00A0&gt;    _x000D__x000D_
    _x000D__x000D_
    	_x000D__x000D_
        _x000D__x000D_
        _x000D__x000D_
        _x000D__x000D_
            _x000D__x000D_
                _x000D__x000D_
            _x000D__x000D_
            17472条评论_x000D__x000D_
        _x000D__x000D_
        我要写评论_x000D__x000D_
    _x000D__x000D_
</t>
  </si>
  <si>
    <t xml:space="preserve">_x000D__x000D_
	作者:美国培生教育出版集团出版社:中国宇航出版社出版时间:2017年05月&lt;U+00A0&gt;    _x000D__x000D_
    _x000D__x000D_
    	_x000D__x000D_
        _x000D__x000D_
        _x000D__x000D_
        _x000D__x000D_
            _x000D__x000D_
                _x000D__x000D_
            _x000D__x000D_
            20324条评论_x000D__x000D_
        _x000D__x000D_
        我要写评论_x000D__x000D_
    _x000D__x000D_
</t>
  </si>
  <si>
    <t xml:space="preserve">_x000D__x000D_
	作者:著 （日）莳田晋至，译 吴佳芬，绘 （日）长谷川知子出版社:青岛出版社出版时间:2017年02月&lt;U+00A0&gt;    _x000D__x000D_
    _x000D__x000D_
    	_x000D__x000D_
        _x000D__x000D_
        _x000D__x000D_
        _x000D__x000D_
            _x000D__x000D_
                _x000D__x000D_
            _x000D__x000D_
            9698条评论_x000D__x000D_
        _x000D__x000D_
        我要写评论_x000D__x000D_
    _x000D__x000D_
</t>
  </si>
  <si>
    <t xml:space="preserve">_x000D__x000D_
	作者:文：〔德〕维尔纳霍尔茨瓦特（WernerHolzwarth）　著，方素珍　译出版社:河北教育出版社出版时间:2007年04月&lt;U+00A0&gt;    _x000D__x000D_
    _x000D__x000D_
    	_x000D__x000D_
        _x000D__x000D_
        _x000D__x000D_
        _x000D__x000D_
            _x000D__x000D_
                _x000D__x000D_
            _x000D__x000D_
            58712条评论_x000D__x000D_
        _x000D__x000D_
        我要写评论_x000D__x000D_
    _x000D__x000D_
</t>
  </si>
  <si>
    <t xml:space="preserve">_x000D__x000D_
	作者:歪歪兔童书馆出版社:海豚出版社出版时间:2018年03月&lt;U+00A0&gt;    _x000D__x000D_
    _x000D__x000D_
    	_x000D__x000D_
        _x000D__x000D_
        _x000D__x000D_
        _x000D__x000D_
            _x000D__x000D_
                _x000D__x000D_
            _x000D__x000D_
            194条评论_x000D__x000D_
        _x000D__x000D_
        我要写评论_x000D__x000D_
    _x000D__x000D_
</t>
  </si>
  <si>
    <t xml:space="preserve">_x000D__x000D_
	作者:美国尼克儿童频道出版社:天地出版社出版时间:2017年03月&lt;U+00A0&gt;    _x000D__x000D_
    _x000D__x000D_
    	_x000D__x000D_
        _x000D__x000D_
        _x000D__x000D_
        _x000D__x000D_
            _x000D__x000D_
                _x000D__x000D_
            _x000D__x000D_
            54215条评论_x000D__x000D_
        _x000D__x000D_
        我要写评论_x000D__x000D_
    _x000D__x000D_
</t>
  </si>
  <si>
    <t xml:space="preserve">_x000D__x000D_
	作者:（美）苏斯博士 著出版社:连环画出版社出版时间:2014年01月&lt;U+00A0&gt;    _x000D__x000D_
    _x000D__x000D_
    	_x000D__x000D_
        _x000D__x000D_
        _x000D__x000D_
        _x000D__x000D_
            _x000D__x000D_
                _x000D__x000D_
            _x000D__x000D_
            59448条评论_x000D__x000D_
        _x000D__x000D_
        我要写评论_x000D__x000D_
    _x000D__x000D_
</t>
  </si>
  <si>
    <t xml:space="preserve">_x000D__x000D_
	作者:郑迪蔚 编译出版社:２１世纪出版社出版时间:2012年12月&lt;U+00A0&gt;    _x000D__x000D_
    _x000D__x000D_
    	_x000D__x000D_
        _x000D__x000D_
        _x000D__x000D_
        _x000D__x000D_
            _x000D__x000D_
                _x000D__x000D_
            _x000D__x000D_
            83093条评论_x000D__x000D_
        _x000D__x000D_
        我要写评论_x000D__x000D_
    _x000D__x000D_
</t>
  </si>
  <si>
    <t xml:space="preserve">_x000D__x000D_
	作者:（美）理查德斯凯瑞 著出版社:贵州人民出版社出版时间:2010年09月&lt;U+00A0&gt;    _x000D__x000D_
    _x000D__x000D_
    	_x000D__x000D_
        _x000D__x000D_
        _x000D__x000D_
        _x000D__x000D_
            _x000D__x000D_
                _x000D__x000D_
            _x000D__x000D_
            26974条评论_x000D__x000D_
        _x000D__x000D_
        我要写评论_x000D__x000D_
    _x000D__x000D_
</t>
  </si>
  <si>
    <t xml:space="preserve">_x000D__x000D_
	作者:安娜·菲斯克出版社:广西科学技术出版社出版时间:2018年01月&lt;U+00A0&gt;    _x000D__x000D_
    _x000D__x000D_
    	_x000D__x000D_
        _x000D__x000D_
        _x000D__x000D_
        _x000D__x000D_
            _x000D__x000D_
                _x000D__x000D_
            _x000D__x000D_
            88条评论_x000D__x000D_
        _x000D__x000D_
        我要写评论_x000D__x000D_
    _x000D__x000D_
</t>
  </si>
  <si>
    <t xml:space="preserve">_x000D__x000D_
	作者:【波】亚历山德拉·米热林斯卡，丹尼尔·米热林斯基 著，乌兰 刘博洋 译出版社:贵州人民出版社出版时间:2016年11月&lt;U+00A0&gt;    _x000D__x000D_
    _x000D__x000D_
    	_x000D__x000D_
        _x000D__x000D_
        _x000D__x000D_
        _x000D__x000D_
            _x000D__x000D_
                _x000D__x000D_
            _x000D__x000D_
            50580条评论_x000D__x000D_
        _x000D__x000D_
        我要写评论_x000D__x000D_
    _x000D__x000D_
</t>
  </si>
  <si>
    <t xml:space="preserve">_x000D__x000D_
	作者:（美）玛丁妮阿加西博士；伊丽莎白弗迪克　著,（美）玛丽卡海因莱因　绘,陈薇薇　译 步印童书 出品出版社:新世界出版社出版时间:2012年09月&lt;U+00A0&gt;    _x000D__x000D_
    _x000D__x000D_
    	_x000D__x000D_
        _x000D__x000D_
        _x000D__x000D_
        _x000D__x000D_
            _x000D__x000D_
                _x000D__x000D_
            _x000D__x000D_
            81869条评论_x000D__x000D_
        _x000D__x000D_
        我要写评论_x000D__x000D_
    _x000D__x000D_
</t>
  </si>
  <si>
    <t xml:space="preserve">_x000D__x000D_
	作者:英国DK公司出版社:中国大百科全书出版社出版时间:2014年01月&lt;U+00A0&gt;    _x000D__x000D_
    _x000D__x000D_
    	_x000D__x000D_
        _x000D__x000D_
        _x000D__x000D_
        _x000D__x000D_
            _x000D__x000D_
                _x000D__x000D_
            _x000D__x000D_
            48256条评论_x000D__x000D_
        _x000D__x000D_
        我要写评论_x000D__x000D_
    _x000D__x000D_
</t>
  </si>
  <si>
    <t xml:space="preserve">_x000D__x000D_
	作者:（捷）萨塞克　编绘，马爱农　乖译出版社:安徽少年儿童出版社出版时间:2014年05月&lt;U+00A0&gt;    _x000D__x000D_
    _x000D__x000D_
    	_x000D__x000D_
        _x000D__x000D_
        _x000D__x000D_
        _x000D__x000D_
            _x000D__x000D_
                _x000D__x000D_
            _x000D__x000D_
            20230条评论_x000D__x000D_
        _x000D__x000D_
        我要写评论_x000D__x000D_
    _x000D__x000D_
</t>
  </si>
  <si>
    <t xml:space="preserve">_x000D__x000D_
	作者:金兰珠（韩）　等著出版社:长江少年儿童出版社出版时间:2014年07月&lt;U+00A0&gt;    _x000D__x000D_
    _x000D__x000D_
    	_x000D__x000D_
        _x000D__x000D_
        _x000D__x000D_
        _x000D__x000D_
            _x000D__x000D_
                _x000D__x000D_
            _x000D__x000D_
            10644条评论_x000D__x000D_
        _x000D__x000D_
        我要写评论_x000D__x000D_
    _x000D__x000D_
</t>
  </si>
  <si>
    <t xml:space="preserve">_x000D__x000D_
	作者:[美]弗兰·马努斯基，[美]珍妮弗·达斯林　等著，筱舟，魏亚西　等译出版社:云南出版集团公司 晨光出版社出版时间:2013年03月&lt;U+00A0&gt;    _x000D__x000D_
    _x000D__x000D_
    	_x000D__x000D_
        _x000D__x000D_
        _x000D__x000D_
        _x000D__x000D_
            _x000D__x000D_
                _x000D__x000D_
            _x000D__x000D_
            37635条评论_x000D__x000D_
        _x000D__x000D_
        我要写评论_x000D__x000D_
    _x000D__x000D_
</t>
  </si>
  <si>
    <t xml:space="preserve">_x000D__x000D_
	作者:[英]乔斯夫托普森 等图，[英]安娜麦博恩  文，乐乐趣　编译出版社:陕西人民教育出版社出版时间:2015年07月&lt;U+00A0&gt;    _x000D__x000D_
    _x000D__x000D_
    	_x000D__x000D_
        _x000D__x000D_
        _x000D__x000D_
        _x000D__x000D_
            _x000D__x000D_
                _x000D__x000D_
            _x000D__x000D_
            33167条评论_x000D__x000D_
        _x000D__x000D_
        我要写评论_x000D__x000D_
    _x000D__x000D_
</t>
  </si>
  <si>
    <t xml:space="preserve">_x000D__x000D_
	作者:（日）中川李枝子　文，山胁百合子　图出版社:南海出版公司出版时间:2011年11月&lt;U+00A0&gt;    _x000D__x000D_
    _x000D__x000D_
    	_x000D__x000D_
        _x000D__x000D_
        _x000D__x000D_
        _x000D__x000D_
            _x000D__x000D_
                _x000D__x000D_
            _x000D__x000D_
            53640条评论_x000D__x000D_
        _x000D__x000D_
        我要写评论_x000D__x000D_
    _x000D__x000D_
</t>
  </si>
  <si>
    <t xml:space="preserve">_x000D__x000D_
	作者:（德）克尼斯特 等 著；（法）伊芙·塔勒 等 绘；杨玲玲、彭懿 译出版社:中信出版社出版时间:2016年06月&lt;U+00A0&gt;    _x000D__x000D_
    _x000D__x000D_
    	_x000D__x000D_
        _x000D__x000D_
        _x000D__x000D_
        _x000D__x000D_
            _x000D__x000D_
                _x000D__x000D_
            _x000D__x000D_
            48147条评论_x000D__x000D_
        _x000D__x000D_
        我要写评论_x000D__x000D_
    _x000D__x000D_
</t>
  </si>
  <si>
    <t xml:space="preserve">_x000D__x000D_
	作者:[日]岩井俊雄出版社:北京科学技术出版社出版时间:2015年06月&lt;U+00A0&gt;    _x000D__x000D_
    _x000D__x000D_
    	_x000D__x000D_
        _x000D__x000D_
        _x000D__x000D_
        _x000D__x000D_
            _x000D__x000D_
                _x000D__x000D_
            _x000D__x000D_
            54115条评论_x000D__x000D_
        _x000D__x000D_
        我要写评论_x000D__x000D_
    _x000D__x000D_
</t>
  </si>
  <si>
    <t xml:space="preserve">_x000D__x000D_
	作者:[美]埃米.扬　著出版社:河北教育出版社出版时间:2012年09月&lt;U+00A0&gt;    _x000D__x000D_
    _x000D__x000D_
    	_x000D__x000D_
        _x000D__x000D_
        _x000D__x000D_
        _x000D__x000D_
            _x000D__x000D_
                _x000D__x000D_
            _x000D__x000D_
            12247条评论_x000D__x000D_
        _x000D__x000D_
        我要写评论_x000D__x000D_
    _x000D__x000D_
</t>
  </si>
  <si>
    <t xml:space="preserve">_x000D__x000D_
	作者:[日]加古里子、那须正干、关口修等出版社:北京科学技术出版社出版时间:2016年05月&lt;U+00A0&gt;    _x000D__x000D_
    _x000D__x000D_
    	_x000D__x000D_
        _x000D__x000D_
        _x000D__x000D_
        _x000D__x000D_
            _x000D__x000D_
                _x000D__x000D_
            _x000D__x000D_
            10526条评论_x000D__x000D_
        _x000D__x000D_
        我要写评论_x000D__x000D_
    _x000D__x000D_
</t>
  </si>
  <si>
    <t xml:space="preserve">_x000D__x000D_
	作者:（法）缇森，（法）泰勒  著，谢逢蓓  译出版社:接力出版社出版时间:2010年01月&lt;U+00A0&gt;    _x000D__x000D_
    _x000D__x000D_
    	_x000D__x000D_
        _x000D__x000D_
        _x000D__x000D_
        _x000D__x000D_
            _x000D__x000D_
                _x000D__x000D_
            _x000D__x000D_
            120065条评论_x000D__x000D_
        _x000D__x000D_
        我要写评论_x000D__x000D_
    _x000D__x000D_
</t>
  </si>
  <si>
    <t xml:space="preserve">_x000D__x000D_
	作者:【美】劳拉·努梅罗夫 著，【美】费利西娅·邦德绘出版社:接力出版社出版时间:2017年08月&lt;U+00A0&gt;    _x000D__x000D_
    _x000D__x000D_
    	_x000D__x000D_
        _x000D__x000D_
        _x000D__x000D_
        _x000D__x000D_
            _x000D__x000D_
                _x000D__x000D_
            _x000D__x000D_
            19797条评论_x000D__x000D_
        _x000D__x000D_
        我要写评论_x000D__x000D_
    _x000D__x000D_
</t>
  </si>
  <si>
    <t xml:space="preserve">_x000D__x000D_
	作者:〔美〕芭芭拉库尼出版社:河北教育出版社出版时间:2014年12月&lt;U+00A0&gt;    _x000D__x000D_
    _x000D__x000D_
    	_x000D__x000D_
        _x000D__x000D_
        _x000D__x000D_
        _x000D__x000D_
            _x000D__x000D_
                _x000D__x000D_
            _x000D__x000D_
            105645条评论_x000D__x000D_
        _x000D__x000D_
        我要写评论_x000D__x000D_
    _x000D__x000D_
</t>
  </si>
  <si>
    <t xml:space="preserve">_x000D__x000D_
	作者:伊万·波莫    克里斯多夫`·伊拉-索梅尔；红点智慧出品出版社:光明日报出版社出版时间:2015年05月&lt;U+00A0&gt;    _x000D__x000D_
    _x000D__x000D_
    	_x000D__x000D_
        _x000D__x000D_
        _x000D__x000D_
        _x000D__x000D_
            _x000D__x000D_
                _x000D__x000D_
            _x000D__x000D_
            63927条评论_x000D__x000D_
        _x000D__x000D_
        我要写评论_x000D__x000D_
    _x000D__x000D_
</t>
  </si>
  <si>
    <t xml:space="preserve">_x000D__x000D_
	作者:培生集团 著，海豚传媒 编出版社:湖北少儿出版社出版时间:2017年10月&lt;U+00A0&gt;    _x000D__x000D_
    _x000D__x000D_
    	_x000D__x000D_
        _x000D__x000D_
        _x000D__x000D_
        _x000D__x000D_
            _x000D__x000D_
                _x000D__x000D_
            _x000D__x000D_
            10631条评论_x000D__x000D_
        _x000D__x000D_
        我要写评论_x000D__x000D_
    _x000D__x000D_
</t>
  </si>
  <si>
    <t xml:space="preserve">_x000D__x000D_
	作者:林世仁　编文，章毓倩　绘出版社:贵州人民出版社出版时间:2013年04月&lt;U+00A0&gt;    _x000D__x000D_
    _x000D__x000D_
    	_x000D__x000D_
        _x000D__x000D_
        _x000D__x000D_
        _x000D__x000D_
            _x000D__x000D_
                _x000D__x000D_
            _x000D__x000D_
            61903条评论_x000D__x000D_
        _x000D__x000D_
        我要写评论_x000D__x000D_
    _x000D__x000D_
</t>
  </si>
  <si>
    <t xml:space="preserve">_x000D__x000D_
	作者:莫里斯桑达克  著  宋珮 译出版社:贵州人民出版社出版时间:2014年06月&lt;U+00A0&gt;    _x000D__x000D_
    _x000D__x000D_
    	_x000D__x000D_
        _x000D__x000D_
        _x000D__x000D_
        _x000D__x000D_
            _x000D__x000D_
                _x000D__x000D_
            _x000D__x000D_
            92352条评论_x000D__x000D_
        _x000D__x000D_
        我要写评论_x000D__x000D_
    _x000D__x000D_
</t>
  </si>
  <si>
    <t xml:space="preserve">_x000D__x000D_
	作者:英国Vampire Squid Productions有限公司 著绘  ，海豚传媒 编译出版社:长江少年儿童出版社出版时间:2015年09月&lt;U+00A0&gt;    _x000D__x000D_
    _x000D__x000D_
    	_x000D__x000D_
        _x000D__x000D_
        _x000D__x000D_
        _x000D__x000D_
            _x000D__x000D_
                _x000D__x000D_
            _x000D__x000D_
            65210条评论_x000D__x000D_
        _x000D__x000D_
        我要写评论_x000D__x000D_
    _x000D__x000D_
</t>
  </si>
  <si>
    <t xml:space="preserve">_x000D__x000D_
	作者:（美）克雷文出版社:青岛出版社出版时间:2013年01月&lt;U+00A0&gt;    _x000D__x000D_
    _x000D__x000D_
    	_x000D__x000D_
        _x000D__x000D_
        _x000D__x000D_
        _x000D__x000D_
            _x000D__x000D_
                _x000D__x000D_
            _x000D__x000D_
            88248条评论_x000D__x000D_
        _x000D__x000D_
        我要写评论_x000D__x000D_
    _x000D__x000D_
</t>
  </si>
  <si>
    <t xml:space="preserve">_x000D__x000D_
	作者:（奥）克里斯蒂娜·诺斯特林格 著，（奥）克里斯蒂安娜·诺斯特林格 绘，张弛 译，张荣梅 策划，小当当童书馆 出品出版社:辽宁少年儿童出版社出版时间:2018年03月&lt;U+00A0&gt;    _x000D__x000D_
    _x000D__x000D_
    	_x000D__x000D_
        _x000D__x000D_
        _x000D__x000D_
        _x000D__x000D_
            _x000D__x000D_
                _x000D__x000D_
            _x000D__x000D_
            480条评论_x000D__x000D_
        _x000D__x000D_
        我要写评论_x000D__x000D_
    _x000D__x000D_
</t>
  </si>
  <si>
    <t xml:space="preserve">_x000D__x000D_
	作者:帕帕尤娜，奥斯兰姆，拉帕塔，德斯特　著，张懿　译出版社:安徽少年儿童出版社出版时间:2014年01月&lt;U+00A0&gt;    _x000D__x000D_
    _x000D__x000D_
    	_x000D__x000D_
        _x000D__x000D_
        _x000D__x000D_
        _x000D__x000D_
            _x000D__x000D_
                _x000D__x000D_
            _x000D__x000D_
            37207条评论_x000D__x000D_
        _x000D__x000D_
        我要写评论_x000D__x000D_
    _x000D__x000D_
</t>
  </si>
  <si>
    <t xml:space="preserve">_x000D__x000D_
	作者:郑迪蔚　编译出版社:二十一世纪出版社出版时间:2014年07月&lt;U+00A0&gt;    _x000D__x000D_
    _x000D__x000D_
    	_x000D__x000D_
        _x000D__x000D_
        _x000D__x000D_
        _x000D__x000D_
            _x000D__x000D_
                _x000D__x000D_
            _x000D__x000D_
            83300条评论_x000D__x000D_
        _x000D__x000D_
        我要写评论_x000D__x000D_
    _x000D__x000D_
</t>
  </si>
  <si>
    <t xml:space="preserve">_x000D__x000D_
	作者:（比）吉多·范·西纳顿  著出版社:中国少年儿童出版社出版时间:2013年12月&lt;U+00A0&gt;    _x000D__x000D_
    _x000D__x000D_
    	_x000D__x000D_
        _x000D__x000D_
        _x000D__x000D_
        _x000D__x000D_
            _x000D__x000D_
                _x000D__x000D_
            _x000D__x000D_
            25487条评论_x000D__x000D_
        _x000D__x000D_
        我要写评论_x000D__x000D_
    _x000D__x000D_
</t>
  </si>
  <si>
    <t xml:space="preserve">_x000D__x000D_
	作者:（英）史蒂夫·安东尼  著绘出版社:中信出版社出版时间:2018年02月&lt;U+00A0&gt;原版书名:Please, Mr Panda&lt;U+00A0&gt;    _x000D__x000D_
    _x000D__x000D_
    	_x000D__x000D_
        _x000D__x000D_
        _x000D__x000D_
        _x000D__x000D_
            _x000D__x000D_
                _x000D__x000D_
            _x000D__x000D_
            1113条评论_x000D__x000D_
        _x000D__x000D_
        我要写评论_x000D__x000D_
    _x000D__x000D_
</t>
  </si>
  <si>
    <t xml:space="preserve">_x000D__x000D_
	作者:（美）珊蒂 克雷文 等  著，（美）茱蒂 柏斯玛等  绘，刘敏 译出版社:青岛出版社出版时间:2017年09月&lt;U+00A0&gt;    _x000D__x000D_
    _x000D__x000D_
    	_x000D__x000D_
        _x000D__x000D_
        _x000D__x000D_
        _x000D__x000D_
            _x000D__x000D_
                _x000D__x000D_
            _x000D__x000D_
            105353条评论_x000D__x000D_
        _x000D__x000D_
        我要写评论_x000D__x000D_
    _x000D__x000D_
</t>
  </si>
  <si>
    <t xml:space="preserve">_x000D__x000D_
	作者:（德）格林兄弟 （丹）安徒生 （古希腊）伊索等/原著，(意) 赛琳娜·瑞格里媞等/绘，叶晓雯等译，张荣梅 策划，小当当童书馆 出品出版社:民主与建设出版社出版时间:2018年01月&lt;U+00A0&gt;    _x000D__x000D_
    _x000D__x000D_
    	_x000D__x000D_
        _x000D__x000D_
        _x000D__x000D_
        _x000D__x000D_
            _x000D__x000D_
                _x000D__x000D_
            _x000D__x000D_
            467条评论_x000D__x000D_
        _x000D__x000D_
        我要写评论_x000D__x000D_
    _x000D__x000D_
</t>
  </si>
  <si>
    <t xml:space="preserve">_x000D__x000D_
	作者:贝基·威尔逊 克莱尔·西皮 苏珊·费尔布拉泽 ，阳光博客 出品出版社:贵州教育出版社出版时间:2016年10月&lt;U+00A0&gt;    _x000D__x000D_
    _x000D__x000D_
    	_x000D__x000D_
        _x000D__x000D_
        _x000D__x000D_
        _x000D__x000D_
            _x000D__x000D_
                _x000D__x000D_
            _x000D__x000D_
            15437条评论_x000D__x000D_
        _x000D__x000D_
        我要写评论_x000D__x000D_
    _x000D__x000D_
</t>
  </si>
  <si>
    <t xml:space="preserve">_x000D__x000D_
	作者:（韩）郑智泳　等著绘，黄仙　译；红点智慧出品出版社:北京理工大学出版社出版时间:2013年01月&lt;U+00A0&gt;    _x000D__x000D_
    _x000D__x000D_
    	_x000D__x000D_
        _x000D__x000D_
        _x000D__x000D_
        _x000D__x000D_
            _x000D__x000D_
                _x000D__x000D_
            _x000D__x000D_
            50623条评论_x000D__x000D_
        _x000D__x000D_
        我要写评论_x000D__x000D_
    _x000D__x000D_
</t>
  </si>
  <si>
    <t xml:space="preserve">_x000D__x000D_
	作者:[美] 朵琳·克罗宁 著；[美] 哈利·布里斯 绘；陈宏淑 译出版社:明天出版社出版时间:2013年04月&lt;U+00A0&gt;    _x000D__x000D_
    _x000D__x000D_
    	_x000D__x000D_
        _x000D__x000D_
        _x000D__x000D_
        _x000D__x000D_
            _x000D__x000D_
                _x000D__x000D_
            _x000D__x000D_
            277条评论_x000D__x000D_
        _x000D__x000D_
        我要写评论_x000D__x000D_
    _x000D__x000D_
</t>
  </si>
  <si>
    <t xml:space="preserve">_x000D__x000D_
	作者:沈石溪出版社:浙江少年儿童出版社出版时间:2016年01月&lt;U+00A0&gt;    _x000D__x000D_
    _x000D__x000D_
    	_x000D__x000D_
        _x000D__x000D_
        _x000D__x000D_
        _x000D__x000D_
            _x000D__x000D_
                _x000D__x000D_
            _x000D__x000D_
            20965条评论_x000D__x000D_
        _x000D__x000D_
        我要写评论_x000D__x000D_
    _x000D__x000D_
</t>
  </si>
  <si>
    <t xml:space="preserve">_x000D__x000D_
	作者:（日）加古里子 著，（日）猿渡静子 译出版社:新星出版社出版时间:2015年01月&lt;U+00A0&gt;    _x000D__x000D_
    _x000D__x000D_
    	_x000D__x000D_
        _x000D__x000D_
        _x000D__x000D_
        _x000D__x000D_
            _x000D__x000D_
                _x000D__x000D_
            _x000D__x000D_
            46074条评论_x000D__x000D_
        _x000D__x000D_
        我要写评论_x000D__x000D_
    _x000D__x000D_
</t>
  </si>
  <si>
    <t xml:space="preserve">_x000D__x000D_
	作者:【英】梅丽·麦金农 【英】凯特·欣德利（绘）  译者 周彩萍出版社:北京联合出版公司出版时间:2017年07月&lt;U+00A0&gt;    _x000D__x000D_
    _x000D__x000D_
    	_x000D__x000D_
        _x000D__x000D_
        _x000D__x000D_
        _x000D__x000D_
            _x000D__x000D_
                _x000D__x000D_
            _x000D__x000D_
            22515条评论_x000D__x000D_
        _x000D__x000D_
        我要写评论_x000D__x000D_
    _x000D__x000D_
</t>
  </si>
  <si>
    <t xml:space="preserve">_x000D__x000D_
	作者:[日]加古里子/著绘   田秀娟  杨延峰/译出版社:长江少年儿童出版社出版时间:2017年04月&lt;U+00A0&gt;    _x000D__x000D_
    _x000D__x000D_
    	_x000D__x000D_
        _x000D__x000D_
        _x000D__x000D_
        _x000D__x000D_
            _x000D__x000D_
                _x000D__x000D_
            _x000D__x000D_
            8429条评论_x000D__x000D_
        _x000D__x000D_
        我要写评论_x000D__x000D_
    _x000D__x000D_
</t>
  </si>
  <si>
    <t xml:space="preserve">_x000D__x000D_
	作者:克利斯提昂约里波瓦　文  克利斯提昂艾利施　图  郑迪蔚　译出版社:二十一世纪出版社出版时间:2015年05月&lt;U+00A0&gt;    _x000D__x000D_
    _x000D__x000D_
    	_x000D__x000D_
        _x000D__x000D_
        _x000D__x000D_
        _x000D__x000D_
            _x000D__x000D_
                _x000D__x000D_
            _x000D__x000D_
            32439条评论_x000D__x000D_
        _x000D__x000D_
        我要写评论_x000D__x000D_
    _x000D__x000D_
</t>
  </si>
  <si>
    <t xml:space="preserve">_x000D__x000D_
	作者:吴承恩 著出版社:朝华出版社出版时间:2017年09月&lt;U+00A0&gt;    _x000D__x000D_
    _x000D__x000D_
    	_x000D__x000D_
        _x000D__x000D_
        _x000D__x000D_
        _x000D__x000D_
            _x000D__x000D_
                _x000D__x000D_
            _x000D__x000D_
            95条评论_x000D__x000D_
        _x000D__x000D_
        我要写评论_x000D__x000D_
    _x000D__x000D_
</t>
  </si>
  <si>
    <t xml:space="preserve">_x000D__x000D_
	作者:[日]楠茂宣  著，（日）石井圣岳  绘，金海英  译出版社:北京科学技术出版社出版时间:2014年07月&lt;U+00A0&gt;    _x000D__x000D_
    _x000D__x000D_
    	_x000D__x000D_
        _x000D__x000D_
        _x000D__x000D_
        _x000D__x000D_
            _x000D__x000D_
                _x000D__x000D_
            _x000D__x000D_
            44055条评论_x000D__x000D_
        _x000D__x000D_
        我要写评论_x000D__x000D_
    _x000D__x000D_
</t>
  </si>
  <si>
    <t xml:space="preserve">_x000D__x000D_
	作者:北猫出版社:四川少儿出版社出版时间:2016年01月&lt;U+00A0&gt;    _x000D__x000D_
    _x000D__x000D_
    	_x000D__x000D_
        _x000D__x000D_
        _x000D__x000D_
        _x000D__x000D_
            _x000D__x000D_
                _x000D__x000D_
            _x000D__x000D_
            54738条评论_x000D__x000D_
        _x000D__x000D_
        我要写评论_x000D__x000D_
    _x000D__x000D_
</t>
  </si>
  <si>
    <t xml:space="preserve">_x000D__x000D_
	作者:[加] 菲比·吉尔曼 著；宋珮 译出版社:明天出版社出版时间:2013年04月&lt;U+00A0&gt;    _x000D__x000D_
    _x000D__x000D_
    	_x000D__x000D_
        _x000D__x000D_
        _x000D__x000D_
        _x000D__x000D_
            _x000D__x000D_
                _x000D__x000D_
            _x000D__x000D_
            87条评论_x000D__x000D_
        _x000D__x000D_
        我要写评论_x000D__x000D_
    _x000D__x000D_
</t>
  </si>
  <si>
    <t xml:space="preserve">_x000D__x000D_
	作者:[英]罗伦·乔尔德　等著出版社:   出版时间:2013年04月&lt;U+00A0&gt;    _x000D__x000D_
    _x000D__x000D_
    	_x000D__x000D_
        _x000D__x000D_
        _x000D__x000D_
        _x000D__x000D_
            _x000D__x000D_
                _x000D__x000D_
            _x000D__x000D_
            14569条评论_x000D__x000D_
        _x000D__x000D_
        我要写评论_x000D__x000D_
    _x000D__x000D_
</t>
  </si>
  <si>
    <t xml:space="preserve">_x000D__x000D_
	作者:[英]安娜米尔波恩/文，[英]西蒙娜迪米特里/图，惠旋/译，乐乐趣出品出版社:未来出版社出版时间:2016年03月&lt;U+00A0&gt;    _x000D__x000D_
    _x000D__x000D_
    	_x000D__x000D_
        _x000D__x000D_
        _x000D__x000D_
        _x000D__x000D_
            _x000D__x000D_
                _x000D__x000D_
            _x000D__x000D_
            20558条评论_x000D__x000D_
        _x000D__x000D_
        我要写评论_x000D__x000D_
    _x000D__x000D_
</t>
  </si>
  <si>
    <t xml:space="preserve">_x000D__x000D_
	作者:北猫出版社:四川少儿出版社出版时间:2016年05月&lt;U+00A0&gt;    _x000D__x000D_
    _x000D__x000D_
    	_x000D__x000D_
        _x000D__x000D_
        _x000D__x000D_
        _x000D__x000D_
            _x000D__x000D_
                _x000D__x000D_
            _x000D__x000D_
            52559条评论_x000D__x000D_
        _x000D__x000D_
        我要写评论_x000D__x000D_
    _x000D__x000D_
</t>
  </si>
  <si>
    <t xml:space="preserve">_x000D__x000D_
	作者:赵镇琬　主编 步印童书 出品出版社:新世界出版社出版时间:2011年08月&lt;U+00A0&gt;    _x000D__x000D_
    _x000D__x000D_
    	_x000D__x000D_
        _x000D__x000D_
        _x000D__x000D_
        _x000D__x000D_
            _x000D__x000D_
                _x000D__x000D_
            _x000D__x000D_
            18441条评论_x000D__x000D_
        _x000D__x000D_
        我要写评论_x000D__x000D_
    _x000D__x000D_
</t>
  </si>
  <si>
    <t xml:space="preserve">_x000D__x000D_
	作者:（新西兰）特蕾西莫洛尼 文图 ,萧萍 等译出版社:湖北少儿出版社出版时间:2012年06月&lt;U+00A0&gt;    _x000D__x000D_
    _x000D__x000D_
    	_x000D__x000D_
        _x000D__x000D_
        _x000D__x000D_
        _x000D__x000D_
            _x000D__x000D_
                _x000D__x000D_
            _x000D__x000D_
            15871条评论_x000D__x000D_
        _x000D__x000D_
        我要写评论_x000D__x000D_
    _x000D__x000D_
</t>
  </si>
  <si>
    <t xml:space="preserve">_x000D__x000D_
	作者:（法）玛莉-阿丽娜·巴文　图，（法）克斯多夫·勒·马斯尼　文，梅莉　译出版社:海燕出版社出版时间:2008年01月&lt;U+00A0&gt;    _x000D__x000D_
    _x000D__x000D_
    	_x000D__x000D_
        _x000D__x000D_
        _x000D__x000D_
        _x000D__x000D_
            _x000D__x000D_
                _x000D__x000D_
            _x000D__x000D_
            251004条评论_x000D__x000D_
        _x000D__x000D_
        我要写评论_x000D__x000D_
    _x000D__x000D_
</t>
  </si>
  <si>
    <t xml:space="preserve">_x000D__x000D_
	作者:(美)赫德 绘 (美)布朗 编文出版社:明天出版社出版时间:2013年06月&lt;U+00A0&gt;    _x000D__x000D_
    _x000D__x000D_
    	_x000D__x000D_
        _x000D__x000D_
        _x000D__x000D_
        _x000D__x000D_
            _x000D__x000D_
                _x000D__x000D_
            _x000D__x000D_
            157599条评论_x000D__x000D_
        _x000D__x000D_
        我要写评论_x000D__x000D_
    _x000D__x000D_
</t>
  </si>
  <si>
    <t xml:space="preserve">_x000D__x000D_
	作者:英国快乐瓢虫出版公司 改编，苗辉 译出版社:安徽少年儿童出版社出版时间:2017年01月&lt;U+00A0&gt;    _x000D__x000D_
    _x000D__x000D_
    	_x000D__x000D_
        _x000D__x000D_
        _x000D__x000D_
        _x000D__x000D_
            _x000D__x000D_
                _x000D__x000D_
            _x000D__x000D_
            23188条评论_x000D__x000D_
        _x000D__x000D_
        我要写评论_x000D__x000D_
    _x000D__x000D_
</t>
  </si>
  <si>
    <t xml:space="preserve">_x000D__x000D_
	作者:（英）亚历克斯·弗里思　著出版社:天天出版社有限责任公司出版时间:2015年01月&lt;U+00A0&gt;    _x000D__x000D_
    _x000D__x000D_
    	_x000D__x000D_
        _x000D__x000D_
        _x000D__x000D_
        _x000D__x000D_
            _x000D__x000D_
                _x000D__x000D_
            _x000D__x000D_
            47953条评论_x000D__x000D_
        _x000D__x000D_
        我要写评论_x000D__x000D_
    _x000D__x000D_
</t>
  </si>
  <si>
    <t xml:space="preserve">_x000D__x000D_
	作者:（美）史蒂芬柯洛出版社:青岛出版社出版时间:2013年01月&lt;U+00A0&gt;    _x000D__x000D_
    _x000D__x000D_
    	_x000D__x000D_
        _x000D__x000D_
        _x000D__x000D_
        _x000D__x000D_
            _x000D__x000D_
                _x000D__x000D_
            _x000D__x000D_
            112019条评论_x000D__x000D_
        _x000D__x000D_
        我要写评论_x000D__x000D_
    _x000D__x000D_
</t>
  </si>
  <si>
    <t xml:space="preserve">_x000D__x000D_
	作者:文/图：〔美〕大卫·香农David Shannon出版社:河北教育出版社出版时间:2014年08月&lt;U+00A0&gt;    _x000D__x000D_
    _x000D__x000D_
    	_x000D__x000D_
        _x000D__x000D_
        _x000D__x000D_
        _x000D__x000D_
            _x000D__x000D_
                _x000D__x000D_
            _x000D__x000D_
            128807条评论_x000D__x000D_
        _x000D__x000D_
        我要写评论_x000D__x000D_
    _x000D__x000D_
</t>
  </si>
  <si>
    <t xml:space="preserve">_x000D__x000D_
	作者:（韩）刘永昭  等著，林春颖  等译出版社:长春出版社出版时间:2009年10月&lt;U+00A0&gt;    _x000D__x000D_
    _x000D__x000D_
    	_x000D__x000D_
        _x000D__x000D_
        _x000D__x000D_
        _x000D__x000D_
            _x000D__x000D_
                _x000D__x000D_
            _x000D__x000D_
            51561条评论_x000D__x000D_
        _x000D__x000D_
        我要写评论_x000D__x000D_
    _x000D__x000D_
</t>
  </si>
  <si>
    <t xml:space="preserve">_x000D__x000D_
	作者:〔美〕莫莉·卞　著出版社:河北教育出版社出版时间:2014年03月&lt;U+00A0&gt;    _x000D__x000D_
    _x000D__x000D_
    	_x000D__x000D_
        _x000D__x000D_
        _x000D__x000D_
        _x000D__x000D_
            _x000D__x000D_
                _x000D__x000D_
            _x000D__x000D_
            58783条评论_x000D__x000D_
        _x000D__x000D_
        我要写评论_x000D__x000D_
    _x000D__x000D_
</t>
  </si>
  <si>
    <t xml:space="preserve">_x000D__x000D_
	作者:〔美〕布莱恩·弗洛卡 著  袁本阳 译出版社:福建少年儿童出版社出版时间:2017年03月&lt;U+00A0&gt;    _x000D__x000D_
    _x000D__x000D_
    	_x000D__x000D_
        _x000D__x000D_
        _x000D__x000D_
        _x000D__x000D_
            _x000D__x000D_
                _x000D__x000D_
            _x000D__x000D_
            33263条评论_x000D__x000D_
        _x000D__x000D_
        我要写评论_x000D__x000D_
    _x000D__x000D_
</t>
  </si>
  <si>
    <t xml:space="preserve">_x000D__x000D_
	作者:[美]谢利·J·梅纳斯  文，梅瑞迪斯·约翰逊  图，王伟男  译，乐乐趣出版出版社:未来出版社出版时间:2011年08月&lt;U+00A0&gt;    _x000D__x000D_
    _x000D__x000D_
    	_x000D__x000D_
        _x000D__x000D_
        _x000D__x000D_
        _x000D__x000D_
            _x000D__x000D_
                _x000D__x000D_
            _x000D__x000D_
            60595条评论_x000D__x000D_
        _x000D__x000D_
        我要写评论_x000D__x000D_
    _x000D__x000D_
</t>
  </si>
  <si>
    <t xml:space="preserve">_x000D__x000D_
	作者:[日]efuca.伊藤由香 著  胡静 译出版社:化学工业出版社出版时间:2016年07月&lt;U+00A0&gt;    _x000D__x000D_
    _x000D__x000D_
    	_x000D__x000D_
        _x000D__x000D_
        _x000D__x000D_
        _x000D__x000D_
            _x000D__x000D_
                _x000D__x000D_
            _x000D__x000D_
            17692条评论_x000D__x000D_
        _x000D__x000D_
        我要写评论_x000D__x000D_
    _x000D__x000D_
</t>
  </si>
  <si>
    <t xml:space="preserve">_x000D__x000D_
	作者:诺曼·梅辛杰 著；董海雅 译出版社:接力出版社出版时间:2016年11月&lt;U+00A0&gt;    _x000D__x000D_
    _x000D__x000D_
    	_x000D__x000D_
        _x000D__x000D_
        _x000D__x000D_
        _x000D__x000D_
            _x000D__x000D_
                _x000D__x000D_
            _x000D__x000D_
            3793条评论_x000D__x000D_
        _x000D__x000D_
        我要写评论_x000D__x000D_
    _x000D__x000D_
</t>
  </si>
  <si>
    <t xml:space="preserve">_x000D__x000D_
	作者:（英）约翰·A.罗 等著 （澳）罗伯特·英潘 等绘 方素珍，李剑敏 等译出版社:中信出版社出版时间:2016年12月&lt;U+00A0&gt;    _x000D__x000D_
    _x000D__x000D_
    	_x000D__x000D_
        _x000D__x000D_
        _x000D__x000D_
        _x000D__x000D_
            _x000D__x000D_
                _x000D__x000D_
            _x000D__x000D_
            15080条评论_x000D__x000D_
        _x000D__x000D_
        我要写评论_x000D__x000D_
    _x000D__x000D_
</t>
  </si>
  <si>
    <t xml:space="preserve">_x000D__x000D_
	作者:（英）大卫·麦基 著；范晓星 译出版社:中信出版社出版时间:2017年10月&lt;U+00A0&gt;    _x000D__x000D_
    _x000D__x000D_
    	_x000D__x000D_
        _x000D__x000D_
        _x000D__x000D_
        _x000D__x000D_
            _x000D__x000D_
                _x000D__x000D_
            _x000D__x000D_
            7096条评论_x000D__x000D_
        _x000D__x000D_
        我要写评论_x000D__x000D_
    _x000D__x000D_
</t>
  </si>
  <si>
    <t xml:space="preserve">_x000D__x000D_
	作者:（英）苏尔　著，（英）戈登　绘，于水　译出版社:电子工业出版社出版时间:2016年07月&lt;U+00A0&gt;    _x000D__x000D_
    _x000D__x000D_
    	_x000D__x000D_
        _x000D__x000D_
        _x000D__x000D_
        _x000D__x000D_
            _x000D__x000D_
                _x000D__x000D_
            _x000D__x000D_
            24947条评论_x000D__x000D_
        _x000D__x000D_
        我要写评论_x000D__x000D_
    _x000D__x000D_
</t>
  </si>
  <si>
    <t xml:space="preserve">_x000D__x000D_
	作者:梅瑟·迈尔出版社:湖南少年儿童出版社出版时间:2016年07月&lt;U+00A0&gt;    _x000D__x000D_
    _x000D__x000D_
    	_x000D__x000D_
        _x000D__x000D_
        _x000D__x000D_
        _x000D__x000D_
            _x000D__x000D_
                _x000D__x000D_
            _x000D__x000D_
            14083条评论_x000D__x000D_
        _x000D__x000D_
        我要写评论_x000D__x000D_
    _x000D__x000D_
</t>
  </si>
  <si>
    <t xml:space="preserve">_x000D__x000D_
	作者:据［法］克利斯提昂约里波瓦同名绘本动画片改编  郑迪蔚 / 编译出版社:二十一世纪出版社出版时间:2016年01月&lt;U+00A0&gt;    _x000D__x000D_
    _x000D__x000D_
    	_x000D__x000D_
        _x000D__x000D_
        _x000D__x000D_
        _x000D__x000D_
            _x000D__x000D_
                _x000D__x000D_
            _x000D__x000D_
            48612条评论_x000D__x000D_
        _x000D__x000D_
        我要写评论_x000D__x000D_
    _x000D__x000D_
</t>
  </si>
  <si>
    <t xml:space="preserve">_x000D__x000D_
	作者:【美】莫里斯·桑达克  绘 宋珮 任溶溶 王林  译出版社:贵州人民出版社出版时间:2017年07月&lt;U+00A0&gt;    _x000D__x000D_
    _x000D__x000D_
    	_x000D__x000D_
        _x000D__x000D_
        _x000D__x000D_
        _x000D__x000D_
            _x000D__x000D_
                _x000D__x000D_
            _x000D__x000D_
            8956条评论_x000D__x000D_
        _x000D__x000D_
        我要写评论_x000D__x000D_
    _x000D__x000D_
</t>
  </si>
  <si>
    <t xml:space="preserve">_x000D__x000D_
	作者:迪士尼公司 著，童趣出版有限公司 编出版社:人民邮电出版社出版时间:2016年05月&lt;U+00A0&gt;    _x000D__x000D_
    _x000D__x000D_
    	_x000D__x000D_
        _x000D__x000D_
        _x000D__x000D_
        _x000D__x000D_
            _x000D__x000D_
                _x000D__x000D_
            _x000D__x000D_
            13780条评论_x000D__x000D_
        _x000D__x000D_
        我要写评论_x000D__x000D_
    _x000D__x000D_
</t>
  </si>
  <si>
    <t xml:space="preserve">_x000D__x000D_
	作者:（荷）马克斯 维尔修斯  著出版社:   出版时间:2013年04月&lt;U+00A0&gt;    _x000D__x000D_
    _x000D__x000D_
    	_x000D__x000D_
        _x000D__x000D_
        _x000D__x000D_
        _x000D__x000D_
            _x000D__x000D_
                _x000D__x000D_
            _x000D__x000D_
            13270条评论_x000D__x000D_
        _x000D__x000D_
        我要写评论_x000D__x000D_
    _x000D__x000D_
</t>
  </si>
  <si>
    <t xml:space="preserve">_x000D__x000D_
	作者:阿克塞拉.多普莱AxelleDoppelet[法]  徐日宣 译出版社:江苏少年儿童出版社出版时间:2017年09月&lt;U+00A0&gt;    _x000D__x000D_
    _x000D__x000D_
    	_x000D__x000D_
        _x000D__x000D_
        _x000D__x000D_
        _x000D__x000D_
            _x000D__x000D_
                _x000D__x000D_
            _x000D__x000D_
            981条评论_x000D__x000D_
        _x000D__x000D_
        我要写评论_x000D__x000D_
    _x000D__x000D_
</t>
  </si>
  <si>
    <t xml:space="preserve">_x000D__x000D_
	作者:歪歪兔关键期早教项目组 编绘出版社:海豚出版社出版时间:2017年08月&lt;U+00A0&gt;    _x000D__x000D_
    _x000D__x000D_
    	_x000D__x000D_
        _x000D__x000D_
        _x000D__x000D_
        _x000D__x000D_
            _x000D__x000D_
                _x000D__x000D_
            _x000D__x000D_
            1302条评论_x000D__x000D_
        _x000D__x000D_
        我要写评论_x000D__x000D_
    _x000D__x000D_
</t>
  </si>
  <si>
    <t xml:space="preserve">_x000D__x000D_
	作者:（法）戴尔芬·果达尔 等著，（法）斯提芬·尼古勒 绘，文睿　译出版社:山东科学技术出版社出版时间:2014年07月&lt;U+00A0&gt;    _x000D__x000D_
    _x000D__x000D_
    	_x000D__x000D_
        _x000D__x000D_
        _x000D__x000D_
        _x000D__x000D_
            _x000D__x000D_
                _x000D__x000D_
            _x000D__x000D_
            23270条评论_x000D__x000D_
        _x000D__x000D_
        我要写评论_x000D__x000D_
    _x000D__x000D_
</t>
  </si>
  <si>
    <t xml:space="preserve">_x000D__x000D_
	作者:荣信文化/编译，乐乐趣出版出版社:未来出版社出版时间:2011年09月&lt;U+00A0&gt;    _x000D__x000D_
    _x000D__x000D_
    	_x000D__x000D_
        _x000D__x000D_
        _x000D__x000D_
        _x000D__x000D_
            _x000D__x000D_
                _x000D__x000D_
            _x000D__x000D_
            15944条评论_x000D__x000D_
        _x000D__x000D_
        我要写评论_x000D__x000D_
    _x000D__x000D_
</t>
  </si>
  <si>
    <t xml:space="preserve">_x000D__x000D_
	作者:木头人儿童创想中心出版社:中国人口出版社出版时间:2015年05月&lt;U+00A0&gt;    _x000D__x000D_
    _x000D__x000D_
    	_x000D__x000D_
        _x000D__x000D_
        _x000D__x000D_
        _x000D__x000D_
            _x000D__x000D_
                _x000D__x000D_
            _x000D__x000D_
            72580条评论_x000D__x000D_
        _x000D__x000D_
        我要写评论_x000D__x000D_
    _x000D__x000D_
</t>
  </si>
  <si>
    <t xml:space="preserve">_x000D__x000D_
	作者:（韩）金慧善　著，（韩）金钟焕　绘，俱可欣　译出版社:化学工业出版社出版时间:2015年03月&lt;U+00A0&gt;    _x000D__x000D_
    _x000D__x000D_
    	_x000D__x000D_
        _x000D__x000D_
        _x000D__x000D_
        _x000D__x000D_
            _x000D__x000D_
                _x000D__x000D_
            _x000D__x000D_
            5844条评论_x000D__x000D_
        _x000D__x000D_
        我要写评论_x000D__x000D_
    _x000D__x000D_
</t>
  </si>
  <si>
    <t xml:space="preserve">_x000D__x000D_
	作者:（荷）马克思 维尔修斯出版社:湖南少年儿童出版社有限责任公司出版时间:2006年06月&lt;U+00A0&gt;    _x000D__x000D_
    _x000D__x000D_
    	_x000D__x000D_
        _x000D__x000D_
        _x000D__x000D_
        _x000D__x000D_
            _x000D__x000D_
                _x000D__x000D_
            _x000D__x000D_
            207759条评论_x000D__x000D_
        _x000D__x000D_
        我要写评论_x000D__x000D_
    _x000D__x000D_
</t>
  </si>
  <si>
    <t xml:space="preserve">_x000D__x000D_
	作者:（韩）朱慧兰  著，王宁  译出版社:北京科学技术出版社出版时间:2006年10月&lt;U+00A0&gt;    _x000D__x000D_
    _x000D__x000D_
    	_x000D__x000D_
        _x000D__x000D_
        _x000D__x000D_
        _x000D__x000D_
            _x000D__x000D_
                _x000D__x000D_
            _x000D__x000D_
            72510条评论_x000D__x000D_
        _x000D__x000D_
        我要写评论_x000D__x000D_
    _x000D__x000D_
</t>
  </si>
  <si>
    <t xml:space="preserve">_x000D__x000D_
	作者:英]莫伊拉·安德鲁出版社:长江少年儿童出版社出版时间:2018年02月&lt;U+00A0&gt;    _x000D__x000D_
    _x000D__x000D_
    	_x000D__x000D_
        _x000D__x000D_
        _x000D__x000D_
        _x000D__x000D_
            _x000D__x000D_
                _x000D__x000D_
            _x000D__x000D_
            79条评论_x000D__x000D_
        _x000D__x000D_
        我要写评论_x000D__x000D_
    _x000D__x000D_
</t>
  </si>
  <si>
    <t xml:space="preserve">_x000D__x000D_
	作者:（美）莱曼·兰克·鲍姆，（德）格林兄弟等 著，张荣梅 策划，小当当童书馆 出品出版社:北京联合出版公司出版时间:2016年09月&lt;U+00A0&gt;    _x000D__x000D_
    _x000D__x000D_
    	_x000D__x000D_
        _x000D__x000D_
        _x000D__x000D_
        _x000D__x000D_
            _x000D__x000D_
                _x000D__x000D_
            _x000D__x000D_
            15447条评论_x000D__x000D_
        _x000D__x000D_
        我要写评论_x000D__x000D_
    _x000D__x000D_
</t>
  </si>
  <si>
    <t xml:space="preserve">_x000D__x000D_
	作者:迪士尼艺术组  绘，鱼改燕  文，乐乐趣出版出版社:陕西人民教育出版社出版时间:2014年06月&lt;U+00A0&gt;    _x000D__x000D_
    _x000D__x000D_
    	_x000D__x000D_
        _x000D__x000D_
        _x000D__x000D_
        _x000D__x000D_
            _x000D__x000D_
                _x000D__x000D_
            _x000D__x000D_
            28549条评论_x000D__x000D_
        _x000D__x000D_
        我要写评论_x000D__x000D_
    _x000D__x000D_
</t>
  </si>
  <si>
    <t xml:space="preserve">_x000D__x000D_
	作者:(丹)安徒生 等著； (奥)莉丝白·茨威格 绘；叶君健、杨武能、吴钧陶 等译出版社:中信出版社出版时间:2017年06月&lt;U+00A0&gt;    _x000D__x000D_
    _x000D__x000D_
    	_x000D__x000D_
        _x000D__x000D_
        _x000D__x000D_
        _x000D__x000D_
            _x000D__x000D_
                _x000D__x000D_
            _x000D__x000D_
            715条评论_x000D__x000D_
        _x000D__x000D_
        我要写评论_x000D__x000D_
    _x000D__x000D_
</t>
  </si>
  <si>
    <t xml:space="preserve">_x000D__x000D_
	作者:(美) 卡尔出版社:明天出版社出版时间:2008年08月&lt;U+00A0&gt;    _x000D__x000D_
    _x000D__x000D_
    	_x000D__x000D_
        _x000D__x000D_
        _x000D__x000D_
        _x000D__x000D_
            _x000D__x000D_
                _x000D__x000D_
            _x000D__x000D_
            212152条评论_x000D__x000D_
        _x000D__x000D_
        我要写评论_x000D__x000D_
    _x000D__x000D_
</t>
  </si>
  <si>
    <t xml:space="preserve">_x000D__x000D_
	作者:梦幻龟出版社:云南出版集团公司 晨光出版社出版时间:2018年01月&lt;U+00A0&gt;    _x000D__x000D_
    _x000D__x000D_
    	_x000D__x000D_
        _x000D__x000D_
        _x000D__x000D_
        _x000D__x000D_
            _x000D__x000D_
                _x000D__x000D_
            _x000D__x000D_
            50条评论_x000D__x000D_
        _x000D__x000D_
        我要写评论_x000D__x000D_
    _x000D__x000D_
</t>
  </si>
  <si>
    <t xml:space="preserve">_x000D__x000D_
	作者:【英】凯特 纳普顿，【英】海瑟 艾玛丽  著，【英】科林 金  绘，高婷婷  译出版社:光明日报出版社出版时间:2014年05月&lt;U+00A0&gt;    _x000D__x000D_
    _x000D__x000D_
    	_x000D__x000D_
        _x000D__x000D_
        _x000D__x000D_
        _x000D__x000D_
            _x000D__x000D_
                _x000D__x000D_
            _x000D__x000D_
            31988条评论_x000D__x000D_
        _x000D__x000D_
        我要写评论_x000D__x000D_
    _x000D__x000D_
</t>
  </si>
  <si>
    <t xml:space="preserve">_x000D__x000D_
	作者:高洪波 金波 葛冰 等著；王菂菂 等绘出版社:中国少年儿童新闻出版总社出版时间:2015年12月&lt;U+00A0&gt;    _x000D__x000D_
    _x000D__x000D_
    	_x000D__x000D_
        _x000D__x000D_
        _x000D__x000D_
        _x000D__x000D_
            _x000D__x000D_
                _x000D__x000D_
            _x000D__x000D_
            24275条评论_x000D__x000D_
        _x000D__x000D_
        我要写评论_x000D__x000D_
    _x000D__x000D_
</t>
  </si>
  <si>
    <t xml:space="preserve">_x000D__x000D_
	作者:（美）斯凯瑞  编绘，康宁  译出版社:贵州人民出版社出版时间:2009年10月&lt;U+00A0&gt;    _x000D__x000D_
    _x000D__x000D_
    	_x000D__x000D_
        _x000D__x000D_
        _x000D__x000D_
        _x000D__x000D_
            _x000D__x000D_
                _x000D__x000D_
            _x000D__x000D_
            69745条评论_x000D__x000D_
        _x000D__x000D_
        我要写评论_x000D__x000D_
    _x000D__x000D_
</t>
  </si>
  <si>
    <t xml:space="preserve">_x000D__x000D_
	作者:[英]尤斯伯恩出版公司/编，乐乐趣/编译出版社:未来出版社出版时间:2015年08月&lt;U+00A0&gt;    _x000D__x000D_
    _x000D__x000D_
    	_x000D__x000D_
        _x000D__x000D_
        _x000D__x000D_
        _x000D__x000D_
            _x000D__x000D_
                _x000D__x000D_
            _x000D__x000D_
            6244条评论_x000D__x000D_
        _x000D__x000D_
        我要写评论_x000D__x000D_
    _x000D__x000D_
</t>
  </si>
  <si>
    <t xml:space="preserve">_x000D__x000D_
	作者:杨红樱出版社:安徽少年儿童出版社出版时间:2017年01月&lt;U+00A0&gt;    _x000D__x000D_
    _x000D__x000D_
    	_x000D__x000D_
        _x000D__x000D_
        _x000D__x000D_
        _x000D__x000D_
            _x000D__x000D_
                _x000D__x000D_
            _x000D__x000D_
            18437条评论_x000D__x000D_
        _x000D__x000D_
        我要写评论_x000D__x000D_
    _x000D__x000D_
</t>
  </si>
  <si>
    <t xml:space="preserve">_x000D__x000D_
	作者:（法）纳迪娜·布兰－科姆  文，（法）奥利维耶·塔莱克  图，邢培健  译出版社:新疆青少年出版社出版时间:2016年12月&lt;U+00A0&gt;    _x000D__x000D_
    _x000D__x000D_
    	_x000D__x000D_
        _x000D__x000D_
        _x000D__x000D_
        _x000D__x000D_
            _x000D__x000D_
                _x000D__x000D_
            _x000D__x000D_
            4304条评论_x000D__x000D_
        _x000D__x000D_
        我要写评论_x000D__x000D_
    _x000D__x000D_
</t>
  </si>
  <si>
    <t xml:space="preserve">_x000D__x000D_
	作者:童趣出版有限公司 编出版社:人民邮电出版社出版时间:2013年04月&lt;U+00A0&gt;    _x000D__x000D_
    _x000D__x000D_
    	_x000D__x000D_
        _x000D__x000D_
        _x000D__x000D_
        _x000D__x000D_
            _x000D__x000D_
                _x000D__x000D_
            _x000D__x000D_
            47069条评论_x000D__x000D_
        _x000D__x000D_
        我要写评论_x000D__x000D_
    _x000D__x000D_
</t>
  </si>
  <si>
    <t xml:space="preserve">_x000D__x000D_
	作者:(英)艾伦 著；李小强 译出版社:贵州人民出版社出版时间:2008年10月&lt;U+00A0&gt;    _x000D__x000D_
    _x000D__x000D_
    	_x000D__x000D_
        _x000D__x000D_
        _x000D__x000D_
        _x000D__x000D_
            _x000D__x000D_
                _x000D__x000D_
            _x000D__x000D_
            157823条评论_x000D__x000D_
        _x000D__x000D_
        我要写评论_x000D__x000D_
    _x000D__x000D_
</t>
  </si>
  <si>
    <t xml:space="preserve">_x000D__x000D_
	作者:Highlight杂志社出版社:湖南少年儿童出版社出版时间:2015年12月&lt;U+00A0&gt;    _x000D__x000D_
    _x000D__x000D_
    	_x000D__x000D_
        _x000D__x000D_
        _x000D__x000D_
        _x000D__x000D_
            _x000D__x000D_
                _x000D__x000D_
            _x000D__x000D_
            25198条评论_x000D__x000D_
        _x000D__x000D_
        我要写评论_x000D__x000D_
    _x000D__x000D_
</t>
  </si>
  <si>
    <t xml:space="preserve">_x000D__x000D_
	作者:英国快乐瓢虫出版公司出版社:安徽少年儿童出版社出版时间:2016年05月&lt;U+00A0&gt;    _x000D__x000D_
    _x000D__x000D_
    	_x000D__x000D_
        _x000D__x000D_
        _x000D__x000D_
        _x000D__x000D_
            _x000D__x000D_
                _x000D__x000D_
            _x000D__x000D_
            83149条评论_x000D__x000D_
        _x000D__x000D_
        我要写评论_x000D__x000D_
    _x000D__x000D_
</t>
  </si>
  <si>
    <t xml:space="preserve">_x000D__x000D_
	作者:五味太郎出版社:明天出版社出版时间:2013年07月&lt;U+00A0&gt;    _x000D__x000D_
    _x000D__x000D_
    	_x000D__x000D_
        _x000D__x000D_
        _x000D__x000D_
        _x000D__x000D_
            _x000D__x000D_
                _x000D__x000D_
            _x000D__x000D_
            74677条评论_x000D__x000D_
        _x000D__x000D_
        我要写评论_x000D__x000D_
    _x000D__x000D_
</t>
  </si>
  <si>
    <t xml:space="preserve">_x000D__x000D_
	作者:克利斯提昂?约里波瓦  克利斯提昂?艾利施 郑迪蔚/译出版社:二十一世纪出版社出版时间:2017年05月&lt;U+00A0&gt;    _x000D__x000D_
    _x000D__x000D_
    	_x000D__x000D_
        _x000D__x000D_
        _x000D__x000D_
        _x000D__x000D_
            _x000D__x000D_
                _x000D__x000D_
            _x000D__x000D_
            8297条评论_x000D__x000D_
        _x000D__x000D_
        我要写评论_x000D__x000D_
    _x000D__x000D_
</t>
  </si>
  <si>
    <t xml:space="preserve">_x000D__x000D_
	作者:（日）筒井赖子 著，（日）林明子 绘，彭懿 季颖　译出版社:新星出版社出版时间:2013年01月&lt;U+00A0&gt;    _x000D__x000D_
    _x000D__x000D_
    	_x000D__x000D_
        _x000D__x000D_
        _x000D__x000D_
        _x000D__x000D_
            _x000D__x000D_
                _x000D__x000D_
            _x000D__x000D_
            45616条评论_x000D__x000D_
        _x000D__x000D_
        我要写评论_x000D__x000D_
    _x000D__x000D_
</t>
  </si>
  <si>
    <t xml:space="preserve">_x000D__x000D_
	作者:（英）戈尔德萨克　编，（英）斯莫尔曼　绘，柳漾　译出版社:湖北美术出版社出版时间:2011年10月&lt;U+00A0&gt;    _x000D__x000D_
    _x000D__x000D_
    	_x000D__x000D_
        _x000D__x000D_
        _x000D__x000D_
        _x000D__x000D_
            _x000D__x000D_
                _x000D__x000D_
            _x000D__x000D_
            383524条评论_x000D__x000D_
        _x000D__x000D_
        我要写评论_x000D__x000D_
    _x000D__x000D_
</t>
  </si>
  <si>
    <t xml:space="preserve">_x000D__x000D_
	作者:英国DK公司出版社:中国大百科全书出版社出版时间:2016年04月&lt;U+00A0&gt;    _x000D__x000D_
    _x000D__x000D_
    	_x000D__x000D_
        _x000D__x000D_
        _x000D__x000D_
        _x000D__x000D_
            _x000D__x000D_
                _x000D__x000D_
            _x000D__x000D_
            24829条评论_x000D__x000D_
        _x000D__x000D_
        我要写评论_x000D__x000D_
    _x000D__x000D_
</t>
  </si>
  <si>
    <t xml:space="preserve">_x000D__x000D_
	作者:［美］伯纳德·韦伯出版社:北京联合出版有限公司出版时间:2018年01月&lt;U+00A0&gt;    _x000D__x000D_
    _x000D__x000D_
    	_x000D__x000D_
        _x000D__x000D_
        _x000D__x000D_
        _x000D__x000D_
            _x000D__x000D_
                _x000D__x000D_
            _x000D__x000D_
            7611条评论_x000D__x000D_
        _x000D__x000D_
        我要写评论_x000D__x000D_
    _x000D__x000D_
</t>
  </si>
  <si>
    <t xml:space="preserve">_x000D__x000D_
	作者:美国心理学会出版社:化学工业出版社出版时间:2014年05月&lt;U+00A0&gt;    _x000D__x000D_
    _x000D__x000D_
    	_x000D__x000D_
        _x000D__x000D_
        _x000D__x000D_
        _x000D__x000D_
            _x000D__x000D_
                _x000D__x000D_
            _x000D__x000D_
            27478条评论_x000D__x000D_
        _x000D__x000D_
        我要写评论_x000D__x000D_
    _x000D__x000D_
</t>
  </si>
  <si>
    <t xml:space="preserve">_x000D__x000D_
	作者:加拿大舒爱特出版股份有限公司　著，童趣出版有限公司　编译出版社:人民邮电出版社出版时间:2013年01月&lt;U+00A0&gt;    _x000D__x000D_
    _x000D__x000D_
    	_x000D__x000D_
        _x000D__x000D_
        _x000D__x000D_
        _x000D__x000D_
            _x000D__x000D_
                _x000D__x000D_
            _x000D__x000D_
            38477条评论_x000D__x000D_
        _x000D__x000D_
        我要写评论_x000D__x000D_
    _x000D__x000D_
</t>
  </si>
  <si>
    <t xml:space="preserve">_x000D__x000D_
	作者:英国快乐瓢虫出版公司  编著 ; 圣孙鹏译出版社:安徽少年儿童出版社出版时间:2017年01月&lt;U+00A0&gt;    _x000D__x000D_
    _x000D__x000D_
    	_x000D__x000D_
        _x000D__x000D_
        _x000D__x000D_
        _x000D__x000D_
            _x000D__x000D_
                _x000D__x000D_
            _x000D__x000D_
            69687条评论_x000D__x000D_
        _x000D__x000D_
        我要写评论_x000D__x000D_
    _x000D__x000D_
</t>
  </si>
  <si>
    <t xml:space="preserve">_x000D__x000D_
	作者:（韩）朱慧兰  著，王宁  译出版社:北京科学技术出版社出版时间:2006年10月&lt;U+00A0&gt;    _x000D__x000D_
    _x000D__x000D_
    	_x000D__x000D_
        _x000D__x000D_
        _x000D__x000D_
        _x000D__x000D_
            _x000D__x000D_
                _x000D__x000D_
            _x000D__x000D_
            70356条评论_x000D__x000D_
        _x000D__x000D_
        我要写评论_x000D__x000D_
    _x000D__x000D_
</t>
  </si>
  <si>
    <t xml:space="preserve">_x000D__x000D_
	作者:(美)罗伯特·伯利 文 ，(美)温德尔·迈纳 图，张荣梅 策划，小当当童书馆 出品出版社:中译出版社出版时间:2017年11月&lt;U+00A0&gt;    _x000D__x000D_
    _x000D__x000D_
    	_x000D__x000D_
        _x000D__x000D_
        _x000D__x000D_
        _x000D__x000D_
            _x000D__x000D_
                _x000D__x000D_
            _x000D__x000D_
            3164条评论_x000D__x000D_
        _x000D__x000D_
        我要写评论_x000D__x000D_
    _x000D__x000D_
</t>
  </si>
  <si>
    <t xml:space="preserve">_x000D__x000D_
	作者:文：〔荷兰〕皮姆?范?赫斯特  图：〔荷兰〕妮可?塔斯马出版社:北京联合出版公司出版时间:2016年09月&lt;U+00A0&gt;    _x000D__x000D_
    _x000D__x000D_
    	_x000D__x000D_
        _x000D__x000D_
        _x000D__x000D_
        _x000D__x000D_
            _x000D__x000D_
                _x000D__x000D_
            _x000D__x000D_
            2417条评论_x000D__x000D_
        _x000D__x000D_
        我要写评论_x000D__x000D_
    _x000D__x000D_
</t>
  </si>
  <si>
    <t xml:space="preserve">_x000D__x000D_
	作者:蒂莫西·纳普曼、萨拉·沃伯顿等 著；袁艺航 译出版社:中信出版社出版时间:2017年02月&lt;U+00A0&gt;    _x000D__x000D_
    _x000D__x000D_
    	_x000D__x000D_
        _x000D__x000D_
        _x000D__x000D_
        _x000D__x000D_
            _x000D__x000D_
                _x000D__x000D_
            _x000D__x000D_
            15626条评论_x000D__x000D_
        _x000D__x000D_
        我要写评论_x000D__x000D_
    _x000D__x000D_
</t>
  </si>
  <si>
    <t xml:space="preserve">_x000D__x000D_
	作者:（英）Felicia Law（费利西娅），（英）Gerry Bailey（格里·贝利）著，陶尚芸译出版社:电子工业出版社出版时间:2016年07月&lt;U+00A0&gt;    _x000D__x000D_
    _x000D__x000D_
    	_x000D__x000D_
        _x000D__x000D_
        _x000D__x000D_
        _x000D__x000D_
            _x000D__x000D_
                _x000D__x000D_
            _x000D__x000D_
            5221条评论_x000D__x000D_
        _x000D__x000D_
        我要写评论_x000D__x000D_
    _x000D__x000D_
</t>
  </si>
  <si>
    <t xml:space="preserve">_x000D__x000D_
	作者:林海音  文，张世明  图出版社:贵州人民出版社出版时间:2013年01月&lt;U+00A0&gt;    _x000D__x000D_
    _x000D__x000D_
    	_x000D__x000D_
        _x000D__x000D_
        _x000D__x000D_
        _x000D__x000D_
            _x000D__x000D_
                _x000D__x000D_
            _x000D__x000D_
            18147条评论_x000D__x000D_
        _x000D__x000D_
        我要写评论_x000D__x000D_
    _x000D__x000D_
</t>
  </si>
  <si>
    <t xml:space="preserve">_x000D__x000D_
	作者:台湾亲亲文化事业有限公司 编著出版社:福建少年儿童出版社出版时间:2015年05月&lt;U+00A0&gt;    _x000D__x000D_
    _x000D__x000D_
    	_x000D__x000D_
        _x000D__x000D_
        _x000D__x000D_
        _x000D__x000D_
            _x000D__x000D_
                _x000D__x000D_
            _x000D__x000D_
            3004条评论_x000D__x000D_
        _x000D__x000D_
        我要写评论_x000D__x000D_
    _x000D__x000D_
</t>
  </si>
  <si>
    <t xml:space="preserve">_x000D__x000D_
	作者:[日]黑川光广出版社:新星出版社出版时间:2012年05月&lt;U+00A0&gt;    _x000D__x000D_
    _x000D__x000D_
    	_x000D__x000D_
        _x000D__x000D_
        _x000D__x000D_
        _x000D__x000D_
            _x000D__x000D_
                _x000D__x000D_
            _x000D__x000D_
            41546条评论_x000D__x000D_
        _x000D__x000D_
        我要写评论_x000D__x000D_
    _x000D__x000D_
</t>
  </si>
  <si>
    <t xml:space="preserve">_x000D__x000D_
	作者:(日）相原博之 著，彭懿 译，童趣出版有限公司 编出版社:人民邮电出版社出版时间:2016年04月&lt;U+00A0&gt;    _x000D__x000D_
    _x000D__x000D_
    	_x000D__x000D_
        _x000D__x000D_
        _x000D__x000D_
        _x000D__x000D_
            _x000D__x000D_
                _x000D__x000D_
            _x000D__x000D_
            9134条评论_x000D__x000D_
        _x000D__x000D_
        我要写评论_x000D__x000D_
    _x000D__x000D_
</t>
  </si>
  <si>
    <t xml:space="preserve">_x000D__x000D_
	作者:宫西达也出版社:青岛出版社出版时间:2015年11月&lt;U+00A0&gt;    _x000D__x000D_
    _x000D__x000D_
    	_x000D__x000D_
        _x000D__x000D_
        _x000D__x000D_
        _x000D__x000D_
            _x000D__x000D_
                _x000D__x000D_
            _x000D__x000D_
            20897条评论_x000D__x000D_
        _x000D__x000D_
        我要写评论_x000D__x000D_
    _x000D__x000D_
</t>
  </si>
  <si>
    <t xml:space="preserve">_x000D__x000D_
	作者:英国DK公司出版社:中国大百科全书出版社出版时间:2014年12月&lt;U+00A0&gt;    _x000D__x000D_
    _x000D__x000D_
    	_x000D__x000D_
        _x000D__x000D_
        _x000D__x000D_
        _x000D__x000D_
            _x000D__x000D_
                _x000D__x000D_
            _x000D__x000D_
            25837条评论_x000D__x000D_
        _x000D__x000D_
        我要写评论_x000D__x000D_
    _x000D__x000D_
</t>
  </si>
  <si>
    <t xml:space="preserve">_x000D__x000D_
	作者:间濑直方出版社:二十一世纪出版社出版时间:2017年09月&lt;U+00A0&gt;    _x000D__x000D_
    _x000D__x000D_
    	_x000D__x000D_
        _x000D__x000D_
        _x000D__x000D_
        _x000D__x000D_
            _x000D__x000D_
                _x000D__x000D_
            _x000D__x000D_
            59条评论_x000D__x000D_
        _x000D__x000D_
        我要写评论_x000D__x000D_
    _x000D__x000D_
</t>
  </si>
  <si>
    <t xml:space="preserve">_x000D__x000D_
	作者:（英）Usborne出版社　著出版社:连环画出版社出版时间:2014年05月&lt;U+00A0&gt;    _x000D__x000D_
    _x000D__x000D_
    	_x000D__x000D_
        _x000D__x000D_
        _x000D__x000D_
        _x000D__x000D_
            _x000D__x000D_
                _x000D__x000D_
            _x000D__x000D_
            16500条评论_x000D__x000D_
        _x000D__x000D_
        我要写评论_x000D__x000D_
    _x000D__x000D_
</t>
  </si>
  <si>
    <t xml:space="preserve">_x000D__x000D_
	作者:（英）莎伦·瑞特　等著出版社:外语教学与研究出版社出版时间:2013年04月&lt;U+00A0&gt;    _x000D__x000D_
    _x000D__x000D_
    	_x000D__x000D_
        _x000D__x000D_
        _x000D__x000D_
        _x000D__x000D_
            _x000D__x000D_
                _x000D__x000D_
            _x000D__x000D_
            7408条评论_x000D__x000D_
        _x000D__x000D_
        我要写评论_x000D__x000D_
    _x000D__x000D_
</t>
  </si>
  <si>
    <t xml:space="preserve">_x000D__x000D_
	作者:[法] 安妮-索菲·鲍曼　文， [法] 迪迪埃·巴里斯维克　图，张程　译出版社:河北少年儿童出版社出版时间:2015年03月&lt;U+00A0&gt;    _x000D__x000D_
    _x000D__x000D_
    	_x000D__x000D_
        _x000D__x000D_
        _x000D__x000D_
        _x000D__x000D_
            _x000D__x000D_
                _x000D__x000D_
            _x000D__x000D_
            38217条评论_x000D__x000D_
        _x000D__x000D_
        我要写评论_x000D__x000D_
    _x000D__x000D_
</t>
  </si>
  <si>
    <t xml:space="preserve">_x000D__x000D_
	作者:[日] 松冈达英 编；[日] 下田智美 文/图，黄帆 译出版社:贵州人民出版社出版时间:2010年08月&lt;U+00A0&gt;    _x000D__x000D_
    _x000D__x000D_
    	_x000D__x000D_
        _x000D__x000D_
        _x000D__x000D_
        _x000D__x000D_
            _x000D__x000D_
                _x000D__x000D_
            _x000D__x000D_
            36367条评论_x000D__x000D_
        _x000D__x000D_
        我要写评论_x000D__x000D_
    _x000D__x000D_
</t>
  </si>
  <si>
    <t xml:space="preserve">_x000D__x000D_
	作者:英国Vampire Squid Productions有限公司/著绘    海豚传媒/编译出版社:长江少年儿童出版社出版时间:2017年03月&lt;U+00A0&gt;    _x000D__x000D_
    _x000D__x000D_
    	_x000D__x000D_
        _x000D__x000D_
        _x000D__x000D_
        _x000D__x000D_
            _x000D__x000D_
                _x000D__x000D_
            _x000D__x000D_
            18982条评论_x000D__x000D_
        _x000D__x000D_
        我要写评论_x000D__x000D_
    _x000D__x000D_
</t>
  </si>
  <si>
    <t xml:space="preserve">_x000D__x000D_
	作者:克利斯提昂·约里波瓦出版社:二十一世纪出版社出版时间:2017年11月&lt;U+00A0&gt;    _x000D__x000D_
    _x000D__x000D_
    	_x000D__x000D_
        _x000D__x000D_
        _x000D__x000D_
        _x000D__x000D_
            _x000D__x000D_
                _x000D__x000D_
            _x000D__x000D_
            809条评论_x000D__x000D_
        _x000D__x000D_
        我要写评论_x000D__x000D_
    _x000D__x000D_
</t>
  </si>
  <si>
    <t xml:space="preserve">_x000D__x000D_
	作者:麦克?史密斯出版社:二十一世纪出版社出版时间:2017年10月&lt;U+00A0&gt;    _x000D__x000D_
    _x000D__x000D_
    	_x000D__x000D_
        _x000D__x000D_
        _x000D__x000D_
        _x000D__x000D_
            _x000D__x000D_
                _x000D__x000D_
            _x000D__x000D_
            7154条评论_x000D__x000D_
        _x000D__x000D_
        我要写评论_x000D__x000D_
    _x000D__x000D_
</t>
  </si>
  <si>
    <t xml:space="preserve">_x000D__x000D_
	作者:汤素兰  著出版社:广州出版社出版时间:2013年05月&lt;U+00A0&gt;    _x000D__x000D_
    _x000D__x000D_
    	_x000D__x000D_
        _x000D__x000D_
        _x000D__x000D_
        _x000D__x000D_
            _x000D__x000D_
                _x000D__x000D_
            _x000D__x000D_
            22008条评论_x000D__x000D_
        _x000D__x000D_
        我要写评论_x000D__x000D_
    _x000D__x000D_
</t>
  </si>
  <si>
    <t xml:space="preserve">_x000D__x000D_
	作者:埃尔维·杜莱出版社:接力出版社出版时间:2018年01月&lt;U+00A0&gt;    _x000D__x000D_
    _x000D__x000D_
    	_x000D__x000D_
        _x000D__x000D_
        _x000D__x000D_
        _x000D__x000D_
            _x000D__x000D_
                _x000D__x000D_
            _x000D__x000D_
            2936条评论_x000D__x000D_
        _x000D__x000D_
        我要写评论_x000D__x000D_
    _x000D__x000D_
</t>
  </si>
  <si>
    <t xml:space="preserve">_x000D__x000D_
	作者:［法］伊莎贝拉　等著 ，［法］康康公主　绘，黄小涂， 张小言　译出版社:少年儿童出版社出版时间:2014年01月&lt;U+00A0&gt;    _x000D__x000D_
    _x000D__x000D_
    	_x000D__x000D_
        _x000D__x000D_
        _x000D__x000D_
        _x000D__x000D_
            _x000D__x000D_
                _x000D__x000D_
            _x000D__x000D_
            8051条评论_x000D__x000D_
        _x000D__x000D_
        我要写评论_x000D__x000D_
    _x000D__x000D_
</t>
  </si>
  <si>
    <t xml:space="preserve">_x000D__x000D_
	作者:（韩）朱慧兰  著，王宁  译出版社:北京科学技术出版社出版时间:2006年10月&lt;U+00A0&gt;    _x000D__x000D_
    _x000D__x000D_
    	_x000D__x000D_
        _x000D__x000D_
        _x000D__x000D_
        _x000D__x000D_
            _x000D__x000D_
                _x000D__x000D_
            _x000D__x000D_
            44946条评论_x000D__x000D_
        _x000D__x000D_
        我要写评论_x000D__x000D_
    _x000D__x000D_
</t>
  </si>
  <si>
    <t xml:space="preserve">_x000D__x000D_
	作者:【美】玛格丽特·怀兹·布朗/著  【美】卡林·伯杰 等/绘　海豚传媒/编出版社:长江少年儿童出版社出版时间:2017年05月&lt;U+00A0&gt;    _x000D__x000D_
    _x000D__x000D_
    	_x000D__x000D_
        _x000D__x000D_
        _x000D__x000D_
        _x000D__x000D_
            _x000D__x000D_
                _x000D__x000D_
            _x000D__x000D_
            12685条评论_x000D__x000D_
        _x000D__x000D_
        我要写评论_x000D__x000D_
    _x000D__x000D_
</t>
  </si>
  <si>
    <t xml:space="preserve">_x000D__x000D_
	作者:ROI  VISUAL CO., Ltd　著出版社:人民邮电出版社出版时间:2014年08月&lt;U+00A0&gt;    _x000D__x000D_
    _x000D__x000D_
    	_x000D__x000D_
        _x000D__x000D_
        _x000D__x000D_
        _x000D__x000D_
            _x000D__x000D_
                _x000D__x000D_
            _x000D__x000D_
            13019条评论_x000D__x000D_
        _x000D__x000D_
        我要写评论_x000D__x000D_
    _x000D__x000D_
</t>
  </si>
  <si>
    <t xml:space="preserve">_x000D__x000D_
	作者:〔德〕安娜?鲁斯曼出版社:北京科学技术出版社出版时间:2017年06月&lt;U+00A0&gt;    _x000D__x000D_
    _x000D__x000D_
    	_x000D__x000D_
        _x000D__x000D_
        _x000D__x000D_
        _x000D__x000D_
            _x000D__x000D_
                _x000D__x000D_
            _x000D__x000D_
            4405条评论_x000D__x000D_
        _x000D__x000D_
        我要写评论_x000D__x000D_
    _x000D__x000D_
</t>
  </si>
  <si>
    <t xml:space="preserve">_x000D__x000D_
	作者:【英】特蕾西·科德里 等/文  【英】艾莉森·埃奇森 等/图罗玲  等/译出版社:北京联合出版公司出版时间:2016年01月&lt;U+00A0&gt;    _x000D__x000D_
    _x000D__x000D_
    	_x000D__x000D_
        _x000D__x000D_
        _x000D__x000D_
        _x000D__x000D_
            _x000D__x000D_
                _x000D__x000D_
            _x000D__x000D_
            13132条评论_x000D__x000D_
        _x000D__x000D_
        我要写评论_x000D__x000D_
    _x000D__x000D_
</t>
  </si>
  <si>
    <t xml:space="preserve">_x000D__x000D_
	作者:亚历克期沃尔夫  图，阿兰德丹姆  文出版社:贵州人民出版社出版时间:2013年09月&lt;U+00A0&gt;    _x000D__x000D_
    _x000D__x000D_
    	_x000D__x000D_
        _x000D__x000D_
        _x000D__x000D_
        _x000D__x000D_
            _x000D__x000D_
                _x000D__x000D_
            _x000D__x000D_
            15591条评论_x000D__x000D_
        _x000D__x000D_
        我要写评论_x000D__x000D_
    _x000D__x000D_
</t>
  </si>
  <si>
    <t xml:space="preserve">_x000D__x000D_
	作者:莫·威廉斯　文/图，漪然　译出版社:国际文化出版公司出版时间:2015年01月&lt;U+00A0&gt;    _x000D__x000D_
    _x000D__x000D_
    	_x000D__x000D_
        _x000D__x000D_
        _x000D__x000D_
        _x000D__x000D_
            _x000D__x000D_
                _x000D__x000D_
            _x000D__x000D_
            19454条评论_x000D__x000D_
        _x000D__x000D_
        我要写评论_x000D__x000D_
    _x000D__x000D_
</t>
  </si>
  <si>
    <t xml:space="preserve">_x000D__x000D_
	作者:〔英〕安东尼·布朗　著出版社:河北教育出版社出版时间:2014年08月&lt;U+00A0&gt;    _x000D__x000D_
    _x000D__x000D_
    	_x000D__x000D_
        _x000D__x000D_
        _x000D__x000D_
        _x000D__x000D_
            _x000D__x000D_
                _x000D__x000D_
            _x000D__x000D_
            82427条评论_x000D__x000D_
        _x000D__x000D_
        我要写评论_x000D__x000D_
    _x000D__x000D_
</t>
  </si>
  <si>
    <t xml:space="preserve">_x000D__x000D_
	作者:【捷克】B4U Publishing/丁郡瑜/吕凌燕出版社:江西高校出版社出版时间:2015年04月&lt;U+00A0&gt;    _x000D__x000D_
    _x000D__x000D_
    	_x000D__x000D_
        _x000D__x000D_
        _x000D__x000D_
        _x000D__x000D_
            _x000D__x000D_
                _x000D__x000D_
            _x000D__x000D_
            13948条评论_x000D__x000D_
        _x000D__x000D_
        我要写评论_x000D__x000D_
    _x000D__x000D_
</t>
  </si>
  <si>
    <t xml:space="preserve">_x000D__x000D_
	作者:林良、管家琪  等∕文 洪义男、曹俊彦 等∕文出版社:贵州人民出版社出版时间:2014年01月&lt;U+00A0&gt;    _x000D__x000D_
    _x000D__x000D_
    	_x000D__x000D_
        _x000D__x000D_
        _x000D__x000D_
        _x000D__x000D_
            _x000D__x000D_
                _x000D__x000D_
            _x000D__x000D_
            13055条评论_x000D__x000D_
        _x000D__x000D_
        我要写评论_x000D__x000D_
    _x000D__x000D_
</t>
  </si>
  <si>
    <t xml:space="preserve">_x000D__x000D_
	作者:[日]武鹿悦子等/著 [日]牧野铃子等/绘 蔡鸣雁/译出版社:长江少年儿童出版社出版时间:2016年01月&lt;U+00A0&gt;    _x000D__x000D_
    _x000D__x000D_
    	_x000D__x000D_
        _x000D__x000D_
        _x000D__x000D_
        _x000D__x000D_
            _x000D__x000D_
                _x000D__x000D_
            _x000D__x000D_
            9403条评论_x000D__x000D_
        _x000D__x000D_
        我要写评论_x000D__x000D_
    _x000D__x000D_
</t>
  </si>
  <si>
    <t xml:space="preserve">_x000D__x000D_
	作者:（韩）朴恩景 著，金真花等 绘出版社:新星出版社出版时间:2016年06月&lt;U+00A0&gt;    _x000D__x000D_
    _x000D__x000D_
    	_x000D__x000D_
        _x000D__x000D_
        _x000D__x000D_
        _x000D__x000D_
            _x000D__x000D_
                _x000D__x000D_
            _x000D__x000D_
            11370条评论_x000D__x000D_
        _x000D__x000D_
        我要写评论_x000D__x000D_
    _x000D__x000D_
</t>
  </si>
  <si>
    <t xml:space="preserve">_x000D__x000D_
	作者:文：（日）季巳明代 著  图：（日）长谷川香子 绘出版社:北京联合出版公司出版时间:2015年09月&lt;U+00A0&gt;原版书名:じゅんばんこ！&lt;U+00A0&gt;    _x000D__x000D_
    _x000D__x000D_
    	_x000D__x000D_
        _x000D__x000D_
        _x000D__x000D_
        _x000D__x000D_
            _x000D__x000D_
                _x000D__x000D_
            _x000D__x000D_
            6900条评论_x000D__x000D_
        _x000D__x000D_
        我要写评论_x000D__x000D_
    _x000D__x000D_
</t>
  </si>
  <si>
    <t xml:space="preserve">_x000D__x000D_
	作者:[日] 中江嘉男 文  [日]上野纪子 图出版社:南海出版公司出版时间:2013年10月&lt;U+00A0&gt;    _x000D__x000D_
    _x000D__x000D_
    	_x000D__x000D_
        _x000D__x000D_
        _x000D__x000D_
        _x000D__x000D_
            _x000D__x000D_
                _x000D__x000D_
            _x000D__x000D_
            10553条评论_x000D__x000D_
        _x000D__x000D_
        我要写评论_x000D__x000D_
    _x000D__x000D_
</t>
  </si>
  <si>
    <t xml:space="preserve">_x000D__x000D_
	作者:(英）罗杰·哈格里维斯 著，马爱农 译，童趣出版有限公司 编著出版社:人民邮电出版社出版时间:2017年09月&lt;U+00A0&gt;    _x000D__x000D_
    _x000D__x000D_
    	_x000D__x000D_
        _x000D__x000D_
        _x000D__x000D_
        _x000D__x000D_
            _x000D__x000D_
                _x000D__x000D_
            _x000D__x000D_
            3668条评论_x000D__x000D_
        _x000D__x000D_
        我要写评论_x000D__x000D_
    _x000D__x000D_
</t>
  </si>
  <si>
    <t xml:space="preserve">_x000D__x000D_
	作者:(美)凯萨兹  著，范晓星  译出版社:贵州人民出版社出版时间:2007年10月&lt;U+00A0&gt;    _x000D__x000D_
    _x000D__x000D_
    	_x000D__x000D_
        _x000D__x000D_
        _x000D__x000D_
        _x000D__x000D_
            _x000D__x000D_
                _x000D__x000D_
            _x000D__x000D_
            65218条评论_x000D__x000D_
        _x000D__x000D_
        我要写评论_x000D__x000D_
    _x000D__x000D_
</t>
  </si>
  <si>
    <t xml:space="preserve">_x000D__x000D_
	作者:[英国]伊丽莎白·戈尔丁出版社:湖南少年儿童出版社出版时间:2018年03月&lt;U+00A0&gt;    _x000D__x000D_
    _x000D__x000D_
    	_x000D__x000D_
        _x000D__x000D_
        _x000D__x000D_
        _x000D__x000D_
            _x000D__x000D_
                _x000D__x000D_
            _x000D__x000D_
            23条评论_x000D__x000D_
        _x000D__x000D_
        我要写评论_x000D__x000D_
    _x000D__x000D_
</t>
  </si>
  <si>
    <t xml:space="preserve">_x000D__x000D_
	作者::(美) 卡尔出版社:明天出版社出版时间:2008年04月&lt;U+00A0&gt;    _x000D__x000D_
    _x000D__x000D_
    	_x000D__x000D_
        _x000D__x000D_
        _x000D__x000D_
        _x000D__x000D_
            _x000D__x000D_
                _x000D__x000D_
            _x000D__x000D_
            17条评论_x000D__x000D_
        _x000D__x000D_
        我要写评论_x000D__x000D_
    _x000D__x000D_
</t>
  </si>
  <si>
    <t xml:space="preserve">_x000D__x000D_
	作者:（韩）朱慧兰  著，王宁　译出版社:北京科学技术出版社出版时间:2006年10月&lt;U+00A0&gt;    _x000D__x000D_
    _x000D__x000D_
    	_x000D__x000D_
        _x000D__x000D_
        _x000D__x000D_
        _x000D__x000D_
            _x000D__x000D_
                _x000D__x000D_
            _x000D__x000D_
            54957条评论_x000D__x000D_
        _x000D__x000D_
        我要写评论_x000D__x000D_
    _x000D__x000D_
</t>
  </si>
  <si>
    <t xml:space="preserve">_x000D__x000D_
	作者:（美）Lynn Maslen Kertell出版社:外语教学与研究出版社出版时间:2017年11月&lt;U+00A0&gt;    _x000D__x000D_
    _x000D__x000D_
    	_x000D__x000D_
        _x000D__x000D_
        _x000D__x000D_
        _x000D__x000D_
            _x000D__x000D_
                _x000D__x000D_
            _x000D__x000D_
            41条评论_x000D__x000D_
        _x000D__x000D_
        我要写评论_x000D__x000D_
    _x000D__x000D_
</t>
  </si>
  <si>
    <t xml:space="preserve">_x000D__x000D_
	作者:Vampire Squid Productions有限公司出版社:长江少年儿童出版社出版时间:2016年04月&lt;U+00A0&gt;    _x000D__x000D_
    _x000D__x000D_
    	_x000D__x000D_
        _x000D__x000D_
        _x000D__x000D_
        _x000D__x000D_
            _x000D__x000D_
                _x000D__x000D_
            _x000D__x000D_
            23101条评论_x000D__x000D_
        _x000D__x000D_
        我要写评论_x000D__x000D_
    _x000D__x000D_
</t>
  </si>
  <si>
    <t xml:space="preserve">_x000D__x000D_
	作者:克莱尔 德 阿尔古　著，任真　译，夏玲　审译；红点智慧出品出版社:人民美术出版社出版时间:2014年06月&lt;U+00A0&gt;    _x000D__x000D_
    _x000D__x000D_
    	_x000D__x000D_
        _x000D__x000D_
        _x000D__x000D_
        _x000D__x000D_
            _x000D__x000D_
                _x000D__x000D_
            _x000D__x000D_
            18802条评论_x000D__x000D_
        _x000D__x000D_
        我要写评论_x000D__x000D_
    _x000D__x000D_
</t>
  </si>
  <si>
    <t xml:space="preserve">_x000D__x000D_
	作者:李岩出版社:中国人口出版社出版时间:2013年06月&lt;U+00A0&gt;    _x000D__x000D_
    _x000D__x000D_
    	_x000D__x000D_
        _x000D__x000D_
        _x000D__x000D_
        _x000D__x000D_
            _x000D__x000D_
                _x000D__x000D_
            _x000D__x000D_
            13884条评论_x000D__x000D_
        _x000D__x000D_
        我要写评论_x000D__x000D_
    _x000D__x000D_
</t>
  </si>
  <si>
    <t xml:space="preserve">_x000D__x000D_
	作者:真果果  著出版社:中国人口出版社出版时间:2013年04月&lt;U+00A0&gt;    _x000D__x000D_
    _x000D__x000D_
    	_x000D__x000D_
        _x000D__x000D_
        _x000D__x000D_
        _x000D__x000D_
            _x000D__x000D_
                _x000D__x000D_
            _x000D__x000D_
            56406条评论_x000D__x000D_
        _x000D__x000D_
        我要写评论_x000D__x000D_
    _x000D__x000D_
</t>
  </si>
  <si>
    <t xml:space="preserve">_x000D__x000D_
	作者:[英]培生出版社:长江少年儿童出版社出版时间:2018年01月&lt;U+00A0&gt;    _x000D__x000D_
    _x000D__x000D_
    	_x000D__x000D_
        _x000D__x000D_
        _x000D__x000D_
        _x000D__x000D_
            _x000D__x000D_
                _x000D__x000D_
            _x000D__x000D_
            1781条评论_x000D__x000D_
        _x000D__x000D_
        我要写评论_x000D__x000D_
    _x000D__x000D_
</t>
  </si>
  <si>
    <t xml:space="preserve">_x000D__x000D_
	作者:（韩）朴洙贤 著，张荣梅 策划，小当当童书馆 出品出版社:辽宁少年儿童出版社出版时间:2017年03月&lt;U+00A0&gt;    _x000D__x000D_
    _x000D__x000D_
    	_x000D__x000D_
        _x000D__x000D_
        _x000D__x000D_
        _x000D__x000D_
            _x000D__x000D_
                _x000D__x000D_
            _x000D__x000D_
            8347条评论_x000D__x000D_
        _x000D__x000D_
        我要写评论_x000D__x000D_
    _x000D__x000D_
</t>
  </si>
  <si>
    <t xml:space="preserve">_x000D__x000D_
	作者:[法]奥林维娅·科斯纳  编著，乐乐趣出版出版社:未来出版社出版时间:2013年04月&lt;U+00A0&gt;    _x000D__x000D_
    _x000D__x000D_
    	_x000D__x000D_
        _x000D__x000D_
        _x000D__x000D_
        _x000D__x000D_
            _x000D__x000D_
                _x000D__x000D_
            _x000D__x000D_
            37137条评论_x000D__x000D_
        _x000D__x000D_
        我要写评论_x000D__x000D_
    _x000D__x000D_
</t>
  </si>
  <si>
    <t xml:space="preserve">_x000D__x000D_
	作者:[日]埃米尔·林/著，乐乐趣出版出版社:未来出版社出版时间:2016年04月&lt;U+00A0&gt;    _x000D__x000D_
    _x000D__x000D_
    	_x000D__x000D_
        _x000D__x000D_
        _x000D__x000D_
        _x000D__x000D_
            _x000D__x000D_
                _x000D__x000D_
            _x000D__x000D_
            3807条评论_x000D__x000D_
        _x000D__x000D_
        我要写评论_x000D__x000D_
    _x000D__x000D_
</t>
  </si>
  <si>
    <t xml:space="preserve">_x000D__x000D_
	作者:珍妮·弗朗兹·兰塞姆出版社:化学工业出版社出版时间:2016年07月&lt;U+00A0&gt;    _x000D__x000D_
    _x000D__x000D_
    	_x000D__x000D_
        _x000D__x000D_
        _x000D__x000D_
        _x000D__x000D_
            _x000D__x000D_
                _x000D__x000D_
            _x000D__x000D_
            4852条评论_x000D__x000D_
        _x000D__x000D_
        我要写评论_x000D__x000D_
    _x000D__x000D_
</t>
  </si>
  <si>
    <t xml:space="preserve">_x000D__x000D_
	作者:歪歪兔关键期早教项目组出版社:海豚出版社出版时间:2013年04月&lt;U+00A0&gt;    _x000D__x000D_
    _x000D__x000D_
    	_x000D__x000D_
        _x000D__x000D_
        _x000D__x000D_
        _x000D__x000D_
            _x000D__x000D_
                _x000D__x000D_
            _x000D__x000D_
            3612条评论_x000D__x000D_
        _x000D__x000D_
        我要写评论_x000D__x000D_
    _x000D__x000D_
</t>
  </si>
  <si>
    <t xml:space="preserve">_x000D__x000D_
	作者:大卫·香农出版社:新星出版社出版时间:2017年04月&lt;U+00A0&gt;    _x000D__x000D_
    _x000D__x000D_
    	_x000D__x000D_
        _x000D__x000D_
        _x000D__x000D_
        _x000D__x000D_
            _x000D__x000D_
                _x000D__x000D_
            _x000D__x000D_
            44031条评论_x000D__x000D_
        _x000D__x000D_
        我要写评论_x000D__x000D_
    _x000D__x000D_
</t>
  </si>
  <si>
    <t xml:space="preserve">_x000D__x000D_
	作者:(美)麦克洛斯基出版社:河北教育出版社出版时间:2017年09月&lt;U+00A0&gt;    _x000D__x000D_
    _x000D__x000D_
    	_x000D__x000D_
        _x000D__x000D_
        _x000D__x000D_
        _x000D__x000D_
            _x000D__x000D_
                _x000D__x000D_
            _x000D__x000D_
            3762条评论_x000D__x000D_
        _x000D__x000D_
        我要写评论_x000D__x000D_
    _x000D__x000D_
</t>
  </si>
  <si>
    <t xml:space="preserve">_x000D__x000D_
	作者:（美）理查德斯凯瑞　著，李晓平，张喆　译出版社:贵州人民出版社出版时间:2010年09月&lt;U+00A0&gt;    _x000D__x000D_
    _x000D__x000D_
    	_x000D__x000D_
        _x000D__x000D_
        _x000D__x000D_
        _x000D__x000D_
            _x000D__x000D_
                _x000D__x000D_
            _x000D__x000D_
            61661条评论_x000D__x000D_
        _x000D__x000D_
        我要写评论_x000D__x000D_
    _x000D__x000D_
</t>
  </si>
  <si>
    <t xml:space="preserve">_x000D__x000D_
	作者:文/图：〔英〕托尼?罗斯出版社:北京联合出版公司出版时间:2016年11月&lt;U+00A0&gt;    _x000D__x000D_
    _x000D__x000D_
    	_x000D__x000D_
        _x000D__x000D_
        _x000D__x000D_
        _x000D__x000D_
            _x000D__x000D_
                _x000D__x000D_
            _x000D__x000D_
            2322条评论_x000D__x000D_
        _x000D__x000D_
        我要写评论_x000D__x000D_
    _x000D__x000D_
</t>
  </si>
  <si>
    <t xml:space="preserve">_x000D__x000D_
	作者:（美）扬　文图，柯倩华　译出版社:河北教育出版社出版时间:2007年04月&lt;U+00A0&gt;    _x000D__x000D_
    _x000D__x000D_
    	_x000D__x000D_
        _x000D__x000D_
        _x000D__x000D_
        _x000D__x000D_
            _x000D__x000D_
                _x000D__x000D_
            _x000D__x000D_
            61007条评论_x000D__x000D_
        _x000D__x000D_
        我要写评论_x000D__x000D_
    _x000D__x000D_
</t>
  </si>
  <si>
    <t xml:space="preserve">_x000D__x000D_
	作者:美国培生教育出版集团出版社:中国宇航出版社出版时间:2017年05月&lt;U+00A0&gt;    _x000D__x000D_
    _x000D__x000D_
    	_x000D__x000D_
        _x000D__x000D_
        _x000D__x000D_
        _x000D__x000D_
            _x000D__x000D_
                _x000D__x000D_
            _x000D__x000D_
            3758条评论_x000D__x000D_
        _x000D__x000D_
        我要写评论_x000D__x000D_
    _x000D__x000D_
</t>
  </si>
  <si>
    <t xml:space="preserve">_x000D__x000D_
	作者:[德] 诺贝特·戈卢赫出版社:北京科学技术出版社出版时间:2016年10月&lt;U+00A0&gt;    _x000D__x000D_
    _x000D__x000D_
    	_x000D__x000D_
        _x000D__x000D_
        _x000D__x000D_
        _x000D__x000D_
            _x000D__x000D_
                _x000D__x000D_
            _x000D__x000D_
            3584条评论_x000D__x000D_
        _x000D__x000D_
        我要写评论_x000D__x000D_
    _x000D__x000D_
</t>
  </si>
  <si>
    <t xml:space="preserve">_x000D__x000D_
	作者:萧红出版社:海豚出版社出版时间:2017年11月&lt;U+00A0&gt;    _x000D__x000D_
    _x000D__x000D_
    	_x000D__x000D_
        _x000D__x000D_
        _x000D__x000D_
        _x000D__x000D_
            _x000D__x000D_
                _x000D__x000D_
            _x000D__x000D_
            2871条评论_x000D__x000D_
        _x000D__x000D_
        我要写评论_x000D__x000D_
    _x000D__x000D_
</t>
  </si>
  <si>
    <t xml:space="preserve">_x000D__x000D_
	作者:（美）艾伦·贝克尔 著出版社:新星出版社出版时间:2014年08月&lt;U+00A0&gt;    _x000D__x000D_
    _x000D__x000D_
    	_x000D__x000D_
        _x000D__x000D_
        _x000D__x000D_
        _x000D__x000D_
            _x000D__x000D_
                _x000D__x000D_
            _x000D__x000D_
            75997条评论_x000D__x000D_
        _x000D__x000D_
        我要写评论_x000D__x000D_
    _x000D__x000D_
</t>
  </si>
  <si>
    <t xml:space="preserve">_x000D__x000D_
	作者:(法) 汤米·温格尔  著绘，冯楚焜  译出版社:湖南少年儿童出版社出版时间:2017年06月&lt;U+00A0&gt;    _x000D__x000D_
    _x000D__x000D_
    	_x000D__x000D_
        _x000D__x000D_
        _x000D__x000D_
        _x000D__x000D_
            _x000D__x000D_
                _x000D__x000D_
            _x000D__x000D_
            8432条评论_x000D__x000D_
        _x000D__x000D_
        我要写评论_x000D__x000D_
    _x000D__x000D_
</t>
  </si>
  <si>
    <t xml:space="preserve">_x000D__x000D_
	作者:（美）卡尔森　著，余治莹　译出版社:河北教育出版社出版时间:2011年05月&lt;U+00A0&gt;    _x000D__x000D_
    _x000D__x000D_
    	_x000D__x000D_
        _x000D__x000D_
        _x000D__x000D_
        _x000D__x000D_
            _x000D__x000D_
                _x000D__x000D_
            _x000D__x000D_
            11610条评论_x000D__x000D_
        _x000D__x000D_
        我要写评论_x000D__x000D_
    _x000D__x000D_
</t>
  </si>
  <si>
    <t xml:space="preserve">_x000D__x000D_
	作者:[比] 马里奥?拉莫  著，刘明　译出版社:北京联合出版公司出版时间:2011年12月&lt;U+00A0&gt;    _x000D__x000D_
    _x000D__x000D_
    	_x000D__x000D_
        _x000D__x000D_
        _x000D__x000D_
        _x000D__x000D_
            _x000D__x000D_
                _x000D__x000D_
            _x000D__x000D_
            16021条评论_x000D__x000D_
        _x000D__x000D_
        我要写评论_x000D__x000D_
    _x000D__x000D_
</t>
  </si>
  <si>
    <t xml:space="preserve">_x000D__x000D_
	作者:[英]加比戈尔德萨克/著 [英]史蒂夫斯莫尔曼/绘 陶雪蕾、朱雯霏/译出版社:长江少年儿童出版社出版时间:2015年12月&lt;U+00A0&gt;    _x000D__x000D_
    _x000D__x000D_
    	_x000D__x000D_
        _x000D__x000D_
        _x000D__x000D_
        _x000D__x000D_
            _x000D__x000D_
                _x000D__x000D_
            _x000D__x000D_
            35981条评论_x000D__x000D_
        _x000D__x000D_
        我要写评论_x000D__x000D_
    _x000D__x000D_
</t>
  </si>
  <si>
    <t xml:space="preserve">_x000D__x000D_
	作者:郑渊洁 著出版社:天津人民出版社出版时间:2014年03月&lt;U+00A0&gt;    _x000D__x000D_
    _x000D__x000D_
    	_x000D__x000D_
        _x000D__x000D_
        _x000D__x000D_
        _x000D__x000D_
            _x000D__x000D_
                _x000D__x000D_
            _x000D__x000D_
            22527条评论_x000D__x000D_
        _x000D__x000D_
        我要写评论_x000D__x000D_
    _x000D__x000D_
</t>
  </si>
  <si>
    <t xml:space="preserve">_x000D__x000D_
	作者:迪士尼公司 著，童趣出版有限公司 编出版社:人民邮电出版社出版时间:2016年08月&lt;U+00A0&gt;    _x000D__x000D_
    _x000D__x000D_
    	_x000D__x000D_
        _x000D__x000D_
        _x000D__x000D_
        _x000D__x000D_
            _x000D__x000D_
                _x000D__x000D_
            _x000D__x000D_
            6136条评论_x000D__x000D_
        _x000D__x000D_
        我要写评论_x000D__x000D_
    _x000D__x000D_
</t>
  </si>
  <si>
    <t xml:space="preserve">_x000D__x000D_
	作者:[英]琼斯 编文，[英]托涅蒂 绘，荣信文化/编译出版社:未来出版社出版时间:2011年09月&lt;U+00A0&gt;    _x000D__x000D_
    _x000D__x000D_
    	_x000D__x000D_
        _x000D__x000D_
        _x000D__x000D_
        _x000D__x000D_
            _x000D__x000D_
                _x000D__x000D_
            _x000D__x000D_
            34033条评论_x000D__x000D_
        _x000D__x000D_
        我要写评论_x000D__x000D_
    _x000D__x000D_
</t>
  </si>
  <si>
    <t xml:space="preserve">_x000D__x000D_
	作者:【美】理查德·斯凯瑞  著，张向东　译出版社:贵州人民出版社出版时间:2013年01月&lt;U+00A0&gt;    _x000D__x000D_
    _x000D__x000D_
    	_x000D__x000D_
        _x000D__x000D_
        _x000D__x000D_
        _x000D__x000D_
            _x000D__x000D_
                _x000D__x000D_
            _x000D__x000D_
            26202条评论_x000D__x000D_
        _x000D__x000D_
        我要写评论_x000D__x000D_
    _x000D__x000D_
</t>
  </si>
  <si>
    <t xml:space="preserve">_x000D__x000D_
	作者:德国慕尼黑康帕 特出版社股份有限公司编写出版社:安徽少年儿童出版社出版时间:2016年03月&lt;U+00A0&gt;    _x000D__x000D_
    _x000D__x000D_
    	_x000D__x000D_
        _x000D__x000D_
        _x000D__x000D_
        _x000D__x000D_
            _x000D__x000D_
                _x000D__x000D_
            _x000D__x000D_
            5951条评论_x000D__x000D_
        _x000D__x000D_
        我要写评论_x000D__x000D_
    _x000D__x000D_
</t>
  </si>
  <si>
    <t xml:space="preserve">_x000D__x000D_
	作者:(美) 多丽丝·费谢 (美) 丹妮·施耐德/著 (美) 凯伦·李/绘  朱其芳/译出版社:安徽少年儿童出版社出版时间:2018年03月&lt;U+00A0&gt;    _x000D__x000D_
    _x000D__x000D_
    	_x000D__x000D_
        _x000D__x000D_
        _x000D__x000D_
        _x000D__x000D_
            _x000D__x000D_
                _x000D__x000D_
            _x000D__x000D_
            39条评论_x000D__x000D_
        _x000D__x000D_
        我要写评论_x000D__x000D_
    _x000D__x000D_
</t>
  </si>
  <si>
    <t xml:space="preserve">_x000D__x000D_
	作者:恩斯特,艾卡出版社:北京科学技术出版社出版时间:2011年11月&lt;U+00A0&gt;    _x000D__x000D_
    _x000D__x000D_
    	_x000D__x000D_
        _x000D__x000D_
        _x000D__x000D_
        _x000D__x000D_
            _x000D__x000D_
                _x000D__x000D_
            _x000D__x000D_
            8747条评论_x000D__x000D_
        _x000D__x000D_
        我要写评论_x000D__x000D_
    _x000D__x000D_
</t>
  </si>
  <si>
    <t xml:space="preserve">_x000D__x000D_
	作者:（伊朗）米兰弗特毕、（英）汤姆·巴贝尔、（英）汤尼·邦宁等出版社:湖南少年儿童出版社出版时间:2016年05月&lt;U+00A0&gt;    _x000D__x000D_
    _x000D__x000D_
    	_x000D__x000D_
        _x000D__x000D_
        _x000D__x000D_
        _x000D__x000D_
            _x000D__x000D_
                _x000D__x000D_
            _x000D__x000D_
            15610条评论_x000D__x000D_
        _x000D__x000D_
        我要写评论_x000D__x000D_
    _x000D__x000D_
</t>
  </si>
  <si>
    <t xml:space="preserve">_x000D__x000D_
	作者:（日）柳生弦一郎， 加古里子 等著， 王维幸 译出版社:新星出版社出版时间:2013年08月&lt;U+00A0&gt;    _x000D__x000D_
    _x000D__x000D_
    	_x000D__x000D_
        _x000D__x000D_
        _x000D__x000D_
        _x000D__x000D_
            _x000D__x000D_
                _x000D__x000D_
            _x000D__x000D_
            21258条评论_x000D__x000D_
        _x000D__x000D_
        我要写评论_x000D__x000D_
    _x000D__x000D_
</t>
  </si>
  <si>
    <t xml:space="preserve">_x000D__x000D_
	作者:歪歪兔关键期早教项目组出版社:海豚出版社出版时间:2013年07月&lt;U+00A0&gt;    _x000D__x000D_
    _x000D__x000D_
    	_x000D__x000D_
        _x000D__x000D_
        _x000D__x000D_
        _x000D__x000D_
            _x000D__x000D_
                _x000D__x000D_
            _x000D__x000D_
            3194条评论_x000D__x000D_
        _x000D__x000D_
        我要写评论_x000D__x000D_
    _x000D__x000D_
</t>
  </si>
  <si>
    <t xml:space="preserve">_x000D__x000D_
	作者:李欧·李奥尼出版社:南海出版公司出版时间:2010年01月&lt;U+00A0&gt;    _x000D__x000D_
    _x000D__x000D_
    	_x000D__x000D_
        _x000D__x000D_
        _x000D__x000D_
        _x000D__x000D_
            _x000D__x000D_
                _x000D__x000D_
            _x000D__x000D_
            25074条评论_x000D__x000D_
        _x000D__x000D_
        我要写评论_x000D__x000D_
    _x000D__x000D_
</t>
  </si>
  <si>
    <t xml:space="preserve">_x000D__x000D_
	作者:（日）田村茂　文/图，蒲蒲兰　译出版社:２１世纪出版社出版时间:2005年08月&lt;U+00A0&gt;    _x000D__x000D_
    _x000D__x000D_
    	_x000D__x000D_
        _x000D__x000D_
        _x000D__x000D_
        _x000D__x000D_
            _x000D__x000D_
                _x000D__x000D_
            _x000D__x000D_
            70516条评论_x000D__x000D_
        _x000D__x000D_
        我要写评论_x000D__x000D_
    _x000D__x000D_
</t>
  </si>
  <si>
    <t xml:space="preserve">_x000D__x000D_
	作者:乔·洛奇出版社:花山文艺出版社出版时间:2017年09月&lt;U+00A0&gt;    _x000D__x000D_
    _x000D__x000D_
    	_x000D__x000D_
        _x000D__x000D_
        _x000D__x000D_
        _x000D__x000D_
            _x000D__x000D_
                _x000D__x000D_
            _x000D__x000D_
            171条评论_x000D__x000D_
        _x000D__x000D_
        我要写评论_x000D__x000D_
    _x000D__x000D_
</t>
  </si>
  <si>
    <t xml:space="preserve">_x000D__x000D_
	作者:（加拿大）舒爱特出版公司 著，童趣出版有限公司 编出版社:人民邮电出版社出版时间:2016年12月&lt;U+00A0&gt;    _x000D__x000D_
    _x000D__x000D_
    	_x000D__x000D_
        _x000D__x000D_
        _x000D__x000D_
        _x000D__x000D_
            _x000D__x000D_
                _x000D__x000D_
            _x000D__x000D_
            9936条评论_x000D__x000D_
        _x000D__x000D_
        我要写评论_x000D__x000D_
    _x000D__x000D_
</t>
  </si>
  <si>
    <t xml:space="preserve">_x000D__x000D_
	作者:〔美〕卡罗尔·罗思，（美）拉申·凯里耶出版社:北京科学技术出版社出版时间:2017年08月&lt;U+00A0&gt;    _x000D__x000D_
    _x000D__x000D_
    	_x000D__x000D_
        _x000D__x000D_
        _x000D__x000D_
        _x000D__x000D_
            _x000D__x000D_
                _x000D__x000D_
            _x000D__x000D_
            879条评论_x000D__x000D_
        _x000D__x000D_
        我要写评论_x000D__x000D_
    _x000D__x000D_
</t>
  </si>
  <si>
    <t xml:space="preserve">_x000D__x000D_
	作者:塞尔日·布洛克出版社:北京科学技术出版社出版时间:2012年08月&lt;U+00A0&gt;    _x000D__x000D_
    _x000D__x000D_
    	_x000D__x000D_
        _x000D__x000D_
        _x000D__x000D_
        _x000D__x000D_
            _x000D__x000D_
                _x000D__x000D_
            _x000D__x000D_
            145286条评论_x000D__x000D_
        _x000D__x000D_
        我要写评论_x000D__x000D_
    _x000D__x000D_
</t>
  </si>
  <si>
    <t xml:space="preserve">_x000D__x000D_
	作者:杨鹏　著出版社:春风文艺出版社出版时间:2013年04月&lt;U+00A0&gt;    _x000D__x000D_
    _x000D__x000D_
    	_x000D__x000D_
        _x000D__x000D_
        _x000D__x000D_
        _x000D__x000D_
            _x000D__x000D_
                _x000D__x000D_
            _x000D__x000D_
            15684条评论_x000D__x000D_
        _x000D__x000D_
        我要写评论_x000D__x000D_
    _x000D__x000D_
</t>
  </si>
  <si>
    <t xml:space="preserve">_x000D__x000D_
	作者:（日）安野光雅 著出版社:新星出版社出版时间:2015年11月&lt;U+00A0&gt;    _x000D__x000D_
    _x000D__x000D_
    	_x000D__x000D_
        _x000D__x000D_
        _x000D__x000D_
        _x000D__x000D_
            _x000D__x000D_
                _x000D__x000D_
            _x000D__x000D_
            6058条评论_x000D__x000D_
        _x000D__x000D_
        我要写评论_x000D__x000D_
    _x000D__x000D_
</t>
  </si>
  <si>
    <t xml:space="preserve">_x000D__x000D_
	作者:麦克格雷涅茨 著出版社:二十一世纪出版社出版时间:2017年10月&lt;U+00A0&gt;    _x000D__x000D_
    _x000D__x000D_
    	_x000D__x000D_
        _x000D__x000D_
        _x000D__x000D_
        _x000D__x000D_
            _x000D__x000D_
                _x000D__x000D_
            _x000D__x000D_
            21657条评论_x000D__x000D_
        _x000D__x000D_
        我要写评论_x000D__x000D_
    _x000D__x000D_
</t>
  </si>
  <si>
    <t xml:space="preserve">_x000D__x000D_
	作者:[法]阿格妮斯罗桑斯提耶勒出版社:长江少年儿童出版社出版时间:2018年02月&lt;U+00A0&gt;    _x000D__x000D_
    _x000D__x000D_
    	_x000D__x000D_
        _x000D__x000D_
        _x000D__x000D_
        _x000D__x000D_
            _x000D__x000D_
                _x000D__x000D_
            _x000D__x000D_
            9条评论_x000D__x000D_
        _x000D__x000D_
        我要写评论_x000D__x000D_
    _x000D__x000D_
</t>
  </si>
  <si>
    <t xml:space="preserve">_x000D__x000D_
	作者:幼教博士专家团队出版社:湖北少儿出版社出版时间:2013年11月&lt;U+00A0&gt;    _x000D__x000D_
    _x000D__x000D_
    	_x000D__x000D_
        _x000D__x000D_
        _x000D__x000D_
        _x000D__x000D_
            _x000D__x000D_
                _x000D__x000D_
            _x000D__x000D_
            7166条评论_x000D__x000D_
        _x000D__x000D_
        我要写评论_x000D__x000D_
    _x000D__x000D_
</t>
  </si>
  <si>
    <t xml:space="preserve">_x000D__x000D_
	作者:李卓颖出版社:明天出版社出版时间:2016年03月&lt;U+00A0&gt;    _x000D__x000D_
    _x000D__x000D_
    	_x000D__x000D_
        _x000D__x000D_
        _x000D__x000D_
        _x000D__x000D_
            _x000D__x000D_
                _x000D__x000D_
            _x000D__x000D_
            13038条评论_x000D__x000D_
        _x000D__x000D_
        我要写评论_x000D__x000D_
    _x000D__x000D_
</t>
  </si>
  <si>
    <t xml:space="preserve">_x000D__x000D_
	作者:（法）克里斯蒂娜·帕吕伊  等文，（美）伊夫·卡拉奴  等图，周国强  等译出版社:广州出版社出版时间:2009年09月&lt;U+00A0&gt;    _x000D__x000D_
    _x000D__x000D_
    	_x000D__x000D_
        _x000D__x000D_
        _x000D__x000D_
        _x000D__x000D_
            _x000D__x000D_
                _x000D__x000D_
            _x000D__x000D_
            29039条评论_x000D__x000D_
        _x000D__x000D_
        我要写评论_x000D__x000D_
    _x000D__x000D_
</t>
  </si>
  <si>
    <t xml:space="preserve">_x000D__x000D_
	作者:[日]土屋富士夫 文/图出版社:贵州人民出版社出版时间:2011年06月&lt;U+00A0&gt;    _x000D__x000D_
    _x000D__x000D_
    	_x000D__x000D_
        _x000D__x000D_
        _x000D__x000D_
        _x000D__x000D_
            _x000D__x000D_
                _x000D__x000D_
            _x000D__x000D_
            31173条评论_x000D__x000D_
        _x000D__x000D_
        我要写评论_x000D__x000D_
    _x000D__x000D_
</t>
  </si>
  <si>
    <t xml:space="preserve">_x000D__x000D_
	作者:西村敏雄　著，袁秀敏　译出版社:连环画出版社出版时间:2014年09月&lt;U+00A0&gt;    _x000D__x000D_
    _x000D__x000D_
    	_x000D__x000D_
        _x000D__x000D_
        _x000D__x000D_
        _x000D__x000D_
            _x000D__x000D_
                _x000D__x000D_
            _x000D__x000D_
            17998条评论_x000D__x000D_
        _x000D__x000D_
        我要写评论_x000D__x000D_
    _x000D__x000D_
</t>
  </si>
  <si>
    <t xml:space="preserve">_x000D__x000D_
	作者:（德）格林兄弟，（丹）安徒生 等著，张荣梅 策划，小当当童书馆 出品出版社:北京联合出版公司出版时间:2016年09月&lt;U+00A0&gt;    _x000D__x000D_
    _x000D__x000D_
    	_x000D__x000D_
        _x000D__x000D_
        _x000D__x000D_
        _x000D__x000D_
            _x000D__x000D_
                _x000D__x000D_
            _x000D__x000D_
            4726条评论_x000D__x000D_
        _x000D__x000D_
        我要写评论_x000D__x000D_
    _x000D__x000D_
</t>
  </si>
  <si>
    <t xml:space="preserve">_x000D__x000D_
	作者:（美）哈瑞斯　等著，（美）卡娜布斯　等绘，肖琼，郭志学　等译出版社:安徽教育出版社出版时间:2015年02月&lt;U+00A0&gt;    _x000D__x000D_
    _x000D__x000D_
    	_x000D__x000D_
        _x000D__x000D_
        _x000D__x000D_
        _x000D__x000D_
            _x000D__x000D_
                _x000D__x000D_
            _x000D__x000D_
            15265条评论_x000D__x000D_
        _x000D__x000D_
        我要写评论_x000D__x000D_
    _x000D__x000D_
</t>
  </si>
  <si>
    <t xml:space="preserve">_x000D__x000D_
	作者:文：〔英〕安东尼布朗出版社:河北教育出版社出版时间:2007年04月&lt;U+00A0&gt;    _x000D__x000D_
    _x000D__x000D_
    	_x000D__x000D_
        _x000D__x000D_
        _x000D__x000D_
        _x000D__x000D_
            _x000D__x000D_
                _x000D__x000D_
            _x000D__x000D_
            49061条评论_x000D__x000D_
        _x000D__x000D_
        我要写评论_x000D__x000D_
    _x000D__x000D_
</t>
  </si>
  <si>
    <t xml:space="preserve">_x000D__x000D_
	作者:兹德内克·米勒出版社:接力出版社出版时间:2018年04月&lt;U+00A0&gt;    _x000D__x000D_
    _x000D__x000D_
    	_x000D__x000D_
        _x000D__x000D_
        _x000D__x000D_
        _x000D__x000D_
            _x000D__x000D_
                _x000D__x000D_
            _x000D__x000D_
            2816条评论_x000D__x000D_
        _x000D__x000D_
        我要写评论_x000D__x000D_
    _x000D__x000D_
</t>
  </si>
  <si>
    <t xml:space="preserve">_x000D__x000D_
	作者:文/图：大卫·香农David Shannon出版社:河北教育出版社出版时间:2008年10月&lt;U+00A0&gt;    _x000D__x000D_
    _x000D__x000D_
    	_x000D__x000D_
        _x000D__x000D_
        _x000D__x000D_
        _x000D__x000D_
            _x000D__x000D_
                _x000D__x000D_
            _x000D__x000D_
            63309条评论_x000D__x000D_
        _x000D__x000D_
        我要写评论_x000D__x000D_
    _x000D__x000D_
</t>
  </si>
  <si>
    <t xml:space="preserve">_x000D__x000D_
	作者:袋鼠妈妈童书　编出版社:江西美术出版社出版时间:2015年06月&lt;U+00A0&gt;    _x000D__x000D_
    _x000D__x000D_
    	_x000D__x000D_
        _x000D__x000D_
        _x000D__x000D_
        _x000D__x000D_
            _x000D__x000D_
                _x000D__x000D_
            _x000D__x000D_
            41285条评论_x000D__x000D_
        _x000D__x000D_
        我要写评论_x000D__x000D_
    _x000D__x000D_
</t>
  </si>
  <si>
    <t xml:space="preserve">_x000D__x000D_
	作者:吴承恩  原著 周美强  编绘出版社:安徽少年儿童出版社出版时间:2017年02月&lt;U+00A0&gt;    _x000D__x000D_
    _x000D__x000D_
    	_x000D__x000D_
        _x000D__x000D_
        _x000D__x000D_
        _x000D__x000D_
            _x000D__x000D_
                _x000D__x000D_
            _x000D__x000D_
            39条评论_x000D__x000D_
        _x000D__x000D_
        我要写评论_x000D__x000D_
    _x000D__x000D_
</t>
  </si>
  <si>
    <t xml:space="preserve">_x000D__x000D_
	作者:（英）本尼迪克特·布拉瑟韦特  文， 杨玲玲、彭懿　译出版社:贵州人民出版社出版时间:2014年08月&lt;U+00A0&gt;    _x000D__x000D_
    _x000D__x000D_
    	_x000D__x000D_
        _x000D__x000D_
        _x000D__x000D_
        _x000D__x000D_
            _x000D__x000D_
                _x000D__x000D_
            _x000D__x000D_
            20834条评论_x000D__x000D_
        _x000D__x000D_
        我要写评论_x000D__x000D_
    _x000D__x000D_
</t>
  </si>
  <si>
    <t xml:space="preserve">_x000D__x000D_
	作者:（美）威廉·乔伊斯 文，（美）威廉·乔伊斯、乔·布鲁姆 图， 王林 译出版社:云南出版集团公司 晨光出版社出版时间:2013年05月&lt;U+00A0&gt;    _x000D__x000D_
    _x000D__x000D_
    	_x000D__x000D_
        _x000D__x000D_
        _x000D__x000D_
        _x000D__x000D_
            _x000D__x000D_
                _x000D__x000D_
            _x000D__x000D_
            52891条评论_x000D__x000D_
        _x000D__x000D_
        我要写评论_x000D__x000D_
    _x000D__x000D_
</t>
  </si>
  <si>
    <t xml:space="preserve">_x000D__x000D_
	作者:（美）理查德斯凯瑞 著出版社:贵州人民出版社出版时间:2010年09月&lt;U+00A0&gt;    _x000D__x000D_
    _x000D__x000D_
    	_x000D__x000D_
        _x000D__x000D_
        _x000D__x000D_
        _x000D__x000D_
            _x000D__x000D_
                _x000D__x000D_
            _x000D__x000D_
            40668条评论_x000D__x000D_
        _x000D__x000D_
        我要写评论_x000D__x000D_
    _x000D__x000D_
</t>
  </si>
  <si>
    <t xml:space="preserve">_x000D__x000D_
	作者:袋鼠妈妈童书　编出版社:江西美术出版社出版时间:2015年06月&lt;U+00A0&gt;    _x000D__x000D_
    _x000D__x000D_
    	_x000D__x000D_
        _x000D__x000D_
        _x000D__x000D_
        _x000D__x000D_
            _x000D__x000D_
                _x000D__x000D_
            _x000D__x000D_
            49174条评论_x000D__x000D_
        _x000D__x000D_
        我要写评论_x000D__x000D_
    _x000D__x000D_
</t>
  </si>
  <si>
    <t xml:space="preserve">_x000D__x000D_
	作者:维尔修思（Velthuijs,M.） 编绘，曾齐 译出版社:湖南少年儿童出版社（当当书友会）出版时间:2010年10月&lt;U+00A0&gt;    _x000D__x000D_
    _x000D__x000D_
    	_x000D__x000D_
        _x000D__x000D_
        _x000D__x000D_
        _x000D__x000D_
            _x000D__x000D_
                _x000D__x000D_
            _x000D__x000D_
            60174条评论_x000D__x000D_
        _x000D__x000D_
        我要写评论_x000D__x000D_
    _x000D__x000D_
</t>
  </si>
  <si>
    <t xml:space="preserve">_x000D__x000D_
	作者:（美）简·约伦 著；（美）马克·蒂格 绘；宁宇 译出版社:接力出版社出版时间:2017年03月&lt;U+00A0&gt;    _x000D__x000D_
    _x000D__x000D_
    	_x000D__x000D_
        _x000D__x000D_
        _x000D__x000D_
        _x000D__x000D_
            _x000D__x000D_
                _x000D__x000D_
            _x000D__x000D_
            4250条评论_x000D__x000D_
        _x000D__x000D_
        我要写评论_x000D__x000D_
    _x000D__x000D_
</t>
  </si>
  <si>
    <t xml:space="preserve">_x000D__x000D_
	作者:岩村和朗 著 ,彭懿  译出版社:接力出版社出版时间:2010年09月&lt;U+00A0&gt;    _x000D__x000D_
    _x000D__x000D_
    	_x000D__x000D_
        _x000D__x000D_
        _x000D__x000D_
        _x000D__x000D_
            _x000D__x000D_
                _x000D__x000D_
            _x000D__x000D_
            71617条评论_x000D__x000D_
        _x000D__x000D_
        我要写评论_x000D__x000D_
    _x000D__x000D_
</t>
  </si>
  <si>
    <t xml:space="preserve">_x000D__x000D_
	作者:詹同，陈永镇，张世明，杨永青，何艳荣，陈巽如，姜成安，俞理，励国仪出版社:贵州人民出版社出版时间:2013年09月&lt;U+00A0&gt;    _x000D__x000D_
    _x000D__x000D_
    	_x000D__x000D_
        _x000D__x000D_
        _x000D__x000D_
        _x000D__x000D_
            _x000D__x000D_
                _x000D__x000D_
            _x000D__x000D_
            3090条评论_x000D__x000D_
        _x000D__x000D_
        我要写评论_x000D__x000D_
    _x000D__x000D_
</t>
  </si>
  <si>
    <t xml:space="preserve">_x000D__x000D_
	作者:（美）斯凯瑞  著，静博  译出版社:贵州人民出版社出版时间:2007年09月&lt;U+00A0&gt;    _x000D__x000D_
    _x000D__x000D_
    	_x000D__x000D_
        _x000D__x000D_
        _x000D__x000D_
        _x000D__x000D_
            _x000D__x000D_
                _x000D__x000D_
            _x000D__x000D_
            63424条评论_x000D__x000D_
        _x000D__x000D_
        我要写评论_x000D__x000D_
    _x000D__x000D_
</t>
  </si>
  <si>
    <t xml:space="preserve">_x000D__x000D_
	作者:快乐瓢虫出版社:安徽少年儿童出版社出版时间:2016年10月&lt;U+00A0&gt;    _x000D__x000D_
    _x000D__x000D_
    	_x000D__x000D_
        _x000D__x000D_
        _x000D__x000D_
        _x000D__x000D_
            _x000D__x000D_
                _x000D__x000D_
            _x000D__x000D_
            33904条评论_x000D__x000D_
        _x000D__x000D_
        我要写评论_x000D__x000D_
    _x000D__x000D_
</t>
  </si>
  <si>
    <t xml:space="preserve">_x000D__x000D_
	作者:（美）李奥尼　著，彭懿　译出版社:明天出版社出版时间:2008年08月&lt;U+00A0&gt;    _x000D__x000D_
    _x000D__x000D_
    	_x000D__x000D_
        _x000D__x000D_
        _x000D__x000D_
        _x000D__x000D_
            _x000D__x000D_
                _x000D__x000D_
            _x000D__x000D_
            54973条评论_x000D__x000D_
        _x000D__x000D_
        我要写评论_x000D__x000D_
    _x000D__x000D_
</t>
  </si>
  <si>
    <t xml:space="preserve">_x000D__x000D_
	作者:歪歪兔关键期早教项目组（陈梦敏/文马鹏浩/图）著绘出版社:海豚出版社出版时间:2016年10月&lt;U+00A0&gt;    _x000D__x000D_
    _x000D__x000D_
    	_x000D__x000D_
        _x000D__x000D_
        _x000D__x000D_
        _x000D__x000D_
            _x000D__x000D_
                _x000D__x000D_
            _x000D__x000D_
            16204条评论_x000D__x000D_
        _x000D__x000D_
        我要写评论_x000D__x000D_
    _x000D__x000D_
</t>
  </si>
  <si>
    <t xml:space="preserve">_x000D__x000D_
	作者:本社出版社:湖北少儿出版社出版时间:2013年05月&lt;U+00A0&gt;    _x000D__x000D_
    _x000D__x000D_
    	_x000D__x000D_
        _x000D__x000D_
        _x000D__x000D_
        _x000D__x000D_
            _x000D__x000D_
                _x000D__x000D_
            _x000D__x000D_
            26431条评论_x000D__x000D_
        _x000D__x000D_
        我要写评论_x000D__x000D_
    _x000D__x000D_
</t>
  </si>
  <si>
    <t xml:space="preserve">_x000D__x000D_
	作者:（德）达妮拉·库洛特出版社:少年儿童出版社出版时间:2016年02月&lt;U+00A0&gt;    _x000D__x000D_
    _x000D__x000D_
    	_x000D__x000D_
        _x000D__x000D_
        _x000D__x000D_
        _x000D__x000D_
            _x000D__x000D_
                _x000D__x000D_
            _x000D__x000D_
            11595条评论_x000D__x000D_
        _x000D__x000D_
        我要写评论_x000D__x000D_
    _x000D__x000D_
</t>
  </si>
  <si>
    <t xml:space="preserve">_x000D__x000D_
	作者:达柯玛尔·盖斯勒 等 著，有容书邦 发行出版社:HarperCollins UK出版时间:2017年08月&lt;U+00A0&gt;    _x000D__x000D_
    _x000D__x000D_
    	_x000D__x000D_
        _x000D__x000D_
        _x000D__x000D_
        _x000D__x000D_
            _x000D__x000D_
                _x000D__x000D_
            _x000D__x000D_
            422条评论_x000D__x000D_
        _x000D__x000D_
        我要写评论_x000D__x000D_
    _x000D__x000D_
</t>
  </si>
  <si>
    <t xml:space="preserve">_x000D__x000D_
	作者:孙家裕出版社:二十一世纪出版社出版时间:2016年11月&lt;U+00A0&gt;    _x000D__x000D_
    _x000D__x000D_
    	_x000D__x000D_
        _x000D__x000D_
        _x000D__x000D_
        _x000D__x000D_
            _x000D__x000D_
                _x000D__x000D_
            _x000D__x000D_
            4965条评论_x000D__x000D_
        _x000D__x000D_
        我要写评论_x000D__x000D_
    _x000D__x000D_
</t>
  </si>
  <si>
    <t xml:space="preserve">_x000D__x000D_
	作者:（法）纪蒂·威尔  等文，（法）安娜·威尔斯多夫  等图，周国强  译出版社:广州出版社出版时间:2009年09月&lt;U+00A0&gt;    _x000D__x000D_
    _x000D__x000D_
    	_x000D__x000D_
        _x000D__x000D_
        _x000D__x000D_
        _x000D__x000D_
            _x000D__x000D_
                _x000D__x000D_
            _x000D__x000D_
            18302条评论_x000D__x000D_
        _x000D__x000D_
        我要写评论_x000D__x000D_
    _x000D__x000D_
</t>
  </si>
  <si>
    <t xml:space="preserve">_x000D__x000D_
	作者:（美）伯纳德·韦伯 著   著，赵建新 译出版社:新星出版社出版时间:2015年04月&lt;U+00A0&gt;    _x000D__x000D_
    _x000D__x000D_
    	_x000D__x000D_
        _x000D__x000D_
        _x000D__x000D_
        _x000D__x000D_
            _x000D__x000D_
                _x000D__x000D_
            _x000D__x000D_
            9234条评论_x000D__x000D_
        _x000D__x000D_
        我要写评论_x000D__x000D_
    _x000D__x000D_
</t>
  </si>
  <si>
    <t xml:space="preserve">_x000D__x000D_
	作者:（加拿大）玛秋莎·帕基　等文；（加拿大）琳妮·弗兰森　等图；萧晶　等译出版社:湖北美术出版社出版时间:2008年07月&lt;U+00A0&gt;    _x000D__x000D_
    _x000D__x000D_
    	_x000D__x000D_
        _x000D__x000D_
        _x000D__x000D_
        _x000D__x000D_
            _x000D__x000D_
                _x000D__x000D_
            _x000D__x000D_
            8570条评论_x000D__x000D_
        _x000D__x000D_
        我要写评论_x000D__x000D_
    _x000D__x000D_
</t>
  </si>
  <si>
    <t xml:space="preserve">_x000D__x000D_
	作者:苏珊娜·利出版社:天天出版社有限责任公司出版时间:2015年10月&lt;U+00A0&gt;    _x000D__x000D_
    _x000D__x000D_
    	_x000D__x000D_
        _x000D__x000D_
        _x000D__x000D_
        _x000D__x000D_
            _x000D__x000D_
                _x000D__x000D_
            _x000D__x000D_
            13924条评论_x000D__x000D_
        _x000D__x000D_
        我要写评论_x000D__x000D_
    _x000D__x000D_
</t>
  </si>
  <si>
    <t xml:space="preserve">_x000D__x000D_
	作者:迪士尼  著，国开童媒  编出版社:国家开放大学出版社出版时间:2016年06月&lt;U+00A0&gt;    _x000D__x000D_
    _x000D__x000D_
    	_x000D__x000D_
        _x000D__x000D_
        _x000D__x000D_
        _x000D__x000D_
            _x000D__x000D_
                _x000D__x000D_
            _x000D__x000D_
            4613条评论_x000D__x000D_
        _x000D__x000D_
        我要写评论_x000D__x000D_
    _x000D__x000D_
</t>
  </si>
  <si>
    <t xml:space="preserve">_x000D__x000D_
	作者:（日）宫西达也  文/图，彭懿  译出版社:２１世纪出版社出版时间:2013年05月&lt;U+00A0&gt;    _x000D__x000D_
    _x000D__x000D_
    	_x000D__x000D_
        _x000D__x000D_
        _x000D__x000D_
        _x000D__x000D_
            _x000D__x000D_
                _x000D__x000D_
            _x000D__x000D_
            64518条评论_x000D__x000D_
        _x000D__x000D_
        我要写评论_x000D__x000D_
    _x000D__x000D_
</t>
  </si>
  <si>
    <t xml:space="preserve">_x000D__x000D_
	作者:（美）路德维格·贝梅尔曼斯（Ludwig Bemelmans） 著出版社:化学工业出版社出版时间:2017年06月&lt;U+00A0&gt;    _x000D__x000D_
    _x000D__x000D_
    	_x000D__x000D_
        _x000D__x000D_
        _x000D__x000D_
        _x000D__x000D_
            _x000D__x000D_
                _x000D__x000D_
            _x000D__x000D_
            542条评论_x000D__x000D_
        _x000D__x000D_
        我要写评论_x000D__x000D_
    _x000D__x000D_
</t>
  </si>
  <si>
    <t xml:space="preserve">_x000D__x000D_
	作者:[德] 达柯玛尔·盖斯勒 等 著，有容书邦 发行出版社:辽宁人民出版社出版时间:2016年09月&lt;U+00A0&gt;    _x000D__x000D_
    _x000D__x000D_
    	_x000D__x000D_
        _x000D__x000D_
        _x000D__x000D_
        _x000D__x000D_
            _x000D__x000D_
                _x000D__x000D_
            _x000D__x000D_
            17210条评论_x000D__x000D_
        _x000D__x000D_
        我要写评论_x000D__x000D_
    _x000D__x000D_
</t>
  </si>
  <si>
    <t xml:space="preserve">_x000D__x000D_
	作者:（韩）宋道树　著，（韩）徐正银　绘，李学权　译出版社:光明日报出版社出版时间:2011年05月&lt;U+00A0&gt;    _x000D__x000D_
    _x000D__x000D_
    	_x000D__x000D_
        _x000D__x000D_
        _x000D__x000D_
        _x000D__x000D_
            _x000D__x000D_
                _x000D__x000D_
            _x000D__x000D_
            24586条评论_x000D__x000D_
        _x000D__x000D_
        我要写评论_x000D__x000D_
    _x000D__x000D_
</t>
  </si>
  <si>
    <t xml:space="preserve">_x000D__x000D_
	作者:（英）奥德利牧师　著出版社:人民邮电出版社出版时间:2014年06月&lt;U+00A0&gt;    _x000D__x000D_
    _x000D__x000D_
    	_x000D__x000D_
        _x000D__x000D_
        _x000D__x000D_
        _x000D__x000D_
            _x000D__x000D_
                _x000D__x000D_
            _x000D__x000D_
            8827条评论_x000D__x000D_
        _x000D__x000D_
        我要写评论_x000D__x000D_
    _x000D__x000D_
</t>
  </si>
  <si>
    <t xml:space="preserve">_x000D__x000D_
	作者:（德）莱德尔　著，莎茵博格　绘，孔杰　译出版社:贵州人民出版社出版时间:2007年12月&lt;U+00A0&gt;    _x000D__x000D_
    _x000D__x000D_
    	_x000D__x000D_
        _x000D__x000D_
        _x000D__x000D_
        _x000D__x000D_
            _x000D__x000D_
                _x000D__x000D_
            _x000D__x000D_
            47978条评论_x000D__x000D_
        _x000D__x000D_
        我要写评论_x000D__x000D_
    _x000D__x000D_
</t>
  </si>
  <si>
    <t xml:space="preserve">_x000D__x000D_
	作者:凯瑟琳·希尔出版社:海豚出版社出版时间:2017年09月&lt;U+00A0&gt;    _x000D__x000D_
    _x000D__x000D_
    	_x000D__x000D_
        _x000D__x000D_
        _x000D__x000D_
        _x000D__x000D_
            _x000D__x000D_
                _x000D__x000D_
            _x000D__x000D_
            794条评论_x000D__x000D_
        _x000D__x000D_
        我要写评论_x000D__x000D_
    _x000D__x000D_
</t>
  </si>
  <si>
    <t xml:space="preserve">_x000D__x000D_
	作者:[法]克斯多夫·勒·马斯尼，等出版社:海燕出版社出版时间:2008年05月&lt;U+00A0&gt;    _x000D__x000D_
    _x000D__x000D_
    	_x000D__x000D_
        _x000D__x000D_
        _x000D__x000D_
        _x000D__x000D_
            _x000D__x000D_
                _x000D__x000D_
            _x000D__x000D_
            75701条评论_x000D__x000D_
        _x000D__x000D_
        我要写评论_x000D__x000D_
    _x000D__x000D_
</t>
  </si>
  <si>
    <t xml:space="preserve">_x000D__x000D_
	作者:作者:余丽琼　文，朱成梁　绘出版社:明天出版社出版时间:2008年04月&lt;U+00A0&gt;    _x000D__x000D_
    _x000D__x000D_
    	_x000D__x000D_
        _x000D__x000D_
        _x000D__x000D_
        _x000D__x000D_
            _x000D__x000D_
                _x000D__x000D_
            _x000D__x000D_
            78条评论_x000D__x000D_
        _x000D__x000D_
        我要写评论_x000D__x000D_
    _x000D__x000D_
</t>
  </si>
  <si>
    <t xml:space="preserve">_x000D__x000D_
	作者:汤云柯 傅微薇出版社:海豚出版社出版时间:2016年08月&lt;U+00A0&gt;    _x000D__x000D_
    _x000D__x000D_
    	_x000D__x000D_
        _x000D__x000D_
        _x000D__x000D_
        _x000D__x000D_
            _x000D__x000D_
                _x000D__x000D_
            _x000D__x000D_
            10118条评论_x000D__x000D_
        _x000D__x000D_
        我要写评论_x000D__x000D_
    _x000D__x000D_
</t>
  </si>
  <si>
    <t xml:space="preserve">_x000D__x000D_
	作者:[英] 罗伯·劳埃德·琼斯 著，[英] 贝妮代塔·焦弗莱特，乐乐趣 译出版社:陕西人民教育出版社出版时间:2015年08月&lt;U+00A0&gt;    _x000D__x000D_
    _x000D__x000D_
    	_x000D__x000D_
        _x000D__x000D_
        _x000D__x000D_
        _x000D__x000D_
            _x000D__x000D_
                _x000D__x000D_
            _x000D__x000D_
            15746条评论_x000D__x000D_
        _x000D__x000D_
        我要写评论_x000D__x000D_
    _x000D__x000D_
</t>
  </si>
  <si>
    <t xml:space="preserve">_x000D__x000D_
	作者:（日）大西悟　文/图，蒲蒲兰　译出版社:２１世纪出版社出版时间:2005年08月&lt;U+00A0&gt;    _x000D__x000D_
    _x000D__x000D_
    	_x000D__x000D_
        _x000D__x000D_
        _x000D__x000D_
        _x000D__x000D_
            _x000D__x000D_
                _x000D__x000D_
            _x000D__x000D_
            40327条评论_x000D__x000D_
        _x000D__x000D_
        我要写评论_x000D__x000D_
    _x000D__x000D_
</t>
  </si>
  <si>
    <t xml:space="preserve">_x000D__x000D_
	作者:（阿根廷）罗琳娜·斯密诺维奇　等文·图，林昕　等译出版社:湖北美术出版社出版时间:2010年05月&lt;U+00A0&gt;    _x000D__x000D_
    _x000D__x000D_
    	_x000D__x000D_
        _x000D__x000D_
        _x000D__x000D_
        _x000D__x000D_
            _x000D__x000D_
                _x000D__x000D_
            _x000D__x000D_
            13231条评论_x000D__x000D_
        _x000D__x000D_
        我要写评论_x000D__x000D_
    _x000D__x000D_
</t>
  </si>
  <si>
    <t xml:space="preserve">_x000D__x000D_
	作者:迪克·布鲁纳出版社:二十一世纪出版社出版时间:2015年05月&lt;U+00A0&gt;    _x000D__x000D_
    _x000D__x000D_
    	_x000D__x000D_
        _x000D__x000D_
        _x000D__x000D_
        _x000D__x000D_
            _x000D__x000D_
                _x000D__x000D_
            _x000D__x000D_
            9176条评论_x000D__x000D_
        _x000D__x000D_
        我要写评论_x000D__x000D_
    _x000D__x000D_
</t>
  </si>
  <si>
    <t xml:space="preserve">_x000D__x000D_
	作者:[法] 维尔日妮 莫尔冈出版社:青岛出版社出版时间:2017年08月&lt;U+00A0&gt;    _x000D__x000D_
    _x000D__x000D_
    	_x000D__x000D_
        _x000D__x000D_
        _x000D__x000D_
        _x000D__x000D_
            _x000D__x000D_
                _x000D__x000D_
            _x000D__x000D_
            3585条评论_x000D__x000D_
        _x000D__x000D_
        我要写评论_x000D__x000D_
    _x000D__x000D_
</t>
  </si>
  <si>
    <t xml:space="preserve">_x000D__x000D_
	作者:艾莉森·福尔门托出版社:敦煌文艺出版社出版时间:2017年08月&lt;U+00A0&gt;    _x000D__x000D_
    _x000D__x000D_
    	_x000D__x000D_
        _x000D__x000D_
        _x000D__x000D_
        _x000D__x000D_
            _x000D__x000D_
                _x000D__x000D_
            _x000D__x000D_
            592条评论_x000D__x000D_
        _x000D__x000D_
        我要写评论_x000D__x000D_
    _x000D__x000D_
</t>
  </si>
  <si>
    <t xml:space="preserve">_x000D__x000D_
	作者:[英]安娜·米尔波恩 文，[英]西蒙娜·迪米特里，[澳]弗利西蒂·萨拉 图，惠旋 译，乐乐趣出版出版社:未来出版社出版时间:2016年11月&lt;U+00A0&gt;    _x000D__x000D_
    _x000D__x000D_
    	_x000D__x000D_
        _x000D__x000D_
        _x000D__x000D_
        _x000D__x000D_
            _x000D__x000D_
                _x000D__x000D_
            _x000D__x000D_
            395条评论_x000D__x000D_
        _x000D__x000D_
        我要写评论_x000D__x000D_
    _x000D__x000D_
</t>
  </si>
  <si>
    <t xml:space="preserve">_x000D__x000D_
	作者:[比利时]希尔德·舒尔曼斯 著，国开童媒 编出版社:国家开放大学出版社出版时间:2016年05月&lt;U+00A0&gt;    _x000D__x000D_
    _x000D__x000D_
    	_x000D__x000D_
        _x000D__x000D_
        _x000D__x000D_
        _x000D__x000D_
            _x000D__x000D_
                _x000D__x000D_
            _x000D__x000D_
            7566条评论_x000D__x000D_
        _x000D__x000D_
        我要写评论_x000D__x000D_
    _x000D__x000D_
</t>
  </si>
  <si>
    <t xml:space="preserve">_x000D__x000D_
	作者:[德]亨宁·乌布兰 [德]桑德拉·格林出版社:长江少年儿童出版社出版时间:2017年07月&lt;U+00A0&gt;    _x000D__x000D_
    _x000D__x000D_
    	_x000D__x000D_
        _x000D__x000D_
        _x000D__x000D_
        _x000D__x000D_
            _x000D__x000D_
                _x000D__x000D_
            _x000D__x000D_
            3369条评论_x000D__x000D_
        _x000D__x000D_
        我要写评论_x000D__x000D_
    _x000D__x000D_
</t>
  </si>
  <si>
    <t xml:space="preserve">_x000D__x000D_
	作者:歪歪兔关键期早教项目组出版社:海豚出版社出版时间:2014年02月&lt;U+00A0&gt;    _x000D__x000D_
    _x000D__x000D_
    	_x000D__x000D_
        _x000D__x000D_
        _x000D__x000D_
        _x000D__x000D_
            _x000D__x000D_
                _x000D__x000D_
            _x000D__x000D_
            2091条评论_x000D__x000D_
        _x000D__x000D_
        我要写评论_x000D__x000D_
    _x000D__x000D_
</t>
  </si>
  <si>
    <t xml:space="preserve">_x000D__x000D_
	作者:孩之宝 著，童趣出版有限公司  编译出版社:人民邮电出版社出版时间:2015年07月&lt;U+00A0&gt;    _x000D__x000D_
    _x000D__x000D_
    	_x000D__x000D_
        _x000D__x000D_
        _x000D__x000D_
        _x000D__x000D_
            _x000D__x000D_
                _x000D__x000D_
            _x000D__x000D_
            7766条评论_x000D__x000D_
        _x000D__x000D_
        我要写评论_x000D__x000D_
    _x000D__x000D_
</t>
  </si>
  <si>
    <t xml:space="preserve">_x000D__x000D_
	作者:王早早出版社:海燕出版社出版时间:2015年01月&lt;U+00A0&gt;    _x000D__x000D_
    _x000D__x000D_
    	_x000D__x000D_
        _x000D__x000D_
        _x000D__x000D_
        _x000D__x000D_
            _x000D__x000D_
                _x000D__x000D_
            _x000D__x000D_
            59418条评论_x000D__x000D_
        _x000D__x000D_
        我要写评论_x000D__x000D_
    _x000D__x000D_
</t>
  </si>
  <si>
    <t xml:space="preserve">_x000D__x000D_
	作者:[英] 罗伯·劳埃德·琼斯 著，[英] 贝妮代塔·焦弗莱特，乐乐趣 译出版社:陕西人民教育出版社出版时间:2015年08月&lt;U+00A0&gt;    _x000D__x000D_
    _x000D__x000D_
    	_x000D__x000D_
        _x000D__x000D_
        _x000D__x000D_
        _x000D__x000D_
            _x000D__x000D_
                _x000D__x000D_
            _x000D__x000D_
            5520条评论_x000D__x000D_
        _x000D__x000D_
        我要写评论_x000D__x000D_
    _x000D__x000D_
</t>
  </si>
  <si>
    <t xml:space="preserve">_x000D__x000D_
	作者:不列颠百科　出品，史明　等译出版社:湖南少儿出版社出版时间:2013年09月&lt;U+00A0&gt;    _x000D__x000D_
    _x000D__x000D_
    	_x000D__x000D_
        _x000D__x000D_
        _x000D__x000D_
        _x000D__x000D_
            _x000D__x000D_
                _x000D__x000D_
            _x000D__x000D_
            3104条评论_x000D__x000D_
        _x000D__x000D_
        我要写评论_x000D__x000D_
    _x000D__x000D_
</t>
  </si>
  <si>
    <t xml:space="preserve">_x000D__x000D_
	作者:（澳）瓦莱丽·托马斯 著；（英）科奇·保罗 绘；任溶溶 译出版社:外语教学与研究出版社出版时间:2017年08月&lt;U+00A0&gt;    _x000D__x000D_
    _x000D__x000D_
    	_x000D__x000D_
        _x000D__x000D_
        _x000D__x000D_
        _x000D__x000D_
            _x000D__x000D_
                _x000D__x000D_
            _x000D__x000D_
            2943条评论_x000D__x000D_
        _x000D__x000D_
        我要写评论_x000D__x000D_
    _x000D__x000D_
</t>
  </si>
  <si>
    <t xml:space="preserve">_x000D__x000D_
	作者:（日）日本公文出版出版社:连环画出版社出版时间:2016年08月&lt;U+00A0&gt;    _x000D__x000D_
    _x000D__x000D_
    	_x000D__x000D_
        _x000D__x000D_
        _x000D__x000D_
        _x000D__x000D_
            _x000D__x000D_
                _x000D__x000D_
            _x000D__x000D_
            3031条评论_x000D__x000D_
        _x000D__x000D_
        我要写评论_x000D__x000D_
    _x000D__x000D_
</t>
  </si>
  <si>
    <t xml:space="preserve">_x000D__x000D_
	作者:[美]玛莉布雷比 文 , [美]克里斯K.索恩皮 图 , 梅子涵 译出版社:湖北少儿出版社出版时间:2012年03月&lt;U+00A0&gt;    _x000D__x000D_
    _x000D__x000D_
    	_x000D__x000D_
        _x000D__x000D_
        _x000D__x000D_
        _x000D__x000D_
            _x000D__x000D_
                _x000D__x000D_
            _x000D__x000D_
            8398条评论_x000D__x000D_
        _x000D__x000D_
        我要写评论_x000D__x000D_
    _x000D__x000D_
</t>
  </si>
  <si>
    <t xml:space="preserve">_x000D__x000D_
	作者:[美]弗雷德马塞利诺 图，[美]马尔科姆阿瑟 英译，杨玲玲 彭懿 中译出版社:二十一世纪出版社出版时间:2015年01月&lt;U+00A0&gt;    _x000D__x000D_
    _x000D__x000D_
    	_x000D__x000D_
        _x000D__x000D_
        _x000D__x000D_
        _x000D__x000D_
            _x000D__x000D_
                _x000D__x000D_
            _x000D__x000D_
            27543条评论_x000D__x000D_
        _x000D__x000D_
        我要写评论_x000D__x000D_
    _x000D__x000D_
</t>
  </si>
  <si>
    <t xml:space="preserve">_x000D__x000D_
	作者:HIGHLIGHTS出版社:湖南少年儿童出版社出版时间:2016年09月&lt;U+00A0&gt;    _x000D__x000D_
    _x000D__x000D_
    	_x000D__x000D_
        _x000D__x000D_
        _x000D__x000D_
        _x000D__x000D_
            _x000D__x000D_
                _x000D__x000D_
            _x000D__x000D_
            7137条评论_x000D__x000D_
        _x000D__x000D_
        我要写评论_x000D__x000D_
    _x000D__x000D_
</t>
  </si>
  <si>
    <t xml:space="preserve">_x000D__x000D_
	作者:（美）杰瑞·帕洛塔出版社:中信出版社出版时间:2018年01月&lt;U+00A0&gt;    _x000D__x000D_
    _x000D__x000D_
    	_x000D__x000D_
        _x000D__x000D_
        _x000D__x000D_
        _x000D__x000D_
            _x000D__x000D_
                _x000D__x000D_
            _x000D__x000D_
            21条评论_x000D__x000D_
        _x000D__x000D_
        我要写评论_x000D__x000D_
    _x000D__x000D_
</t>
  </si>
  <si>
    <t xml:space="preserve">_x000D__x000D_
	作者:(美)穆出版社:南海出版公司出版时间:2013年06月&lt;U+00A0&gt;    _x000D__x000D_
    _x000D__x000D_
    	_x000D__x000D_
        _x000D__x000D_
        _x000D__x000D_
        _x000D__x000D_
            _x000D__x000D_
                _x000D__x000D_
            _x000D__x000D_
            65044条评论_x000D__x000D_
        _x000D__x000D_
        我要写评论_x000D__x000D_
    _x000D__x000D_
</t>
  </si>
  <si>
    <t xml:space="preserve">_x000D__x000D_
	作者:孙家裕出版社:二十一世纪出版社出版时间:2015年10月&lt;U+00A0&gt;    _x000D__x000D_
    _x000D__x000D_
    	_x000D__x000D_
        _x000D__x000D_
        _x000D__x000D_
        _x000D__x000D_
            _x000D__x000D_
                _x000D__x000D_
            _x000D__x000D_
            4022条评论_x000D__x000D_
        _x000D__x000D_
        我要写评论_x000D__x000D_
    _x000D__x000D_
</t>
  </si>
  <si>
    <t xml:space="preserve">_x000D__x000D_
	作者:（韩）洪在彻，柳已韵 著，徐月珠 译出版社:二十一世纪出版社出版时间:2013年07月&lt;U+00A0&gt;    _x000D__x000D_
    _x000D__x000D_
    	_x000D__x000D_
        _x000D__x000D_
        _x000D__x000D_
        _x000D__x000D_
            _x000D__x000D_
                _x000D__x000D_
            _x000D__x000D_
            2039条评论_x000D__x000D_
        _x000D__x000D_
        我要写评论_x000D__x000D_
    _x000D__x000D_
</t>
  </si>
  <si>
    <t xml:space="preserve">_x000D__x000D_
	作者:（日）酒井驹子 著  著，彭懿  译出版社:新星出版社出版时间:2015年10月&lt;U+00A0&gt;    _x000D__x000D_
    _x000D__x000D_
    	_x000D__x000D_
        _x000D__x000D_
        _x000D__x000D_
        _x000D__x000D_
            _x000D__x000D_
                _x000D__x000D_
            _x000D__x000D_
            28645条评论_x000D__x000D_
        _x000D__x000D_
        我要写评论_x000D__x000D_
    _x000D__x000D_
</t>
  </si>
  <si>
    <t xml:space="preserve">_x000D__x000D_
	作者:奥黛莉·潘恩出版社:明天出版社出版时间:2009年03月&lt;U+00A0&gt;    _x000D__x000D_
    _x000D__x000D_
    	_x000D__x000D_
        _x000D__x000D_
        _x000D__x000D_
        _x000D__x000D_
            _x000D__x000D_
                _x000D__x000D_
            _x000D__x000D_
            38437条评论_x000D__x000D_
        _x000D__x000D_
        我要写评论_x000D__x000D_
    _x000D__x000D_
</t>
  </si>
  <si>
    <t xml:space="preserve">_x000D__x000D_
	作者:（美）香农　著，黄筱茵　译出版社:河北教育出版社出版时间:2011年05月&lt;U+00A0&gt;    _x000D__x000D_
    _x000D__x000D_
    	_x000D__x000D_
        _x000D__x000D_
        _x000D__x000D_
        _x000D__x000D_
            _x000D__x000D_
                _x000D__x000D_
            _x000D__x000D_
            20370条评论_x000D__x000D_
        _x000D__x000D_
        我要写评论_x000D__x000D_
    _x000D__x000D_
</t>
  </si>
  <si>
    <t xml:space="preserve">_x000D__x000D_
	作者:（美）马丁　著；（美）卡尔　绘；李坤珊　译出版社:明天出版社出版时间:2009年07月&lt;U+00A0&gt;    _x000D__x000D_
    _x000D__x000D_
    	_x000D__x000D_
        _x000D__x000D_
        _x000D__x000D_
        _x000D__x000D_
            _x000D__x000D_
                _x000D__x000D_
            _x000D__x000D_
            27585条评论_x000D__x000D_
        _x000D__x000D_
        我要写评论_x000D__x000D_
    _x000D__x000D_
</t>
  </si>
  <si>
    <t xml:space="preserve">_x000D__x000D_
	作者:（美）大卫·香农 著出版社:HarperCollins UK出版时间:2017年09月&lt;U+00A0&gt;    _x000D__x000D_
    _x000D__x000D_
    	_x000D__x000D_
        _x000D__x000D_
        _x000D__x000D_
        _x000D__x000D_
            _x000D__x000D_
                _x000D__x000D_
            _x000D__x000D_
            659条评论_x000D__x000D_
        _x000D__x000D_
        我要写评论_x000D__x000D_
    _x000D__x000D_
</t>
  </si>
  <si>
    <t xml:space="preserve">_x000D__x000D_
	作者:美国Highlights杂志社　编，杨昱华，苏宁宁　译.出版社:湖南少年儿童出版社出版时间:2014年05月&lt;U+00A0&gt;    _x000D__x000D_
    _x000D__x000D_
    	_x000D__x000D_
        _x000D__x000D_
        _x000D__x000D_
        _x000D__x000D_
            _x000D__x000D_
                _x000D__x000D_
            _x000D__x000D_
            23265条评论_x000D__x000D_
        _x000D__x000D_
        我要写评论_x000D__x000D_
    _x000D__x000D_
</t>
  </si>
  <si>
    <t xml:space="preserve">_x000D__x000D_
	作者:孙家裕出版社:二十一世纪出版社出版时间:2016年11月&lt;U+00A0&gt;    _x000D__x000D_
    _x000D__x000D_
    	_x000D__x000D_
        _x000D__x000D_
        _x000D__x000D_
        _x000D__x000D_
            _x000D__x000D_
                _x000D__x000D_
            _x000D__x000D_
            3767条评论_x000D__x000D_
        _x000D__x000D_
        我要写评论_x000D__x000D_
    _x000D__x000D_
</t>
  </si>
  <si>
    <t xml:space="preserve">_x000D__x000D_
	作者:[美]沃尔特维克　著出版社:接力出版社出版时间:2013年11月&lt;U+00A0&gt;    _x000D__x000D_
    _x000D__x000D_
    	_x000D__x000D_
        _x000D__x000D_
        _x000D__x000D_
        _x000D__x000D_
            _x000D__x000D_
                _x000D__x000D_
            _x000D__x000D_
            8624条评论_x000D__x000D_
        _x000D__x000D_
        我要写评论_x000D__x000D_
    _x000D__x000D_
</t>
  </si>
  <si>
    <t xml:space="preserve">_x000D__x000D_
	作者:幾米 绘 [英]西恩·泰勒 著出版社:新星出版社出版时间:2017年06月&lt;U+00A0&gt;    _x000D__x000D_
    _x000D__x000D_
    	_x000D__x000D_
        _x000D__x000D_
        _x000D__x000D_
        _x000D__x000D_
            _x000D__x000D_
                _x000D__x000D_
            _x000D__x000D_
            16604条评论_x000D__x000D_
        _x000D__x000D_
        我要写评论_x000D__x000D_
    _x000D__x000D_
</t>
  </si>
  <si>
    <t xml:space="preserve">_x000D__x000D_
	作者:【瑞士】马克斯 菲斯特出版社:接力出版社出版时间:2013年08月&lt;U+00A0&gt;    _x000D__x000D_
    _x000D__x000D_
    	_x000D__x000D_
        _x000D__x000D_
        _x000D__x000D_
        _x000D__x000D_
            _x000D__x000D_
                _x000D__x000D_
            _x000D__x000D_
            4942条评论_x000D__x000D_
        _x000D__x000D_
        我要写评论_x000D__x000D_
    _x000D__x000D_
</t>
  </si>
  <si>
    <t xml:space="preserve">_x000D__x000D_
	作者:故宫博物院宣传教育部出版社:人民日报出版社出版时间:2018年02月&lt;U+00A0&gt;    _x000D__x000D_
    _x000D__x000D_
    	_x000D__x000D_
        _x000D__x000D_
        _x000D__x000D_
        _x000D__x000D_
            _x000D__x000D_
                _x000D__x000D_
            _x000D__x000D_
            125条评论_x000D__x000D_
        _x000D__x000D_
        我要写评论_x000D__x000D_
    _x000D__x000D_
</t>
  </si>
  <si>
    <t xml:space="preserve">_x000D__x000D_
	作者:（德）海恩文　编，王真心　译出版社:明天出版社出版时间:2010年09月&lt;U+00A0&gt;    _x000D__x000D_
    _x000D__x000D_
    	_x000D__x000D_
        _x000D__x000D_
        _x000D__x000D_
        _x000D__x000D_
            _x000D__x000D_
                _x000D__x000D_
            _x000D__x000D_
            14057条评论_x000D__x000D_
        _x000D__x000D_
        我要写评论_x000D__x000D_
    _x000D__x000D_
</t>
  </si>
  <si>
    <t xml:space="preserve">_x000D__x000D_
	作者:[美]刘墉/著（中文/图）  [美]刘轩 [美]刘倚帆/著（英文）出版社:中信出版社出版时间:2017年11月&lt;U+00A0&gt;    _x000D__x000D_
    _x000D__x000D_
    	_x000D__x000D_
        _x000D__x000D_
        _x000D__x000D_
        _x000D__x000D_
            _x000D__x000D_
                _x000D__x000D_
            _x000D__x000D_
            3677条评论_x000D__x000D_
        _x000D__x000D_
        我要写评论_x000D__x000D_
    _x000D__x000D_
</t>
  </si>
  <si>
    <t xml:space="preserve">_x000D__x000D_
	作者:(比) 帕特里克·贝尔著 ; (比) 克 洛迪娅·别林斯基绘 张婧译出版社:北京科学技术出版社出版时间:2017年01月&lt;U+00A0&gt;    _x000D__x000D_
    _x000D__x000D_
    	_x000D__x000D_
        _x000D__x000D_
        _x000D__x000D_
        _x000D__x000D_
            _x000D__x000D_
                _x000D__x000D_
            _x000D__x000D_
            21576条评论_x000D__x000D_
        _x000D__x000D_
        我要写评论_x000D__x000D_
    _x000D__x000D_
</t>
  </si>
  <si>
    <t xml:space="preserve">_x000D__x000D_
	作者:[英] 佩特·哈群斯 著出版社:明天出版社出版时间:2009年01月&lt;U+00A0&gt;    _x000D__x000D_
    _x000D__x000D_
    	_x000D__x000D_
        _x000D__x000D_
        _x000D__x000D_
        _x000D__x000D_
            _x000D__x000D_
                _x000D__x000D_
            _x000D__x000D_
            51条评论_x000D__x000D_
        _x000D__x000D_
        我要写评论_x000D__x000D_
    _x000D__x000D_
</t>
  </si>
  <si>
    <t xml:space="preserve">_x000D__x000D_
	作者:【法】克里斯蒂安?诺比亚尔  安东尼?乌尔曼 编	[法] Saje设计工作室 等	欧瑜出版社:中信出版社出版时间:2016年08月&lt;U+00A0&gt;    _x000D__x000D_
    _x000D__x000D_
    	_x000D__x000D_
        _x000D__x000D_
        _x000D__x000D_
        _x000D__x000D_
            _x000D__x000D_
                _x000D__x000D_
            _x000D__x000D_
            8395条评论_x000D__x000D_
        _x000D__x000D_
        我要写评论_x000D__x000D_
    _x000D__x000D_
</t>
  </si>
  <si>
    <t xml:space="preserve">_x000D__x000D_
	作者:（德）安妮·默勒出版社:南海出版公司出版时间:2017年06月&lt;U+00A0&gt;    _x000D__x000D_
    _x000D__x000D_
    	_x000D__x000D_
        _x000D__x000D_
        _x000D__x000D_
        _x000D__x000D_
            _x000D__x000D_
                _x000D__x000D_
            _x000D__x000D_
            29906条评论_x000D__x000D_
        _x000D__x000D_
        我要写评论_x000D__x000D_
    _x000D__x000D_
</t>
  </si>
  <si>
    <t xml:space="preserve">_x000D__x000D_
	作者:孙家裕出版社:二十一世纪出版社出版时间:2016年10月&lt;U+00A0&gt;    _x000D__x000D_
    _x000D__x000D_
    	_x000D__x000D_
        _x000D__x000D_
        _x000D__x000D_
        _x000D__x000D_
            _x000D__x000D_
                _x000D__x000D_
            _x000D__x000D_
            1082条评论_x000D__x000D_
        _x000D__x000D_
        我要写评论_x000D__x000D_
    _x000D__x000D_
</t>
  </si>
  <si>
    <t xml:space="preserve">_x000D__x000D_
	作者:[英]邓华斯 编文，[英]汤普森，[英]金斯顿 绘，荣信文化 编译出版社:未来出版社出版时间:2011年04月&lt;U+00A0&gt;    _x000D__x000D_
    _x000D__x000D_
    	_x000D__x000D_
        _x000D__x000D_
        _x000D__x000D_
        _x000D__x000D_
            _x000D__x000D_
                _x000D__x000D_
            _x000D__x000D_
            9993条评论_x000D__x000D_
        _x000D__x000D_
        我要写评论_x000D__x000D_
    _x000D__x000D_
</t>
  </si>
  <si>
    <t xml:space="preserve">_x000D__x000D_
	作者:（美）托德·帕尔出版社:中信出版社出版时间:2018年02月&lt;U+00A0&gt;原版书名:The Family Book等&lt;U+00A0&gt;    _x000D__x000D_
    _x000D__x000D_
    	_x000D__x000D_
        _x000D__x000D_
        _x000D__x000D_
        _x000D__x000D_
            _x000D__x000D_
                _x000D__x000D_
            _x000D__x000D_
            1048条评论_x000D__x000D_
        _x000D__x000D_
        我要写评论_x000D__x000D_
    _x000D__x000D_
</t>
  </si>
  <si>
    <t xml:space="preserve">_x000D__x000D_
	作者:（日）日本公文出版 著，王添翼 译出版社:中国民族摄影艺术出版社出版时间:2015年08月&lt;U+00A0&gt;    _x000D__x000D_
    _x000D__x000D_
    	_x000D__x000D_
        _x000D__x000D_
        _x000D__x000D_
        _x000D__x000D_
            _x000D__x000D_
                _x000D__x000D_
            _x000D__x000D_
            5681条评论_x000D__x000D_
        _x000D__x000D_
        我要写评论_x000D__x000D_
    _x000D__x000D_
</t>
  </si>
  <si>
    <t xml:space="preserve">_x000D__x000D_
	作者:（德）格林兄弟，（丹）安徒生 等著，张荣梅 策划，小当当童书馆 出品出版社:北京联合出版公司出版时间:2016年09月&lt;U+00A0&gt;    _x000D__x000D_
    _x000D__x000D_
    	_x000D__x000D_
        _x000D__x000D_
        _x000D__x000D_
        _x000D__x000D_
            _x000D__x000D_
                _x000D__x000D_
            _x000D__x000D_
            5369条评论_x000D__x000D_
        _x000D__x000D_
        我要写评论_x000D__x000D_
    _x000D__x000D_
</t>
  </si>
  <si>
    <t xml:space="preserve">_x000D__x000D_
	作者:[法] 克雷芒蒂娜·苏黛/编   [法]沙丽娜·皮卡尔/绘 译者：王伶出版社:九州出版社出版时间:2018年02月&lt;U+00A0&gt;    _x000D__x000D_
    _x000D__x000D_
    	_x000D__x000D_
        _x000D__x000D_
        _x000D__x000D_
        _x000D__x000D_
            _x000D__x000D_
                _x000D__x000D_
            _x000D__x000D_
            900条评论_x000D__x000D_
        _x000D__x000D_
        我要写评论_x000D__x000D_
    _x000D__x000D_
</t>
  </si>
  <si>
    <t xml:space="preserve">_x000D__x000D_
	作者:URI科学编委会　著出版社:长江少年儿童出版社出版时间:2015年11月&lt;U+00A0&gt;    _x000D__x000D_
    _x000D__x000D_
    	_x000D__x000D_
        _x000D__x000D_
        _x000D__x000D_
        _x000D__x000D_
            _x000D__x000D_
                _x000D__x000D_
            _x000D__x000D_
            19222条评论_x000D__x000D_
        _x000D__x000D_
        我要写评论_x000D__x000D_
    _x000D__x000D_
</t>
  </si>
  <si>
    <t xml:space="preserve">_x000D__x000D_
	作者:米切尔.恩德，文，[德] 曼弗德雷.施吕特，图 著出版社:二十一世纪出版社出版时间:2017年10月&lt;U+00A0&gt;    _x000D__x000D_
    _x000D__x000D_
    	_x000D__x000D_
        _x000D__x000D_
        _x000D__x000D_
        _x000D__x000D_
            _x000D__x000D_
                _x000D__x000D_
            _x000D__x000D_
            16893条评论_x000D__x000D_
        _x000D__x000D_
        我要写评论_x000D__x000D_
    _x000D__x000D_
</t>
  </si>
  <si>
    <t xml:space="preserve">_x000D__x000D_
	作者:安东尼·布朗　文/图，唐玲　译出版社:２１世纪出版社出版时间:2013年06月&lt;U+00A0&gt;    _x000D__x000D_
    _x000D__x000D_
    	_x000D__x000D_
        _x000D__x000D_
        _x000D__x000D_
        _x000D__x000D_
            _x000D__x000D_
                _x000D__x000D_
            _x000D__x000D_
            19724条评论_x000D__x000D_
        _x000D__x000D_
        我要写评论_x000D__x000D_
    _x000D__x000D_
</t>
  </si>
  <si>
    <t xml:space="preserve">_x000D__x000D_
	作者:[巴西]埃利安多·罗恰 著，[巴西]保罗·瑟米 绘 ，彭懿 杨玲玲 译出版社:国家开放大学出版社出版时间:2017年07月&lt;U+00A0&gt;    _x000D__x000D_
    _x000D__x000D_
    	_x000D__x000D_
        _x000D__x000D_
        _x000D__x000D_
        _x000D__x000D_
            _x000D__x000D_
                _x000D__x000D_
            _x000D__x000D_
            3576条评论_x000D__x000D_
        _x000D__x000D_
        我要写评论_x000D__x000D_
    _x000D__x000D_
</t>
  </si>
  <si>
    <t xml:space="preserve">_x000D__x000D_
	作者:【法】克里斯蒂安·诺比亚尔，安东尼·乌尔曼 编；[法] Saje设计工作室 等 绘；欧瑜 译出版社:中信出版社出版时间:2017年03月&lt;U+00A0&gt;    _x000D__x000D_
    _x000D__x000D_
    	_x000D__x000D_
        _x000D__x000D_
        _x000D__x000D_
        _x000D__x000D_
            _x000D__x000D_
                _x000D__x000D_
            _x000D__x000D_
            1779条评论_x000D__x000D_
        _x000D__x000D_
        我要写评论_x000D__x000D_
    _x000D__x000D_
</t>
  </si>
  <si>
    <t xml:space="preserve">_x000D__x000D_
	作者:熊亮出版社:天津人民出版社出版时间:2016年12月&lt;U+00A0&gt;    _x000D__x000D_
    _x000D__x000D_
    	_x000D__x000D_
        _x000D__x000D_
        _x000D__x000D_
        _x000D__x000D_
            _x000D__x000D_
                _x000D__x000D_
            _x000D__x000D_
            2091条评论_x000D__x000D_
        _x000D__x000D_
        我要写评论_x000D__x000D_
    _x000D__x000D_
</t>
  </si>
  <si>
    <t xml:space="preserve">_x000D__x000D_
	作者:谢尔·希尔弗斯坦出版社:北京联合出版有限公司出版时间:2018年01月&lt;U+00A0&gt;    _x000D__x000D_
    _x000D__x000D_
    	_x000D__x000D_
        _x000D__x000D_
        _x000D__x000D_
        _x000D__x000D_
            _x000D__x000D_
                _x000D__x000D_
            _x000D__x000D_
            59条评论_x000D__x000D_
        _x000D__x000D_
        我要写评论_x000D__x000D_
    _x000D__x000D_
</t>
  </si>
  <si>
    <t xml:space="preserve">_x000D__x000D_
	作者:霍利·霍比　文·图，彭懿　等译出版社:二十一世纪出版社集团有限公司发行部出版时间:2015年06月&lt;U+00A0&gt;    _x000D__x000D_
    _x000D__x000D_
    	_x000D__x000D_
        _x000D__x000D_
        _x000D__x000D_
        _x000D__x000D_
            _x000D__x000D_
                _x000D__x000D_
            _x000D__x000D_
            27241条评论_x000D__x000D_
        _x000D__x000D_
        我要写评论_x000D__x000D_
    _x000D__x000D_
</t>
  </si>
  <si>
    <t xml:space="preserve">_x000D__x000D_
	作者:[英] 路易·斯托厄尔 著，[英] 凯特·利克 绘，乐乐趣　译出版社:陕西人民教育出版社出版时间:2015年08月&lt;U+00A0&gt;    _x000D__x000D_
    _x000D__x000D_
    	_x000D__x000D_
        _x000D__x000D_
        _x000D__x000D_
        _x000D__x000D_
            _x000D__x000D_
                _x000D__x000D_
            _x000D__x000D_
            9262条评论_x000D__x000D_
        _x000D__x000D_
        我要写评论_x000D__x000D_
    _x000D__x000D_
</t>
  </si>
  <si>
    <t xml:space="preserve">_x000D__x000D_
	作者:（美）史比尔　著，李威　译出版社:贵州人民出版社出版时间:2014年09月&lt;U+00A0&gt;    _x000D__x000D_
    _x000D__x000D_
    	_x000D__x000D_
        _x000D__x000D_
        _x000D__x000D_
        _x000D__x000D_
            _x000D__x000D_
                _x000D__x000D_
            _x000D__x000D_
            21730条评论_x000D__x000D_
        _x000D__x000D_
        我要写评论_x000D__x000D_
    _x000D__x000D_
</t>
  </si>
  <si>
    <t xml:space="preserve">_x000D__x000D_
	作者:李欧·李奥尼出版社:南海出版公司出版时间:2017年06月&lt;U+00A0&gt;    _x000D__x000D_
    _x000D__x000D_
    	_x000D__x000D_
        _x000D__x000D_
        _x000D__x000D_
        _x000D__x000D_
            _x000D__x000D_
                _x000D__x000D_
            _x000D__x000D_
            4523条评论_x000D__x000D_
        _x000D__x000D_
        我要写评论_x000D__x000D_
    _x000D__x000D_
</t>
  </si>
  <si>
    <t xml:space="preserve">_x000D__x000D_
	作者:【德】海尔明·史代尔马赫（Hermien Stellmacher），译者：梅竹出版社:长江少年儿童出版社出版时间:2017年04月&lt;U+00A0&gt;    _x000D__x000D_
    _x000D__x000D_
    	_x000D__x000D_
        _x000D__x000D_
        _x000D__x000D_
        _x000D__x000D_
            _x000D__x000D_
                _x000D__x000D_
            _x000D__x000D_
            2047条评论_x000D__x000D_
        _x000D__x000D_
        我要写评论_x000D__x000D_
    _x000D__x000D_
</t>
  </si>
  <si>
    <t xml:space="preserve">_x000D__x000D_
	作者:[美] 美国迪士尼公司 著出版社:国家开放大学出版社出版时间:2017年06月&lt;U+00A0&gt;    _x000D__x000D_
    _x000D__x000D_
    	_x000D__x000D_
        _x000D__x000D_
        _x000D__x000D_
        _x000D__x000D_
            _x000D__x000D_
                _x000D__x000D_
            _x000D__x000D_
            2361条评论_x000D__x000D_
        _x000D__x000D_
        我要写评论_x000D__x000D_
    _x000D__x000D_
</t>
  </si>
  <si>
    <t xml:space="preserve">_x000D__x000D_
	作者:律豆博士出版社:北京师范大学出版社出版时间:2018年03月&lt;U+00A0&gt;    _x000D__x000D_
    _x000D__x000D_
    	_x000D__x000D_
        _x000D__x000D_
        _x000D__x000D_
        _x000D__x000D_
            _x000D__x000D_
                _x000D__x000D_
            _x000D__x000D_
            94条评论_x000D__x000D_
        _x000D__x000D_
        我要写评论_x000D__x000D_
    _x000D__x000D_
</t>
  </si>
  <si>
    <t xml:space="preserve">_x000D__x000D_
	作者:（法）泰马克·泰勒  文，（法）海贝卡·朵特梅  图，吕娟  译出版社:湖北美术出版社出版时间:2009年03月&lt;U+00A0&gt;    _x000D__x000D_
    _x000D__x000D_
    	_x000D__x000D_
        _x000D__x000D_
        _x000D__x000D_
        _x000D__x000D_
            _x000D__x000D_
                _x000D__x000D_
            _x000D__x000D_
            9097条评论_x000D__x000D_
        _x000D__x000D_
        我要写评论_x000D__x000D_
    _x000D__x000D_
</t>
  </si>
  <si>
    <t xml:space="preserve">_x000D__x000D_
	作者:[日]新美南吉·著　[日]太田大八等 绘,林静　译出版社:首都师范大学出版社出版时间:2018年01月&lt;U+00A0&gt;    _x000D__x000D_
    _x000D__x000D_
    	_x000D__x000D_
        _x000D__x000D_
        _x000D__x000D_
        _x000D__x000D_
            _x000D__x000D_
                _x000D__x000D_
            _x000D__x000D_
            357条评论_x000D__x000D_
        _x000D__x000D_
        我要写评论_x000D__x000D_
    _x000D__x000D_
</t>
  </si>
  <si>
    <t xml:space="preserve">_x000D__x000D_
	作者:（美）温特斯　文，（美）卡彭特　图，林良　译出版社:北京联合出版公司出版时间:2012年05月&lt;U+00A0&gt;    _x000D__x000D_
    _x000D__x000D_
    	_x000D__x000D_
        _x000D__x000D_
        _x000D__x000D_
        _x000D__x000D_
            _x000D__x000D_
                _x000D__x000D_
            _x000D__x000D_
            12936条评论_x000D__x000D_
        _x000D__x000D_
        我要写评论_x000D__x000D_
    _x000D__x000D_
</t>
  </si>
  <si>
    <t xml:space="preserve">_x000D__x000D_
	作者:主编：[日] 须田研司 摄影：[日] 久保秀一 等出版社:中国人口出版社出版时间:2017年04月&lt;U+00A0&gt;    _x000D__x000D_
    _x000D__x000D_
    	_x000D__x000D_
        _x000D__x000D_
        _x000D__x000D_
        _x000D__x000D_
            _x000D__x000D_
                _x000D__x000D_
            _x000D__x000D_
            6735条评论_x000D__x000D_
        _x000D__x000D_
        我要写评论_x000D__x000D_
    _x000D__x000D_
</t>
  </si>
  <si>
    <t xml:space="preserve">_x000D__x000D_
	作者:[法] 克劳德·旁帝出版社:接力出版社出版时间:2013年12月&lt;U+00A0&gt;    _x000D__x000D_
    _x000D__x000D_
    	_x000D__x000D_
        _x000D__x000D_
        _x000D__x000D_
        _x000D__x000D_
            _x000D__x000D_
                _x000D__x000D_
            _x000D__x000D_
            884条评论_x000D__x000D_
        _x000D__x000D_
        我要写评论_x000D__x000D_
    _x000D__x000D_
</t>
  </si>
  <si>
    <t xml:space="preserve">_x000D__x000D_
	作者:沈石溪 著出版社:浙江少年儿童出版社出版时间:2008年11月&lt;U+00A0&gt;    _x000D__x000D_
    _x000D__x000D_
    	_x000D__x000D_
        _x000D__x000D_
        _x000D__x000D_
        _x000D__x000D_
            _x000D__x000D_
                _x000D__x000D_
            _x000D__x000D_
            46099条评论_x000D__x000D_
        _x000D__x000D_
        我要写评论_x000D__x000D_
    _x000D__x000D_
</t>
  </si>
  <si>
    <t xml:space="preserve">_x000D__x000D_
	作者:[瑞典]乌尔夫?尼尔森 等/文     [瑞典]爱娃?艾瑞克松/图      彭懿 等/译出版社:湖北少儿出版社出版时间:2013年10月&lt;U+00A0&gt;    _x000D__x000D_
    _x000D__x000D_
    	_x000D__x000D_
        _x000D__x000D_
        _x000D__x000D_
        _x000D__x000D_
            _x000D__x000D_
                _x000D__x000D_
            _x000D__x000D_
            16245条评论_x000D__x000D_
        _x000D__x000D_
        我要写评论_x000D__x000D_
    _x000D__x000D_
</t>
  </si>
  <si>
    <t xml:space="preserve">_x000D__x000D_
	作者:[美]苏斯博士 P.D.伊斯曼 等著出版社:连环画出版社出版时间:2014年09月&lt;U+00A0&gt;    _x000D__x000D_
    _x000D__x000D_
    	_x000D__x000D_
        _x000D__x000D_
        _x000D__x000D_
        _x000D__x000D_
            _x000D__x000D_
                _x000D__x000D_
            _x000D__x000D_
            1988条评论_x000D__x000D_
        _x000D__x000D_
        我要写评论_x000D__x000D_
    _x000D__x000D_
</t>
  </si>
  <si>
    <t xml:space="preserve">_x000D__x000D_
	作者:〔英〕伯宁罕　著，林良　译出版社:河北教育出版社出版时间:2008年09月&lt;U+00A0&gt;    _x000D__x000D_
    _x000D__x000D_
    	_x000D__x000D_
        _x000D__x000D_
        _x000D__x000D_
        _x000D__x000D_
            _x000D__x000D_
                _x000D__x000D_
            _x000D__x000D_
            24575条评论_x000D__x000D_
        _x000D__x000D_
        我要写评论_x000D__x000D_
    _x000D__x000D_
</t>
  </si>
  <si>
    <t xml:space="preserve">_x000D__x000D_
	作者:汤姆·亚当斯 托马斯·弗林萨姆 乔纳森·利腾 乐乐趣 出品出版社:未来出版社出版时间:2016年01月&lt;U+00A0&gt;    _x000D__x000D_
    _x000D__x000D_
    	_x000D__x000D_
        _x000D__x000D_
        _x000D__x000D_
        _x000D__x000D_
            _x000D__x000D_
                _x000D__x000D_
            _x000D__x000D_
            2532条评论_x000D__x000D_
        _x000D__x000D_
        我要写评论_x000D__x000D_
    _x000D__x000D_
</t>
  </si>
  <si>
    <t xml:space="preserve">_x000D__x000D_
	作者:[英]潘妮·戴尔出版社:河北少年儿童出版社出版时间:2017年08月&lt;U+00A0&gt;    _x000D__x000D_
    _x000D__x000D_
    	_x000D__x000D_
        _x000D__x000D_
        _x000D__x000D_
        _x000D__x000D_
            _x000D__x000D_
                _x000D__x000D_
            _x000D__x000D_
            3643条评论_x000D__x000D_
        _x000D__x000D_
        我要写评论_x000D__x000D_
    _x000D__x000D_
</t>
  </si>
  <si>
    <t xml:space="preserve">_x000D__x000D_
	作者:孙家裕出版社:二十一世纪出版社出版时间:2016年11月&lt;U+00A0&gt;    _x000D__x000D_
    _x000D__x000D_
    	_x000D__x000D_
        _x000D__x000D_
        _x000D__x000D_
        _x000D__x000D_
            _x000D__x000D_
                _x000D__x000D_
            _x000D__x000D_
            3518条评论_x000D__x000D_
        _x000D__x000D_
        我要写评论_x000D__x000D_
    _x000D__x000D_
</t>
  </si>
  <si>
    <t xml:space="preserve">_x000D__x000D_
	作者:殷健灵  著出版社:贵州人民出版社出版时间:2012年11月&lt;U+00A0&gt;    _x000D__x000D_
    _x000D__x000D_
    	_x000D__x000D_
        _x000D__x000D_
        _x000D__x000D_
        _x000D__x000D_
            _x000D__x000D_
                _x000D__x000D_
            _x000D__x000D_
            30462条评论_x000D__x000D_
        _x000D__x000D_
        我要写评论_x000D__x000D_
    _x000D__x000D_
</t>
  </si>
  <si>
    <t xml:space="preserve">_x000D__x000D_
	作者:（英）唐纳森  文，（德）舍夫勒  图，任溶溶  译出版社:外语教学与研究出版社出版时间:2005年05月&lt;U+00A0&gt;    _x000D__x000D_
    _x000D__x000D_
    	_x000D__x000D_
        _x000D__x000D_
        _x000D__x000D_
        _x000D__x000D_
            _x000D__x000D_
                _x000D__x000D_
            _x000D__x000D_
            52837条评论_x000D__x000D_
        _x000D__x000D_
        我要写评论_x000D__x000D_
    _x000D__x000D_
</t>
  </si>
  <si>
    <t xml:space="preserve">_x000D__x000D_
	作者:英国光脚丫童书社等出版社:外语教学与研究出版社出版时间:2015年12月&lt;U+00A0&gt;    _x000D__x000D_
    _x000D__x000D_
    	_x000D__x000D_
        _x000D__x000D_
        _x000D__x000D_
        _x000D__x000D_
            _x000D__x000D_
                _x000D__x000D_
            _x000D__x000D_
            1851条评论_x000D__x000D_
        _x000D__x000D_
        我要写评论_x000D__x000D_
    _x000D__x000D_
</t>
  </si>
  <si>
    <t xml:space="preserve">_x000D__x000D_
	作者:英〕安东尼?布朗出版社:河北教育出版社出版时间:2018年01月&lt;U+00A0&gt;原版书名:My Dad&lt;U+00A0&gt;    _x000D__x000D_
    _x000D__x000D_
    	_x000D__x000D_
        _x000D__x000D_
        _x000D__x000D_
        _x000D__x000D_
            _x000D__x000D_
                _x000D__x000D_
            _x000D__x000D_
            42条评论_x000D__x000D_
        _x000D__x000D_
        我要写评论_x000D__x000D_
    _x000D__x000D_
</t>
  </si>
  <si>
    <t xml:space="preserve">_x000D__x000D_
	作者:马克斯·维尔修思  著出版社:湖南少儿出版社出版时间:2011年07月&lt;U+00A0&gt;    _x000D__x000D_
    _x000D__x000D_
    	_x000D__x000D_
        _x000D__x000D_
        _x000D__x000D_
        _x000D__x000D_
            _x000D__x000D_
                _x000D__x000D_
            _x000D__x000D_
            38950条评论_x000D__x000D_
        _x000D__x000D_
        我要写评论_x000D__x000D_
    _x000D__x000D_
</t>
  </si>
  <si>
    <t xml:space="preserve">_x000D__x000D_
	作者:美国国家地理学会　著出版社:浙江少年儿童出版社出版时间:2014年01月&lt;U+00A0&gt;    _x000D__x000D_
    _x000D__x000D_
    	_x000D__x000D_
        _x000D__x000D_
        _x000D__x000D_
        _x000D__x000D_
            _x000D__x000D_
                _x000D__x000D_
            _x000D__x000D_
            7924条评论_x000D__x000D_
        _x000D__x000D_
        我要写评论_x000D__x000D_
    _x000D__x000D_
</t>
  </si>
  <si>
    <t xml:space="preserve">_x000D__x000D_
	作者:（日）佐野洋子 著出版社:接力出版社出版时间:2017年04月&lt;U+00A0&gt;    _x000D__x000D_
    _x000D__x000D_
    	_x000D__x000D_
        _x000D__x000D_
        _x000D__x000D_
        _x000D__x000D_
            _x000D__x000D_
                _x000D__x000D_
            _x000D__x000D_
            44193条评论_x000D__x000D_
        _x000D__x000D_
        我要写评论_x000D__x000D_
    _x000D__x000D_
</t>
  </si>
  <si>
    <t xml:space="preserve">_x000D__x000D_
	作者:[瑞典]波·R·汉伯格 等/文  [瑞典]爱娃·艾瑞克松 等/图出版社:湖北少儿出版社出版时间:2017年05月&lt;U+00A0&gt;    _x000D__x000D_
    _x000D__x000D_
    	_x000D__x000D_
        _x000D__x000D_
        _x000D__x000D_
        _x000D__x000D_
            _x000D__x000D_
                _x000D__x000D_
            _x000D__x000D_
            1332条评论_x000D__x000D_
        _x000D__x000D_
        我要写评论_x000D__x000D_
    _x000D__x000D_
</t>
  </si>
  <si>
    <t xml:space="preserve">_x000D__x000D_
	作者:〔德〕拉尔夫?布奇科出版社:文化发展出版社出版时间:2016年10月&lt;U+00A0&gt;    _x000D__x000D_
    _x000D__x000D_
    	_x000D__x000D_
        _x000D__x000D_
        _x000D__x000D_
        _x000D__x000D_
            _x000D__x000D_
                _x000D__x000D_
            _x000D__x000D_
            5946条评论_x000D__x000D_
        _x000D__x000D_
        我要写评论_x000D__x000D_
    _x000D__x000D_
</t>
  </si>
  <si>
    <t xml:space="preserve">_x000D__x000D_
	作者:〔美〕大卫威斯纳David Wiesner出版社:河北教育出版社出版时间:2014年09月&lt;U+00A0&gt;    _x000D__x000D_
    _x000D__x000D_
    	_x000D__x000D_
        _x000D__x000D_
        _x000D__x000D_
        _x000D__x000D_
            _x000D__x000D_
                _x000D__x000D_
            _x000D__x000D_
            25181条评论_x000D__x000D_
        _x000D__x000D_
        我要写评论_x000D__x000D_
    _x000D__x000D_
</t>
  </si>
  <si>
    <t xml:space="preserve">_x000D__x000D_
	作者:美国培生教育出版集团出版社:中国宇航出版社出版时间:2017年05月&lt;U+00A0&gt;    _x000D__x000D_
    _x000D__x000D_
    	_x000D__x000D_
        _x000D__x000D_
        _x000D__x000D_
        _x000D__x000D_
            _x000D__x000D_
                _x000D__x000D_
            _x000D__x000D_
            1153条评论_x000D__x000D_
        _x000D__x000D_
        我要写评论_x000D__x000D_
    _x000D__x000D_
</t>
  </si>
  <si>
    <t xml:space="preserve">_x000D__x000D_
	作者:[英]埃米莉·伯恩等/文，[英]贝娜蒂塔·焦弗雷特等/图，董丽楠/译，乐乐趣出版出版社:未来出版社出版时间:2016年09月&lt;U+00A0&gt;    _x000D__x000D_
    _x000D__x000D_
    	_x000D__x000D_
        _x000D__x000D_
        _x000D__x000D_
        _x000D__x000D_
            _x000D__x000D_
                _x000D__x000D_
            _x000D__x000D_
            2797条评论_x000D__x000D_
        _x000D__x000D_
        我要写评论_x000D__x000D_
    _x000D__x000D_
</t>
  </si>
  <si>
    <t xml:space="preserve">_x000D__x000D_
	作者:美国培生教育出版集团出版社:中国宇航出版社出版时间:2017年05月&lt;U+00A0&gt;    _x000D__x000D_
    _x000D__x000D_
    	_x000D__x000D_
        _x000D__x000D_
        _x000D__x000D_
        _x000D__x000D_
            _x000D__x000D_
                _x000D__x000D_
            _x000D__x000D_
            1034条评论_x000D__x000D_
        _x000D__x000D_
        我要写评论_x000D__x000D_
    _x000D__x000D_
</t>
  </si>
  <si>
    <t xml:space="preserve">_x000D__x000D_
	作者:詹雅岚出版社:北京理工大学出版社出版时间:2016年12月&lt;U+00A0&gt;    _x000D__x000D_
    _x000D__x000D_
    	_x000D__x000D_
        _x000D__x000D_
        _x000D__x000D_
        _x000D__x000D_
            _x000D__x000D_
                _x000D__x000D_
            _x000D__x000D_
            564条评论_x000D__x000D_
        _x000D__x000D_
        我要写评论_x000D__x000D_
    _x000D__x000D_
</t>
  </si>
  <si>
    <t xml:space="preserve">_x000D__x000D_
	作者:薇拉·威廉斯 著；柯倩华 译出版社:河北教育出版社出版时间:2017年09月&lt;U+00A0&gt;    _x000D__x000D_
    _x000D__x000D_
    	_x000D__x000D_
        _x000D__x000D_
        _x000D__x000D_
        _x000D__x000D_
            _x000D__x000D_
                _x000D__x000D_
            _x000D__x000D_
            2204条评论_x000D__x000D_
        _x000D__x000D_
        我要写评论_x000D__x000D_
    _x000D__x000D_
</t>
  </si>
  <si>
    <t xml:space="preserve">_x000D__x000D_
	作者:牛津大学出版社 著;出版社:长江少年儿童出版社出版时间:2018年01月&lt;U+00A0&gt;    _x000D__x000D_
    _x000D__x000D_
    	_x000D__x000D_
        _x000D__x000D_
        _x000D__x000D_
        _x000D__x000D_
            _x000D__x000D_
                _x000D__x000D_
            _x000D__x000D_
            45条评论_x000D__x000D_
        _x000D__x000D_
        我要写评论_x000D__x000D_
    _x000D__x000D_
</t>
  </si>
  <si>
    <t xml:space="preserve">_x000D__x000D_
	作者:玛格丽特·怀兹·布朗出版社:北京联合出版公司出版时间:2014年07月&lt;U+00A0&gt;    _x000D__x000D_
    _x000D__x000D_
    	_x000D__x000D_
        _x000D__x000D_
        _x000D__x000D_
        _x000D__x000D_
            _x000D__x000D_
                _x000D__x000D_
            _x000D__x000D_
            33430条评论_x000D__x000D_
        _x000D__x000D_
        我要写评论_x000D__x000D_
    _x000D__x000D_
</t>
  </si>
  <si>
    <t xml:space="preserve">_x000D__x000D_
	作者:华一书局 著 步印童书 出品出版社:贵州教育出版社出版时间:2015年05月&lt;U+00A0&gt;    _x000D__x000D_
    _x000D__x000D_
    	_x000D__x000D_
        _x000D__x000D_
        _x000D__x000D_
        _x000D__x000D_
            _x000D__x000D_
                _x000D__x000D_
            _x000D__x000D_
            5110条评论_x000D__x000D_
        _x000D__x000D_
        我要写评论_x000D__x000D_
    _x000D__x000D_
</t>
  </si>
  <si>
    <t xml:space="preserve">_x000D__x000D_
	作者:【韩】南妍汀等 著 【韩】李在恩等 绘  王伟锋 孔祥英 译出版社:中信出版社出版时间:2016年03月&lt;U+00A0&gt;    _x000D__x000D_
    _x000D__x000D_
    	_x000D__x000D_
        _x000D__x000D_
        _x000D__x000D_
        _x000D__x000D_
            _x000D__x000D_
                _x000D__x000D_
            _x000D__x000D_
            4881条评论_x000D__x000D_
        _x000D__x000D_
        我要写评论_x000D__x000D_
    _x000D__x000D_
</t>
  </si>
  <si>
    <t xml:space="preserve">_x000D__x000D_
	作者:迪士尼公司 著，童趣出版有限公司 编出版社:人民邮电出版社出版时间:2016年08月&lt;U+00A0&gt;    _x000D__x000D_
    _x000D__x000D_
    	_x000D__x000D_
        _x000D__x000D_
        _x000D__x000D_
        _x000D__x000D_
            _x000D__x000D_
                _x000D__x000D_
            _x000D__x000D_
            2997条评论_x000D__x000D_
        _x000D__x000D_
        我要写评论_x000D__x000D_
    _x000D__x000D_
</t>
  </si>
  <si>
    <t xml:space="preserve">_x000D__x000D_
	作者:（比）马里耶　原著，王文静　译出版社:贵州教育出版社出版时间:2014年04月&lt;U+00A0&gt;    _x000D__x000D_
    _x000D__x000D_
    	_x000D__x000D_
        _x000D__x000D_
        _x000D__x000D_
        _x000D__x000D_
            _x000D__x000D_
                _x000D__x000D_
            _x000D__x000D_
            4893条评论_x000D__x000D_
        _x000D__x000D_
        我要写评论_x000D__x000D_
    _x000D__x000D_
</t>
  </si>
  <si>
    <t xml:space="preserve">_x000D__x000D_
	作者:方素珍出版社:浙江少年儿童出版社出版时间:2013年10月&lt;U+00A0&gt;    _x000D__x000D_
    _x000D__x000D_
    	_x000D__x000D_
        _x000D__x000D_
        _x000D__x000D_
        _x000D__x000D_
            _x000D__x000D_
                _x000D__x000D_
            _x000D__x000D_
            51606条评论_x000D__x000D_
        _x000D__x000D_
        我要写评论_x000D__x000D_
    _x000D__x000D_
</t>
  </si>
  <si>
    <t xml:space="preserve">_x000D__x000D_
	作者:（日）中野弘隆　著/绘，崔晶、崔荔函、宁烨 译出版社:新蕾出版社出版时间:2011年07月&lt;U+00A0&gt;    _x000D__x000D_
    _x000D__x000D_
    	_x000D__x000D_
        _x000D__x000D_
        _x000D__x000D_
        _x000D__x000D_
            _x000D__x000D_
                _x000D__x000D_
            _x000D__x000D_
            46945条评论_x000D__x000D_
        _x000D__x000D_
        我要写评论_x000D__x000D_
    _x000D__x000D_
</t>
  </si>
  <si>
    <t xml:space="preserve">_x000D__x000D_
	作者:(美)威斯纳出版社:河北教育出版社出版时间:2008年10月&lt;U+00A0&gt;    _x000D__x000D_
    _x000D__x000D_
    	_x000D__x000D_
        _x000D__x000D_
        _x000D__x000D_
        _x000D__x000D_
            _x000D__x000D_
                _x000D__x000D_
            _x000D__x000D_
            33455条评论_x000D__x000D_
        _x000D__x000D_
        我要写评论_x000D__x000D_
    _x000D__x000D_
</t>
  </si>
  <si>
    <t xml:space="preserve">_x000D__x000D_
	作者:[德]卡尔·乌班、[德]曼福雷德·鲍尔、[德]劳拉·赫纳曼 等著 海豚传媒 编出版社:长江少年儿童出版社出版时间:2017年04月&lt;U+00A0&gt;    _x000D__x000D_
    _x000D__x000D_
    	_x000D__x000D_
        _x000D__x000D_
        _x000D__x000D_
        _x000D__x000D_
            _x000D__x000D_
                _x000D__x000D_
            _x000D__x000D_
            316条评论_x000D__x000D_
        _x000D__x000D_
        我要写评论_x000D__x000D_
    _x000D__x000D_
</t>
  </si>
  <si>
    <t xml:space="preserve">_x000D__x000D_
	作者:[法]劳伦斯·萨隆 著，有容书邦 发行出版社:海豚出版社出版时间:2017年09月&lt;U+00A0&gt;    _x000D__x000D_
    _x000D__x000D_
    	_x000D__x000D_
        _x000D__x000D_
        _x000D__x000D_
        _x000D__x000D_
            _x000D__x000D_
                _x000D__x000D_
            _x000D__x000D_
            629条评论_x000D__x000D_
        _x000D__x000D_
        我要写评论_x000D__x000D_
    _x000D__x000D_
</t>
  </si>
  <si>
    <t xml:space="preserve">_x000D__x000D_
	作者:麦格劳希尔教育出版集团出版社:吉林出版集团有限责任公司出版时间:2015年07月&lt;U+00A0&gt;    _x000D__x000D_
    _x000D__x000D_
    	_x000D__x000D_
        _x000D__x000D_
        _x000D__x000D_
        _x000D__x000D_
            _x000D__x000D_
                _x000D__x000D_
            _x000D__x000D_
            2266条评论_x000D__x000D_
        _x000D__x000D_
        我要写评论_x000D__x000D_
    _x000D__x000D_
</t>
  </si>
  <si>
    <t xml:space="preserve">_x000D__x000D_
	作者:（德）格林兄弟，（法）夏尔·佩罗等 著，张荣梅 策划，小当当童书馆 出品出版社:北京联合出版公司出版时间:2016年09月&lt;U+00A0&gt;    _x000D__x000D_
    _x000D__x000D_
    	_x000D__x000D_
        _x000D__x000D_
        _x000D__x000D_
        _x000D__x000D_
            _x000D__x000D_
                _x000D__x000D_
            _x000D__x000D_
            2600条评论_x000D__x000D_
        _x000D__x000D_
        我要写评论_x000D__x000D_
    _x000D__x000D_
</t>
  </si>
  <si>
    <t xml:space="preserve">_x000D__x000D_
	作者:[英]艾米丽.邦/文，[英]史蒂夫.斯科特/图，袁本阳  宁宇/译，乐乐趣出版出版社:未来出版社出版时间:2016年08月&lt;U+00A0&gt;    _x000D__x000D_
    _x000D__x000D_
    	_x000D__x000D_
        _x000D__x000D_
        _x000D__x000D_
        _x000D__x000D_
            _x000D__x000D_
                _x000D__x000D_
            _x000D__x000D_
            3871条评论_x000D__x000D_
        _x000D__x000D_
        我要写评论_x000D__x000D_
    _x000D__x000D_
</t>
  </si>
  <si>
    <t xml:space="preserve">_x000D__x000D_
	作者:（日）筒井赖子，（日）林明子　著，彭懿　译出版社:新星出版社出版时间:2014年04月&lt;U+00A0&gt;    _x000D__x000D_
    _x000D__x000D_
    	_x000D__x000D_
        _x000D__x000D_
        _x000D__x000D_
        _x000D__x000D_
            _x000D__x000D_
                _x000D__x000D_
            _x000D__x000D_
            22022条评论_x000D__x000D_
        _x000D__x000D_
        我要写评论_x000D__x000D_
    _x000D__x000D_
</t>
  </si>
  <si>
    <t xml:space="preserve">_x000D__x000D_
	作者:[英] 詹妮·威尔斯 等/著，[英] 克莱尔埃尔森 等/绘出版社:长江少年儿童出版社出版时间:2017年09月&lt;U+00A0&gt;    _x000D__x000D_
    _x000D__x000D_
    	_x000D__x000D_
        _x000D__x000D_
        _x000D__x000D_
        _x000D__x000D_
            _x000D__x000D_
                _x000D__x000D_
            _x000D__x000D_
            524条评论_x000D__x000D_
        _x000D__x000D_
        我要写评论_x000D__x000D_
    _x000D__x000D_
</t>
  </si>
  <si>
    <t xml:space="preserve">_x000D__x000D_
	作者:〔法〕艾瑞克·巴图／著，第五婷婷／译出版社:湖南少年儿童出版社出版时间:2016年12月&lt;U+00A0&gt;    _x000D__x000D_
    _x000D__x000D_
    	_x000D__x000D_
        _x000D__x000D_
        _x000D__x000D_
        _x000D__x000D_
            _x000D__x000D_
                _x000D__x000D_
            _x000D__x000D_
            2044条评论_x000D__x000D_
        _x000D__x000D_
        我要写评论_x000D__x000D_
    _x000D__x000D_
</t>
  </si>
  <si>
    <t xml:space="preserve">_x000D__x000D_
	作者:江通动漫 著，童趣出版有限公司 编出版社:人民邮电出版社出版时间:2018年01月&lt;U+00A0&gt;    _x000D__x000D_
    _x000D__x000D_
    	_x000D__x000D_
        _x000D__x000D_
        _x000D__x000D_
        _x000D__x000D_
            _x000D__x000D_
                _x000D__x000D_
            _x000D__x000D_
            39条评论_x000D__x000D_
        _x000D__x000D_
        我要写评论_x000D__x000D_
    _x000D__x000D_
</t>
  </si>
  <si>
    <t xml:space="preserve">_x000D__x000D_
	作者:（美）弗兰克 希洛　著出版社:化学工业出版社出版时间:2014年05月&lt;U+00A0&gt;    _x000D__x000D_
    _x000D__x000D_
    	_x000D__x000D_
        _x000D__x000D_
        _x000D__x000D_
        _x000D__x000D_
            _x000D__x000D_
                _x000D__x000D_
            _x000D__x000D_
            15102条评论_x000D__x000D_
        _x000D__x000D_
        我要写评论_x000D__x000D_
    _x000D__x000D_
</t>
  </si>
  <si>
    <t xml:space="preserve">_x000D__x000D_
	作者:［荷］图恩·特勒根 汉斯·哈赫恩 等文 ［荷］彼得·庞蒂亚克 ［比］格尔达·登多芬 等图出版社:贵州人民出版社出版时间:2016年11月&lt;U+00A0&gt;    _x000D__x000D_
    _x000D__x000D_
    	_x000D__x000D_
        _x000D__x000D_
        _x000D__x000D_
        _x000D__x000D_
            _x000D__x000D_
                _x000D__x000D_
            _x000D__x000D_
            735条评论_x000D__x000D_
        _x000D__x000D_
        我要写评论_x000D__x000D_
    _x000D__x000D_
</t>
  </si>
  <si>
    <t xml:space="preserve">_x000D__x000D_
	作者:利奥·巴斯卡利亚　著，任溶溶　译出版社:南海出版公司出版时间:2014年04月&lt;U+00A0&gt;    _x000D__x000D_
    _x000D__x000D_
    	_x000D__x000D_
        _x000D__x000D_
        _x000D__x000D_
        _x000D__x000D_
            _x000D__x000D_
                _x000D__x000D_
            _x000D__x000D_
            49274条评论_x000D__x000D_
        _x000D__x000D_
        我要写评论_x000D__x000D_
    _x000D__x000D_
</t>
  </si>
  <si>
    <t xml:space="preserve">_x000D__x000D_
	作者:（日）坂崎千春/文·图  林静/译出版社:安徽少年儿童出版社出版时间:2017年11月&lt;U+00A0&gt;    _x000D__x000D_
    _x000D__x000D_
    	_x000D__x000D_
        _x000D__x000D_
        _x000D__x000D_
        _x000D__x000D_
            _x000D__x000D_
                _x000D__x000D_
            _x000D__x000D_
            333条评论_x000D__x000D_
        _x000D__x000D_
        我要写评论_x000D__x000D_
    _x000D__x000D_
</t>
  </si>
  <si>
    <t xml:space="preserve">_x000D__x000D_
	作者:（日）日本公文出版 著，王添翼 译出版社:中国民族摄影艺术出版社出版时间:2015年08月&lt;U+00A0&gt;    _x000D__x000D_
    _x000D__x000D_
    	_x000D__x000D_
        _x000D__x000D_
        _x000D__x000D_
        _x000D__x000D_
            _x000D__x000D_
                _x000D__x000D_
            _x000D__x000D_
            11063条评论_x000D__x000D_
        _x000D__x000D_
        我要写评论_x000D__x000D_
    _x000D__x000D_
</t>
  </si>
  <si>
    <t xml:space="preserve">_x000D__x000D_
	作者:[美] 艾伦.贝克尔出版社:新星出版社出版时间:2016年09月&lt;U+00A0&gt;    _x000D__x000D_
    _x000D__x000D_
    	_x000D__x000D_
        _x000D__x000D_
        _x000D__x000D_
        _x000D__x000D_
            _x000D__x000D_
                _x000D__x000D_
            _x000D__x000D_
            12792条评论_x000D__x000D_
        _x000D__x000D_
        我要写评论_x000D__x000D_
    _x000D__x000D_
</t>
  </si>
  <si>
    <t xml:space="preserve">_x000D__x000D_
	作者:广州童年美术设计有限公司出版社:湖南少年儿童出版社出版时间:2017年02月&lt;U+00A0&gt;    _x000D__x000D_
    _x000D__x000D_
    	_x000D__x000D_
        _x000D__x000D_
        _x000D__x000D_
        _x000D__x000D_
            _x000D__x000D_
                _x000D__x000D_
            _x000D__x000D_
            8219条评论_x000D__x000D_
        _x000D__x000D_
        我要写评论_x000D__x000D_
    _x000D__x000D_
</t>
  </si>
  <si>
    <t xml:space="preserve">_x000D__x000D_
	作者:北京小红花图书工作室出版社:中国人口出版社出版时间:2016年07月&lt;U+00A0&gt;    _x000D__x000D_
    _x000D__x000D_
    	_x000D__x000D_
        _x000D__x000D_
        _x000D__x000D_
        _x000D__x000D_
            _x000D__x000D_
                _x000D__x000D_
            _x000D__x000D_
            2538条评论_x000D__x000D_
        _x000D__x000D_
        我要写评论_x000D__x000D_
    _x000D__x000D_
</t>
  </si>
  <si>
    <t xml:space="preserve">_x000D__x000D_
	作者:[法]雅尼克·科阿出版社:长江少年儿童出版社出版时间:2017年07月&lt;U+00A0&gt;    _x000D__x000D_
    _x000D__x000D_
    	_x000D__x000D_
        _x000D__x000D_
        _x000D__x000D_
        _x000D__x000D_
            _x000D__x000D_
                _x000D__x000D_
            _x000D__x000D_
            1050条评论_x000D__x000D_
        _x000D__x000D_
        我要写评论_x000D__x000D_
    _x000D__x000D_
</t>
  </si>
  <si>
    <t xml:space="preserve">_x000D__x000D_
	作者:文/图：〔美〕David Shannon出版社:河北教育出版社出版时间:2014年07月&lt;U+00A0&gt;    _x000D__x000D_
    _x000D__x000D_
    	_x000D__x000D_
        _x000D__x000D_
        _x000D__x000D_
        _x000D__x000D_
            _x000D__x000D_
                _x000D__x000D_
            _x000D__x000D_
            32424条评论_x000D__x000D_
        _x000D__x000D_
        我要写评论_x000D__x000D_
    _x000D__x000D_
</t>
  </si>
  <si>
    <t xml:space="preserve">_x000D__x000D_
	作者:（英）本特利　等著，（英）马修　等绘，翌平　译出版社:湖北少儿出版社出版时间:2011年01月&lt;U+00A0&gt;    _x000D__x000D_
    _x000D__x000D_
    	_x000D__x000D_
        _x000D__x000D_
        _x000D__x000D_
        _x000D__x000D_
            _x000D__x000D_
                _x000D__x000D_
            _x000D__x000D_
            35218条评论_x000D__x000D_
        _x000D__x000D_
        我要写评论_x000D__x000D_
    _x000D__x000D_
</t>
  </si>
  <si>
    <t xml:space="preserve">_x000D__x000D_
	作者:埃尔维·杜莱 文/图出版社:２１世纪出版社出版时间:2018年03月&lt;U+00A0&gt;    _x000D__x000D_
    _x000D__x000D_
    	_x000D__x000D_
        _x000D__x000D_
        _x000D__x000D_
        _x000D__x000D_
            _x000D__x000D_
                _x000D__x000D_
            _x000D__x000D_
            11234条评论_x000D__x000D_
        _x000D__x000D_
        我要写评论_x000D__x000D_
    _x000D__x000D_
</t>
  </si>
  <si>
    <t xml:space="preserve">_x000D__x000D_
	作者:（英）罗斯·英庇，（英）凯瑟琳·麦克尤恩出版社:中信出版社出版时间:2018年01月&lt;U+00A0&gt;    _x000D__x000D_
    _x000D__x000D_
    	_x000D__x000D_
        _x000D__x000D_
        _x000D__x000D_
        _x000D__x000D_
            _x000D__x000D_
                _x000D__x000D_
            _x000D__x000D_
            1039条评论_x000D__x000D_
        _x000D__x000D_
        我要写评论_x000D__x000D_
    _x000D__x000D_
</t>
  </si>
  <si>
    <t xml:space="preserve">_x000D__x000D_
	作者:张秋生出版社:甘肃少年儿童出版社出版时间:2017年05月&lt;U+00A0&gt;    _x000D__x000D_
    _x000D__x000D_
    	_x000D__x000D_
        _x000D__x000D_
        _x000D__x000D_
        _x000D__x000D_
            _x000D__x000D_
                _x000D__x000D_
            _x000D__x000D_
            697条评论_x000D__x000D_
        _x000D__x000D_
        我要写评论_x000D__x000D_
    _x000D__x000D_
</t>
  </si>
  <si>
    <t xml:space="preserve">_x000D__x000D_
	作者:张玲玲 著，刘宗慧 图出版社:２１世纪出版社出版时间:2008年01月&lt;U+00A0&gt;    _x000D__x000D_
    _x000D__x000D_
    	_x000D__x000D_
        _x000D__x000D_
        _x000D__x000D_
        _x000D__x000D_
            _x000D__x000D_
                _x000D__x000D_
            _x000D__x000D_
            32132条评论_x000D__x000D_
        _x000D__x000D_
        我要写评论_x000D__x000D_
    _x000D__x000D_
</t>
  </si>
  <si>
    <t xml:space="preserve">_x000D__x000D_
	作者:文/(韩)李美玉 尹智延等  图/(法)艾德梅肯纳德 (英)大卫勒普顿 等出版社:湖南少年儿童出版社出版时间:2012年11月&lt;U+00A0&gt;    _x000D__x000D_
    _x000D__x000D_
    	_x000D__x000D_
        _x000D__x000D_
        _x000D__x000D_
        _x000D__x000D_
            _x000D__x000D_
                _x000D__x000D_
            _x000D__x000D_
            13553条评论_x000D__x000D_
        _x000D__x000D_
        我要写评论_x000D__x000D_
    _x000D__x000D_
</t>
  </si>
  <si>
    <t xml:space="preserve">_x000D__x000D_
	作者:（美）辛迪·诺伊施万德　著，（美）韦恩·吉亨　绘出版社:外语教学与研究出版社出版时间:2013年09月&lt;U+00A0&gt;    _x000D__x000D_
    _x000D__x000D_
    	_x000D__x000D_
        _x000D__x000D_
        _x000D__x000D_
        _x000D__x000D_
            _x000D__x000D_
                _x000D__x000D_
            _x000D__x000D_
            7782条评论_x000D__x000D_
        _x000D__x000D_
        我要写评论_x000D__x000D_
    _x000D__x000D_
</t>
  </si>
  <si>
    <t xml:space="preserve">_x000D__x000D_
	作者:文/图：（日）宫西达也出版社:河北教育出版社出版时间:2014年10月&lt;U+00A0&gt;    _x000D__x000D_
    _x000D__x000D_
    	_x000D__x000D_
        _x000D__x000D_
        _x000D__x000D_
        _x000D__x000D_
            _x000D__x000D_
                _x000D__x000D_
            _x000D__x000D_
            14845条评论_x000D__x000D_
        _x000D__x000D_
        我要写评论_x000D__x000D_
    _x000D__x000D_
</t>
  </si>
  <si>
    <t xml:space="preserve">_x000D__x000D_
	作者:解旭华出版社:天天出版社有限责任公司出版时间:2017年11月&lt;U+00A0&gt;    _x000D__x000D_
    _x000D__x000D_
    	_x000D__x000D_
        _x000D__x000D_
        _x000D__x000D_
        _x000D__x000D_
            _x000D__x000D_
                _x000D__x000D_
            _x000D__x000D_
            688条评论_x000D__x000D_
        _x000D__x000D_
        我要写评论_x000D__x000D_
    _x000D__x000D_
</t>
  </si>
  <si>
    <t xml:space="preserve">_x000D__x000D_
	作者:李欧·李奥尼出版社:南海出版公司出版时间:2010年09月&lt;U+00A0&gt;    _x000D__x000D_
    _x000D__x000D_
    	_x000D__x000D_
        _x000D__x000D_
        _x000D__x000D_
        _x000D__x000D_
            _x000D__x000D_
                _x000D__x000D_
            _x000D__x000D_
            9977条评论_x000D__x000D_
        _x000D__x000D_
        我要写评论_x000D__x000D_
    _x000D__x000D_
</t>
  </si>
  <si>
    <t xml:space="preserve">_x000D__x000D_
	作者:[英]刘易斯卡洛尔/原著 [美]罗伯特萨布达/纸艺设计 乐乐趣出品出版社:未来出版社出版时间:2015年07月&lt;U+00A0&gt;    _x000D__x000D_
    _x000D__x000D_
    	_x000D__x000D_
        _x000D__x000D_
        _x000D__x000D_
        _x000D__x000D_
            _x000D__x000D_
                _x000D__x000D_
            _x000D__x000D_
            2362条评论_x000D__x000D_
        _x000D__x000D_
        我要写评论_x000D__x000D_
    _x000D__x000D_
</t>
  </si>
  <si>
    <t xml:space="preserve">_x000D__x000D_
	作者:（法） Aurelia Coulaty（奥莱丽娅 古拉缇）出版社:电子工业出版社出版时间:2017年10月&lt;U+00A0&gt;    _x000D__x000D_
    _x000D__x000D_
    	_x000D__x000D_
        _x000D__x000D_
        _x000D__x000D_
        _x000D__x000D_
            _x000D__x000D_
                _x000D__x000D_
            _x000D__x000D_
            1073条评论_x000D__x000D_
        _x000D__x000D_
        我要写评论_x000D__x000D_
    _x000D__x000D_
</t>
  </si>
  <si>
    <t xml:space="preserve">_x000D__x000D_
	作者:（美）麦卡利  著，（美）麦卡利  绘，孙晴峰  译出版社:河北教育出版社出版时间:2009年04月&lt;U+00A0&gt;    _x000D__x000D_
    _x000D__x000D_
    	_x000D__x000D_
        _x000D__x000D_
        _x000D__x000D_
        _x000D__x000D_
            _x000D__x000D_
                _x000D__x000D_
            _x000D__x000D_
            26924条评论_x000D__x000D_
        _x000D__x000D_
        我要写评论_x000D__x000D_
    _x000D__x000D_
</t>
  </si>
  <si>
    <t xml:space="preserve">_x000D__x000D_
	作者:吴承恩，罗贯中，施耐庵，曹雪芹 著出版社:吉林出版集团有限责任公司出版时间:2013年11月&lt;U+00A0&gt;    _x000D__x000D_
    _x000D__x000D_
    	_x000D__x000D_
        _x000D__x000D_
        _x000D__x000D_
        _x000D__x000D_
            _x000D__x000D_
                _x000D__x000D_
            _x000D__x000D_
            9912条评论_x000D__x000D_
        _x000D__x000D_
        我要写评论_x000D__x000D_
    _x000D__x000D_
</t>
  </si>
  <si>
    <t xml:space="preserve">_x000D__x000D_
	作者:英国HIT 娱乐有限公司出版社:外语教学与研究出版社出版时间:2017年06月&lt;U+00A0&gt;    _x000D__x000D_
    _x000D__x000D_
    	_x000D__x000D_
        _x000D__x000D_
        _x000D__x000D_
        _x000D__x000D_
            _x000D__x000D_
                _x000D__x000D_
            _x000D__x000D_
            36条评论_x000D__x000D_
        _x000D__x000D_
        我要写评论_x000D__x000D_
    _x000D__x000D_
</t>
  </si>
  <si>
    <t xml:space="preserve">_x000D__x000D_
	作者:﹝法﹞米歇尔勒库　等著，﹝法﹞以扫米勒　等绘，孙嘉钰　译出版社:南海出版公司出版时间:2014年10月&lt;U+00A0&gt;    _x000D__x000D_
    _x000D__x000D_
    	_x000D__x000D_
        _x000D__x000D_
        _x000D__x000D_
        _x000D__x000D_
            _x000D__x000D_
                _x000D__x000D_
            _x000D__x000D_
            14674条评论_x000D__x000D_
        _x000D__x000D_
        我要写评论_x000D__x000D_
    _x000D__x000D_
</t>
  </si>
  <si>
    <t xml:space="preserve">_x000D__x000D_
	作者:[英] 罗伯·劳埃德·琼斯　著，[英] 贝妮代塔·焦弗莱特，乐乐趣　译出版社:陕西人民教育出版社出版时间:2015年08月&lt;U+00A0&gt;    _x000D__x000D_
    _x000D__x000D_
    	_x000D__x000D_
        _x000D__x000D_
        _x000D__x000D_
        _x000D__x000D_
            _x000D__x000D_
                _x000D__x000D_
            _x000D__x000D_
            6943条评论_x000D__x000D_
        _x000D__x000D_
        我要写评论_x000D__x000D_
    _x000D__x000D_
</t>
  </si>
  <si>
    <t xml:space="preserve">_x000D__x000D_
	作者:（英）柏林罕　编绘，党英台　译出版社:明天出版社出版时间:2010年03月&lt;U+00A0&gt;    _x000D__x000D_
    _x000D__x000D_
    	_x000D__x000D_
        _x000D__x000D_
        _x000D__x000D_
        _x000D__x000D_
            _x000D__x000D_
                _x000D__x000D_
            _x000D__x000D_
            20001条评论_x000D__x000D_
        _x000D__x000D_
        我要写评论_x000D__x000D_
    _x000D__x000D_
</t>
  </si>
  <si>
    <t xml:space="preserve">_x000D__x000D_
	作者:[英]道恩.希瑞特  [英]莎拉.戴维斯/著   董青/译  乐乐趣出品出版社:未来出版社出版时间:2016年04月&lt;U+00A0&gt;    _x000D__x000D_
    _x000D__x000D_
    	_x000D__x000D_
        _x000D__x000D_
        _x000D__x000D_
        _x000D__x000D_
            _x000D__x000D_
                _x000D__x000D_
            _x000D__x000D_
            7137条评论_x000D__x000D_
        _x000D__x000D_
        我要写评论_x000D__x000D_
    _x000D__x000D_
</t>
  </si>
  <si>
    <t xml:space="preserve">_x000D__x000D_
	作者:苏菲·派普尔 著出版社:江苏美术出版社出版时间:2017年03月&lt;U+00A0&gt;    _x000D__x000D_
    _x000D__x000D_
    	_x000D__x000D_
        _x000D__x000D_
        _x000D__x000D_
        _x000D__x000D_
            _x000D__x000D_
                _x000D__x000D_
            _x000D__x000D_
            965条评论_x000D__x000D_
        _x000D__x000D_
        我要写评论_x000D__x000D_
    _x000D__x000D_
</t>
  </si>
  <si>
    <t xml:space="preserve">_x000D__x000D_
	作者:科学教育研究所著  曾思齐译出版社:长江少年儿童出版社出版时间:2017年04月&lt;U+00A0&gt;    _x000D__x000D_
    _x000D__x000D_
    	_x000D__x000D_
        _x000D__x000D_
        _x000D__x000D_
        _x000D__x000D_
            _x000D__x000D_
                _x000D__x000D_
            _x000D__x000D_
            771条评论_x000D__x000D_
        _x000D__x000D_
        我要写评论_x000D__x000D_
    _x000D__x000D_
</t>
  </si>
  <si>
    <t xml:space="preserve">_x000D__x000D_
	作者:（挪）埃纳尔?厄维尔恩 等 著 （挪）欧伊文?托尔塞特 等 绘              方琪等 译出版社:中信出版社出版时间:2017年11月&lt;U+00A0&gt;    _x000D__x000D_
    _x000D__x000D_
    	_x000D__x000D_
        _x000D__x000D_
        _x000D__x000D_
        _x000D__x000D_
            _x000D__x000D_
                _x000D__x000D_
            _x000D__x000D_
            51条评论_x000D__x000D_
        _x000D__x000D_
        我要写评论_x000D__x000D_
    _x000D__x000D_
</t>
  </si>
  <si>
    <t xml:space="preserve">_x000D__x000D_
	作者:【法】塞西尔朱格拉/著 ，【法】玛丽恩皮菲尔帝/绘，蔡莲莉/译出版社:长江少年儿童出版社出版时间:2015年09月&lt;U+00A0&gt;    _x000D__x000D_
    _x000D__x000D_
    	_x000D__x000D_
        _x000D__x000D_
        _x000D__x000D_
        _x000D__x000D_
            _x000D__x000D_
                _x000D__x000D_
            _x000D__x000D_
            3139条评论_x000D__x000D_
        _x000D__x000D_
        我要写评论_x000D__x000D_
    _x000D__x000D_
</t>
  </si>
  <si>
    <t xml:space="preserve">_x000D__x000D_
	作者:亚当·赖豪普特 著，马修·福赛思 绘，余治莹 译出版社:长江少年儿童出版社出版时间:2017年06月&lt;U+00A0&gt;    _x000D__x000D_
    _x000D__x000D_
    	_x000D__x000D_
        _x000D__x000D_
        _x000D__x000D_
        _x000D__x000D_
            _x000D__x000D_
                _x000D__x000D_
            _x000D__x000D_
            1440条评论_x000D__x000D_
        _x000D__x000D_
        我要写评论_x000D__x000D_
    _x000D__x000D_
</t>
  </si>
  <si>
    <t xml:space="preserve">_x000D__x000D_
	作者:廖彩杏出版社:译林出版社出版时间:2017年03月&lt;U+00A0&gt;    _x000D__x000D_
    _x000D__x000D_
    	_x000D__x000D_
        _x000D__x000D_
        _x000D__x000D_
        _x000D__x000D_
            _x000D__x000D_
                _x000D__x000D_
            _x000D__x000D_
            8640条评论_x000D__x000D_
        _x000D__x000D_
        我要写评论_x000D__x000D_
    _x000D__x000D_
</t>
  </si>
  <si>
    <t xml:space="preserve">_x000D__x000D_
	作者:[英]琼斯  编文，[英]托涅蒂  绘，荣信文化  编译出版社:未来出版社出版时间:2011年09月&lt;U+00A0&gt;    _x000D__x000D_
    _x000D__x000D_
    	_x000D__x000D_
        _x000D__x000D_
        _x000D__x000D_
        _x000D__x000D_
            _x000D__x000D_
                _x000D__x000D_
            _x000D__x000D_
            13919条评论_x000D__x000D_
        _x000D__x000D_
        我要写评论_x000D__x000D_
    _x000D__x000D_
</t>
  </si>
  <si>
    <t xml:space="preserve">_x000D__x000D_
	作者:莫·威廉斯出版社:北京联合出版公司出版时间:2015年12月&lt;U+00A0&gt;    _x000D__x000D_
    _x000D__x000D_
    	_x000D__x000D_
        _x000D__x000D_
        _x000D__x000D_
        _x000D__x000D_
            _x000D__x000D_
                _x000D__x000D_
            _x000D__x000D_
            13912条评论_x000D__x000D_
        _x000D__x000D_
        我要写评论_x000D__x000D_
    _x000D__x000D_
</t>
  </si>
  <si>
    <t xml:space="preserve">_x000D__x000D_
	作者:（美）艾伦·贝克尔 著， 译出版社:新星出版社出版时间:2015年07月&lt;U+00A0&gt;    _x000D__x000D_
    _x000D__x000D_
    	_x000D__x000D_
        _x000D__x000D_
        _x000D__x000D_
        _x000D__x000D_
            _x000D__x000D_
                _x000D__x000D_
            _x000D__x000D_
            24388条评论_x000D__x000D_
        _x000D__x000D_
        我要写评论_x000D__x000D_
    _x000D__x000D_
</t>
  </si>
  <si>
    <t xml:space="preserve">_x000D__x000D_
	作者:周翔　文图出版社:２１世纪出版社出版时间:2006年06月&lt;U+00A0&gt;    _x000D__x000D_
    _x000D__x000D_
    	_x000D__x000D_
        _x000D__x000D_
        _x000D__x000D_
        _x000D__x000D_
            _x000D__x000D_
                _x000D__x000D_
            _x000D__x000D_
            20472条评论_x000D__x000D_
        _x000D__x000D_
        我要写评论_x000D__x000D_
    _x000D__x000D_
</t>
  </si>
  <si>
    <t xml:space="preserve">_x000D__x000D_
	作者:（日）日本公文出版出版社:连环画出版社出版时间:2015年08月&lt;U+00A0&gt;    _x000D__x000D_
    _x000D__x000D_
    	_x000D__x000D_
        _x000D__x000D_
        _x000D__x000D_
        _x000D__x000D_
            _x000D__x000D_
                _x000D__x000D_
            _x000D__x000D_
            1259条评论_x000D__x000D_
        _x000D__x000D_
        我要写评论_x000D__x000D_
    _x000D__x000D_
</t>
  </si>
  <si>
    <t xml:space="preserve">_x000D__x000D_
	作者:(美) 阿伦·雷诺兹　著， (美) 彼得·布朗　绘，杨玲玲，彭懿　译出版社:贵州人民出版社出版时间:2014年06月&lt;U+00A0&gt;    _x000D__x000D_
    _x000D__x000D_
    	_x000D__x000D_
        _x000D__x000D_
        _x000D__x000D_
        _x000D__x000D_
            _x000D__x000D_
                _x000D__x000D_
            _x000D__x000D_
            20281条评论_x000D__x000D_
        _x000D__x000D_
        我要写评论_x000D__x000D_
    _x000D__x000D_
</t>
  </si>
  <si>
    <t xml:space="preserve">_x000D__x000D_
	作者:(美)朱蒂丝 圣乔治 著 （美）大卫 司摩/绘 著，杨卫东 译出版社:新星出版社出版时间:2014年01月&lt;U+00A0&gt;    _x000D__x000D_
    _x000D__x000D_
    	_x000D__x000D_
        _x000D__x000D_
        _x000D__x000D_
        _x000D__x000D_
            _x000D__x000D_
                _x000D__x000D_
            _x000D__x000D_
            10305条评论_x000D__x000D_
        _x000D__x000D_
        我要写评论_x000D__x000D_
    _x000D__x000D_
</t>
  </si>
  <si>
    <t xml:space="preserve">_x000D__x000D_
	作者:中信美术馆 著;出版社:中信出版社出版时间:2017年12月&lt;U+00A0&gt;    _x000D__x000D_
    _x000D__x000D_
    	_x000D__x000D_
        _x000D__x000D_
        _x000D__x000D_
        _x000D__x000D_
            _x000D__x000D_
                _x000D__x000D_
            _x000D__x000D_
            34条评论_x000D__x000D_
        _x000D__x000D_
        我要写评论_x000D__x000D_
    _x000D__x000D_
</t>
  </si>
  <si>
    <t xml:space="preserve">_x000D__x000D_
	作者:（美）斯凯瑞　著，康宁　译出版社:贵州人民出版社出版时间:2008年04月&lt;U+00A0&gt;    _x000D__x000D_
    _x000D__x000D_
    	_x000D__x000D_
        _x000D__x000D_
        _x000D__x000D_
        _x000D__x000D_
            _x000D__x000D_
                _x000D__x000D_
            _x000D__x000D_
            40928条评论_x000D__x000D_
        _x000D__x000D_
        我要写评论_x000D__x000D_
    _x000D__x000D_
</t>
  </si>
  <si>
    <t xml:space="preserve">_x000D__x000D_
	作者:（日）山本直英　编，（日）佐藤真纪子　绘，蒲蒲兰　译出版社:连环画出版社出版时间:2012年07月&lt;U+00A0&gt;    _x000D__x000D_
    _x000D__x000D_
    	_x000D__x000D_
        _x000D__x000D_
        _x000D__x000D_
        _x000D__x000D_
            _x000D__x000D_
                _x000D__x000D_
            _x000D__x000D_
            72564条评论_x000D__x000D_
        _x000D__x000D_
        我要写评论_x000D__x000D_
    _x000D__x000D_
</t>
  </si>
  <si>
    <t xml:space="preserve">_x000D__x000D_
	作者:（英）大卫?麦基 著，柳漾 译出版社:北京联合出版公司出版时间:2013年04月&lt;U+00A0&gt;    _x000D__x000D_
    _x000D__x000D_
    	_x000D__x000D_
        _x000D__x000D_
        _x000D__x000D_
        _x000D__x000D_
            _x000D__x000D_
                _x000D__x000D_
            _x000D__x000D_
            2199条评论_x000D__x000D_
        _x000D__x000D_
        我要写评论_x000D__x000D_
    _x000D__x000D_
</t>
  </si>
  <si>
    <t xml:space="preserve">_x000D__x000D_
	作者:（美）胡斯，（美）胡斯　著，（美）蒂莉　绘，漪然　译出版社:湖南少儿出版社出版时间:2012年09月&lt;U+00A0&gt;    _x000D__x000D_
    _x000D__x000D_
    	_x000D__x000D_
        _x000D__x000D_
        _x000D__x000D_
        _x000D__x000D_
            _x000D__x000D_
                _x000D__x000D_
            _x000D__x000D_
            49021条评论_x000D__x000D_
        _x000D__x000D_
        我要写评论_x000D__x000D_
    _x000D__x000D_
</t>
  </si>
  <si>
    <t xml:space="preserve">_x000D__x000D_
	作者:（德）格林兄弟，（丹）安徒生等 著，张荣梅 策划，小当当童书馆 出品出版社:北京联合出版公司出版时间:2016年09月&lt;U+00A0&gt;    _x000D__x000D_
    _x000D__x000D_
    	_x000D__x000D_
        _x000D__x000D_
        _x000D__x000D_
        _x000D__x000D_
            _x000D__x000D_
                _x000D__x000D_
            _x000D__x000D_
            2694条评论_x000D__x000D_
        _x000D__x000D_
        我要写评论_x000D__x000D_
    _x000D__x000D_
</t>
  </si>
  <si>
    <t xml:space="preserve">_x000D__x000D_
	作者:（美）斯凯瑞  著，漆仰平  译出版社:贵州人民出版社出版时间:2007年06月&lt;U+00A0&gt;    _x000D__x000D_
    _x000D__x000D_
    	_x000D__x000D_
        _x000D__x000D_
        _x000D__x000D_
        _x000D__x000D_
            _x000D__x000D_
                _x000D__x000D_
            _x000D__x000D_
            69167条评论_x000D__x000D_
        _x000D__x000D_
        我要写评论_x000D__x000D_
    _x000D__x000D_
</t>
  </si>
  <si>
    <t xml:space="preserve">_x000D__x000D_
	作者:贝西·艾芙瑞（Betsy Everitt） 著；柯倩华 译出版社:明天出版社出版时间:2007年06月&lt;U+00A0&gt;    _x000D__x000D_
    _x000D__x000D_
    	_x000D__x000D_
        _x000D__x000D_
        _x000D__x000D_
        _x000D__x000D_
            _x000D__x000D_
                _x000D__x000D_
            _x000D__x000D_
            3630条评论_x000D__x000D_
        _x000D__x000D_
        我要写评论_x000D__x000D_
    _x000D__x000D_
</t>
  </si>
  <si>
    <t xml:space="preserve">_x000D__x000D_
	作者:（韩）金兰珠、张惠京、李惠玉等著，（韩）姜民京、任景熙、松贞花等绘出版社:湖南少儿出版社出版时间:2014年04月&lt;U+00A0&gt;    _x000D__x000D_
    _x000D__x000D_
    	_x000D__x000D_
        _x000D__x000D_
        _x000D__x000D_
        _x000D__x000D_
            _x000D__x000D_
                _x000D__x000D_
            _x000D__x000D_
            14757条评论_x000D__x000D_
        _x000D__x000D_
        我要写评论_x000D__x000D_
    _x000D__x000D_
</t>
  </si>
  <si>
    <t xml:space="preserve">_x000D__x000D_
	作者:美国心理学会 著出版社:化学工业出版社出版时间:2016年07月&lt;U+00A0&gt;    _x000D__x000D_
    _x000D__x000D_
    	_x000D__x000D_
        _x000D__x000D_
        _x000D__x000D_
        _x000D__x000D_
            _x000D__x000D_
                _x000D__x000D_
            _x000D__x000D_
            989条评论_x000D__x000D_
        _x000D__x000D_
        我要写评论_x000D__x000D_
    _x000D__x000D_
</t>
  </si>
  <si>
    <t xml:space="preserve">_x000D__x000D_
	作者:（美）朵琳克罗宁 文,贝西赖文 图,漪然  译出版社:湖南少儿出版社出版时间:2013年04月&lt;U+00A0&gt;    _x000D__x000D_
    _x000D__x000D_
    	_x000D__x000D_
        _x000D__x000D_
        _x000D__x000D_
        _x000D__x000D_
            _x000D__x000D_
                _x000D__x000D_
            _x000D__x000D_
            21613条评论_x000D__x000D_
        _x000D__x000D_
        我要写评论_x000D__x000D_
    _x000D__x000D_
</t>
  </si>
  <si>
    <t xml:space="preserve">_x000D__x000D_
	作者:杨永青出版社:新蕾出版社出版时间:2015年08月&lt;U+00A0&gt;    _x000D__x000D_
    _x000D__x000D_
    	_x000D__x000D_
        _x000D__x000D_
        _x000D__x000D_
        _x000D__x000D_
            _x000D__x000D_
                _x000D__x000D_
            _x000D__x000D_
            1347条评论_x000D__x000D_
        _x000D__x000D_
        我要写评论_x000D__x000D_
    _x000D__x000D_
</t>
  </si>
  <si>
    <t xml:space="preserve">_x000D__x000D_
	作者:[美] 艾诺·洛贝尔 著；潘人木，党英台 译出版社:明天出版社出版时间:2009年06月&lt;U+00A0&gt;    _x000D__x000D_
    _x000D__x000D_
    	_x000D__x000D_
        _x000D__x000D_
        _x000D__x000D_
        _x000D__x000D_
            _x000D__x000D_
                _x000D__x000D_
            _x000D__x000D_
            5328条评论_x000D__x000D_
        _x000D__x000D_
        我要写评论_x000D__x000D_
    _x000D__x000D_
</t>
  </si>
  <si>
    <t xml:space="preserve">_x000D__x000D_
	作者:日本公文出版出版社:中国民族摄影艺术出版社出版时间:2017年10月&lt;U+00A0&gt;    _x000D__x000D_
    _x000D__x000D_
    	_x000D__x000D_
        _x000D__x000D_
        _x000D__x000D_
        _x000D__x000D_
            _x000D__x000D_
                _x000D__x000D_
            _x000D__x000D_
            373条评论_x000D__x000D_
        _x000D__x000D_
        我要写评论_x000D__x000D_
    _x000D__x000D_
</t>
  </si>
  <si>
    <t xml:space="preserve">_x000D__x000D_
	作者:土屋麻由美 作，相野谷由起 佐藤真纪子 绘出版社:HarperCollins UK出版时间:2012年07月&lt;U+00A0&gt;    _x000D__x000D_
    _x000D__x000D_
    	_x000D__x000D_
        _x000D__x000D_
        _x000D__x000D_
        _x000D__x000D_
            _x000D__x000D_
                _x000D__x000D_
            _x000D__x000D_
            9519条评论_x000D__x000D_
        _x000D__x000D_
        我要写评论_x000D__x000D_
    _x000D__x000D_
</t>
  </si>
  <si>
    <t xml:space="preserve">_x000D__x000D_
	作者:（美）迪士尼公司 著，童趣出版有限公司 编出版社:人民邮电出版社出版时间:2017年04月&lt;U+00A0&gt;    _x000D__x000D_
    _x000D__x000D_
    	_x000D__x000D_
        _x000D__x000D_
        _x000D__x000D_
        _x000D__x000D_
            _x000D__x000D_
                _x000D__x000D_
            _x000D__x000D_
            1802条评论_x000D__x000D_
        _x000D__x000D_
        我要写评论_x000D__x000D_
    _x000D__x000D_
</t>
  </si>
  <si>
    <t xml:space="preserve">_x000D__x000D_
	作者:[法]艾德兰 文，[法]巴尔博里尼，[法]帕斯卡尔艾德兰，乐乐趣出品出版社:未来出版社出版时间:2012年06月&lt;U+00A0&gt;    _x000D__x000D_
    _x000D__x000D_
    	_x000D__x000D_
        _x000D__x000D_
        _x000D__x000D_
        _x000D__x000D_
            _x000D__x000D_
                _x000D__x000D_
            _x000D__x000D_
            2288条评论_x000D__x000D_
        _x000D__x000D_
        我要写评论_x000D__x000D_
    _x000D__x000D_
</t>
  </si>
  <si>
    <t xml:space="preserve">_x000D__x000D_
	作者:宫西达也 著，杨文 译出版社:２１世纪出版社出版时间:2009年01月&lt;U+00A0&gt;    _x000D__x000D_
    _x000D__x000D_
    	_x000D__x000D_
        _x000D__x000D_
        _x000D__x000D_
        _x000D__x000D_
            _x000D__x000D_
                _x000D__x000D_
            _x000D__x000D_
            47178条评论_x000D__x000D_
        _x000D__x000D_
        我要写评论_x000D__x000D_
    _x000D__x000D_
</t>
  </si>
  <si>
    <t xml:space="preserve">_x000D__x000D_
	作者:宫西达也 文·图， 王志庚 译出版社:北京联合出版公司出版时间:2017年06月&lt;U+00A0&gt;    _x000D__x000D_
    _x000D__x000D_
    	_x000D__x000D_
        _x000D__x000D_
        _x000D__x000D_
        _x000D__x000D_
            _x000D__x000D_
                _x000D__x000D_
            _x000D__x000D_
            585条评论_x000D__x000D_
        _x000D__x000D_
        我要写评论_x000D__x000D_
    _x000D__x000D_
</t>
  </si>
  <si>
    <t xml:space="preserve">_x000D__x000D_
	作者:中国教育科学研究院早期教育研究中心 编；金波、圣野 等/文，蔡皋、朱成梁等/图出版社:教育科学出版社出版时间:2015年11月&lt;U+00A0&gt;    _x000D__x000D_
    _x000D__x000D_
    	_x000D__x000D_
        _x000D__x000D_
        _x000D__x000D_
        _x000D__x000D_
            _x000D__x000D_
                _x000D__x000D_
            _x000D__x000D_
            2926条评论_x000D__x000D_
        _x000D__x000D_
        我要写评论_x000D__x000D_
    _x000D__x000D_
</t>
  </si>
  <si>
    <t xml:space="preserve">_x000D__x000D_
	作者:安德烈·德昂 著；余治莹 译出版社:河北教育出版社出版时间:2017年09月&lt;U+00A0&gt;    _x000D__x000D_
    _x000D__x000D_
    	_x000D__x000D_
        _x000D__x000D_
        _x000D__x000D_
        _x000D__x000D_
            _x000D__x000D_
                _x000D__x000D_
            _x000D__x000D_
            2903条评论_x000D__x000D_
        _x000D__x000D_
        我要写评论_x000D__x000D_
    _x000D__x000D_
</t>
  </si>
  <si>
    <t>歪歪兔行为习惯系列互动图画书（全10册，赠完整版动画片DVD）</t>
    <phoneticPr fontId="5" type="noConversion"/>
  </si>
  <si>
    <t>玛蒂娜故事书（全新版）</t>
    <phoneticPr fontId="5" type="noConversion"/>
  </si>
  <si>
    <t>写给儿童的成语故事（全10册）</t>
    <phoneticPr fontId="5" type="noConversion"/>
  </si>
  <si>
    <t>小鸡球球触感玩具书：全5册+D4D2:D39</t>
    <phoneticPr fontId="5" type="noConversion"/>
  </si>
  <si>
    <t>可爱的鼠小弟（1-22）</t>
    <phoneticPr fontId="5" type="noConversion"/>
  </si>
  <si>
    <t>不可思议的旅程（凯迪克大奖绘本三部曲）</t>
    <phoneticPr fontId="5" type="noConversion"/>
  </si>
  <si>
    <t>益智/游戏</t>
  </si>
  <si>
    <t>卡通/动漫/图画书</t>
  </si>
  <si>
    <t>认知</t>
  </si>
  <si>
    <t>科普/百科</t>
  </si>
  <si>
    <t>玩具书</t>
  </si>
  <si>
    <t>纸板书</t>
  </si>
  <si>
    <t>图画故事</t>
  </si>
  <si>
    <t>入学准备</t>
  </si>
  <si>
    <t>文学</t>
  </si>
  <si>
    <t>少儿英语</t>
  </si>
  <si>
    <t>艺术课堂</t>
  </si>
  <si>
    <t>入园准备</t>
  </si>
  <si>
    <t>童谣</t>
  </si>
  <si>
    <t>行标签</t>
  </si>
  <si>
    <t>(空白)</t>
  </si>
  <si>
    <t>总计</t>
  </si>
  <si>
    <t>3-6</t>
  </si>
  <si>
    <t>列标签</t>
  </si>
  <si>
    <t>计数项:age</t>
  </si>
  <si>
    <t>引进</t>
  </si>
  <si>
    <t>引进</t>
    <phoneticPr fontId="5" type="noConversion"/>
  </si>
  <si>
    <t>可爱的身体 （全8册）</t>
    <phoneticPr fontId="5" type="noConversion"/>
  </si>
  <si>
    <t>出版信息</t>
    <phoneticPr fontId="5" type="noConversion"/>
  </si>
  <si>
    <t>来源</t>
    <phoneticPr fontId="5" type="noConversion"/>
  </si>
  <si>
    <t xml:space="preserve">_x000D__x000D_
	作者:英国快乐瓢虫出版公司  编著 ; 圣孙鹏译出版社:安徽少年儿童出版社出版时间:2017年07月&lt;U+00A0&gt;    _x000D__x000D_
    _x000D__x000D_
    	_x000D__x000D_
        _x000D__x000D_
        _x000D__x000D_
        _x000D__x000D_
            _x000D__x000D_
                _x000D__x000D_
            _x000D__x000D_
            8068条评论_x000D__x000D_
        _x000D__x000D_
        我要写评论_x000D__x000D_
    _x000D__x000D_
</t>
    <phoneticPr fontId="5" type="noConversion"/>
  </si>
  <si>
    <t xml:space="preserve">_x000D__x000D_
	作者:［日］大井喜久夫、大井操、三轮广明、松浦博和出版社:现代出版社出版时间:2016年07月&lt;U+00A0&gt;    _x000D__x000D_
    _x000D__x000D_
    	_x000D__x000D_
        _x000D__x000D_
        _x000D__x000D_
        _x000D__x000D_
            _x000D__x000D_
                _x000D__x000D_
            _x000D__x000D_
            646条评论_x000D__x000D_
        _x000D__x000D_
        我要写评论_x000D__x000D_
    _x000D__x000D_
</t>
    <phoneticPr fontId="5" type="noConversion"/>
  </si>
  <si>
    <t xml:space="preserve">_x000D__x000D_
	作者:﹝日﹞马场登 文·图，章斌　等译出版社:新星出版社出版时间:2012年04月&lt;U+00A0&gt;    _x000D__x000D_
    _x000D__x000D_
    	_x000D__x000D_
        _x000D__x000D_
        _x000D__x000D_
        _x000D__x000D_
            _x000D__x000D_
                _x000D__x000D_
            _x000D__x000D_
            32697条评论_x000D__x000D_
        _x000D__x000D_
        我要写评论_x000D__x000D_
    _x000D__x000D_
</t>
    <phoneticPr fontId="5" type="noConversion"/>
  </si>
  <si>
    <t>原创</t>
    <phoneticPr fontId="5" type="noConversion"/>
  </si>
  <si>
    <t>http://product.dangdang.com/25087655.html</t>
    <phoneticPr fontId="5" type="noConversion"/>
  </si>
  <si>
    <t xml:space="preserve">_x000D__x000D_
	作者:间濑直方 著，彭懿 周龙梅 译出版社:二十一世纪出版社出版时间:2017年08月&lt;U+00A0&gt;    _x000D__x000D_
    _x000D__x000D_
    	_x000D__x000D_
        _x000D__x000D_
        _x000D__x000D_
        _x000D__x000D_
            _x000D__x000D_
                _x000D__x000D_
            _x000D__x000D_
            18422条评论_x000D__x000D_
        _x000D__x000D_
        我要写评论_x000D__x000D_
    _x000D__x000D_
</t>
    <phoneticPr fontId="5" type="noConversion"/>
  </si>
  <si>
    <t>图画故事</t>
    <phoneticPr fontId="5" type="noConversion"/>
  </si>
  <si>
    <t>作者来源国</t>
    <phoneticPr fontId="5" type="noConversion"/>
  </si>
  <si>
    <t>日本</t>
  </si>
  <si>
    <t>日本</t>
    <phoneticPr fontId="5" type="noConversion"/>
  </si>
  <si>
    <t>英国</t>
  </si>
  <si>
    <t>英国</t>
    <phoneticPr fontId="5" type="noConversion"/>
  </si>
  <si>
    <t>德国</t>
  </si>
  <si>
    <t>德国</t>
    <phoneticPr fontId="5" type="noConversion"/>
  </si>
  <si>
    <t>比利时</t>
  </si>
  <si>
    <t>比利时</t>
    <phoneticPr fontId="5" type="noConversion"/>
  </si>
  <si>
    <t>法国</t>
  </si>
  <si>
    <t>法国</t>
    <phoneticPr fontId="5" type="noConversion"/>
  </si>
  <si>
    <t>澳大利亚</t>
  </si>
  <si>
    <t>澳大利亚</t>
    <phoneticPr fontId="5" type="noConversion"/>
  </si>
  <si>
    <t>奥地利</t>
  </si>
  <si>
    <t>奥地利</t>
    <phoneticPr fontId="5" type="noConversion"/>
  </si>
  <si>
    <t>荷兰</t>
  </si>
  <si>
    <t>荷兰</t>
    <phoneticPr fontId="5" type="noConversion"/>
  </si>
  <si>
    <t>波兰</t>
  </si>
  <si>
    <t>波兰</t>
    <phoneticPr fontId="5" type="noConversion"/>
  </si>
  <si>
    <t>韩国</t>
  </si>
  <si>
    <t>韩国</t>
    <phoneticPr fontId="5" type="noConversion"/>
  </si>
  <si>
    <t>阿根廷</t>
  </si>
  <si>
    <t>阿根廷</t>
    <phoneticPr fontId="5" type="noConversion"/>
  </si>
  <si>
    <t>伊朗</t>
  </si>
  <si>
    <t>伊朗</t>
    <phoneticPr fontId="5" type="noConversion"/>
  </si>
  <si>
    <t>瑞典</t>
  </si>
  <si>
    <t>瑞典</t>
    <phoneticPr fontId="5" type="noConversion"/>
  </si>
  <si>
    <t>瑞士</t>
  </si>
  <si>
    <t>瑞士</t>
    <phoneticPr fontId="5" type="noConversion"/>
  </si>
  <si>
    <t>加拿大</t>
  </si>
  <si>
    <t>加拿大</t>
    <phoneticPr fontId="5" type="noConversion"/>
  </si>
  <si>
    <t>开数越大，书越小</t>
    <phoneticPr fontId="5" type="noConversion"/>
  </si>
  <si>
    <t>一般图书为16开、32开</t>
    <phoneticPr fontId="5" type="noConversion"/>
  </si>
  <si>
    <r>
      <t>方形开本6开、</t>
    </r>
    <r>
      <rPr>
        <sz val="11"/>
        <color theme="1"/>
        <rFont val="宋体"/>
        <family val="3"/>
        <charset val="134"/>
        <scheme val="minor"/>
      </rPr>
      <t>12开、20开、24开</t>
    </r>
    <phoneticPr fontId="5" type="noConversion"/>
  </si>
  <si>
    <t>Price</t>
  </si>
  <si>
    <t>¥192.30</t>
  </si>
  <si>
    <t>¥102.20</t>
  </si>
  <si>
    <t>¥91.90</t>
  </si>
  <si>
    <t>¥98.60</t>
  </si>
  <si>
    <t>¥115.40</t>
  </si>
  <si>
    <t>¥114.20</t>
  </si>
  <si>
    <t>¥62.10</t>
  </si>
  <si>
    <t>¥65.00</t>
  </si>
  <si>
    <t>¥73.50</t>
  </si>
  <si>
    <t>¥105.90</t>
  </si>
  <si>
    <t>¥77.60</t>
  </si>
  <si>
    <t>¥57.70</t>
  </si>
  <si>
    <t>¥60.80</t>
  </si>
  <si>
    <t>¥117.00</t>
  </si>
  <si>
    <t>¥266.60</t>
  </si>
  <si>
    <t>¥147.70</t>
  </si>
  <si>
    <t>¥127.70</t>
  </si>
  <si>
    <t>¥92.40</t>
  </si>
  <si>
    <t>¥110.80</t>
  </si>
  <si>
    <t>¥69.00</t>
  </si>
  <si>
    <t>¥174.40</t>
  </si>
  <si>
    <t>¥83.10</t>
  </si>
  <si>
    <t>¥164.30</t>
  </si>
  <si>
    <t>¥34.40</t>
  </si>
  <si>
    <t>¥31.10</t>
  </si>
  <si>
    <t>¥153.10</t>
  </si>
  <si>
    <t>¥151.50</t>
  </si>
  <si>
    <t>¥39.80</t>
  </si>
  <si>
    <t>¥182.80</t>
  </si>
  <si>
    <t>¥61.60</t>
  </si>
  <si>
    <t>¥97.00</t>
  </si>
  <si>
    <t>¥60.60</t>
  </si>
  <si>
    <t>¥27.70</t>
  </si>
  <si>
    <t>¥77.00</t>
  </si>
  <si>
    <t>¥41.40</t>
  </si>
  <si>
    <t>¥63.70</t>
  </si>
  <si>
    <t>¥121.20</t>
  </si>
  <si>
    <t>¥68.70</t>
  </si>
  <si>
    <t>¥241.50</t>
  </si>
  <si>
    <t>¥34.50</t>
  </si>
  <si>
    <t>¥315.40</t>
  </si>
  <si>
    <t>¥144.70</t>
  </si>
  <si>
    <t>¥166.20</t>
  </si>
  <si>
    <t>¥274.20</t>
  </si>
  <si>
    <t>¥135.30</t>
  </si>
  <si>
    <t>¥54.50</t>
  </si>
  <si>
    <t>¥79.70</t>
  </si>
  <si>
    <t>¥31.70</t>
  </si>
  <si>
    <t>¥76.20</t>
  </si>
  <si>
    <t>¥145.40</t>
  </si>
  <si>
    <t>¥226.50</t>
  </si>
  <si>
    <t>¥30.50</t>
  </si>
  <si>
    <t>¥178.10</t>
  </si>
  <si>
    <t>¥114.70</t>
  </si>
  <si>
    <t>¥132.70</t>
  </si>
  <si>
    <t>¥55.40</t>
  </si>
  <si>
    <t>¥243.50</t>
  </si>
  <si>
    <t>¥52.50</t>
  </si>
  <si>
    <t>¥49.30</t>
  </si>
  <si>
    <t>¥82.30</t>
  </si>
  <si>
    <t>¥194.80</t>
  </si>
  <si>
    <t>¥87.30</t>
  </si>
  <si>
    <t>¥61.00</t>
  </si>
  <si>
    <t>¥69.30</t>
  </si>
  <si>
    <t>¥111.50</t>
  </si>
  <si>
    <t>¥40.30</t>
  </si>
  <si>
    <t>¥138.50</t>
  </si>
  <si>
    <t>¥11.70</t>
  </si>
  <si>
    <t>¥73.90</t>
  </si>
  <si>
    <t>¥108.20</t>
  </si>
  <si>
    <t>¥48.50</t>
  </si>
  <si>
    <t>¥58.90</t>
  </si>
  <si>
    <t>¥28.80</t>
  </si>
  <si>
    <t>¥59.30</t>
  </si>
  <si>
    <t>¥426.10</t>
  </si>
  <si>
    <t>¥96.60</t>
  </si>
  <si>
    <t>¥123.10</t>
  </si>
  <si>
    <t>¥54.80</t>
  </si>
  <si>
    <t>¥74.50</t>
  </si>
  <si>
    <t>¥115.80</t>
  </si>
  <si>
    <t>¥332.40</t>
  </si>
  <si>
    <t>¥267.10</t>
  </si>
  <si>
    <t>¥36.50</t>
  </si>
  <si>
    <t>¥247.60</t>
  </si>
  <si>
    <t>¥93.50</t>
  </si>
  <si>
    <t>¥44.70</t>
  </si>
  <si>
    <t>¥212.40</t>
  </si>
  <si>
    <t>¥47.00</t>
  </si>
  <si>
    <t>¥38.50</t>
  </si>
  <si>
    <t>¥152.40</t>
  </si>
  <si>
    <t>¥165.90</t>
  </si>
  <si>
    <t>¥98.30</t>
  </si>
  <si>
    <t>¥52.70</t>
  </si>
  <si>
    <t>¥68.60</t>
  </si>
  <si>
    <t>¥99.70</t>
  </si>
  <si>
    <t>¥46.20</t>
  </si>
  <si>
    <t>¥30.80</t>
  </si>
  <si>
    <t>¥19.80</t>
  </si>
  <si>
    <t>¥81.10</t>
  </si>
  <si>
    <t>¥43.30</t>
  </si>
  <si>
    <t>¥29.23</t>
  </si>
  <si>
    <t>¥91.40</t>
  </si>
  <si>
    <t>¥40.85</t>
  </si>
  <si>
    <t>¥101.10</t>
  </si>
  <si>
    <t>¥254.80</t>
  </si>
  <si>
    <t>¥15.80</t>
  </si>
  <si>
    <t>¥37.00</t>
  </si>
  <si>
    <t>¥90.60</t>
  </si>
  <si>
    <t>¥161.60</t>
  </si>
  <si>
    <t>¥123.70</t>
  </si>
  <si>
    <t>¥29.10</t>
  </si>
  <si>
    <t>¥183.40</t>
  </si>
  <si>
    <t>¥592.50</t>
  </si>
  <si>
    <t>¥34.70</t>
  </si>
  <si>
    <t>¥30.30</t>
  </si>
  <si>
    <t>¥49.50</t>
  </si>
  <si>
    <t>¥6.65</t>
  </si>
  <si>
    <t>¥24.51</t>
  </si>
  <si>
    <t>¥32.40</t>
  </si>
  <si>
    <t>¥54.29</t>
  </si>
  <si>
    <t>¥115.70</t>
  </si>
  <si>
    <t>¥15.01</t>
  </si>
  <si>
    <t>¥29.30</t>
  </si>
  <si>
    <t>¥99.30</t>
  </si>
  <si>
    <t>¥19.70</t>
  </si>
  <si>
    <t>¥49.00</t>
  </si>
  <si>
    <t>¥182.20</t>
  </si>
  <si>
    <t>¥192.60</t>
  </si>
  <si>
    <t>¥78.80</t>
  </si>
  <si>
    <t>¥72.80</t>
  </si>
  <si>
    <t>¥120.00</t>
  </si>
  <si>
    <t>¥135.10</t>
  </si>
  <si>
    <t>¥72.70</t>
  </si>
  <si>
    <t>¥28.40</t>
  </si>
  <si>
    <t>¥64.40</t>
  </si>
  <si>
    <t>¥74.60</t>
  </si>
  <si>
    <t>¥43.10</t>
  </si>
  <si>
    <t>¥18.40</t>
  </si>
  <si>
    <t>¥39.50</t>
  </si>
  <si>
    <t>¥24.30</t>
  </si>
  <si>
    <t>¥67.90</t>
  </si>
  <si>
    <t>¥23.00</t>
  </si>
  <si>
    <t>¥45.60</t>
  </si>
  <si>
    <t>¥340.30</t>
  </si>
  <si>
    <t>¥21.50</t>
  </si>
  <si>
    <t>¥86.90</t>
  </si>
  <si>
    <t>¥68.40</t>
  </si>
  <si>
    <t>¥31.80</t>
  </si>
  <si>
    <t>¥46.80</t>
  </si>
  <si>
    <t>¥52.00</t>
  </si>
  <si>
    <t>¥67.70</t>
  </si>
  <si>
    <t>¥34.20</t>
  </si>
  <si>
    <t>¥48.72</t>
  </si>
  <si>
    <t>¥35.80</t>
  </si>
  <si>
    <t>¥128.80</t>
  </si>
  <si>
    <t>¥60.00</t>
  </si>
  <si>
    <t>¥87.70</t>
  </si>
  <si>
    <t>¥206.20</t>
  </si>
  <si>
    <t>¥134.40</t>
  </si>
  <si>
    <t>¥63.20</t>
  </si>
  <si>
    <t>¥33.80</t>
  </si>
  <si>
    <t>¥184.00</t>
  </si>
  <si>
    <t>¥60.40</t>
  </si>
  <si>
    <t>¥58.80</t>
  </si>
  <si>
    <t>¥129.30</t>
  </si>
  <si>
    <t>¥54.52</t>
  </si>
  <si>
    <t>¥65.50</t>
  </si>
  <si>
    <t>¥96.20</t>
  </si>
  <si>
    <t>¥27.00</t>
  </si>
  <si>
    <t>¥22.60</t>
  </si>
  <si>
    <t>¥442.40</t>
  </si>
  <si>
    <t>¥57.30</t>
  </si>
  <si>
    <t>¥40.40</t>
  </si>
  <si>
    <t>¥41.60</t>
  </si>
  <si>
    <t>¥335.80</t>
  </si>
  <si>
    <t>¥92.50</t>
  </si>
  <si>
    <t>¥30.70</t>
  </si>
  <si>
    <t>¥41.30</t>
  </si>
  <si>
    <t>¥33.10</t>
  </si>
  <si>
    <t>¥94.00</t>
  </si>
  <si>
    <t>¥48.70</t>
  </si>
  <si>
    <t>¥20.40</t>
  </si>
  <si>
    <t>¥161.50</t>
  </si>
  <si>
    <t>¥58.10</t>
  </si>
  <si>
    <t>¥67.60</t>
  </si>
  <si>
    <t>¥75.70</t>
  </si>
  <si>
    <t>¥38.20</t>
  </si>
  <si>
    <t>¥28.90</t>
  </si>
  <si>
    <t>¥19.30</t>
  </si>
  <si>
    <t>¥15.60</t>
  </si>
  <si>
    <t>¥17.70</t>
  </si>
  <si>
    <t>¥56.80</t>
  </si>
  <si>
    <t>¥180.00</t>
  </si>
  <si>
    <t>¥42.50</t>
  </si>
  <si>
    <t>¥23.20</t>
  </si>
  <si>
    <t>¥58.30</t>
  </si>
  <si>
    <t>¥26.50</t>
  </si>
  <si>
    <t>¥41.76</t>
  </si>
  <si>
    <t>¥45.30</t>
  </si>
  <si>
    <t>¥117.70</t>
  </si>
  <si>
    <t>¥25.06</t>
  </si>
  <si>
    <t>¥61.30</t>
  </si>
  <si>
    <t>¥32.90</t>
  </si>
  <si>
    <t>¥26.10</t>
  </si>
  <si>
    <t>¥49.80</t>
  </si>
  <si>
    <t>¥113.90</t>
  </si>
  <si>
    <t>¥25.80</t>
  </si>
  <si>
    <t>¥51.70</t>
  </si>
  <si>
    <t>¥124.20</t>
  </si>
  <si>
    <t>¥15.58</t>
  </si>
  <si>
    <t>¥39.40</t>
  </si>
  <si>
    <t>¥44.90</t>
  </si>
  <si>
    <t>¥80.80</t>
  </si>
  <si>
    <t>¥77.30</t>
  </si>
  <si>
    <t>¥26.70</t>
  </si>
  <si>
    <t>¥78.50</t>
  </si>
  <si>
    <t>¥117.60</t>
  </si>
  <si>
    <t>¥98.50</t>
  </si>
  <si>
    <t>¥57.50</t>
  </si>
  <si>
    <t>¥57.71</t>
  </si>
  <si>
    <t>¥57.00</t>
  </si>
  <si>
    <t>¥52.40</t>
  </si>
  <si>
    <t>¥198.50</t>
  </si>
  <si>
    <t>¥43.50</t>
  </si>
  <si>
    <t>¥42.90</t>
  </si>
  <si>
    <t>¥46.30</t>
  </si>
  <si>
    <t>¥103.90</t>
  </si>
  <si>
    <t>¥21.80</t>
  </si>
  <si>
    <t>¥152.20</t>
  </si>
  <si>
    <t>¥36.70</t>
  </si>
  <si>
    <t>¥9.90</t>
  </si>
  <si>
    <t>¥153.30</t>
  </si>
  <si>
    <t>¥35.10</t>
  </si>
  <si>
    <t>¥35.40</t>
  </si>
  <si>
    <t>¥96.30</t>
  </si>
  <si>
    <t>¥22.80</t>
  </si>
  <si>
    <t>¥157.60</t>
  </si>
  <si>
    <t>¥64.70</t>
  </si>
  <si>
    <t>¥94.80</t>
  </si>
  <si>
    <t>¥46.00</t>
  </si>
  <si>
    <t>¥103.40</t>
  </si>
  <si>
    <t>¥18.56</t>
  </si>
  <si>
    <t>¥23.10</t>
  </si>
  <si>
    <t>¥67.20</t>
  </si>
  <si>
    <t>¥33.25</t>
  </si>
  <si>
    <t>¥29.00</t>
  </si>
  <si>
    <t>¥136.80</t>
  </si>
  <si>
    <t>¥24.80</t>
  </si>
  <si>
    <t>¥75.10</t>
  </si>
  <si>
    <t>¥15.50</t>
  </si>
  <si>
    <t>¥47.70</t>
  </si>
  <si>
    <t>¥38.80</t>
  </si>
  <si>
    <t>¥156.00</t>
  </si>
  <si>
    <t>¥53.60</t>
  </si>
  <si>
    <t>¥37.12</t>
  </si>
  <si>
    <t>¥43.00</t>
  </si>
  <si>
    <t>¥53.10</t>
  </si>
  <si>
    <t>¥67.40</t>
  </si>
  <si>
    <t>¥68.80</t>
  </si>
  <si>
    <t>¥37.90</t>
  </si>
  <si>
    <t>¥127.80</t>
  </si>
  <si>
    <t>¥91.70</t>
  </si>
  <si>
    <t>¥115.00</t>
  </si>
  <si>
    <t>¥58.50</t>
  </si>
  <si>
    <t>¥21.60</t>
  </si>
  <si>
    <t>¥42.10</t>
  </si>
  <si>
    <t>¥25.00</t>
  </si>
  <si>
    <t>¥55.30</t>
  </si>
  <si>
    <t>¥36.40</t>
  </si>
  <si>
    <t>¥29.40</t>
  </si>
  <si>
    <t>¥39.30</t>
  </si>
  <si>
    <t>¥26.20</t>
  </si>
  <si>
    <t>¥25.10</t>
  </si>
  <si>
    <t>¥109.00</t>
  </si>
  <si>
    <t>¥227.50</t>
  </si>
  <si>
    <t>¥160.00</t>
  </si>
  <si>
    <t>¥76.40</t>
  </si>
  <si>
    <t>¥34.30</t>
  </si>
  <si>
    <t>¥18.00</t>
  </si>
  <si>
    <t>¥14.82</t>
  </si>
  <si>
    <t>¥37.20</t>
  </si>
  <si>
    <t>¥82.40</t>
  </si>
  <si>
    <t>¥84.00</t>
  </si>
  <si>
    <t>¥25.90</t>
  </si>
  <si>
    <t>¥107.00</t>
  </si>
  <si>
    <t>¥23.50</t>
  </si>
  <si>
    <t>¥145.60</t>
  </si>
  <si>
    <t>¥102.70</t>
  </si>
  <si>
    <t>¥47.30</t>
  </si>
  <si>
    <t>¥106.20</t>
  </si>
  <si>
    <t>¥57.20</t>
  </si>
  <si>
    <t>¥333.00</t>
  </si>
  <si>
    <t>¥124.10</t>
  </si>
  <si>
    <t>¥155.10</t>
  </si>
  <si>
    <t>¥109.20</t>
  </si>
  <si>
    <t>¥86.60</t>
  </si>
  <si>
    <t>¥702.00</t>
  </si>
  <si>
    <t>¥370.00</t>
  </si>
  <si>
    <t>¥461.60</t>
  </si>
  <si>
    <t>¥173.10</t>
  </si>
  <si>
    <t>¥171.40</t>
  </si>
  <si>
    <t>¥290.80</t>
  </si>
  <si>
    <t>¥109.70</t>
  </si>
  <si>
    <t>¥98.70</t>
  </si>
  <si>
    <t>¥90.80</t>
  </si>
  <si>
    <t>¥426.50</t>
  </si>
  <si>
    <t>¥157.10</t>
  </si>
  <si>
    <t>¥334.10</t>
  </si>
  <si>
    <t>¥110.40</t>
  </si>
  <si>
    <t>¥129.80</t>
  </si>
  <si>
    <t>¥62.00</t>
  </si>
  <si>
    <t>¥184.70</t>
  </si>
  <si>
    <t>¥79.20</t>
  </si>
  <si>
    <t>¥190.80</t>
  </si>
  <si>
    <t>¥581.60</t>
  </si>
  <si>
    <t>¥172.00</t>
  </si>
  <si>
    <t>¥112.20</t>
  </si>
  <si>
    <t>¥93.20</t>
  </si>
  <si>
    <t>¥220.80</t>
  </si>
  <si>
    <t>¥109.10</t>
  </si>
  <si>
    <t>¥50.20</t>
  </si>
  <si>
    <t>¥969.30</t>
  </si>
  <si>
    <t>¥117.10</t>
  </si>
  <si>
    <t>¥181.90</t>
  </si>
  <si>
    <t>¥88.40</t>
  </si>
  <si>
    <t>¥87.80</t>
  </si>
  <si>
    <t>¥87.20</t>
  </si>
  <si>
    <t>¥270.50</t>
  </si>
  <si>
    <t>¥190.10</t>
  </si>
  <si>
    <t>¥292.30</t>
  </si>
  <si>
    <t>¥397.50</t>
  </si>
  <si>
    <t>¥214.70</t>
  </si>
  <si>
    <t>¥738.50</t>
  </si>
  <si>
    <t>¥445.90</t>
  </si>
  <si>
    <t>¥69.10</t>
  </si>
  <si>
    <t>¥75.00</t>
  </si>
  <si>
    <t>¥95.30</t>
  </si>
  <si>
    <t>¥31.00</t>
  </si>
  <si>
    <t>¥116.00</t>
  </si>
  <si>
    <t>¥354.80</t>
  </si>
  <si>
    <t>¥137.90</t>
  </si>
  <si>
    <t>¥56.30</t>
  </si>
  <si>
    <t>¥46.90</t>
  </si>
  <si>
    <t>¥323.10</t>
  </si>
  <si>
    <t>¥346.20</t>
  </si>
  <si>
    <t>¥71.50</t>
  </si>
  <si>
    <t>¥85.70</t>
  </si>
  <si>
    <t>¥109.30</t>
  </si>
  <si>
    <t>¥103.20</t>
  </si>
  <si>
    <t>¥187.00</t>
  </si>
  <si>
    <t>¥82.80</t>
  </si>
  <si>
    <t>¥111.80</t>
  </si>
  <si>
    <t>¥64.10</t>
  </si>
  <si>
    <t>¥29.80</t>
  </si>
  <si>
    <t>¥76.00</t>
  </si>
  <si>
    <t>¥110.60</t>
  </si>
  <si>
    <t>¥105.30</t>
  </si>
  <si>
    <t>¥107.70</t>
  </si>
  <si>
    <t>¥725.00</t>
  </si>
  <si>
    <t>¥92.90</t>
  </si>
  <si>
    <t>¥36.80</t>
  </si>
  <si>
    <t>¥136.20</t>
  </si>
  <si>
    <t>¥73.40</t>
  </si>
  <si>
    <t>¥138.00</t>
  </si>
  <si>
    <t>¥100.00</t>
  </si>
  <si>
    <t>¥370.70</t>
  </si>
  <si>
    <t>¥141.60</t>
  </si>
  <si>
    <t>¥335.40</t>
  </si>
  <si>
    <t>¥320.20</t>
  </si>
  <si>
    <t>¥26.80</t>
  </si>
  <si>
    <t>¥193.90</t>
  </si>
  <si>
    <t>¥45.70</t>
  </si>
  <si>
    <t>¥114.60</t>
  </si>
  <si>
    <t>¥205.30</t>
  </si>
  <si>
    <t>¥88.20</t>
  </si>
  <si>
    <t>¥174.70</t>
  </si>
  <si>
    <t>¥567.90</t>
  </si>
  <si>
    <t>¥121.60</t>
  </si>
  <si>
    <t>¥227.60</t>
  </si>
  <si>
    <t>¥67.00</t>
  </si>
  <si>
    <t>¥277.00</t>
  </si>
  <si>
    <t>¥44.40</t>
  </si>
  <si>
    <t>¥66.60</t>
  </si>
  <si>
    <t>¥254.00</t>
  </si>
  <si>
    <t>¥342.30</t>
  </si>
  <si>
    <t>¥59.60</t>
  </si>
  <si>
    <t>¥455.20</t>
  </si>
  <si>
    <t>¥150.60</t>
  </si>
  <si>
    <t>¥22.20</t>
  </si>
  <si>
    <t>¥72.10</t>
  </si>
  <si>
    <t>¥54.60</t>
  </si>
  <si>
    <t>¥81.20</t>
  </si>
  <si>
    <t>¥30.20</t>
  </si>
  <si>
    <t>¥49.70</t>
  </si>
  <si>
    <t>¥55.90</t>
  </si>
  <si>
    <t>¥66.20</t>
  </si>
  <si>
    <t>¥190.00</t>
  </si>
  <si>
    <t>¥200.00</t>
  </si>
  <si>
    <t>¥660.30</t>
  </si>
  <si>
    <t>¥207.70</t>
  </si>
  <si>
    <t>¥80.10</t>
  </si>
  <si>
    <t>¥157.40</t>
  </si>
  <si>
    <t>¥90.90</t>
  </si>
  <si>
    <t>¥104.20</t>
  </si>
  <si>
    <t>¥96.40</t>
  </si>
  <si>
    <t>¥162.70</t>
  </si>
  <si>
    <t>¥39.70</t>
  </si>
  <si>
    <t>¥391.80</t>
  </si>
  <si>
    <t>¥91.10</t>
  </si>
  <si>
    <t>¥59.10</t>
  </si>
  <si>
    <t>¥127.90</t>
  </si>
  <si>
    <t>¥38.30</t>
  </si>
  <si>
    <t>¥37.10</t>
  </si>
  <si>
    <t>¥31.90</t>
  </si>
  <si>
    <t>¥36.60</t>
  </si>
  <si>
    <t>¥24.10</t>
  </si>
  <si>
    <t>¥116.70</t>
  </si>
  <si>
    <t>¥56.90</t>
  </si>
  <si>
    <t>¥155.80</t>
  </si>
  <si>
    <t>¥118.20</t>
  </si>
  <si>
    <t>¥169.30</t>
  </si>
  <si>
    <t>¥55.00</t>
  </si>
  <si>
    <t>¥31.20</t>
  </si>
  <si>
    <t>¥94.40</t>
  </si>
  <si>
    <t>¥95.10</t>
  </si>
  <si>
    <t>¥58.20</t>
  </si>
  <si>
    <t>¥205.70</t>
  </si>
  <si>
    <t>¥43.90</t>
  </si>
  <si>
    <t>¥229.30</t>
  </si>
  <si>
    <t>¥73.60</t>
  </si>
  <si>
    <t>¥114.10</t>
  </si>
  <si>
    <t>¥218.20</t>
  </si>
  <si>
    <t>¥170.20</t>
  </si>
  <si>
    <t>¥230.80</t>
  </si>
  <si>
    <t>¥146.80</t>
  </si>
  <si>
    <t>¥93.40</t>
  </si>
  <si>
    <t>¥265.00</t>
  </si>
  <si>
    <t>¥65.40</t>
  </si>
  <si>
    <t>¥79.00</t>
  </si>
  <si>
    <t>¥131.60</t>
  </si>
  <si>
    <t>¥72.50</t>
  </si>
  <si>
    <t>¥80.00</t>
  </si>
  <si>
    <t>¥584.60</t>
  </si>
  <si>
    <t>¥167.20</t>
  </si>
  <si>
    <t>¥83.20</t>
  </si>
  <si>
    <t>¥135.20</t>
  </si>
  <si>
    <t>¥146.30</t>
  </si>
  <si>
    <t>¥27.60</t>
  </si>
  <si>
    <t>¥68.90</t>
  </si>
  <si>
    <t>¥95.60</t>
  </si>
  <si>
    <t>¥45.00</t>
  </si>
  <si>
    <t>¥193.50</t>
  </si>
  <si>
    <t>¥181.80</t>
  </si>
  <si>
    <t>¥82.60</t>
  </si>
  <si>
    <t>¥133.30</t>
  </si>
  <si>
    <t>¥84.70</t>
  </si>
  <si>
    <t>¥314.80</t>
  </si>
  <si>
    <t>¥51.90</t>
  </si>
  <si>
    <t>¥144.90</t>
  </si>
  <si>
    <t>¥321.50</t>
  </si>
  <si>
    <t>¥27.20</t>
  </si>
  <si>
    <t>¥265.90</t>
  </si>
  <si>
    <t>¥90.10</t>
  </si>
  <si>
    <t>¥143.30</t>
  </si>
  <si>
    <t>¥13.68</t>
  </si>
  <si>
    <t>¥221.60</t>
  </si>
  <si>
    <t>¥313.60</t>
  </si>
  <si>
    <t>¥89.40</t>
  </si>
  <si>
    <t>¥264.00</t>
  </si>
  <si>
    <t>¥86.10</t>
  </si>
  <si>
    <t>¥95.40</t>
  </si>
  <si>
    <t>¥44.00</t>
  </si>
  <si>
    <t>¥175.40</t>
  </si>
  <si>
    <t>¥29.70</t>
  </si>
  <si>
    <t>¥192.90</t>
  </si>
  <si>
    <t>¥298.60</t>
  </si>
  <si>
    <t>¥269.30</t>
  </si>
  <si>
    <t>¥187.90</t>
  </si>
  <si>
    <t>¥28.70</t>
  </si>
  <si>
    <t>¥306.20</t>
  </si>
  <si>
    <t>¥402.30</t>
  </si>
  <si>
    <t>¥70.60</t>
  </si>
  <si>
    <t>¥66.50</t>
  </si>
  <si>
    <t>¥224.70</t>
  </si>
  <si>
    <t>¥39.00</t>
  </si>
  <si>
    <t>¥214.10</t>
  </si>
  <si>
    <t>¥235.40</t>
  </si>
  <si>
    <t>¥283.90</t>
  </si>
  <si>
    <t>¥62.80</t>
  </si>
  <si>
    <t>¥173.20</t>
  </si>
  <si>
    <t>¥230.00</t>
  </si>
  <si>
    <t>¥402.60</t>
  </si>
  <si>
    <t>¥197.40</t>
  </si>
  <si>
    <t>¥51.40</t>
  </si>
  <si>
    <t>¥24.70</t>
  </si>
  <si>
    <t>¥215.50</t>
  </si>
  <si>
    <t>¥18.10</t>
  </si>
  <si>
    <t>¥141.40</t>
  </si>
  <si>
    <t>¥198.80</t>
  </si>
  <si>
    <t>¥93.60</t>
  </si>
  <si>
    <t>¥51.60</t>
  </si>
  <si>
    <t>¥81.50</t>
  </si>
  <si>
    <t>¥242.30</t>
  </si>
  <si>
    <t>¥122.50</t>
  </si>
  <si>
    <t>未统计</t>
  </si>
  <si>
    <t>未统计</t>
    <phoneticPr fontId="5" type="noConversion"/>
  </si>
  <si>
    <t>分类（终）</t>
    <phoneticPr fontId="5" type="noConversion"/>
  </si>
  <si>
    <t>原创</t>
  </si>
  <si>
    <t>美国</t>
  </si>
  <si>
    <t>美国</t>
    <phoneticPr fontId="5" type="noConversion"/>
  </si>
  <si>
    <t>挪威</t>
  </si>
  <si>
    <t>挪威</t>
    <phoneticPr fontId="5" type="noConversion"/>
  </si>
  <si>
    <t>丹麦</t>
  </si>
  <si>
    <t>丹麦</t>
    <phoneticPr fontId="5" type="noConversion"/>
  </si>
  <si>
    <t>新西兰</t>
  </si>
  <si>
    <t>新西兰</t>
    <phoneticPr fontId="5" type="noConversion"/>
  </si>
  <si>
    <t>意大利</t>
  </si>
  <si>
    <t>意大利</t>
    <phoneticPr fontId="5" type="noConversion"/>
  </si>
  <si>
    <t>http://product.dangdang.com/25062927.html</t>
    <phoneticPr fontId="5" type="noConversion"/>
  </si>
  <si>
    <t>未知</t>
  </si>
  <si>
    <t>未知</t>
    <phoneticPr fontId="5" type="noConversion"/>
  </si>
  <si>
    <t xml:space="preserve">_x000D__x000D_
	作者:入山 智　著出版社:湖北教育出版社出版时间:2014年04月&lt;U+00A0&gt;    _x000D__x000D_
    _x000D__x000D_
    	_x000D__x000D_
        _x000D__x000D_
        _x000D__x000D_
        _x000D__x000D_
            _x000D__x000D_
                _x000D__x000D_
            _x000D__x000D_
            875条评论_x000D__x000D_
        _x000D__x000D_
        我要写评论_x000D__x000D_
    _x000D__x000D_
</t>
    <phoneticPr fontId="5" type="noConversion"/>
  </si>
  <si>
    <t>捷克</t>
  </si>
  <si>
    <t>捷克</t>
    <phoneticPr fontId="5" type="noConversion"/>
  </si>
  <si>
    <t>泰国</t>
  </si>
  <si>
    <t>泰国</t>
    <phoneticPr fontId="5" type="noConversion"/>
  </si>
  <si>
    <t>以色列</t>
  </si>
  <si>
    <t>以色列</t>
    <phoneticPr fontId="5" type="noConversion"/>
  </si>
  <si>
    <t>爱尔兰</t>
  </si>
  <si>
    <t>爱尔兰</t>
    <phoneticPr fontId="5" type="noConversion"/>
  </si>
  <si>
    <t>http://product.dangdang.com/22812599.html</t>
    <phoneticPr fontId="5" type="noConversion"/>
  </si>
  <si>
    <t>http://product.dangdang.com/23325955.html</t>
    <phoneticPr fontId="5" type="noConversion"/>
  </si>
  <si>
    <t>http://product.dangdang.com/23324087.html英国</t>
    <phoneticPr fontId="5" type="noConversion"/>
  </si>
  <si>
    <t>巴西</t>
  </si>
  <si>
    <t>巴西</t>
    <phoneticPr fontId="5" type="noConversion"/>
  </si>
  <si>
    <t>http://product.dangdang.com/24058498.html</t>
    <phoneticPr fontId="5" type="noConversion"/>
  </si>
  <si>
    <t>http://product.dangdang.com/23820838.html</t>
    <phoneticPr fontId="5" type="noConversion"/>
  </si>
  <si>
    <t>哥伦比亚</t>
  </si>
  <si>
    <t>哥伦比亚</t>
    <phoneticPr fontId="5" type="noConversion"/>
  </si>
  <si>
    <t>http://product.dangdang.com/25193288.html</t>
    <phoneticPr fontId="5" type="noConversion"/>
  </si>
  <si>
    <t>http://product.dangdang.com/25156490.html</t>
    <phoneticPr fontId="5" type="noConversion"/>
  </si>
  <si>
    <t>原创</t>
    <phoneticPr fontId="5" type="noConversion"/>
  </si>
  <si>
    <t>计数项:作者来源国</t>
  </si>
  <si>
    <t>中国</t>
  </si>
  <si>
    <t>中国</t>
    <phoneticPr fontId="5" type="noConversion"/>
  </si>
  <si>
    <t>中位数</t>
    <phoneticPr fontId="5" type="noConversion"/>
  </si>
  <si>
    <t>平均值</t>
    <phoneticPr fontId="5" type="noConversion"/>
  </si>
  <si>
    <t>其他</t>
  </si>
  <si>
    <t>其他</t>
    <phoneticPr fontId="5" type="noConversion"/>
  </si>
  <si>
    <t>计数项:分类（终2）</t>
  </si>
  <si>
    <t>http://product.dangdang.com/25069493.html</t>
    <phoneticPr fontId="5" type="noConversion"/>
  </si>
  <si>
    <t>http://product.dangdang.com/24030562.html</t>
    <phoneticPr fontId="5" type="noConversion"/>
  </si>
  <si>
    <r>
      <t>0</t>
    </r>
    <r>
      <rPr>
        <sz val="11"/>
        <color theme="1"/>
        <rFont val="宋体"/>
        <family val="3"/>
        <charset val="134"/>
        <scheme val="minor"/>
      </rPr>
      <t>-20</t>
    </r>
    <phoneticPr fontId="5" type="noConversion"/>
  </si>
  <si>
    <r>
      <t>2</t>
    </r>
    <r>
      <rPr>
        <sz val="11"/>
        <color theme="1"/>
        <rFont val="宋体"/>
        <family val="3"/>
        <charset val="134"/>
        <scheme val="minor"/>
      </rPr>
      <t>1-40</t>
    </r>
    <phoneticPr fontId="5" type="noConversion"/>
  </si>
  <si>
    <r>
      <t>4</t>
    </r>
    <r>
      <rPr>
        <sz val="11"/>
        <color theme="1"/>
        <rFont val="宋体"/>
        <family val="3"/>
        <charset val="134"/>
        <scheme val="minor"/>
      </rPr>
      <t>1-60</t>
    </r>
    <phoneticPr fontId="5" type="noConversion"/>
  </si>
  <si>
    <t>61-80</t>
    <phoneticPr fontId="5" type="noConversion"/>
  </si>
  <si>
    <t>81-100</t>
    <phoneticPr fontId="5" type="noConversion"/>
  </si>
  <si>
    <t>101-120</t>
    <phoneticPr fontId="5" type="noConversion"/>
  </si>
  <si>
    <t>121-140</t>
    <phoneticPr fontId="5" type="noConversion"/>
  </si>
  <si>
    <t>141-160</t>
    <phoneticPr fontId="5" type="noConversion"/>
  </si>
  <si>
    <t>161-180</t>
    <phoneticPr fontId="5" type="noConversion"/>
  </si>
  <si>
    <t>181-200</t>
    <phoneticPr fontId="5" type="noConversion"/>
  </si>
  <si>
    <t>201-220</t>
    <phoneticPr fontId="5" type="noConversion"/>
  </si>
  <si>
    <t>221-240</t>
    <phoneticPr fontId="5" type="noConversion"/>
  </si>
  <si>
    <t>241-260</t>
    <phoneticPr fontId="5" type="noConversion"/>
  </si>
  <si>
    <t>261-280</t>
    <phoneticPr fontId="5" type="noConversion"/>
  </si>
  <si>
    <t>281-300</t>
    <phoneticPr fontId="5" type="noConversion"/>
  </si>
  <si>
    <t>301-320</t>
    <phoneticPr fontId="5" type="noConversion"/>
  </si>
  <si>
    <t>321-340</t>
    <phoneticPr fontId="5" type="noConversion"/>
  </si>
  <si>
    <t>341-360</t>
    <phoneticPr fontId="5" type="noConversion"/>
  </si>
  <si>
    <t>361-380</t>
    <phoneticPr fontId="5" type="noConversion"/>
  </si>
  <si>
    <t>381-400</t>
    <phoneticPr fontId="5" type="noConversion"/>
  </si>
  <si>
    <t>401-420</t>
    <phoneticPr fontId="5" type="noConversion"/>
  </si>
  <si>
    <t>421-440</t>
    <phoneticPr fontId="5" type="noConversion"/>
  </si>
  <si>
    <t>441-460</t>
    <phoneticPr fontId="5" type="noConversion"/>
  </si>
  <si>
    <t>461-480</t>
    <phoneticPr fontId="5" type="noConversion"/>
  </si>
  <si>
    <t>481-500</t>
    <phoneticPr fontId="5" type="noConversion"/>
  </si>
  <si>
    <t>501-520</t>
    <phoneticPr fontId="5" type="noConversion"/>
  </si>
  <si>
    <t>521-540</t>
    <phoneticPr fontId="5" type="noConversion"/>
  </si>
  <si>
    <t>541-560</t>
    <phoneticPr fontId="5" type="noConversion"/>
  </si>
  <si>
    <t>561-580</t>
    <phoneticPr fontId="5" type="noConversion"/>
  </si>
  <si>
    <t>581-600</t>
    <phoneticPr fontId="5" type="noConversion"/>
  </si>
  <si>
    <t>601-620</t>
    <phoneticPr fontId="5" type="noConversion"/>
  </si>
  <si>
    <t>621-640</t>
    <phoneticPr fontId="5" type="noConversion"/>
  </si>
  <si>
    <t>641-660</t>
    <phoneticPr fontId="5" type="noConversion"/>
  </si>
  <si>
    <t>661-680</t>
    <phoneticPr fontId="5" type="noConversion"/>
  </si>
  <si>
    <t>681-700</t>
    <phoneticPr fontId="5" type="noConversion"/>
  </si>
  <si>
    <t>701-720</t>
    <phoneticPr fontId="5" type="noConversion"/>
  </si>
  <si>
    <t>721-740</t>
    <phoneticPr fontId="5" type="noConversion"/>
  </si>
  <si>
    <t>741-760</t>
    <phoneticPr fontId="5" type="noConversion"/>
  </si>
  <si>
    <t>761-780</t>
    <phoneticPr fontId="5" type="noConversion"/>
  </si>
  <si>
    <t>781-800</t>
    <phoneticPr fontId="5" type="noConversion"/>
  </si>
  <si>
    <t>801-820</t>
    <phoneticPr fontId="5" type="noConversion"/>
  </si>
  <si>
    <t>821-840</t>
    <phoneticPr fontId="5" type="noConversion"/>
  </si>
  <si>
    <t>841-860</t>
    <phoneticPr fontId="5" type="noConversion"/>
  </si>
  <si>
    <t>861-880</t>
    <phoneticPr fontId="5" type="noConversion"/>
  </si>
  <si>
    <t>881-900</t>
    <phoneticPr fontId="5" type="noConversion"/>
  </si>
  <si>
    <t>901-920</t>
    <phoneticPr fontId="5" type="noConversion"/>
  </si>
  <si>
    <t>921-940</t>
    <phoneticPr fontId="5" type="noConversion"/>
  </si>
  <si>
    <t>941-960</t>
    <phoneticPr fontId="5" type="noConversion"/>
  </si>
  <si>
    <t>961-980</t>
    <phoneticPr fontId="5" type="noConversion"/>
  </si>
  <si>
    <t>价格区间</t>
    <phoneticPr fontId="5" type="noConversion"/>
  </si>
  <si>
    <t>数值</t>
    <phoneticPr fontId="5" type="noConversion"/>
  </si>
  <si>
    <t>分类（终2-类型合并版）</t>
    <phoneticPr fontId="5" type="noConversion"/>
  </si>
  <si>
    <t>类型</t>
    <phoneticPr fontId="5" type="noConversion"/>
  </si>
  <si>
    <t>引进</t>
    <phoneticPr fontId="5" type="noConversion"/>
  </si>
  <si>
    <t>原创</t>
    <phoneticPr fontId="5" type="noConversion"/>
  </si>
  <si>
    <t>汇总</t>
    <phoneticPr fontId="5" type="noConversion"/>
  </si>
  <si>
    <t>类别</t>
  </si>
  <si>
    <t>书名</t>
  </si>
  <si>
    <t>价格（元）</t>
  </si>
  <si>
    <t>小鸡球球触感玩具书：全5册</t>
  </si>
  <si>
    <t>可爱的身体 （全8册）</t>
  </si>
  <si>
    <t>歪歪兔行为习惯系列互动图画书（全10册，赠完整版动画片DVD）</t>
  </si>
  <si>
    <t>3-6</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</si>
</sst>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_);[Red]\(0.00\)"/>
  </numFmts>
  <fonts count="9" x14ac:knownFonts="1">
    <font>
      <sz val="11"/>
      <color theme="1"/>
      <name val="宋体"/>
      <charset val="134"/>
      <scheme val="minor"/>
    </font>
    <font>
      <sz val="12"/>
      <color theme="1"/>
      <name val="Arial Unicode MS"/>
      <family val="2"/>
      <charset val="134"/>
    </font>
    <font>
      <u/>
      <sz val="11"/>
      <color rgb="FF0000FF"/>
      <name val="宋体"/>
      <family val="3"/>
      <charset val="134"/>
      <scheme val="minor"/>
    </font>
    <font>
      <sz val="11"/>
      <color theme="1"/>
      <name val="宋体"/>
      <family val="3"/>
      <charset val="134"/>
      <scheme val="minor"/>
    </font>
    <font>
      <u/>
      <sz val="11"/>
      <color rgb="FF800080"/>
      <name val="宋体"/>
      <family val="3"/>
      <charset val="134"/>
      <scheme val="minor"/>
    </font>
    <font>
      <sz val="9"/>
      <name val="宋体"/>
      <family val="3"/>
      <charset val="134"/>
      <scheme val="minor"/>
    </font>
    <font>
      <b/>
      <sz val="11"/>
      <color theme="1"/>
      <name val="宋体"/>
      <family val="3"/>
      <charset val="134"/>
      <scheme val="minor"/>
    </font>
    <font>
      <sz val="11"/>
      <color rgb="FFFF0000"/>
      <name val="宋体"/>
      <family val="3"/>
      <charset val="134"/>
      <scheme val="minor"/>
    </font>
    <font>
      <sz val="11"/>
      <color rgb="FF000000"/>
      <name val="Tahoma"/>
      <family val="2"/>
    </font>
  </fonts>
  <fills count="4">
    <fill>
      <patternFill patternType="none"/>
    </fill>
    <fill>
      <patternFill patternType="gray125"/>
    </fill>
    <fill>
      <patternFill patternType="solid">
        <fgColor rgb="FFFFFF00"/>
        <bgColor indexed="64"/>
      </patternFill>
    </fill>
    <fill>
      <patternFill patternType="solid">
        <fgColor theme="4" tint="0.79998168889431442"/>
        <bgColor theme="4" tint="0.79998168889431442"/>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49">
    <xf numFmtId="0" fontId="0" fillId="0" borderId="0" xfId="0">
      <alignment vertical="center"/>
    </xf>
    <xf numFmtId="0" fontId="0" fillId="0" borderId="0" xfId="0" applyAlignment="1">
      <alignment horizontal="left" vertical="center"/>
    </xf>
    <xf numFmtId="0" fontId="0" fillId="0" borderId="0" xfId="0" applyAlignment="1">
      <alignment horizontal="left" vertical="center"/>
    </xf>
    <xf numFmtId="0" fontId="2" fillId="0" borderId="0" xfId="1" applyAlignment="1">
      <alignment horizontal="left" vertical="center"/>
    </xf>
    <xf numFmtId="0" fontId="3" fillId="0" borderId="0" xfId="0" applyFont="1" applyFill="1" applyAlignment="1">
      <alignment horizontal="left"/>
    </xf>
    <xf numFmtId="31" fontId="3" fillId="0" borderId="0" xfId="0" applyNumberFormat="1" applyFont="1" applyFill="1" applyAlignment="1">
      <alignment horizontal="left"/>
    </xf>
    <xf numFmtId="0" fontId="4" fillId="0" borderId="0" xfId="1" applyFont="1" applyAlignment="1">
      <alignment horizontal="left" vertical="center"/>
    </xf>
    <xf numFmtId="31" fontId="0" fillId="0" borderId="0" xfId="0" applyNumberFormat="1" applyAlignment="1">
      <alignment horizontal="left" vertical="center"/>
    </xf>
    <xf numFmtId="0" fontId="3" fillId="0" borderId="0" xfId="0" applyFont="1" applyFill="1" applyAlignment="1">
      <alignment horizontal="left" wrapText="1"/>
    </xf>
    <xf numFmtId="0" fontId="3" fillId="0" borderId="0" xfId="0" applyFont="1" applyAlignment="1">
      <alignment horizontal="left" vertical="center"/>
    </xf>
    <xf numFmtId="49" fontId="3" fillId="0" borderId="0" xfId="0" applyNumberFormat="1" applyFont="1" applyAlignment="1">
      <alignment horizontal="left" vertical="center"/>
    </xf>
    <xf numFmtId="0" fontId="0" fillId="0" borderId="0" xfId="0" applyAlignment="1">
      <alignment vertical="center" wrapText="1"/>
    </xf>
    <xf numFmtId="0" fontId="0" fillId="0" borderId="0" xfId="0" applyNumberFormat="1" applyAlignment="1">
      <alignment vertical="center" wrapText="1"/>
    </xf>
    <xf numFmtId="0" fontId="0" fillId="0" borderId="0" xfId="0" applyNumberFormat="1">
      <alignment vertical="center"/>
    </xf>
    <xf numFmtId="0" fontId="0" fillId="0" borderId="0" xfId="0" pivotButton="1">
      <alignment vertical="center"/>
    </xf>
    <xf numFmtId="0" fontId="3" fillId="0" borderId="0" xfId="0" applyNumberFormat="1" applyFont="1" applyAlignment="1">
      <alignment horizontal="left" vertical="center"/>
    </xf>
    <xf numFmtId="0" fontId="0" fillId="0" borderId="0" xfId="0" applyNumberFormat="1" applyAlignment="1">
      <alignment vertical="center"/>
    </xf>
    <xf numFmtId="0" fontId="0" fillId="0" borderId="0" xfId="0" applyAlignment="1">
      <alignment vertical="center"/>
    </xf>
    <xf numFmtId="0" fontId="3" fillId="0" borderId="0" xfId="0" applyNumberFormat="1" applyFont="1" applyAlignment="1">
      <alignment vertical="center" wrapText="1"/>
    </xf>
    <xf numFmtId="0" fontId="0" fillId="2" borderId="0" xfId="0" applyNumberFormat="1" applyFill="1" applyAlignment="1">
      <alignment vertical="center"/>
    </xf>
    <xf numFmtId="0" fontId="3" fillId="0" borderId="0" xfId="0" applyFont="1">
      <alignment vertical="center"/>
    </xf>
    <xf numFmtId="0" fontId="6" fillId="3" borderId="1" xfId="0" applyFont="1" applyFill="1" applyBorder="1">
      <alignment vertical="center"/>
    </xf>
    <xf numFmtId="0" fontId="6" fillId="3" borderId="2" xfId="0" applyFont="1" applyFill="1" applyBorder="1" applyAlignment="1">
      <alignment horizontal="left" vertical="center"/>
    </xf>
    <xf numFmtId="0" fontId="6" fillId="3" borderId="2" xfId="0" applyNumberFormat="1" applyFont="1" applyFill="1" applyBorder="1">
      <alignment vertical="center"/>
    </xf>
    <xf numFmtId="0" fontId="0" fillId="2" borderId="0" xfId="0" applyFill="1" applyAlignment="1">
      <alignment horizontal="left" vertical="center"/>
    </xf>
    <xf numFmtId="0" fontId="0" fillId="2" borderId="0" xfId="0" applyNumberFormat="1" applyFill="1">
      <alignment vertical="center"/>
    </xf>
    <xf numFmtId="0" fontId="0" fillId="0" borderId="0" xfId="0" applyFont="1" applyAlignment="1">
      <alignment horizontal="left" vertical="center"/>
    </xf>
    <xf numFmtId="0" fontId="0" fillId="0" borderId="2" xfId="0" applyBorder="1">
      <alignment vertical="center"/>
    </xf>
    <xf numFmtId="0" fontId="6" fillId="3" borderId="0" xfId="0" applyFont="1" applyFill="1" applyBorder="1">
      <alignment vertical="center"/>
    </xf>
    <xf numFmtId="0" fontId="0" fillId="0" borderId="0" xfId="0" applyBorder="1">
      <alignment vertical="center"/>
    </xf>
    <xf numFmtId="0" fontId="0" fillId="0" borderId="0" xfId="0" applyBorder="1" applyAlignment="1">
      <alignment horizontal="left" vertical="center"/>
    </xf>
    <xf numFmtId="0" fontId="0" fillId="0" borderId="0" xfId="0" applyNumberFormat="1" applyBorder="1">
      <alignment vertical="center"/>
    </xf>
    <xf numFmtId="0" fontId="6" fillId="3" borderId="1" xfId="0" applyFont="1" applyFill="1" applyBorder="1" applyAlignment="1">
      <alignment horizontal="left" vertical="center"/>
    </xf>
    <xf numFmtId="0" fontId="6" fillId="3" borderId="1" xfId="0" applyNumberFormat="1" applyFont="1" applyFill="1" applyBorder="1">
      <alignment vertical="center"/>
    </xf>
    <xf numFmtId="176" fontId="0" fillId="0" borderId="0" xfId="0" applyNumberFormat="1" applyAlignment="1">
      <alignment horizontal="left" vertical="center"/>
    </xf>
    <xf numFmtId="176" fontId="3" fillId="0" borderId="0" xfId="0" applyNumberFormat="1" applyFont="1" applyFill="1" applyAlignment="1">
      <alignment horizontal="center"/>
    </xf>
    <xf numFmtId="176" fontId="0" fillId="0" borderId="0" xfId="0" applyNumberFormat="1" applyAlignment="1">
      <alignment horizontal="center" vertical="center"/>
    </xf>
    <xf numFmtId="176" fontId="0" fillId="0" borderId="0" xfId="0" applyNumberFormat="1">
      <alignment vertical="center"/>
    </xf>
    <xf numFmtId="0" fontId="3" fillId="0" borderId="0" xfId="0" applyFont="1" applyAlignment="1">
      <alignment horizontal="center" vertical="center"/>
    </xf>
    <xf numFmtId="0" fontId="0" fillId="0" borderId="0" xfId="0" applyAlignment="1">
      <alignment horizontal="center" vertical="center"/>
    </xf>
    <xf numFmtId="0" fontId="7" fillId="2" borderId="0" xfId="0" applyFont="1" applyFill="1" applyAlignment="1">
      <alignment horizontal="left" vertical="center"/>
    </xf>
    <xf numFmtId="0" fontId="7" fillId="2" borderId="0" xfId="0" applyNumberFormat="1" applyFont="1" applyFill="1">
      <alignment vertical="center"/>
    </xf>
    <xf numFmtId="0" fontId="8" fillId="0" borderId="0" xfId="0" applyFont="1" applyAlignment="1">
      <alignment horizontal="center" vertical="center" wrapText="1"/>
    </xf>
    <xf numFmtId="0" fontId="8" fillId="0" borderId="0" xfId="0" applyFont="1" applyAlignment="1">
      <alignment horizontal="left" vertical="center" wrapText="1"/>
    </xf>
    <xf numFmtId="0" fontId="8" fillId="0" borderId="0" xfId="0" applyFont="1" applyAlignment="1">
      <alignment horizontal="center" wrapText="1"/>
    </xf>
    <xf numFmtId="0" fontId="8" fillId="0" borderId="0" xfId="0" applyFont="1" applyAlignment="1">
      <alignment horizontal="center" vertical="center" wrapText="1"/>
    </xf>
    <xf numFmtId="49" fontId="8" fillId="0" borderId="0" xfId="0" applyNumberFormat="1" applyFont="1" applyAlignment="1">
      <alignment horizontal="center" vertical="center" wrapText="1"/>
    </xf>
    <xf numFmtId="0" fontId="8" fillId="0" borderId="0" xfId="0" applyFont="1" applyFill="1" applyAlignment="1">
      <alignment horizontal="left" vertical="center" wrapText="1"/>
    </xf>
    <xf numFmtId="0" fontId="8" fillId="0" borderId="0" xfId="0" applyFont="1" applyFill="1" applyAlignment="1">
      <alignment horizontal="center" wrapText="1"/>
    </xf>
  </cellXfs>
  <cellStyles count="2">
    <cellStyle name="常规" xfId="0" builtinId="0"/>
    <cellStyle name="超链接" xfId="1" builtinId="8"/>
  </cellStyles>
  <dxfs count="2">
    <dxf>
      <fill>
        <patternFill patternType="solid">
          <bgColor rgb="FFFFFF00"/>
        </patternFill>
      </fill>
    </dxf>
    <dxf>
      <numFmt numFmtId="0" formatCode="General"/>
      <alignment horizontal="general" vertical="center" textRotation="0" wrapText="1" indent="0" justifyLastLine="0" shrinkToFit="0" readingOrder="0"/>
    </dxf>
  </dxfs>
  <tableStyles count="0" defaultTableStyle="TableStyleMedium2" defaultPivotStyle="PivotStyleLight16"/>
  <colors>
    <mruColors>
      <color rgb="FFFECE7A"/>
      <color rgb="FFABD9D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calcChain" Target="calcChain.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图书定价</cx:v>
        </cx:txData>
      </cx:tx>
      <cx:spPr>
        <a:solidFill>
          <a:schemeClr val="bg1"/>
        </a:solidFill>
        <a:ln>
          <a:noFill/>
        </a:ln>
      </cx:spPr>
      <cx:txPr>
        <a:bodyPr spcFirstLastPara="1" vertOverflow="ellipsis" horzOverflow="overflow" wrap="square" lIns="0" tIns="0" rIns="0" bIns="0" anchor="ctr" anchorCtr="1"/>
        <a:lstStyle/>
        <a:p>
          <a:pPr algn="ctr" rtl="0">
            <a:defRPr/>
          </a:pPr>
          <a:r>
            <a:rPr lang="zh-CN" altLang="en-US" sz="1400" b="0" i="0" u="none" strike="noStrike" baseline="0">
              <a:solidFill>
                <a:sysClr val="windowText" lastClr="000000">
                  <a:lumMod val="65000"/>
                  <a:lumOff val="35000"/>
                </a:sysClr>
              </a:solidFill>
              <a:latin typeface="Calibri"/>
              <a:ea typeface="宋体" panose="02010600030101010101" pitchFamily="2" charset="-122"/>
            </a:rPr>
            <a:t>图书定价</a:t>
          </a:r>
        </a:p>
      </cx:txPr>
    </cx:title>
    <cx:plotArea>
      <cx:plotAreaRegion>
        <cx:plotSurface>
          <cx:spPr>
            <a:solidFill>
              <a:srgbClr val="FECE7A"/>
            </a:solidFill>
            <a:ln>
              <a:noFill/>
            </a:ln>
          </cx:spPr>
        </cx:plotSurface>
        <cx:series layoutId="clusteredColumn" uniqueId="{7A2D08E5-BA34-4415-B123-0B55DB91DB23}">
          <cx:tx>
            <cx:txData>
              <cx:f>_xlchart.v1.2</cx:f>
              <cx:v>Price</cx:v>
            </cx:txData>
          </cx:tx>
          <cx:spPr>
            <a:solidFill>
              <a:srgbClr val="FECE7A"/>
            </a:solidFill>
          </cx:spPr>
          <cx:dataId val="0"/>
          <cx:layoutPr>
            <cx:binning intervalClosed="r" underflow="0" overflow="200">
              <cx:binCount val="11"/>
            </cx:binning>
          </cx:layoutPr>
        </cx:series>
      </cx:plotAreaRegion>
      <cx:axis id="0">
        <cx:catScaling gapWidth="0"/>
        <cx:tickLabels/>
        <cx:numFmt formatCode="0_);[红色](0)" sourceLinked="0"/>
      </cx:axis>
      <cx:axis id="1">
        <cx:valScaling/>
        <cx:majorGridlines/>
        <cx:tickLabels/>
      </cx:axis>
    </cx:plotArea>
  </cx:chart>
  <cx:spPr>
    <a:solidFill>
      <a:srgbClr val="ABD9D1"/>
    </a:solidFill>
    <a:ln>
      <a:solidFill>
        <a:srgbClr val="ABD9D1"/>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7</xdr:col>
      <xdr:colOff>104775</xdr:colOff>
      <xdr:row>0</xdr:row>
      <xdr:rowOff>0</xdr:rowOff>
    </xdr:from>
    <xdr:to>
      <xdr:col>17</xdr:col>
      <xdr:colOff>371474</xdr:colOff>
      <xdr:row>36</xdr:row>
      <xdr:rowOff>142875</xdr:rowOff>
    </xdr:to>
    <mc:AlternateContent xmlns:mc="http://schemas.openxmlformats.org/markup-compatibility/2006">
      <mc:Choice xmlns:cx1="http://schemas.microsoft.com/office/drawing/2015/9/8/chartex" Requires="cx1">
        <xdr:graphicFrame macro="">
          <xdr:nvGraphicFramePr>
            <xdr:cNvPr id="4" name="图表 3">
              <a:extLst>
                <a:ext uri="{FF2B5EF4-FFF2-40B4-BE49-F238E27FC236}">
                  <a16:creationId xmlns:a16="http://schemas.microsoft.com/office/drawing/2014/main" id="{A3D5F95C-8231-44F7-B8A8-2CE82B4864A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819900" y="0"/>
              <a:ext cx="7124699" cy="6315075"/>
            </a:xfrm>
            <a:prstGeom prst="rect">
              <a:avLst/>
            </a:prstGeom>
            <a:solidFill>
              <a:prstClr val="white"/>
            </a:solidFill>
            <a:ln w="1">
              <a:solidFill>
                <a:prstClr val="green"/>
              </a:solidFill>
            </a:ln>
          </xdr:spPr>
          <xdr:txBody>
            <a:bodyPr vertOverflow="clip" horzOverflow="clip"/>
            <a:lstStyle/>
            <a:p>
              <a:r>
                <a:rPr lang="zh-CN" altLang="en-US" sz="1100"/>
                <a:t>此图表在您的 Excel 版本中不可用。
编辑此形状或将此工作簿转换为其他文件格式将永久破坏图表。</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20799;&#31461;&#38405;&#35835;&#27719;&#24635;_5.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fuser" refreshedDate="43248.635724189815" createdVersion="6" refreshedVersion="6" minRefreshableVersion="3" recordCount="1000" xr:uid="{B390C1DE-3E00-422D-93B3-76D26A0548A1}">
  <cacheSource type="worksheet">
    <worksheetSource ref="A1:U1001" sheet="儿童阅读汇总"/>
  </cacheSource>
  <cacheFields count="24">
    <cacheField name="rank" numFmtId="0">
      <sharedItems containsSemiMixedTypes="0" containsString="0" containsNumber="1" containsInteger="1" minValue="1" maxValue="500"/>
    </cacheField>
    <cacheField name="age" numFmtId="0">
      <sharedItems count="2">
        <s v="0-2"/>
        <s v="3-6"/>
      </sharedItems>
    </cacheField>
    <cacheField name="Url" numFmtId="0">
      <sharedItems/>
    </cacheField>
    <cacheField name="Books_Name" numFmtId="0">
      <sharedItems count="969">
        <s v="小鸡球球触感玩具书：全5册+D4D2:D39"/>
        <s v="可爱的身体 （全8册）"/>
        <s v="0-4岁幼儿认知小百科（全3册)"/>
        <s v="小鸡球球成长绘本系列：全6册（新版）"/>
        <s v="噼里啪啦立体玩具书（0-3岁适用）"/>
        <s v="婴儿视觉启智绘本（全5册）"/>
        <s v="托马斯和朋友宝宝睡前故事（30册）"/>
        <s v="小不点的触摸书（全4册）"/>
        <s v="原声触摸发声书：听，什么声音（套装全6册）"/>
        <s v="0-3岁亲密互动玩具书（全6册）"/>
        <s v="米菲绘本第一辑10册（第一辑5册+第二辑5册）（全新修订版）"/>
        <s v="红帽子艾米莉（共24册） 法国经典畅销绘本，助孩子轻松解决成长问题"/>
        <s v="奇妙洞洞书第一辑（全6册）"/>
        <s v="我的感觉（中英双语）（1-8册）（全彩）"/>
        <s v="迪士尼双语故事屋——1周1个好故事"/>
        <s v="0-4岁幼儿认知小百科（第2辑）（全5册）"/>
        <s v="小熊很忙中英双语厚纸板游戏书：快乐的假期+公园欢乐日+树屋建筑师+小小消防员+工地小帮手（套装5册）"/>
        <s v="好饿的毛毛虫"/>
        <s v="洞洞书（全2册）"/>
        <s v="大熊先生盖房子（澳大利亚青少年图书奖获奖作家、加拿大总督奖获奖绘者联袂打造）"/>
        <s v="小熊很忙中英双语厚纸板游戏书：深海潜水员+圣诞小帮手+小小宇航员+动物管理员（套装4册）"/>
        <s v="小猫当当（全20册）"/>
        <s v="快乐熊包包（全15册函套精装，附赠贴纸）"/>
        <s v="奇迹小宝宝·初次见面绘本系列（全11册）"/>
        <s v="婴儿好习惯养成图画书"/>
        <s v="奇妙洞洞书第二辑（全8册）"/>
        <s v="小猫当当系列（1-10）"/>
        <s v="奇思妙想洞洞书（全2辑）"/>
        <s v="奇妙洞洞书第一辑——我最喜欢车子"/>
        <s v="创意大师洞洞翻翻启蒙纸板书：聪明宝宝玩出来(全6册)"/>
        <s v="德国幼儿智力发展启蒙训练书：经典WIMMELBUCH小汽车图画书"/>
        <s v="叽里咕噜亲子互动绘本（全9册）"/>
        <s v="可以玩的多彩世界 : 德国经典专注力、观察力、记忆力培养纸板书（全6册）"/>
        <s v="奇妙洞洞书第一辑——毛毛虫吃什么呢？"/>
        <s v="奇妙洞洞书第三辑 全8册"/>
        <s v="阶梯数学·2岁 （共5册）"/>
        <s v="小小弗洛格成长故事 （全8册）"/>
        <s v="鳄鱼先生立体游戏屋"/>
        <s v="洞洞动起来（全9册）"/>
        <s v="宝宝的第一本躲猫猫游戏书 猜猜我是谁系列套装（全4册）"/>
        <s v="我来贴（1-3岁，共6册）"/>
        <s v="创意大师洞洞翻翻启蒙纸板书：有趣的形状和数字（全5册）"/>
        <s v="迪士尼宝宝我身边的小世界 (全套3册）"/>
        <s v="米菲绘本第二辑10册（第三辑5册+第四辑5册）（全新修订版）"/>
        <s v="叽里咕噜亲子互动绘本第二辑"/>
        <s v="杜莱百变创意玩具书（第二辑，套装5册）"/>
        <s v="信谊宝宝起步走·棕色的熊、棕色的熊，你在看什么？（纸板书）"/>
        <s v="奇妙洞洞书1+2辑合集（全14册）"/>
        <s v="小熊很忙中英双语厚纸板游戏书：参观恐龙园+欢乐农场日+城堡小骑士+寻宝小海盗（套装4册）"/>
        <s v="亲亲小宝贝系列·婴儿认知绘本（全9册）"/>
        <s v="奇妙洞洞书第一辑-我会数一数"/>
        <s v="柯薇塔异想世界系列（套装三册）：数字马戏团+颜色的故事+奇妙的字母世界"/>
        <s v="喵喵和吱吱—趣味认知立体书"/>
        <s v="幼幼成长图画书纸板书 第二辑"/>
        <s v="奇妙洞洞书第二辑——那是一个洞吗？"/>
        <s v="小象巴里百变创意玩具书"/>
        <s v="小鼠波波系列（7册）"/>
        <s v="奇妙洞洞书第四辑（全6册）"/>
        <s v="看图说话·宝宝好习惯养成系列(套装共5册)"/>
        <s v="小布启蒙成长翻翻书（共8册）"/>
        <s v="幼幼成长图画书纸板书 妈妈宝宝的食物绘本（共6册）"/>
        <s v="神奇的喷嚏（精装全3册）"/>
        <s v="幸福宝宝益智启蒙绘本（全8册）"/>
        <s v="穿雨靴的小鹅（全九册）"/>
        <s v="铃木绘本0-3岁宝宝生活启蒙系列（套装8册）"/>
        <s v="阿波林的小世界（全14册）"/>
        <s v="奇妙洞洞书第一辑——马戏团"/>
        <s v="小猫当当（第二辑）"/>
        <s v="奇妙洞洞书第二辑——你会说话吗？"/>
        <s v="妙妙香味书-来，闻闻大自然的味道"/>
        <s v="异型拼图认知书系列"/>
        <s v="小鼠坤坤玩游戏·小手手翻翻书（全新6册）"/>
        <s v="杜莱纸板书系列"/>
        <s v="可爱的鼠小弟·第一辑（1-6）"/>
        <s v="小小聪明豆绘本.成长启蒙纸板书:波西和皮普"/>
        <s v="小宝贝大世界（幼幼成长图画书纸板书9册套装）"/>
        <s v="宝宝创意大发现"/>
        <s v="奇妙洞洞书第二辑——晚安，宝贝！"/>
        <s v="地板书套装（1-4册）"/>
        <s v="宝贝亲近大自然拉拉绘本（全2册）"/>
        <s v="花格子大象艾玛认知启蒙纸板书（套装全6册）"/>
        <s v="五味太郎“小心小心”婴儿图画书"/>
        <s v="宝宝的第一套楼梯书"/>
        <s v="幼幼成长图画书 比比看系列（3册）"/>
        <s v="可爱的鼠小弟特别篇：一起刷刷牙"/>
        <s v="创意大师洞洞翻翻启蒙纸板书：小兔彼得互动故事（套装全3册）"/>
        <s v="德国幼儿智力发展启蒙训练书：哇呜，好多好多小汽车"/>
        <s v="信谊宝宝起步走-火车快跑"/>
        <s v="大熊抱抱"/>
        <s v="喵呜系列"/>
        <s v="宝贝走世界-低幼宝宝启蒙故事认知书（套装共3册）"/>
        <s v="奇妙洞洞书第一辑——猫头鹰说故事"/>
        <s v="赖斯博士经典早教启蒙纸板书"/>
        <s v="奇妙洞洞书第二辑——我家在哪里？"/>
        <s v="我是小小想象家·我的小小生活（全8册）（奇想国精选）"/>
        <s v="看里面认知版第2辑（全3册）"/>
        <s v="小驴托托 第一辑 我的第一个好朋友系列（共6册）"/>
        <s v="视觉刺激触摸绘本第二辑（全3册）"/>
        <s v="安野光雅萌萌绘本系列"/>
        <s v="看里面认知版第1辑：身边都有啥？"/>
        <s v="米菲大脑体操1-2岁亲子早教礼包"/>
        <s v="信谊宝宝起步走·袋鼠也有妈妈吗？（纸板书）"/>
        <s v="聪明宝宝益智绘本（全5册）"/>
        <s v="大象巴巴故事全集"/>
        <s v="鳄鱼先生立体书 成长启蒙 全9册"/>
        <s v="小小聪明豆绘本.波西和皮普(特别珍藏版)(套装共6册)"/>
        <s v="铃木绘本0-3岁宝宝好习惯养成系列（第2辑套装3册）"/>
        <s v="我从哪里来？"/>
        <s v="奇妙洞洞书第二辑——睡不着"/>
        <s v="婴儿创意连连翻（套装全6册）"/>
        <s v="看里面认知版第一辑（全2册）"/>
        <s v="猜猜我是谁？洞洞书（全4册）"/>
        <s v="我是小小想象家·我的小小世界（全8册，奇想国精选）"/>
        <s v="奇妙洞洞书第一辑——我会念ABC"/>
        <s v="宝宝最爱的汽车推拉书（全4册）"/>
        <s v="小小暖房子·爱的表白书（全六册）"/>
        <s v="视觉触摸拉拉书：触摸日常 ImagieràToucher"/>
        <s v="德国幼儿智力发展启蒙训练书：哇呜，繁忙的飞机场"/>
        <s v="宝宝的第一本躲猫猫游戏书：我长大了"/>
        <s v="信谊宝宝起步走·猜猜我有多爱你宝宝书：颜色·数一数（新版）"/>
        <s v="奇妙洞洞书第二辑——我不怕"/>
        <s v="德国幼儿智力发展启蒙训练书：哇呜，热热闹闹的工地"/>
        <s v="宝贝计划（第一阶段0-2岁 全48册 ）"/>
        <s v="幼幼成长图画书 柳原良平系列 好喜欢吃蔬菜"/>
        <s v="圆圆和点点的家"/>
        <s v="奇妙洞洞书第二辑——铁道探险队"/>
        <s v="宝贝认知纸板书（全套8册）"/>
        <s v="萌宝宝：感统训练（全4册）"/>
        <s v="德国幼儿智力发展启蒙训练书：嘀嘀，小汽车来了"/>
        <s v="妈妈，我还要上幼儿园"/>
        <s v="宝宝的第一本躲猫猫游戏书：准备好了吗"/>
        <s v="熊多多成长绘本（全20册）"/>
        <s v="乖宝宝是这样养成的（全8册）"/>
        <s v="咣当当，火车开了 叽叽叽，小鸡跑了"/>
        <s v="小小聪明豆绘本系列:波西和皮普(套装共7册)"/>
        <s v="德国幼儿智力发展启蒙训练书：嘀嘀，施工乐园来了"/>
        <s v="月亮，晚上好(幼幼成长图画书)"/>
        <s v="我的小马桶：小男孩"/>
        <s v="奇想国当代精选：所有人都要嗯嗯"/>
        <s v="宝贝响当当（尚童童书出品，1~3岁幼幼纸板图画书，礼盒装，全套共4册 1张好玩儿的益智拼图七巧板。精选世界优秀婴幼图画书，亲子阅读专家孙莉莉撰文指导。安全易翻，多元互动，手脑协调，让宝贝成长“响当当”！）"/>
        <s v="小巴掌绘本（6册套装）"/>
        <s v="幸福圆滚滚成长启蒙绘本（全八册）"/>
        <s v="尚童幼儿成长宝库：什么组成的？（全三册）"/>
        <s v="快乐宝贝系列（全4册）：快乐宝贝数数字/快乐宝贝认字母/快乐宝贝认颜色/快乐宝贝认交通工具"/>
        <s v="宝宝的第一本书（全4册）"/>
        <s v="婴幼宝宝生活游戏翻翻书系列（全4册，日本童书研究会选书，日本全国学校图书馆协会选书，日本绘本名家田中四郎专为低幼宝宝设计，读互动，读情绪，读好的行为习惯）"/>
        <s v="婴儿游戏绘本（全10册）"/>
        <s v="我的小马桶：小女孩"/>
        <s v="铃木绘本0-3岁宝宝快乐成长系列（第3辑套装5册）"/>
        <s v="玩具乐翻天 毛绒玩具发声书（共4册）"/>
        <s v="宝贝计划（第二阶段1-3岁 全40册 ）"/>
        <s v="幼幼成长图画书 柳原良平系列 交通工具大集合"/>
        <s v="好大的红苹果"/>
        <s v="阿福去散步"/>
        <s v="我的奇妙感觉（体验版，全5册）"/>
        <s v="猜猜翻翻丛书（6本套装）"/>
        <s v="奇妙洞洞书第二辑——这是什么呢？"/>
        <s v="萌宝宝看世界（全2册）"/>
        <s v="我的第一套认知绘本（套装共5册）"/>
        <s v="幼幼成长图画书 蔬菜水果猜猜看（2册）"/>
        <s v="奇妙洞洞书第四辑-花园里的小虫虫"/>
        <s v="萌宝宝：我长大了（套装共12册）"/>
        <s v="杜莱百变创意玩具书（套装，5册）"/>
        <s v="幼幼成长图画书纸板书 第一辑"/>
        <s v="可爱的宝宝3"/>
        <s v="迪士尼公主自由录放机故事书"/>
        <s v="快乐小熊益智启蒙绘本"/>
        <s v="德国宝宝人手一套的纸板书：你是我的妈妈吗？+小小猫头鹰，头上长包包！+晚安，小星星！"/>
        <s v="小白熊做松饼（全7册）"/>
        <s v="宝宝情商培养图画书（套装共6册）"/>
        <s v="比得兔玩具书系列（经典礼盒装，全4册。全球著名的小兔，百年形象，陪伴无数宝宝成长；多元互动，促进宝宝多种知觉齐发展。阿甲老师倾情翻译，尚童童书出品）。"/>
        <s v="幼幼成长图画书 柳原良平系列 家里的朋友们"/>
        <s v="咿呀呀系列（全9册）"/>
        <s v="多元智能纸板书（全5册）：尿布里面有什么/小猫咪不见了/晚安，宝贝/小猫和小羊/小狗和青蛙"/>
        <s v="启蒙认知100词"/>
        <s v="数字颜色形状"/>
        <s v="洞咚动"/>
        <s v="可爱的宝宝2（全3册）"/>
        <s v="蓝精灵数学启蒙拼图书"/>
        <s v="这是什么呀？幼儿认知小百科（一起出去玩、我爱我的家、小小职业梦   套装全3册）"/>
        <s v="法国国家教育部推荐2-4岁幼儿启智图画书：风很大（奇想国童书）"/>
        <s v="贝蒂着急了（全两册：我想吃香蕉+我还不想睡）"/>
        <s v="鹅妈妈陪伴你成长系列"/>
        <s v="宝贝亲近大自然拉拉绘本-神秘的夜晚"/>
        <s v="宝宝从哪里来？"/>
        <s v="聪明宝贝互动手偶书——小熊泰迪"/>
        <s v="奇妙洞洞书第四辑-你为什么还不睡？"/>
        <s v="幼幼成长图画书 条纹，条纹，发现啦！"/>
        <s v="圣诞星节日立体绘本"/>
        <s v="小熊很忙中英双语厚纸板游戏书：工地小帮手"/>
        <s v="幼幼成长图画书 小猫小猫睡觉吧"/>
        <s v="让孩子越玩越聪明的160个经典益智游戏（0~3岁）"/>
        <s v="机器人总动员神奇电影放映机故事书"/>
        <s v="婴儿情绪绘本（全10册）"/>
        <s v="童立方·小小画家（全4册）玩具绘画纸板书"/>
        <s v="百年童话绘本·典藏版（全套5辑共30册）"/>
        <s v="学会爱自己（教孩子免受性侵犯！学会保护自己！）（全3辑，共14册）（儿童自我保护意识培养绘本，含不要随便摸我、不要随便亲我等）"/>
        <s v="神奇校车·图画书版（全11册）"/>
        <s v="《地图（人文版）》手绘世界地图·儿童百科绘本"/>
        <s v="汉声数学图画书（全41册+妈妈手册）"/>
        <s v="奇先生妙小姐·全新译本（全83册）"/>
        <s v="数学帮帮忙（全25册）多功能数学绘本"/>
        <s v="法布尔昆虫记（全10册）（儿童彩图版）"/>
        <s v="不可思议的旅程（凯迪克大奖绘本三部曲）"/>
        <s v="小熊和最好的爸爸（全7册）"/>
        <s v="玛蒂娜故事书（全新版）"/>
        <s v="不一样的卡梅拉手绘本（1-12册）"/>
        <s v="神奇校车·手工益智版（全8册）"/>
        <s v="可爱的鼠小弟（1-22）"/>
        <s v="暖暖心绘本（全四辑19本）"/>
        <s v="学会爱自己（第3辑）（不为坏人保守秘密，不随便顺从别人！学会保护自己！）"/>
        <s v="我的第一套自然拼读故事书（全81册 中英双语）"/>
        <s v="彩色世界童话全集（全60册）"/>
        <s v="青蛙弗洛格的成长故事（全三辑，共26册）"/>
        <s v="暖暖心绘本·珍藏礼品装（全30册，为3~7岁处在性格形成关键期的孩子准备的心理自助礼物）"/>
        <s v="独一无二的你+勇敢做自己"/>
        <s v="猜猜我有多爱你 信谊世界精选图画书"/>
        <s v="斯凯瑞金色童书·第一辑（全4册）"/>
        <s v="365个艺术创意（全3册）"/>
        <s v="可爱的鼠小弟（1-12）"/>
        <s v="暖房子爱的故事口袋绘本（套装共30册）"/>
        <s v="小兔汤姆旅行版（全26册）"/>
        <s v="我爱阅读桥梁书：黄色系列1辑+2辑（全40册）"/>
        <s v="《地下水下》手绘百科绘本"/>
        <s v="我爱阅读桥梁书：蓝色系列1辑+2辑（全40册）"/>
        <s v="第一次发现丛书透视眼系列（精选套装，共30册）（新旧版本随机发货）"/>
        <s v="环球旅行"/>
        <s v="走进奇妙的数学世界（全3册）"/>
        <s v="在教室说错了没关系"/>
        <s v="是谁嗯嗯在我的头上"/>
        <s v="苏斯博士经典绘本（全15册）"/>
        <s v="斯凯瑞金色童书超级礼盒装"/>
        <s v="《太空》手绘百科绘本"/>
        <s v="手不是用来打人的 (全4册)"/>
        <s v="THIS IS米先生的世界旅游绘本全集（全16册）"/>
        <s v="你好！科学·最亲切的科学原理启蒙图画书合辑（全50册）"/>
        <s v="科学全知道（全30册）"/>
        <s v="我的大画本（全3册）"/>
        <s v="古利和古拉系列（1-7）"/>
        <s v="遇见美好系列（第1辑，全8册）"/>
        <s v="100层的房子系列（纵开式畅销绘本3册套装）"/>
        <s v="大脚丫跳芭蕾系列（套装全4册 跳芭蕾+学芭蕾+玻璃鞋+游巴黎）"/>
        <s v="日本精选科学绘本（平装版，共12册，适合4岁以上儿童阅读）"/>
        <s v="巴巴爸爸（全10册）"/>
        <s v="要是你给老鼠吃饼干系列（全9册）"/>
        <s v="学会爱自己（全7册）儿童自我保护意识培养绘本，含不要随便摸我、不要随便亲我等"/>
        <s v="国际大奖情绪绘本（精装全3册）"/>
        <s v="折耳兔瑞奇成长绘本系列（全12册）"/>
        <s v="熊猫先生礼仪课堂（全4册）"/>
        <s v="学会爱自己（第1辑）"/>
        <s v="百年童话绘本·精装礼盒版（30册精装+唯美礼盒，世界经典童话+世界经典古典音乐配乐故事音频）"/>
        <s v="东方儿童性教育绘本（全3册）"/>
        <s v="蚯蚓的日记 信谊世界精选图画书"/>
        <s v="乌鸦面包店（全5册）"/>
        <s v="英语单词大书 ：Big Book of English Words"/>
        <s v="加古里子自然大图鉴（全8册）"/>
        <s v="请不要生气·日本精选儿童成长绘本系列"/>
        <s v="爷爷一定有办法 信谊世界精选图画书"/>
        <s v="查理与劳拉（升级版全15册）含我绝对绝对不吃番茄"/>
        <s v="偷偷看里面系列 全4册"/>
        <s v="中国第一套儿童情绪管理图画书全集（典藏版）（全16册）"/>
        <s v="小兔汤姆系列（第一辑）（全六册 ）"/>
        <s v="逃家小兔"/>
        <s v="英国脑力阶梯训练（全三册）"/>
        <s v="学会爱自己（第2辑）（学会大声说“不”，拒绝不当对待！学会保护自己！）"/>
        <s v="数学绘本（全36册）"/>
        <s v="长大我最棒系列"/>
        <s v="我的专注力训练游戏（全3册）"/>
        <s v="遇见美好系列（第2辑 全10册）"/>
        <s v="花格子大象艾玛经典绘本系列（套装全6册）"/>
        <s v="我的成长书（全35册）"/>
        <s v="莫里斯·桑达克图画书三部曲（全3册，含野兽国、在那遥远的地方、午夜厨房）美国凯迪克大奖绘本"/>
        <s v="青蛙弗洛格系列礼盒装（全四辑，共34册）"/>
        <s v="发明（人文科普立体书，富有创意的手工设计，动手体验科学的神奇）"/>
        <s v="了解我自己系列（我的身体我知道＋我的情绪我控制）"/>
        <s v="好玩的数学绘本（1～3辑） (套装共30册）"/>
        <s v="青蛙弗洛格的成长故事（第一辑 全12册）"/>
        <s v="阶梯数学·4岁 （共5册）"/>
        <s v="百年童话绘本·典藏版第1辑（全6册）"/>
        <s v="遇见美好系列（第3辑，全15册）"/>
        <s v="让孩子痴迷的创意思维游戏（共2册）"/>
        <s v="斯凯瑞金色童书·第五辑（全4册）"/>
        <s v="看里面低幼版1+2辑合集（全8册）"/>
        <s v="有你真好（全三册）"/>
        <s v="小威向前冲"/>
        <s v="第一次上街买东西（全5册）"/>
        <s v="和朋友们一起想办法(全八册）"/>
        <s v="阶梯数学·5岁 （共5册）"/>
        <s v="解救座头鲸（2016美国银行街zui佳童书奖）"/>
        <s v="给儿童的物理科学书"/>
        <s v="恐龙大陆"/>
        <s v="小熊学校（14册）"/>
        <s v="奇趣脑力大挑战（全6册）"/>
        <s v="聪明豆绘本系列第1-7辑(套装共48册)"/>
        <s v="最全最酷的交通工具"/>
        <s v="自然图鉴（全5册）"/>
        <s v="阶梯数学·3岁 （共5册）"/>
        <s v="玛格丽特晚安诗（全2册）双语绘本 经典诗歌"/>
        <s v="暖房子爱的故事口袋绘本·第二辑（套装共20册）"/>
        <s v="我的第一本探索图册套装（共2册）"/>
        <s v="世界名人传记·励志成长绘本（全10册）"/>
        <s v="儿童安全365:防止性侵和诱拐(套装4册)"/>
        <s v="第一次自己睡觉"/>
        <s v="可爱的鼠小弟（13-22）"/>
        <s v="奇先生妙小姐·冒险科普绘本(8册）"/>
        <s v="庆子绘本（全4册）"/>
        <s v="儿童经典专注力培养贴纸书（全8册，在培养孩子观察力、专注力的同时，提升孩子的数学空间想象力和艺术想象力）"/>
        <s v="信谊世界精选图画书·好饿的毛毛虫"/>
        <s v="阶梯数学·6岁 （共5册）"/>
        <s v="丽声我的第一套自然拼读故事书第一级至第五级套装(点读版配MP3)(专供)"/>
        <s v="培生幼儿英语第二辑·基础级（升级版）"/>
        <s v="杰作的诞生系列（梵高、莫奈、塞尚、达芬奇、杜尚，套装共5册）"/>
        <s v="贴进大自然系列（全6册）"/>
        <s v="视觉刺激触摸绘本（全3册）"/>
        <s v="让路给小鸭子——（启发童书馆出品）"/>
        <s v="斯凯瑞金色童书·第六辑（全4册）"/>
        <s v="大脚丫跳芭蕾"/>
        <s v="德国经典全景小百科（套装10本）"/>
        <s v="不可思议的旅程"/>
        <s v="小猪麦洛普一家探险记（全五册） 国际安徒生奖得主、《三个强盗》作者首部成名作"/>
        <s v="我喜欢自己"/>
        <s v="睡觉去，小怪物！"/>
        <s v="和朋友们一起想办法（第二辑）：全8册"/>
        <s v="看里面低幼版-揭秘汽车"/>
        <s v="斯凯瑞双语阅读（全10册）"/>
        <s v="美国经典数学启蒙绘本（套装3册）"/>
        <s v="暖暖心绘本·旅行版（全30册）"/>
        <s v="身体有个小秘密（全八册）"/>
        <s v="蚂蚁和西瓜"/>
        <s v="小快活卡由幼儿英语启蒙绘本 预备级 (15册）"/>
        <s v="把坏脾气收起来"/>
        <s v="旅之绘本（全集8册）"/>
        <s v="儿童英语听说绘本第1级（全8册）"/>
        <s v="我爱阅读桥梁书：黄色系列第1辑（全20册）"/>
        <s v="憋不住，憋不住，快要憋不住了！"/>
        <s v="百年童话绘本·典藏版第3辑（全6册）"/>
        <s v="哈考特儿童英语分级读物 入门级（全21册+1张CD）"/>
        <s v="小红火车大冒险故事绘本系列(全7册)"/>
        <s v="神奇飞书"/>
        <s v="斯凯瑞金色童书·第七辑（全3册）"/>
        <s v="青蛙弗洛格的成长故事 第二辑（全7 册）"/>
        <s v="家有恐龙习惯养成图画书"/>
        <s v="斯凯瑞金色童书·第二辑（全2册）"/>
        <s v="小蓝和小黄"/>
        <s v="麦田精选图画书 鳄鱼爱上长颈鹿系列（3本套装）"/>
        <s v="我爱阅读桥梁书：蓝色系列第1辑（全20册）"/>
        <s v="鳄鱼莱莱人际交往绘本（全8册）"/>
        <s v="海豚绘本花园第10辑·艺术的盛宴（全15册）"/>
        <s v="好饿的小蛇"/>
        <s v="凯迪克金奖绘本 永远的玛德琳 （全6册）"/>
        <s v="自我保护意识培养第1辑：我不跟你走+别想欺负我 （2016版、赠《12个安全拓展游戏》）"/>
        <s v="冒险岛数学奇遇记1-5"/>
        <s v="托马斯和朋友精装原著绘本（全20册）"/>
        <s v="因为我爱你（全3册）"/>
        <s v="小兔汤姆系列（第二辑）（全十册 ）"/>
        <s v="看里面低幼版 第2辑—揭秘交通工具"/>
        <s v="谁藏起来了"/>
        <s v="海豚绘本花园第6辑·顽皮的精灵（全15册）"/>
        <s v="大人每天都在做什么？（职业认知绘本）"/>
        <s v="偷偷看里面系列 第2辑（全4册）"/>
        <s v="相信自己能做到 亲子成长系列绘本（全7册）"/>
        <s v="德国好宝宝成长启蒙亲子书：全4册"/>
        <s v="看里面低幼版 第2辑"/>
        <s v="温妮女巫魔法绘本中英双语平装版套装(1-2)(13本/套)(专供)"/>
        <s v="公文式教育：2-3岁晋级篇套装（全4册）"/>
        <s v="海豚绘本花园第9辑·沟通的妙招（全15册）"/>
        <s v="穿靴子的猫"/>
        <s v="猜猜谁会赢（套装全13册）"/>
        <s v="石头汤"/>
        <s v="绝境生存系列 （共24册）1-24 我的第一本科学漫画书"/>
        <s v="我讨厌妈妈"/>
        <s v="糟糕，身上长条纹了！"/>
        <s v="信谊世界精选图画书·棕色的熊、棕色的熊，你在看什么？"/>
        <s v="鸭子骑车记（全2册）"/>
        <s v="I SPY视觉大发现  第二辑 （全8册）"/>
        <s v="不睡觉世界冠军"/>
        <s v="彩虹鱼系列（全7册）"/>
        <s v="信谊世界精选图画书.好朋友"/>
        <s v="汉字有意思"/>
        <s v="再见，电视机"/>
        <s v="信谊世界精选图画书·母鸡萝丝去散步"/>
        <s v="DADA全球艺术启蒙系列·第一辑（莫奈，沃霍尔，毕加索，梵高，夏加尔）"/>
        <s v="一粒种子的旅行"/>
        <s v="恐龙"/>
        <s v="家的味道：淘弟有个大世界（双语版）（套装全7册）"/>
        <s v="公文式教育：动脑又好玩的数字书系列（全4册）（3-5岁）"/>
        <s v="百年童话绘本·典藏版第2辑（全6册）"/>
        <s v="最美的四季科普 2018年新版"/>
        <s v="犟龟"/>
        <s v="朋友桥·儿童社交能力培养精选绘本（全4册）"/>
        <s v="DADA全球艺术启蒙系列第2辑·今日艺术（套装全5册）"/>
        <s v="看里面低幼版 第2辑—揭秘身体"/>
        <s v="人"/>
        <s v="德国幼儿生活启蒙翻翻绘本（全6册）"/>
        <s v="迪士尼双语经典电影故事：公主合辑（套装共10册）"/>
        <s v="海豚绘本花园第8辑·大爱的涵义（全15册）"/>
        <s v="新美南吉绘本珍藏版"/>
        <s v="爱看书的男孩：亚伯拉罕·林肯"/>
        <s v="生命的奇迹(套装共8册）"/>
        <s v="旁帝经典大翅膀系列第三辑（全3册，含两册超大尺寸8开无字书）"/>
        <s v="我的爸爸叫焦尼系列绘本（全6册）"/>
        <s v="兰登双语经典合辑（共24册）"/>
        <s v="超能恐龙队(套装共5册)"/>
        <s v="聪明豆绘本系列第一辑（套装共6册）"/>
        <s v="活了100万次的猫（珍藏版）"/>
        <s v="海豚绘本花园经典畅销经典系列：爱在身边（精装全5册）"/>
        <s v="看里面低幼版 第3辑（全4册）"/>
        <s v="我家门外的自然课（庭院里的花+路边的野花+美味的果实+田间的蔬菜）"/>
        <s v="玛蒂娜贴纸书（共42册）"/>
        <s v="数学游戏绘本·第一辑（8册）"/>
        <s v="海底的秘密——启发精选美国凯迪克大奖绘本系列"/>
        <s v="德国少年儿童百科知识全书：珍藏版（全10册）"/>
        <s v="这是规定（全三册）"/>
        <s v="百年童话绘本·典藏版第4辑（全6册）"/>
        <s v="看里面系列第六辑（全4册）"/>
        <s v="第一次上街买东西（精装）"/>
        <s v="培生虫虫拼读俱乐部（第1级）"/>
        <s v="儿童情绪管理与性格培养绘本(第11辑):培养孩子自控力(套装共7册)"/>
        <s v="小企鹅观察力培养绘本：小企鹅玩游乐园+小企鹅逛百货商店（套装共2册）"/>
        <s v="公文式教育：最益智的迷宫书套装（全3册）（5-6岁）"/>
        <s v="不可思议的旅程：回归之夜"/>
        <s v="法国孩子的创意玩具书：全4册"/>
        <s v="培生儿童英语分级阅读 第一级（16册图书 4张DVD动画光盘 1张CD-ROM 互动光盘 1套单词卡片）"/>
        <s v="“小女巫格格”双语阅读系列（全12册）"/>
        <s v="我是数学迷（第一、二辑合集，套装共22册）"/>
        <s v="神奇糖果店"/>
        <s v="爱丽丝漫游奇境（世界经典立体书珍藏版）"/>
        <s v="河流（精美人文地理科普绘本，获爱丽丝绘本奖，超大横开本，扫描听音频游遍16条世界著名河流，当当独家附赠精美明信片一套）"/>
        <s v="启发精选美国凯迪克大奖绘本：天空在脚下"/>
        <s v="看里面低幼版 第2辑—揭秘宇宙"/>
        <s v="信谊世界精选图画书·迟到大王"/>
        <s v="DK宝宝捉迷藏认知立体书（全3册）"/>
        <s v="给孩子的哲学绘本（套装全6册）"/>
        <s v="幼儿启蒙认知小百科"/>
        <s v="看里面低幼版—揭秘机场"/>
        <s v="不可思议的旅程：彩虹国度"/>
        <s v="公文式教育：3-4岁套装（全4册）"/>
        <s v="胡萝卜怪"/>
        <s v="如果你想当总统……"/>
        <s v="斯凯瑞金色童书·第四辑（全2册）"/>
        <s v="早期儿童性教育自我保护系列：小鸡鸡的故事"/>
        <s v="爱打嗝的斑马（精装）"/>
        <s v="喂，小蚂蚁"/>
        <s v="百年童话绘本·典藏版第5辑（全6册）"/>
        <s v="轱辘轱辘转"/>
        <s v="生气汤 信谊世界精选图画书"/>
        <s v="从小好习惯（全28册）"/>
        <s v="嘻哈农场（全4册）"/>
        <s v="信谊世界精选图画书?青蛙和蟾蜍"/>
        <s v="迪士尼我会自己读第3级 （1-6）"/>
        <s v="超好玩的立体百科系列（全2册）"/>
        <s v="歪歪兔行为习惯系列互动图画书（全10册，赠完整版动画片DVD）"/>
        <s v="不用说，孩子就会听——歪歪兔逆反期教育系列图画书（全8册）"/>
        <s v="学会管自己幼儿版-歪歪兔自控力教育系列绘本"/>
        <s v="歪歪兔儿童性关怀系列图画书（全8册,儿童性教育主题绘本）"/>
        <s v="做内心强大的自己——歪歪兔逆商教育系列图画书（挫折教育绘本全10册）"/>
        <s v="做最好的自己——歪歪兔性格教育系列图画书（全10册）"/>
        <s v="歪歪兔安全习惯系列绘本"/>
        <s v="做最好的自己——歪歪兔系列图画书礼品装（全5套48册）"/>
        <s v="做最受欢迎的自己——歪歪兔社会交往系列图画书（全10册）"/>
        <s v="做内心强大的自己——歪歪兔逆商教育系列图画书第二辑（挫折教育绘本全10册）"/>
        <s v="歪歪兔玩转数学·2+（幼儿阶梯式数学启蒙游戏绘本全5册）"/>
        <s v="中国神话绘本（一本书读懂史前中国）"/>
        <s v="歪歪兔全情商教育绘本全集（礼品装，全8套共78册，随机赠限量版“歪歪兔、乖乖羊、威威龙”中的一个玩偶）"/>
        <s v="歪歪兔玩转数学·3+（幼儿阶梯式数学启蒙游戏绘本全5册）"/>
        <s v="歪歪兔玩转数学·4+（幼儿阶梯式数学启蒙游戏绘本全5册）"/>
        <s v="团结伙伴一起解决问题（歪歪兔领导力教育系列图画书，全10册）"/>
        <s v="歪歪兔玩转数学·5+（幼儿阶梯式数学启蒙游戏绘本全5册）"/>
        <s v="小熊宝宝绘本（全15册）"/>
        <s v="0-3岁行为习惯教养绘本（全6册）"/>
        <s v="宝宝最爱的汽车推拉书"/>
        <s v="小猪佩奇 “我有好习惯” 行为引导系列 绘本礼盒（全10册 洗澡也能看的书）"/>
        <s v="一玩再玩·宝宝好习惯玩具书（套装共4册）"/>
        <s v="小鸡球球洞洞认知书：全4册 （新版）"/>
        <s v="宝宝学说话系列 第1辑  语言启蒙（全5册）"/>
        <s v="婴儿游戏绘本（全12册）"/>
        <s v="《小小牛顿幼儿馆》（第1辑，共6册）"/>
        <s v="宝宝的第一本睡前认知书  晚安，宝贝"/>
        <s v="0-3岁宝宝睡前故事（套装共4册）"/>
        <s v="邦臣小红花·我的第一本数学启蒙贴纸游戏书(2～3岁 套装全6册）"/>
        <s v="小玻系列翻翻书 全18册，附带双语光盘"/>
        <s v="动作游戏（全五册）"/>
        <s v="幼幼成长图画书 第1辑"/>
        <s v="超好玩的立体翻翻书. 车辆动起来"/>
        <s v="小鸡球球的大成长：全5册（新版）"/>
        <s v="邦臣小红花·0-3岁专注力训练贴纸书 全6册"/>
        <s v="我的脑力激发卡全脑智能卡（黑白卡+彩色卡+全脑卡+感统训练）小婴孩童书0-2岁适用共4盒"/>
        <s v="小猪佩奇双语故事纸板书（套装4册）"/>
        <s v="童趣早教贴纸书  米菲系列（套装全四册）"/>
        <s v="点点点+变变变（套装2册）"/>
        <s v="米菲双语绘本系列第一辑（全10册）（全新修订版）"/>
        <s v="邦臣小红花：动手动脑玩拼图（2-3岁）（套装全6册）"/>
        <s v="0-3岁幼儿想象力绘本：蛋蛋书"/>
        <s v="宝宝学说话系列 第2辑  语言启蒙（全5册）"/>
        <s v="白水涂鸦洗澡书：Wow！水变谁？（套装全4册）"/>
        <s v="0-3岁贴纸书（全8册）发挥想象随意贴，开发创造性思维"/>
        <s v="米菲绘本第三辑10册（原第五辑10册）"/>
        <s v="幼幼成长图画书纸板书 第一辑升级版"/>
        <s v="0-3岁宝宝必读的十大经典童话"/>
        <s v="婴儿画报2017年第三季度合订本"/>
        <s v="小熊宝宝第二辑（全10册，认知绘本系列）"/>
        <s v="语言启蒙宝盒·宝宝学说话（10册/盒）"/>
        <s v="爱德少儿：小手撕不烂卡片书套装（共10册）宝宝早教 幼儿启蒙"/>
        <s v="和朋友们一起想办法·启蒙版（全10册）"/>
        <s v="3-6岁涂色书（全8册）填色画画书美术幼儿童书， 发挥想象涂色，手脑协调发展"/>
        <s v="0-3岁涂色书（全8册）填色画画书美术幼儿童书， 发挥想象涂色，手脑协调发展"/>
        <s v="海润阳光·宝宝视觉激发黑白卡·彩色卡（套装共4册）"/>
        <s v="信谊宝宝起步走 从头动到脚（纸板书）"/>
        <s v="婴儿画报2017年第四季度合订本"/>
        <s v="小可爱触摸书  全4册"/>
        <s v="邦臣小红花·2-4岁神奇泡泡贴纸（IQ+EQ+CQ 套装共3册）"/>
        <s v="最美的英语单词认知书"/>
        <s v="费雪宝宝家庭教育绘本合辑(共10册）"/>
        <s v="宝宝推拉游戏书（英国尤斯伯恩精品玩具书，专为0—3岁婴儿设计，全4册）"/>
        <s v="童立方·宝宝躲猫猫双语洞洞游戏书 猜猜我是谁动物系列套装（全9册）"/>
        <s v="邦臣小红花·动脑贴贴画（2～3岁　套装全4册）"/>
        <s v="0～3岁宝宝睡前启蒙故事——EQ卷——情商童话"/>
        <s v="婴儿认知绘本（套装，全15册)"/>
        <s v="真果果低幼专注力游戏绘本 找不同（全5册）"/>
        <s v="嘟嘟熊画报2013年特惠装（共5期十本刊，随机组装）"/>
        <s v="邦臣小红花·我的第一本数学启蒙贴纸游戏书(2～6岁 套装全24册）"/>
        <s v="婴儿画报2017年第二季度合订本"/>
        <s v="幼幼成长图画书脸，脸，各种各样的脸"/>
        <s v="邦臣小红花·我来贴贴纸（2-3岁，套装全6册）"/>
        <s v="启蒙认知100词系列（全4册）：动物认知100词/农场认知100词/交通认知100词/数字认知100词"/>
        <s v="噼里啪啦细菌来了"/>
        <s v="0-1岁小婴孩视觉激发卡玩具卡:黑白卡+彩色卡（套装共2盒）"/>
        <s v="最好的幼儿百科（精美套装全15册）"/>
        <s v="宝宝睡前认知绘本  晚安，宝贝儿（全六册）"/>
        <s v="Dear Zoo: A Lift-the-Flap Book [Board book] 亲爱的动物园(大奖幼儿图画卡板书) 9781416947370"/>
        <s v="宝宝蛋：宝宝视觉激发卡（套装全4册）"/>
        <s v="婴儿画报精品故事书·柠檬黄—精装"/>
        <s v="宝宝的第一本迷藏书 小猫咪不见了"/>
        <s v="嘟嘟熊画报2016年合订本第三辑"/>
        <s v="好神奇的小石头（纸板书）"/>
        <s v="迪士尼音效认知图库系列"/>
        <s v="邦臣小红花·0～3岁涂色贴纸书（套装共16册）"/>
        <s v="红袋鼠亲子安全故事·翻翻乐（共5册）"/>
        <s v="《嘟嘟熊画报》2017年合订本 第三辑"/>
        <s v="阶梯数学2-3岁上下（全2册）"/>
        <s v="The Pop-up Dear Zoo (Book &amp;amp; CD)  翻翻书"/>
        <s v="海润阳光·宝宝早教撕不烂纸板书（套装共16册）"/>
        <s v="邦臣小红花：0-3岁 多元智能神奇贴纸（套装全8册）"/>
        <s v="婴儿画报精品故事书·柑橘橙—精装"/>
        <s v="邦臣小红花 有趣的创意学习书 : 全2册"/>
        <s v="米菲你猜你猜，认知翻翻书（套装共8册）"/>
        <s v="嘟嘟熊画报 2016年合订本 第一辑"/>
        <s v="幼幼成长图画书 考拉宝宝系列（全12册）"/>
        <s v="多元智能纸板书（全3册）：尿布里面有什么/小猫咪不见了/晚安，宝贝"/>
        <s v="3-6岁贴纸书（全8册）发挥想象随意贴，开发创造性思维"/>
        <s v="可爱动物操"/>
        <s v="启蒙大卡（礼品盒装全6册）"/>
        <s v="变变变（点点点姊妹篇）"/>
        <s v="婴儿画报精品儿歌书·苹果绿—精装"/>
        <s v="小鸡球球，生日快乐（“小鸡球球成长绘本系列”原版诞生10周年纪念新作）"/>
        <s v="Goodnight Moon 60th Anniversary Edition [Board Book]晚安月亮船60周年纪念版(卡板书) ISBN9780694003617英语英文原版绘本"/>
        <s v="《嘟嘟熊画报》2017年合订本 第四辑"/>
        <s v="幼儿全能力游戏绘本（全3册）——亲子共读幼儿启智绘本，以游戏的方式，全面培养幼儿能力（蒲公英童书馆出品）"/>
        <s v="婴儿视觉焦点激发绘本（套装全四册）"/>
        <s v="蒲蒲兰婴儿绘本套装（全7册）"/>
        <s v="这不是书 THIS IS NOT A BOOK "/>
        <s v="洞洞书第二辑（全2册）"/>
        <s v="婴儿画报精品故事书（10）（精装）"/>
        <s v="海润阳光·宝宝视觉激发普及版·黑白卡·彩色卡（套装共4册）"/>
        <s v="《嘟嘟熊画报》2017年合订本 第二辑"/>
        <s v="看看我是谁（全8册）"/>
        <s v="I Love系列（12册）"/>
        <s v="满满的安全感 · 缓解分离焦虑系列绘本（全六册）"/>
        <s v=" 邦臣小红花·我的第一本认知书（全3册）"/>
        <s v="信谊宝宝起步走·1，2，3 到动物园"/>
        <s v="阿布和他的朋友们（幼幼成长图画书纸板书6册套装）"/>
        <s v="邦臣小红花·婴幼儿拼图（升级版 套装共4册）"/>
        <s v="喜羊羊音效认知图库系列 (乐乐趣童书：手指轻轻点一点，各种声音响起来!音、图、儿歌，给孩子一次全方位认知体验。全套包含40种音效帮助孩子认知世界。 全套共4册)"/>
        <s v="真果果入园准备系列 走，去幼儿园！（全六册）"/>
        <s v="宝宝的第一本猜猜游戏书谁的眼睛系列（全4册）"/>
        <s v="家里有了新宝宝"/>
        <s v="赛车总动员水箱温泉之歌-镜屏图闪音乐书"/>
        <s v="真果果视觉挂图全套(全8册)"/>
        <s v="邦臣小红花 有趣的创意学习书 神奇数字123"/>
        <s v="我的早教启蒙卡早教0-2岁大脑发育三大阶段全脑智能卡（数字卡+益智卡+语言卡+识字卡）共4盒"/>
        <s v="0～3岁宝宝睡前启蒙故事(注音版)(套装共4册)"/>
        <s v="米菲的滑板书(共3册）谁藏在那儿/看到了什么了/开还是关"/>
        <s v="邦臣小红花 有趣的创意学习书 神奇的字母"/>
        <s v="好宝宝快乐认知馆：启蒙大卡（内装6套大卡含216幅图）"/>
        <s v="信谊宝宝起步走 移动的积木"/>
        <s v="邦臣小红花·宝宝的触摸书 : 全4册 [0-3岁]"/>
        <s v="真果果婴儿视觉激发训练卡（全两盒）"/>
        <s v="看里面认知版第1辑：一起来数数"/>
        <s v="和米菲一起玩贴纸（全10册）"/>
        <s v="海润阳光·0～3岁认知贴纸书（套装共8册）"/>
        <s v="公文式教育丛书—最简单的动手动脑益智书（2-3岁）"/>
        <s v="蒙正幼儿认知卡（圆角不划手，种类丰富，内容广泛，可以边玩边学的宝宝认知卡）"/>
        <s v="迪士尼公主-豪华音乐播放器故事书"/>
        <s v="童立方·宝宝躲猫猫双语洞洞游戏书 猜猜我是谁动物系列套装（全6册）"/>
        <s v="邦臣小红花-三字儿歌（0-3岁　注音版　套装共4册）"/>
        <s v="开心宝宝亲子游戏绘本   一起拉粑粑"/>
        <s v="婴儿画报增刊babybug"/>
        <s v="和抱抱熊一起玩"/>
        <s v="幼幼好习惯（全4册）"/>
        <s v="邦臣小红花·动脑贴贴画（套装共12册）"/>
        <s v="真果果逻辑启蒙（第1辑+第2辑）（全10册）"/>
        <s v="宝宝动动操（全4册）"/>
        <s v="幼儿学前小小牛顿科普馆(全10册)全彩注音版0-3-6岁儿童百科绘本幼儿认知益智启蒙书 鹿公子点读书"/>
        <s v="早教卡综合 全4册"/>
        <s v="信谊宝宝起步走-山猫服饰店"/>
        <s v="邦臣小红花-2-5岁幼儿益智泡泡贴纸(全4册)"/>
        <s v="神奇贴纸2-3岁（全3册）"/>
        <s v="幼儿启蒙万次贴挂图（恐龙、昆虫、交通工具、果蔬、动物5张）"/>
        <s v="手指谣（全三册）"/>
        <s v="蒲蒲兰躲猫猫系列 用游戏的方式让孩子认识世界"/>
        <s v="婴儿画报精品儿歌书2"/>
        <s v="真果果认知翻翻书（全六册）"/>
        <s v="完美宝宝行为管理小绘本（共10册）我爱刷牙/我爱洗澡/我会上厕所/起床了/天黑了要睡觉/小手真干净/我们来排队/指甲长了要修剪/爱吃蔬菜不挑食/玩具回家了"/>
        <s v="幼幼成长图画书纸板书 婴儿情绪管理系列"/>
        <s v="中国第一套儿童情绪管理图画书：爱的礼盒"/>
        <s v="小熊维尼发声书-我会读aoe"/>
        <s v="馒头宝宝行为启蒙绘本"/>
        <s v="信谊宝宝起步走-你看到我的小鸭了吗？"/>
        <s v="真果果数学启蒙2-3岁（全四册）（学龄前儿童的数学启蒙教育，分为四阶，内容循序渐进，逐阶加深）"/>
        <s v="初生婴儿视觉激发卡黑白卡（0-12个月）"/>
        <s v="0～3岁宝宝365夜睡前故事生活卷"/>
        <s v="快乐的小熊（全10册）"/>
        <s v="0-4岁幼儿猜猜翻翻书（套装全10册）"/>
        <s v="聪明的小宝（套装）"/>
        <s v="婴儿认知启蒙小绘本 嘘!别出声"/>
        <s v="邦臣小红花·宝宝最爱听的睡前故事：365夜好故事（套装共4册）"/>
        <s v="连在一起(幼幼成长图画书)"/>
        <s v="宝宝小画书新全套系列（共18册）（小马过河、小蝌蚪找妈妈、卖火柴的小女孩、狼来了、小猫钓鱼、龟兔赛跑、猴子捞月、小红帽、三只小猪、渔夫和金鱼、拔萝卜……）"/>
        <s v="邦臣小红花·幼儿早期阅读与识字（套装共6册）（注音版）"/>
        <s v="0-3岁小婴孩智力开发婴儿全脑卡（套装全6册）"/>
        <s v="宝宝玩贴纸（第一辑+第二辑）（共8册）"/>
        <s v="0-3岁宝宝启蒙认知:宝宝学认知大全（10大主题，300个认知事物，亲子共读）"/>
        <s v="真果果多元智能早教绘本（全6册）"/>
        <s v="甜梦时光温馨童谣"/>
        <s v="邦臣小红花·头脑潜能开发2~3岁（绘画+手工+数学+智力+迷宫）（套装共10册）"/>
        <s v="信谊宝宝起步走·小雨滴:给0~3岁宝宝的律动儿歌"/>
        <s v="聪明宝宝启蒙大挂图（套装共4册）"/>
        <s v="零岁起步 : 0-3岁儿童早期阅读与指导"/>
        <s v="我的认知卡0-2岁大脑发育三大阶段全脑智能卡（动物卡+识车卡+生活认知）小婴孩童书共4盒"/>
        <s v="神奇洞洞书（全四册）"/>
        <s v="真果果逻辑启蒙 第1辑（全五册）"/>
        <s v="智慧宝宝拼板 （套装共8册）"/>
        <s v="海润阳光·幼儿学前专注力训练100图（套装共4册）"/>
        <s v="0～3岁宝宝365夜睡前故事智慧卷"/>
        <s v="婴儿视觉激发卡 黑白卡:0-12个月(婴儿视觉激发卡 黑白卡 0~12个月)"/>
        <s v="左脑开发右脑开发 2-3岁（全2册）"/>
        <s v="邦臣小红花：我来贴贴纸（套装全18册）"/>
        <s v="I Am A Bunny (Little Golden Book) 金色斯凯瑞-我是一只小兔子(金色童书英语英文原版绘本)ISBN9780375827785"/>
        <s v="海润阳光·幼儿学前教育挂图（全套17张）"/>
        <s v="快乐的水豚·低幼启蒙无字书（套装共6册）"/>
        <s v="小毯子哪儿去了"/>
        <s v="邦臣小红花·小老鼠花小小成长绘本（0-3岁 全16册）"/>
        <s v="婴儿视觉激发卡（套装共2册）"/>
        <s v="小婴孩0-3岁早教益智卡全面满足宝宝认知,语言,数学的学习需求。全10盒"/>
        <s v="要上幼儿园啦"/>
        <s v="宝宝语言启蒙图卡系列-我会说(全四盒)"/>
        <s v="玩具乐翻天 点点和多多系列（第二辑共5册）"/>
        <s v="《婴儿画报》乐悠悠成长礼盒"/>
        <s v="海润阳光·宝宝早教诵读撕不烂纸板书（套装共5册）"/>
        <s v="小鸡球球自然双语认知图鉴 谁来的信（平装）"/>
        <s v="小婴孩2岁智力全脑开发亲子互动阅读游戏童书（2岁爱阅读+2岁全脑开发+我2岁） 套装共3册"/>
        <s v="真果果婴幼儿右脑视觉激发卡（全2盒）"/>
        <s v="中国童谣（共4册）数青蛙/拍手谣/谁会飞/月儿歌"/>
        <s v="火车大世界"/>
        <s v="宝宝玩贴纸（第三辑）各种各样的职业 1、2、3、4（全4册）"/>
        <s v="0-3岁好宝宝健康成长绘本（全十册）"/>
        <s v=" 0-3岁宝宝睡前启蒙故事——IQ卷——智慧童话"/>
        <s v="邦臣小红花·小老鼠花小小·宝宝启蒙认知纸板书（礼盒装 全9册）"/>
        <s v="0-3岁宝宝睡前启蒙故事--性格培养童话"/>
        <s v="海润阳光·宝宝入园准备100图"/>
        <s v="小鸡球球的大成长（全5册）"/>
        <s v="Where's Spot (color) 小玻在哪里（平装）9780142501269英语英文原版绘本"/>
        <s v="耕林童书馆·大洞洞小洞洞"/>
        <s v="宝宝的第一本书：爸爸，腿错了"/>
        <s v="给0-3岁孩子的60本图画书"/>
        <s v="和米菲一起认时间"/>
        <s v="0～3岁宝宝睡前启蒙故事--知识童话"/>
        <s v="邦臣小红花-我的第一本触摸翻翻玩具书（全4册）"/>
        <s v="宝宝视觉激发-黑白卡（4册）"/>
        <s v=" 邦臣小红花-我的第一本认知书-数字、颜色、形状"/>
        <s v="邦臣小红花-0-6岁多元智能神奇贴纸（套装全16册）"/>
        <s v="0～3岁宝宝365夜睡前故事安全卷"/>
        <s v="“我真棒”幼儿成长图画书·典藏版（礼盒装）"/>
        <s v="0～3岁宝宝睡前启蒙故事--品德童话"/>
        <s v="邦臣小红花·宝宝的触摸书·农场 [0-3岁]"/>
        <s v="0-4岁宝宝故事屋（套装全8册）"/>
        <s v="聪明宝贝早早读（共4册 包含认知发展、情绪管理、行为习惯以及创意思维四大部分，内含互动游戏和识字乐园）"/>
        <s v="童立方·小兔，听听听"/>
        <s v="小老虎卡路（全15册）"/>
        <s v="小不点童书 危险的事情我不做 宝宝的第一套安全行为养成图画书（套装 共6册）"/>
        <s v="我的幼幼快乐入园准备让孩子轻轻松松爱上幼儿园2-3岁小婴孩童书（我不怕去幼儿园+我会自己做+我是好宝宝+一起来分享）共4册"/>
        <s v="宝宝早教启蒙全书系列①（套装，共8册）：动物天地+水果蔬菜+形状颜色+交通工具+早读唐诗+看图识字+数字字母+认物大全"/>
        <s v="宝宝大卡书：全八册"/>
        <s v="开心宝宝亲子游戏绘本   什么，这是什么"/>
        <s v="婴儿画报精品系列 第二辑"/>
        <s v="开心宝宝亲子游戏绘本   骨碌骨碌 咚咚咚"/>
        <s v="小婴孩 宝宝连线书 套装共8册"/>
        <s v="呀，内裤穿反了"/>
        <s v="信谊宝宝起步走 妈妈"/>
        <s v="尿布熊"/>
        <s v="信谊宝宝起步走?猫头鹰 蝙蝠"/>
        <s v="真果果宝宝趣味认知系列 翻翻书（全六册）"/>
        <s v="形状游戏一起玩（全2册）"/>
        <s v="赛车总动员-欢迎加入维修组 修车游戏故事书"/>
        <s v=" 邦臣小红花-我的第一本认知书-100个动物"/>
        <s v=" 邦臣小红花-我的第一本认知书-100个词语"/>
        <s v="0-12个月宝宝智能训练书·我0岁（感知觉训练+动作游戏+认知语言+情绪情感）共4册"/>
        <s v="信谊宝宝起步走·牛来了:给0~3岁宝宝的传统儿歌"/>
        <s v="婴儿认知启蒙小绘本 下雨啦"/>
        <s v="小婴孩3岁智力全脑开发亲子互动阅读游戏童书（3岁爱阅读+3岁全脑开发+我3岁）共3册"/>
        <s v="小猪佩奇配对卡（套装共4册）"/>
        <s v="幼儿启蒙万次贴挂图. 汉语拼音"/>
        <s v="好宝宝启蒙翻翻大挂图"/>
        <s v="婴幼儿触摸书"/>
        <s v="海润阳光·宝宝认知纸板书"/>
        <s v="开心宝宝亲子游戏绘本4-手指电车"/>
        <s v="海润阳光·宝宝认知卡（套装共4册）"/>
        <s v="0-3岁宝宝睡前启蒙故事--好习惯童话"/>
        <s v="米菲的拼插书(共2册）我的家/一家亲"/>
        <s v="婴幼儿认知启蒙（0-3岁）"/>
        <s v="我的第一本乐器书（第2版）"/>
        <s v="邦臣小红花-创意宝贝益智游戏盒. 智慧雪花片"/>
        <s v="开心宝宝亲子游戏绘本   做鬼脸"/>
        <s v="真果果逻辑启蒙 第2辑（全五册）"/>
        <s v="猜猜看，是小零食吗？"/>
        <s v="邦臣小红花·宝宝启蒙认知积木塔小百科"/>
        <s v="婴儿认知启蒙小绘本 像什么？"/>
        <s v="婴幼儿的神奇故事会  早期阅读活动实战策略"/>
        <s v="海润阳光·0-3岁育婴全卡·启蒙大卡（套装共12册）"/>
        <s v="邦臣小红花·宝宝的触摸书· 动物 [0-3岁]"/>
        <s v="宝宝的第一本古诗词"/>
        <s v="猜猜看，是水果吗？"/>
        <s v="0～3岁宝宝365夜睡前故事品格卷"/>
        <s v="小婴孩 2-3岁 全脑思维升级训练书 套装共4册"/>
        <s v="邦臣小红花·宝宝连线（套装共4册）"/>
        <s v="宝宝的第一本卫生书  尿布里面有什么"/>
        <s v="费雪宝宝启蒙随身书 套装4册(写！最开始的123、听！那是谁的声音、看！森林里的颜色、画！我们的超级形状）"/>
        <s v="小婴孩1岁智力全脑开发亲子互动阅读游戏童书：1岁爱阅读+1岁全脑开发+我1岁（套装共3册）"/>
        <s v="宝宝趣味找不同：安全篇+礼仪篇+好习惯+好品格（套装共4册）"/>
        <s v="我的第一套认知启蒙挂图"/>
        <s v="家有恐龙行为启蒙纸板书"/>
        <s v="美味的朋友（全8册）"/>
        <s v="海润阳光·宝宝语言训练卡（套装共4盒）"/>
        <s v="邦臣小红花-创意宝贝益智游戏盒. 马赛克贴画"/>
        <s v="植物大战僵尸--杂技狂欢节 立体发声书"/>
        <s v="婴儿视觉激发卡.彩色卡:6-18个月(婴儿视觉激发卡 彩色卡 6~18个月)"/>
        <s v="Peepo! [Boardbook] 经典宝宝书（卡板书, 30周年纪念版） ISBN 9780141337425英语英文原版绘本"/>
        <s v="婴幼儿视觉激发卡. 黑白. 1+黑白.2+彩色.1+彩色.2"/>
        <s v="宝宝巴士之奇妙汉字图画故事书1-8：奇妙玩具店+娜娜不见了+我是竹林英雄+神奇的售货机+万圣节恶作剧+免费的可乐+搭错车的奇奇+真假10元钱 【套装共8册】"/>
        <s v="大眼睛看世界（名车、国旗、标志、动物）（套装4册）"/>
        <s v="开心宝宝亲子游戏绘本   开始吃啦"/>
        <s v="咚咚咚！喜羊羊打鼓书"/>
        <s v="邦臣小红花·童话贴纸书（套装全10册）"/>
        <s v="小鸡球球 能干宝宝成长礼"/>
        <s v="开心宝宝亲子游戏绘本6-晚安，企鹅"/>
        <s v="宝宝启蒙1岁-动物、学说话、视觉激发、儿歌、颜色形状、水果蔬菜、唐诗、游戏、故事、日常用品"/>
        <s v="迪士尼宝贝多功能洗澡书（全4册）"/>
        <s v="幼儿启蒙万次贴挂图. 数字"/>
        <s v="噼里啪啦系列（共7册）"/>
        <s v="袋鼠妈妈 婴儿第一套启蒙翻翻书·认物"/>
        <s v="完美宝宝成长教育小绘本（共10册）幼儿园里朋友多/我不哭/客人来了/我有小妹妹/看，那是什么/一起来玩吧/怕生的小熊/勇敢地说出来/说谎不乖/妈妈上班了"/>
        <s v="好宝宝快乐阅读馆：亲子小故事（内装40册书）"/>
        <s v="神奇校车·桥梁书版（全20册）"/>
        <s v="这就是二十四节气（中国二十四节气彩绘版，文津图书奖获奖绘本，共4册）"/>
        <s v="小牛顿科学馆：全新升级版 （科学蓝，30册礼品装）"/>
        <s v="魔法拼音国（套装 共7册）"/>
        <s v="写给儿童的成语故事（全10册）"/>
        <s v="DK幼儿百科全书——那些重要的事"/>
        <s v="培生幼儿英语：预备级（升级版）"/>
        <s v="陪孩子读古诗词（精装，4册套装，含配乐朗诵）"/>
        <s v="美国经典专注力培养大书 （全8册）"/>
        <s v="我爸爸+我妈妈（全2册）"/>
        <s v="你好！数学套装珍藏版（套装30本）"/>
        <s v="蒲公英·英语拼读王（全12册+9CD＋6DVD光盘）"/>
        <s v="郑渊洁给孙女的好习惯书：十二生肖童话绘本"/>
        <s v="你看起来好像很好吃（恐龙简装套装全7册）"/>
        <s v="《小小牛顿幼儿馆》（全60册）"/>
        <s v="大卫不可以+大卫上学去+大卫惹麻烦+圣诞节到了（大卫系列全4册）"/>
        <s v="从小爱科学·有趣的物理（全16册）"/>
        <s v="大卫不可以+大卫上学去+大卫惹麻烦（大卫系列全3册）"/>
        <s v="美国妈妈选择奖金奖绘本（套装共4册）"/>
        <s v="亲亲自然（第一季，共40册）"/>
        <s v="万能工程师麦克（全20册）"/>
        <s v="德国亲子共读儿童百科_阅读鼠系列 (全三辑共72册）"/>
        <s v="小猪佩奇（全10册）"/>
        <s v="淘气包马小跳漫画升级版（第一辑套装全十册）"/>
        <s v="西顿动物记（10册礼品装）"/>
        <s v="德国精选科学图画书 （肚子里有个火车站+牙齿大街的新鲜事，套装2册，扫二维码听春天姐姐讲故事）"/>
        <s v="小牛顿科学馆续集（共60册）"/>
        <s v="淘气包马小跳漫画升级版（第二辑套装全十册）"/>
        <s v="给孩子读诗（畅销100万册纪念，全新升级AR版，扫码免费收听。闫妮赵子琪等明星推荐！愿孩子人之最初，聆听到世界上最优美的语言）"/>
        <s v="从小爱数学（全20册）"/>
        <s v="DK机械运转的秘密（入围第13届文津图书，获全国优秀科普作品奖，凯迪克金奖绘本大师大卫.麦考利趣味科普巅峰之作）"/>
        <s v="培生英语·阅读街：幼儿版K1(幼儿园小班适用)——美国幼儿园语言启蒙教材"/>
        <s v="汪汪队立大功儿童安全救援故事书 全10册（中国儿童必备安全救援故事书！）"/>
        <s v="不一样的卡梅拉动漫绘本（1-12）"/>
        <s v="你好！世界（共6册）培养专注力、思考力和想象力的亲子互动绘本"/>
        <s v="DK儿童穿越时空百科全书(全4册)"/>
        <s v="花婆婆"/>
        <s v="我们，我们的历史"/>
        <s v="培生幼儿英语：基础级（升级版）"/>
        <s v="字的童话（全7册）"/>
        <s v="野兽国 （凯迪克金奖绘本，莫里斯桑达克代表品）"/>
        <s v="海底小纵队探险记（全10册）"/>
        <s v="11只猫"/>
        <s v="小小自然图书馆（全40册）"/>
        <s v="不一样的卡梅拉动漫绘本(13-22)"/>
        <s v="全景式图画书 开车出发系列（共7册）"/>
        <s v="神奇的专注力训练游戏书(全四册)"/>
        <s v="动物小说大王沈石溪 品藏书系精选集 签名版（共10册）"/>
        <s v="不一样的卡梅拉手绘本（1-13烫金版）去看海/有颗星星/弟弟/找回太阳/小黑猫/打败怪兽/找到朗朗/平底锅/睡美"/>
        <s v="美猴王系列丛书（全32册）"/>
        <s v="米小圈脑筋急转弯（套装共4册）"/>
        <s v="米小圈漫画成语（套装共4册）"/>
        <s v="幼学启蒙系列丛书（全20册）"/>
        <s v="小猪佩奇礼品装（内含故事书20册+佩奇、乔治正版玩偶）"/>
        <s v="大卫，不可以"/>
        <s v="菲菲生气了"/>
        <s v="火车头+火车迷（凯迪克金奖、奥斯汀年轻工程师奖作品，套装共2册）"/>
        <s v="我的极致艺术系列（套装共2册，含《想象力》《奇幻岛》两本书）"/>
        <s v="I CAN READ 经典双语阅读绘本"/>
        <s v="不一样的卡梅拉动漫绘本(23-32)"/>
        <s v="迪士尼流利阅读 1-8合辑（冰雪奇缘、疯狂动物城、超能陆战队、海底1、斑比、头脑、海底2、恐龙当家）"/>
        <s v="看里面低幼版套装（全套4册)"/>
        <s v="培养孩子强大内心—亲子情商教育系列（全6册）"/>
        <s v="培生幼儿英语第二辑·预备级（升级版）"/>
        <s v="我的第一本英语发声词典-迪士尼英语家庭版"/>
        <s v="恐龙全知道 （礼盒装共13册）"/>
        <s v="我的日记系列·第一辑"/>
        <s v="亲爱的笨笨猪系列（6册套装）"/>
        <s v="托马斯和朋友 幼儿情绪管理互动读本 一、二辑套装"/>
        <s v="美国经典专注力培养大书（进阶版）（全6册）"/>
        <s v="小猪佩奇动画故事书（第2辑）（10册套装）"/>
        <s v="鳄鱼怕怕 牙医怕怕"/>
        <s v="不一样的卡梅拉全套手绘本（1-14册）"/>
        <s v="DK学前儿童为什么小百科"/>
        <s v="勇气 绘本"/>
        <s v="成长不烦恼（全20册）"/>
        <s v="小快活卡由-幼儿逆反期行为管理贴心故事（全12册）"/>
        <s v="小猪佩奇主题绘本（套装5册）"/>
        <s v="我不敢说，我怕被骂"/>
        <s v="如果恐龙还活着·想象力与心智成长绘本（套装四册）"/>
        <s v="林海音奶奶讲寓言（全4册）"/>
        <s v="亲亲自然（第二季，共40册）"/>
        <s v="大口大口地吃，好吃极了（平装全6册）"/>
        <s v="DK儿童地理百科全书"/>
        <s v="开车出发系列礼盒装 (第一辑+第二辑）赠送 四个KT板拼差车模"/>
        <s v="海底小纵队探险记：全10册（第三辑）"/>
        <s v="不一样的卡梅拉注音版(1-15) 想去看海/想有颗星星/有个弟弟/找回太阳/爱小黑猫/打败怪兽/找到朗朗/不要被吃掉/喜欢他/逍遥岛/挑战魔法屋"/>
        <s v="100层的巴士 麦克米伦世纪"/>
        <s v="笨狼的故事 （全 10册，礼品盒装） 汤素兰 注音版"/>
        <s v="杜莱百变创意玩具书（套装5册）"/>
        <s v="小小旅行家——我的第一本人文地理图画书（全12册）"/>
        <s v="变形警车珀利—我的第一套交通安全故事（套装共24册）"/>
        <s v="德国精选科学图画书 （套装3册，扫二维码听故事）"/>
        <s v="小熊和最好的爸爸（全7册）（精装版）"/>
        <s v="小猪小象系列套装（全5册）"/>
        <s v="我爸爸"/>
        <s v="中国传统节日故事（全8册+附赠门神年画）"/>
        <s v="海底小纵队探险记：全10册（第二辑）"/>
        <s v="儿童艺术博物馆：和孩子一起欣赏世界名画"/>
        <s v="天天游戏力(第1、2合辑，全18册）"/>
        <s v="专注力训练系列·找不同（全六册）"/>
        <s v="成长不烦恼：儿童情绪管理与性格培养绘本（全40册）"/>
        <s v="鸭子骑车记"/>
        <s v="不许抠鼻子！"/>
        <s v="培生英语·阅读街：幼儿版K2(幼儿园中班适用)——美国幼儿园语言启蒙教材"/>
        <s v="呼兰河传（绘本版）（和孩子一起，用单纯清澈的目光看世界）"/>
        <s v="郑渊洁桥梁书： 舒克和贝塔（共15册）"/>
        <s v="迪士尼我会自己读第1级 （1-6）"/>
        <s v="德国专注力养成大画册(6册套装)"/>
        <s v="世界音乐大师系列套装（共10册)"/>
        <s v="小黑鱼"/>
        <s v="宝宝的第一套手指推拉书:冰冰和波波"/>
        <s v="我爱幼儿园"/>
        <s v="《装在口袋里的爸爸》系列 第2辑（8-14）"/>
        <s v="月亮的味道（精装） "/>
        <s v="你好！哲学 最亲切的儿童思想启蒙图画书（全30册）"/>
        <s v="信谊世界精选图画书·公主怎么挖鼻屎"/>
        <s v="你好，安东医生"/>
        <s v="我妈妈"/>
        <s v="鼹鼠的故事：经典版"/>
        <s v="大卫上学去"/>
        <s v="全脑开发聪明贴纸书2-3岁（全六册）"/>
        <s v="好好玩立体书：3D西游记（中国古典名著立体珍藏版，马德华推荐）"/>
        <s v="全脑开发聪明贴纸书3-4岁（全六册）"/>
        <s v="14只老鼠全集（全12册）"/>
        <s v="中国优秀图画书典藏（精装纪念版）（全11册）"/>
        <s v="小猪佩奇趣味贴纸游戏书（8册套装）"/>
        <s v="中国第一套幼儿生活百科：什么是什么低幼版（全14册）"/>
        <s v="自我保护意识培养（1-5辑精美盒装）（套装共10册）"/>
        <s v="大中华寻宝系列1 上海寻宝记 我的第一本科学漫画书"/>
        <s v="英国脑力阶梯训练: 故事版·第1辑（全8册）"/>
        <s v="小公主苏菲亚智慧心灵双语故事系列（套装共6册）"/>
        <s v="《你好！地球家园》系列"/>
        <s v="团圆 信谊原创图画书系列"/>
        <s v="千秋好诗词：3～6岁诵读版"/>
        <s v="米菲认知洞洞书(共8册）哪些是圆的/剪一剪/你大我小/放大镜/认颜色/去动物园/猜一猜/捉迷藏"/>
        <s v="大自然会说话（全3册）"/>
        <s v="小马宝莉品格培养图画故事书（5册）"/>
        <s v="安的种子"/>
        <s v="大英儿童百科全书 精装珍藏礼盒版 （全8册）"/>
        <s v="美国经典专注力培养大书（幼儿版）"/>
        <s v="大中华寻宝系列10 陕西寻宝记 我的第一本科学漫画书"/>
        <s v="信谊世界精选图画书·魔法亲亲"/>
        <s v="美国经典学习能力培养大书（全12册）"/>
        <s v="大中华寻宝系列13 云南寻宝记 我的第一本科学漫画书"/>
        <s v="哇！故宫的二十四节气·春"/>
        <s v="大中华寻宝系列14 河南寻宝记 我的第一本科学漫画书"/>
        <s v="玩科学！我的科学实验宝盒精致版（全套32个实验）"/>
        <s v="胆小鬼威利"/>
        <s v="熊亮·中国绘本（全10册）"/>
        <s v="爱心树（2018版）"/>
        <s v="嘟嘟和巴豆系列（共10册）"/>
        <s v="小黑鱼和他的朋友们（全14册）"/>
        <s v="正义岛儿童法治教育绘本（7册套装）"/>
        <s v="动物小说大王沈石溪·品藏书系(全6册)"/>
        <s v="和甘伯伯去游河"/>
        <s v="趣味科普立体书-奇趣大课堂系列"/>
        <s v="大中华寻宝系列11 江西寻宝记 我的第一本科学漫画书"/>
        <s v="甜心小米合集（第1辑+第2辑）（全6册）"/>
        <s v="语感启蒙经典英文儿歌图画书套装  赠吴敏兰《绘本123，每个妈妈都能胜任的英语启蒙》"/>
        <s v="我爸爸+我妈妈+我喜欢书（幼儿园经典绘本套装全3册）—（启发童书馆出品）"/>
        <s v="青蛙弗洛格的成长故事 第三辑（全7 册  ）"/>
        <s v="我的第一本美国国家地理百科 注音版（共4册）"/>
        <s v="德国经典专注力亲子游戏书（套装共3册）"/>
        <s v="疯狂星期二"/>
        <s v="培生英语·阅读街：幼儿版K3(幼儿园大班适用)——美国幼儿园语言启蒙教材"/>
        <s v="培生英语·阅读街：幼儿版K4(幼升小适用)——美国幼儿园语言启蒙教材"/>
        <s v="数学思维游戏书：唤醒3-6岁孩子的数学脑"/>
        <s v="妈妈的红沙发——（启发童书馆出品）"/>
        <s v="牛津儿童英语分级阅读·初级"/>
        <s v="晚安，月亮"/>
        <s v="写给儿童的启蒙经典（6册全彩）"/>
        <s v="迪士尼我会自己读第2级（1-6）"/>
        <s v="花婆婆·方素珍 翻译绘本馆：爱书的孩子"/>
        <s v="美国加州少儿英语分级阅读starter"/>
        <s v="放飞心灵的大师绘本（全2册）：《走，我们去海边》/《八点钟的小火车》"/>
        <s v="小喇叭中国儿童经典广播故事讲读绘本（80册）"/>
        <s v="荷兰金色童书（全20册）"/>
        <s v="一片叶子落下来"/>
        <s v="超级飞侠玩转大脑游戏书（全6册）"/>
        <s v="邦臣小红花·3-6岁专注力训练贴纸书 全6册"/>
        <s v="大卫惹麻烦"/>
        <s v="点点点(2018版，小黄和小蓝升级版)"/>
        <s v="小巴掌童话故事 全集套装10册 礼品盒装  彩图注音版 张秋生 给童年更多爱 快乐和智慧 小故事 大道理正能量儿童读物 亲子读物"/>
        <s v="老鼠娶新娘"/>
        <s v="从小爱音乐（全18册）"/>
        <s v="幼儿园，我来了"/>
        <s v="田鼠阿佛"/>
        <s v="四大名著（套装共4册）少儿注音彩绘版、精美彩插、经典名著"/>
        <s v="托马斯和朋友英语韵文绘本(点读版)"/>
        <s v="成为真正的男孩（精装典藏本）"/>
        <s v="力学原来这么有趣—— 一本拿起就放不下的力学启蒙书"/>
        <s v="我的第一套圣经故事书"/>
        <s v="小学版·玩科学！我的科学实验宝箱"/>
        <s v="绘本花园：千万不要打开这本书系列（精装2册）"/>
        <s v="用有声书轻松听出英语力（儿童英语启蒙圣经，廖彩杏五年潜心整体修订，新增三大主题书单30本英文有声书！）"/>
        <s v="三次凯迪克大奖得主 《别让鸽子开巴士》作者莫·威廉斯经典作品 你千万别上当啊"/>
        <s v="荷花镇的早市"/>
        <s v="墨·中国艺术启蒙系列：看懂名画"/>
        <s v="成长不烦恼（第二辑）（全20册）"/>
        <s v="大师中国绘·民间故事系列（全8册）"/>
        <s v="公文式教育：思维训练游戏（套装共4册）"/>
        <s v="小鸡鸡的故事+乳房的故事 儿童性教育系列套装"/>
        <s v="你看起来好像很好吃"/>
        <s v="暖房子游乐园·小卡车系列(全4册)"/>
        <s v="最美的幼儿文学"/>
        <s v="亲爱的小鱼——（启发童书馆出品）"/>
      </sharedItems>
    </cacheField>
    <cacheField name="Intro" numFmtId="0">
      <sharedItems containsBlank="1"/>
    </cacheField>
    <cacheField name="Edition（版次）" numFmtId="0">
      <sharedItems containsString="0" containsBlank="1" containsNumber="1" containsInteger="1" minValue="1" maxValue="5"/>
    </cacheField>
    <cacheField name="Page_Num（页数）" numFmtId="0">
      <sharedItems containsString="0" containsBlank="1" containsNumber="1" containsInteger="1" minValue="24" maxValue="1728"/>
    </cacheField>
    <cacheField name="Word_Num（字数）" numFmtId="0">
      <sharedItems containsString="0" containsBlank="1" containsNumber="1" containsInteger="1" minValue="1" maxValue="350000"/>
    </cacheField>
    <cacheField name="Publish_Date（出版日期）" numFmtId="0">
      <sharedItems containsNonDate="0" containsDate="1" containsString="0" containsBlank="1" minDate="1991-09-01T00:00:00" maxDate="2018-03-07T00:00:00" count="201">
        <d v="2016-11-15T00:00:00"/>
        <d v="2010-01-01T00:00:00"/>
        <d v="2014-03-01T00:00:00"/>
        <d v="2018-02-28T00:00:00"/>
        <d v="2017-08-01T00:00:00"/>
        <d v="2013-11-01T00:00:00"/>
        <d v="2017-10-01T00:00:00"/>
        <d v="2014-04-01T00:00:00"/>
        <d v="2017-02-10T00:00:00"/>
        <d v="2009-02-08T00:00:00"/>
        <d v="2017-07-01T00:00:00"/>
        <d v="2011-01-01T00:00:00"/>
        <d v="2016-01-01T00:00:00"/>
        <d v="2017-12-01T00:00:00"/>
        <d v="2017-01-01T00:00:00"/>
        <d v="2008-04-01T00:00:00"/>
        <d v="2011-03-01T00:00:00"/>
        <d v="2017-11-01T00:00:00"/>
        <d v="2016-11-01T00:00:00"/>
        <d v="2017-04-01T00:00:00"/>
        <d v="2011-08-01T00:00:00"/>
        <d v="2017-06-01T00:00:00"/>
        <d v="2012-04-01T00:00:00"/>
        <d v="2013-05-01T00:00:00"/>
        <d v="2017-01-25T00:00:00"/>
        <d v="2016-07-10T00:00:00"/>
        <d v="2013-04-01T00:00:00"/>
        <d v="2011-04-01T00:00:00"/>
        <d v="2015-01-01T00:00:00"/>
        <d v="2006-10-01T00:00:00"/>
        <d v="2012-11-01T00:00:00"/>
        <d v="2015-07-01T00:00:00"/>
        <d v="2014-11-01T00:00:00"/>
        <d v="2009-12-01T00:00:00"/>
        <d v="2017-01-10T00:00:00"/>
        <d v="2018-01-01T00:00:00"/>
        <d v="2015-11-01T00:00:00"/>
        <d v="2016-03-28T00:00:00"/>
        <d v="2013-01-01T00:00:00"/>
        <d v="2017-06-30T00:00:00"/>
        <d v="2014-02-01T00:00:00"/>
        <d v="2010-10-01T00:00:00"/>
        <d v="2017-05-01T00:00:00"/>
        <d v="2014-06-01T00:00:00"/>
        <d v="2012-05-01T00:00:00"/>
        <d v="2011-12-01T00:00:00"/>
        <d v="2008-09-01T00:00:00"/>
        <d v="2011-09-01T00:00:00"/>
        <d v="2013-06-01T00:00:00"/>
        <d v="2011-07-01T00:00:00"/>
        <d v="2015-12-01T00:00:00"/>
        <d v="2013-08-01T00:00:00"/>
        <d v="2017-08-14T00:00:00"/>
        <d v="2015-06-01T00:00:00"/>
        <d v="2016-05-01T00:00:00"/>
        <d v="2016-06-01T00:00:00"/>
        <d v="2016-10-01T00:00:00"/>
        <d v="2015-04-01T00:00:00"/>
        <d v="2015-05-01T00:00:00"/>
        <d v="2018-03-01T00:00:00"/>
        <d v="2016-04-01T00:00:00"/>
        <d v="2015-03-01T00:00:00"/>
        <d v="2016-08-01T00:00:00"/>
        <d v="2011-05-01T00:00:00"/>
        <d v="2014-08-01T00:00:00"/>
        <d v="2017-10-26T00:00:00"/>
        <d v="2014-07-01T00:00:00"/>
        <d v="2016-07-20T00:00:00"/>
        <d v="2012-01-01T00:00:00"/>
        <d v="2012-12-01T00:00:00"/>
        <d v="2016-07-01T00:00:00"/>
        <d v="2013-09-01T00:00:00"/>
        <d v="2014-01-01T00:00:00"/>
        <d v="2015-08-01T00:00:00"/>
        <d v="2017-02-01T00:00:00"/>
        <d v="2016-02-01T00:00:00"/>
        <d v="2014-09-01T00:00:00"/>
        <d v="2017-10-11T00:00:00"/>
        <d v="2016-06-03T00:00:00"/>
        <d v="2012-07-01T00:00:00"/>
        <d v="2013-07-01T00:00:00"/>
        <d v="2014-05-01T00:00:00"/>
        <d v="2016-11-02T00:00:00"/>
        <d v="2011-10-01T00:00:00"/>
        <d v="2012-06-01T00:00:00"/>
        <d v="2016-10-12T00:00:00"/>
        <d v="2015-10-01T00:00:00"/>
        <d v="2016-02-06T00:00:00"/>
        <d v="2017-03-01T00:00:00"/>
        <d v="2013-12-01T00:00:00"/>
        <d v="2016-08-15T00:00:00"/>
        <d v="2011-11-01T00:00:00"/>
        <d v="2016-12-01T00:00:00"/>
        <d v="2010-12-01T00:00:00"/>
        <d v="2017-08-09T00:00:00"/>
        <d v="2016-09-01T00:00:00"/>
        <d v="2014-07-30T00:00:00"/>
        <d v="2007-11-01T00:00:00"/>
        <d v="2016-08-18T00:00:00"/>
        <d v="2015-08-10T00:00:00"/>
        <d v="2017-08-31T00:00:00"/>
        <d v="2013-02-01T00:00:00"/>
        <d v="2007-05-01T00:00:00"/>
        <d v="2010-09-01T00:00:00"/>
        <d v="2016-11-07T00:00:00"/>
        <d v="2012-09-01T00:00:00"/>
        <d v="2013-03-01T00:00:00"/>
        <d v="2011-02-01T00:00:00"/>
        <d v="2017-09-10T00:00:00"/>
        <d v="2017-12-22T00:00:00"/>
        <d v="2017-03-30T00:00:00"/>
        <d v="2016-03-01T00:00:00"/>
        <d v="2008-01-01T00:00:00"/>
        <d v="2013-10-01T00:00:00"/>
        <d v="2009-10-01T00:00:00"/>
        <d v="2016-11-09T00:00:00"/>
        <d v="2017-09-01T00:00:00"/>
        <d v="2006-06-01T00:00:00"/>
        <d v="2008-10-01T00:00:00"/>
        <d v="2010-08-01T00:00:00"/>
        <d v="2017-04-15T00:00:00"/>
        <d v="2015-09-01T00:00:00"/>
        <d v="2017-09-15T00:00:00"/>
        <d v="2017-03-02T00:00:00"/>
        <d v="2016-04-25T00:00:00"/>
        <d v="2009-09-01T00:00:00"/>
        <d v="2011-06-01T00:00:00"/>
        <d v="2015-02-01T00:00:00"/>
        <d v="2017-03-17T00:00:00"/>
        <d v="2007-09-01T00:00:00"/>
        <d v="2008-06-01T00:00:00"/>
        <d v="2008-07-01T00:00:00"/>
        <d v="2007-12-01T00:00:00"/>
        <d v="2008-05-01T00:00:00"/>
        <d v="2010-05-01T00:00:00"/>
        <d v="2017-06-20T00:00:00"/>
        <d v="2012-03-01T00:00:00"/>
        <d v="2009-07-01T00:00:00"/>
        <d v="2013-08-08T00:00:00"/>
        <d v="2018-02-01T00:00:00"/>
        <d v="2016-07-05T00:00:00"/>
        <d v="2009-03-01T00:00:00"/>
        <d v="2007-03-01T00:00:00"/>
        <d v="2008-12-01T00:00:00"/>
        <d v="2017-10-25T00:00:00"/>
        <d v="2014-10-01T00:00:00"/>
        <d v="2009-04-01T00:00:00"/>
        <d v="2010-03-01T00:00:00"/>
        <d v="2007-06-01T00:00:00"/>
        <d v="2014-04-30T00:00:00"/>
        <d v="2009-06-01T00:00:00"/>
        <d v="2015-08-18T00:00:00"/>
        <d v="2012-10-01T00:00:00"/>
        <d v="2016-02-04T00:00:00"/>
        <d v="2018-01-31T00:00:00"/>
        <d v="2017-08-20T00:00:00"/>
        <d v="2012-08-01T00:00:00"/>
        <d v="2010-01-07T00:00:00"/>
        <d v="2017-09-19T00:00:00"/>
        <d v="2017-05-20T00:00:00"/>
        <d v="2015-10-02T00:00:00"/>
        <d v="2017-08-27T00:00:00"/>
        <d v="2014-12-01T00:00:00"/>
        <d v="2014-03-02T00:00:00"/>
        <d v="2009-11-01T00:00:00"/>
        <d v="1991-09-01T00:00:00"/>
        <d v="2017-12-20T00:00:00"/>
        <d v="2012-02-01T00:00:00"/>
        <d v="2016-06-08T00:00:00"/>
        <d v="2010-04-01T00:00:00"/>
        <d v="2017-09-04T00:00:00"/>
        <d v="2017-06-13T00:00:00"/>
        <d v="2015-04-20T00:00:00"/>
        <d v="2017-04-05T00:00:00"/>
        <d v="2013-11-03T00:00:00"/>
        <d v="2004-01-01T00:00:00"/>
        <m/>
        <d v="2003-05-01T00:00:00"/>
        <d v="2017-05-02T00:00:00"/>
        <d v="2017-06-19T00:00:00"/>
        <d v="2014-09-05T00:00:00"/>
        <d v="2016-03-03T00:00:00"/>
        <d v="2017-03-15T00:00:00"/>
        <d v="2016-11-16T00:00:00"/>
        <d v="2017-11-02T00:00:00"/>
        <d v="2017-09-30T00:00:00"/>
        <d v="2013-07-22T00:00:00"/>
        <d v="2015-05-11T00:00:00"/>
        <d v="2014-12-10T00:00:00"/>
        <d v="2016-04-13T00:00:00"/>
        <d v="2016-03-09T00:00:00"/>
        <d v="2007-04-01T00:00:00"/>
        <d v="2008-08-01T00:00:00"/>
        <d v="2008-11-01T00:00:00"/>
        <d v="2015-12-28T00:00:00"/>
        <d v="2018-01-29T00:00:00"/>
        <d v="2016-10-20T00:00:00"/>
        <d v="2018-03-06T00:00:00"/>
        <d v="2016-06-13T00:00:00"/>
        <d v="2017-06-12T00:00:00"/>
        <d v="2015-11-25T00:00:00"/>
      </sharedItems>
      <fieldGroup par="23" base="8">
        <rangePr groupBy="months" startDate="1991-09-01T00:00:00" endDate="2018-03-07T00:00:00"/>
        <groupItems count="14">
          <s v="(空白)"/>
          <s v="1月"/>
          <s v="2月"/>
          <s v="3月"/>
          <s v="4月"/>
          <s v="5月"/>
          <s v="6月"/>
          <s v="7月"/>
          <s v="8月"/>
          <s v="9月"/>
          <s v="10月"/>
          <s v="11月"/>
          <s v="12月"/>
          <s v="&gt;2018/3/7"/>
        </groupItems>
      </fieldGroup>
    </cacheField>
    <cacheField name="Book_Size（开本） " numFmtId="0">
      <sharedItems containsBlank="1" count="24">
        <s v="48开"/>
        <s v="16开"/>
        <s v="24开"/>
        <s v="28开"/>
        <s v="30开"/>
        <s v="40开"/>
        <s v="20开"/>
        <s v="32开"/>
        <s v="大16开"/>
        <s v="8开"/>
        <s v="12开"/>
        <s v="18开"/>
        <s v="3开"/>
        <s v="64开"/>
        <s v="128开"/>
        <m/>
        <s v="大32开"/>
        <s v="36开"/>
        <s v="4开"/>
        <s v="80开"/>
        <s v="10开"/>
        <s v="108开"/>
        <s v="异形开"/>
        <s v="对开"/>
      </sharedItems>
    </cacheField>
    <cacheField name="Paper_Type(纸张）" numFmtId="0">
      <sharedItems containsBlank="1" count="6">
        <s v="胶版纸"/>
        <s v="铜版纸"/>
        <s v="纯质纸"/>
        <s v="轻型纸"/>
        <m/>
        <s v="凸版纸"/>
      </sharedItems>
    </cacheField>
    <cacheField name="Package(包装）" numFmtId="0">
      <sharedItems containsBlank="1" count="12">
        <s v="平装-胶订"/>
        <s v="盒装"/>
        <s v="精装"/>
        <s v="组合包装"/>
        <s v="软精装"/>
        <s v="平装"/>
        <s v="袋装"/>
        <s v="简装"/>
        <m/>
        <s v="平装-锁线胶订"/>
        <s v="挂图"/>
        <s v="礼盒"/>
      </sharedItems>
    </cacheField>
    <cacheField name="Suite_Bools(是否套装）" numFmtId="0">
      <sharedItems containsBlank="1" count="3">
        <s v="是"/>
        <s v="否"/>
        <m/>
      </sharedItems>
    </cacheField>
    <cacheField name="ISBN" numFmtId="0">
      <sharedItems/>
    </cacheField>
    <cacheField name="分类" numFmtId="0">
      <sharedItems count="295">
        <s v="所属分类：图书&gt;童书&gt;婴儿读物&gt;游戏书图书&gt;童书&gt;0-2岁&gt;益智/游戏"/>
        <s v="所属分类：图书&gt;童书&gt;婴儿读物&gt;认知书图书&gt;童书&gt;0-2岁&gt;认知"/>
        <s v="所属分类：图书&gt;童书&gt;婴儿读物&gt;图画故事书图书&gt;童书&gt;0-2岁&gt;图画故事图书&gt;童书&gt;3-6岁&gt;卡通/动漫/图画书"/>
        <s v="所属分类：图书&gt;童书&gt;玩具书&gt;立体书图书&gt;童书&gt;0-2岁&gt;益智/游戏"/>
        <s v="丛书名：《橘子橘子》；《 呱呱小绿》；《 嗡嗡小黄》；《 小红小黑》；《 道道圈圈》"/>
        <s v="丛书名：小不点的触摸书"/>
        <s v="所属分类：图书&gt;童书&gt;玩具书&gt;发声/多媒体/乐器书图书&gt;童书&gt;0-2岁&gt;益智/游戏图书&gt;童书&gt;3-6岁&gt;玩具书"/>
        <s v="所属分类：图书&gt;童书&gt;玩具书&gt;翻翻书图书&gt;童书&gt;0-2岁&gt;益智/游戏图书&gt;童书&gt;3-6岁&gt;玩具书"/>
        <s v="所属分类：图书&gt;童书&gt;平装图画书&gt;欧美图书&gt;童书&gt;0-2岁&gt;图画故事图书&gt;童书&gt;3-6岁&gt;卡通/动漫/图画书"/>
        <s v="丛书名：奇妙洞洞书系列"/>
        <s v="所属分类：图书&gt;童书&gt;婴儿读物&gt;认知书图书&gt;童书&gt;0-2岁&gt;认知图书&gt;童书&gt;3-6岁&gt;认知"/>
        <s v="丛书名：信谊世界精选图画书"/>
        <s v="所属分类：图书&gt;童书&gt;精装图画书&gt;欧美图书&gt;童书&gt;0-2岁&gt;图画故事图书&gt;童书&gt;3-6岁&gt;卡通/动漫/图画书"/>
        <s v="所属分类：图书&gt;童书&gt;婴儿读物&gt;图画故事书图书&gt;童书&gt;0-2岁&gt;图画故事"/>
        <s v="丛书名：初次见面绘本系列"/>
        <s v="所属分类：图书&gt;童书&gt;婴儿读物&gt;纸板书图书&gt;童书&gt;0-2岁&gt;纸板书"/>
        <s v="丛书名：德国幼儿智力发展启蒙训练书：经典WIMMELBUCH小汽车图画书"/>
        <s v="所属分类：图书&gt;童书&gt;益智游戏&gt;互动游戏书图书&gt;童书&gt;0-2岁&gt;益智/游戏图书&gt;童书&gt;3-6岁&gt;益智游戏"/>
        <s v="丛书名：鳄鱼先生立体书系列"/>
        <s v="丛书名：洞洞动起来"/>
        <s v="丛书名：宝宝的第一本躲猫猫游戏书"/>
        <s v="所属分类：图书&gt;童书&gt;益智游戏&gt;贴纸游戏书图书&gt;童书&gt;0-2岁&gt;益智/游戏图书&gt;童书&gt;3-6岁&gt;益智游戏"/>
        <s v="所属分类：图书&gt;童书&gt;玩具书&gt;触摸/洞洞/手偶书图书&gt;童书&gt;0-2岁&gt;益智/游戏图书&gt;童书&gt;3-6岁&gt;玩具书"/>
        <s v="所属分类：图书&gt;童书&gt;玩具书&gt;其他图书&gt;童书&gt;0-2岁&gt;益智/游戏图书&gt;童书&gt;3-6岁&gt;玩具书"/>
        <s v="丛书名：《宝宝的声音》《 啊！》《小鸡》《小鸟》《蛋蛋》《积木》《嘭嘭啪啪》《都回家了》《再见 再见了》"/>
        <s v="丛书名：幼幼成长图画书"/>
        <s v="所属分类：图书&gt;童书&gt;幼儿启蒙&gt;认知图书&gt;童书&gt;0-2岁&gt;认知图书&gt;童书&gt;3-6岁&gt;认知"/>
        <s v="丛书名：小布启蒙成长翻翻书"/>
        <s v="丛书名：幸福宝宝益智启蒙绘本"/>
        <s v="所属分类：图书&gt;童书&gt;玩具书&gt;拼图书图书&gt;童书&gt;0-2岁&gt;益智/游戏"/>
        <s v="所属分类：图书&gt;童书&gt;精装图画书&gt;日韩图书&gt;童书&gt;0-2岁&gt;图画故事图书&gt;童书&gt;3-6岁&gt;卡通/动漫/图画书"/>
        <s v="丛书名：小小聪明豆绘本"/>
        <s v="丛书名：德国幼儿智力发展启蒙训练书 经典WIMMELBUCH小汽车图画书"/>
        <s v="丛书名：信谊宝宝起步走"/>
        <s v="丛书名：启发精选世界优秀畅销绘本"/>
        <s v="所属分类：图书&gt;童书&gt;婴儿读物&gt;图画故事书图书&gt;童书&gt;0-2岁&gt;图画故事图书&gt;童书&gt;精装图画书&gt;欧美"/>
        <s v="所属分类：图书&gt;童书&gt;婴儿读物&gt;认知书图书&gt;童书&gt;0-2岁&gt;认知图书&gt;童书&gt;平装图画书&gt;日韩"/>
        <s v="所属分类：图书&gt;童书&gt;外国儿童文学&gt;童话故事图书&gt;童书&gt;0-2岁&gt;图画故事图书&gt;童书&gt;3-6岁&gt;文学"/>
        <s v="所属分类：图书&gt;童书&gt;玩具书&gt;立体书图书&gt;童书&gt;0-2岁&gt;益智/游戏图书&gt;童书&gt;3-6岁&gt;玩具书"/>
        <s v="丛书名：婴儿创意连连翻"/>
        <s v="所属分类：图书&gt;童书&gt;婴儿读物&gt;游戏书图书&gt;童书&gt;0-2岁&gt;认知"/>
        <s v="丛书名：小萌童书出品"/>
        <s v="所属分类：图书&gt;童书&gt;益智游戏&gt;左右脑开发图书&gt;童书&gt;0-2岁&gt;益智/游戏图书&gt;童书&gt;3-6岁&gt;益智游戏"/>
        <s v="所属分类：图书&gt;童书&gt;婴儿读物&gt;图画故事书图书&gt;童书&gt;0-2岁&gt;图画故事图书&gt;童书&gt;精装图画书&gt;日韩"/>
        <s v="丛书名：小小聪明豆"/>
        <s v="丛书名：启发精选幼儿互动游戏书"/>
        <s v="所属分类：图书&gt;童书&gt;精装图画书&gt;欧美图书&gt;童书&gt;0-2岁&gt;图画故事"/>
        <s v="所属分类：图书&gt;童书&gt;婴儿读物&gt;图画故事书图书&gt;童书&gt;0-2岁&gt;纸板书"/>
        <s v="所属分类：图书&gt;童书&gt;婴儿读物&gt;游戏书图书&gt;童书&gt;0-2岁&gt;益智/游戏图书&gt;童书&gt;3-6岁&gt;益智游戏"/>
        <s v="所属分类：图书&gt;童书&gt;玩具书&gt;发声/多媒体/乐器书图书&gt;童书&gt;0-2岁&gt;童谣"/>
        <s v="丛书名：《我的奇妙感觉》（体验版）"/>
        <s v="所属分类：图书&gt;童书&gt;玩具书&gt;翻翻书图书&gt;童书&gt;0-2岁&gt;益智/游戏"/>
        <s v="丛书名：小萌童书"/>
        <s v="所属分类：图书&gt;童书&gt;幼儿启蒙&gt;认知图书&gt;童书&gt;0-2岁&gt;认知"/>
        <s v="所属分类：图书&gt;童书&gt;玩具书&gt;发声/多媒体/乐器书图书&gt;童书&gt;0-2岁&gt;图画故事图书&gt;童书&gt;3-6岁&gt;玩具书图书&gt;童书&gt;平装图画书&gt;欧美"/>
        <s v="所属分类：图书&gt;童书&gt;婴儿读物&gt;图画故事书"/>
        <s v="所属分类：图书&gt;童书&gt;婴儿读物&gt;认知书图书&gt;童书&gt;0-2岁&gt;认知图书&gt;童书&gt;平装图画书&gt;欧美"/>
        <s v="所属分类：图书&gt;童书&gt;精装图画书&gt;中国原创图书&gt;童书&gt;0-2岁&gt;图画故事图书&gt;童书&gt;3-6岁&gt;卡通/动漫/图画书"/>
        <s v="所属分类：图书&gt;童书&gt;玩具书&gt;触摸/洞洞/手偶书图书&gt;童书&gt;0-2岁&gt;益智/游戏图书&gt;童书&gt;幼儿启蒙&gt;认知图书&gt;童书&gt;婴儿读物&gt;认知书"/>
        <s v="所属分类：图书&gt;童书&gt;玩具书&gt;立体书图书&gt;童书&gt;3-6岁&gt;玩具书图书&gt;童书&gt;0-2岁&gt;纸板书"/>
        <s v="所属分类：图书&gt;童书&gt;玩具书&gt;发声/多媒体/乐器书图书&gt;童书&gt;0-2岁&gt;图画故事图书&gt;童书&gt;7-10岁&gt;玩具书图书&gt;童书&gt;3-6岁&gt;玩具书图书&gt;童书&gt;平装图画书&gt;欧美"/>
        <s v="丛书名：百年童话绘本.典藏版"/>
        <s v="丛书名：学会爱自己"/>
        <s v="丛书名：《水的故事》《在人体中游览》《海底探险》《追寻恐龙》《穿越飓风》《奇妙的蜂巢》《气候大挑战》等"/>
        <s v="所属分类：图书&gt;童书&gt;科普/百科&gt;百科图书&gt;童书&gt;3-6岁&gt;科普/百科图书&gt;童书&gt;7-10岁&gt;科普/百科"/>
        <s v="丛书名：《数是怎么来的？》 《折纸的几何》《大家来切派》等"/>
        <s v="所属分类：图书&gt;童书&gt;平装图画书&gt;欧美图书&gt;童书&gt;3-6岁&gt;卡通/动漫/图画书"/>
        <s v="所属分类：图书&gt;童书&gt;幼儿启蒙&gt;数学/汉语图书&gt;童书&gt;3-6岁&gt;科普/百科图书&gt;童书&gt;7-10岁&gt;科普/百科"/>
        <s v="丛书名：法布尔昆虫记系列丛书"/>
        <s v="所属分类：图书&gt;童书&gt;精装图画书&gt;欧美图书&gt;童书&gt;3-6岁&gt;卡通/动漫/图画书"/>
        <s v="丛书名：《我长大了》《世界上最好的爸爸》《搬家》《聚会》《当厨师》《做游戏》《看世界》"/>
        <s v="所属分类：图书&gt;童书&gt;外国儿童文学&gt;成长/校园小说图书&gt;童书&gt;7-10岁&gt;文学图书&gt;童书&gt;3-6岁&gt;文学"/>
        <s v="所属分类：图书&gt;童书&gt;平装图画书&gt;欧美图书&gt;童书&gt;3-6岁&gt;卡通/动漫/图画书图书&gt;童书&gt;7-10岁&gt;卡通/动漫/图画书"/>
        <s v="所属分类：图书&gt;童书&gt;科普/百科&gt;科普图书&gt;童书&gt;3-6岁&gt;科普/百科图书&gt;童书&gt;7-10岁&gt;科普/百科"/>
        <s v="所属分类：图书&gt;童书&gt;平装图画书&gt;日韩图书&gt;童书&gt;3-6岁&gt;卡通/动漫/图画书"/>
        <s v="所属分类：图书&gt;童书&gt;少儿英语&gt;双语读物图书&gt;童书&gt;3-6岁&gt;少儿英语"/>
        <s v="所属分类：图书&gt;童书&gt;幼儿启蒙&gt;图画故事图书&gt;童书&gt;3-6岁&gt;卡通/动漫/图画书"/>
        <s v="所属分类：图书&gt;童书&gt;精装图画书&gt;欧美图书&gt;童书&gt;3-6岁&gt;卡通/动漫/图画书图书&gt;童书&gt;7-10岁&gt;卡通/动漫/图画书"/>
        <s v="丛书名：《轱辘轱辘转》《会讲故事的单词书》《忙忙碌碌镇》《斯凯瑞最受欢迎的故事》"/>
        <s v="所属分类：图书&gt;童书&gt;幼儿启蒙&gt;美术/书法图书&gt;童书&gt;3-6岁&gt;艺术课堂图书&gt;童书&gt;7-10岁&gt;艺术课堂"/>
        <s v="所属分类：图书&gt;童书&gt;外国儿童文学&gt;桥梁书图书&gt;童书&gt;7-10岁&gt;文学图书&gt;童书&gt;3-6岁&gt;文学"/>
        <s v="丛书名：我爱阅读"/>
        <s v="所属分类：图书&gt;童书&gt;幼儿启蒙&gt;数学/汉语图书&gt;童书&gt;3-6岁&gt;入学准备图书&gt;童书&gt;益智游戏&gt;互动游戏书"/>
        <s v="所属分类：图书&gt;童书&gt;精装图画书&gt;日韩图书&gt;童书&gt;3-6岁&gt;卡通/动漫/图画书图书&gt;童书&gt;7-10岁&gt;卡通/动漫/图画书"/>
        <s v="丛书名：启发精选国际大师名作绘本"/>
        <s v="所属分类：图书&gt;童书&gt;益智游戏&gt;互动游戏书图书&gt;童书&gt;3-6岁&gt;益智游戏图书&gt;童书&gt;7-10岁&gt;益智游戏"/>
        <s v="丛书名：你好！科学·最亲切的科学原理启蒙图画书"/>
        <s v="所属分类：图书&gt;童书&gt;幼儿启蒙&gt;美术/书法图书&gt;童书&gt;3-6岁&gt;艺术课堂"/>
        <s v="所属分类：图书&gt;童书&gt;平装图画书&gt;日韩图书&gt;童书&gt;3-6岁&gt;卡通/动漫/图画书图书&gt;童书&gt;7-10岁&gt;卡通/动漫/图画书"/>
        <s v="所属分类：图书&gt;童书&gt;精装图画书&gt;日韩图书&gt;童书&gt;3-6岁&gt;卡通/动漫/图画书"/>
        <s v="所属分类：图书&gt;童书&gt;动漫/卡通&gt;卡通图书&gt;童书&gt;3-6岁&gt;卡通/动漫/图画书图书&gt;童书&gt;平装图画书&gt;欧美"/>
        <s v="所属分类：图书&gt;童书&gt;少儿英语&gt;幼儿启蒙英语图书&gt;童书&gt;3-6岁&gt;少儿英语"/>
        <s v="丛书名：英国脑力阶梯训练（全三册）"/>
        <s v="所属分类：图书&gt;童书&gt;科普/百科&gt;数学图书&gt;童书&gt;3-6岁&gt;卡通/动漫/图画书图书&gt;童书&gt;3-6岁&gt;科普/百科"/>
        <s v="丛书名：长大我最棒"/>
        <s v="所属分类：图书&gt;童书&gt;益智游戏&gt;左右脑开发图书&gt;童书&gt;3-6岁&gt;益智游戏图书&gt;童书&gt;7-10岁&gt;益智游戏"/>
        <s v="丛书名：我的成长书"/>
        <s v="所属分类：图书&gt;童书&gt;幼儿启蒙&gt;数学/汉语图书&gt;童书&gt;3-6岁&gt;入学准备"/>
        <s v="丛书名：《迷迷糊糊的侦探》《农夫猪和绿皮龙》《热热闹闹的世界》《上学一二三》"/>
        <s v="丛书名：第一次上街买东西"/>
        <s v="丛书名：和朋友们一起想办法"/>
        <s v="丛书名：《奇趣脑力大挑战》"/>
        <s v="所属分类：图书&gt;童书&gt;科普/百科&gt;百科图书&gt;童书&gt;3-6岁&gt;科普/百科图书&gt;童书&gt;玩具书&gt;立体书"/>
        <s v="丛书名：《我们的莓子朋友》《我们的果树朋友》《我们的花草朋友》《我们的蘑菇朋友》《我们的海滨朋友》"/>
        <s v="所属分类：图书&gt;童书&gt;精装图画书&gt;欧美图书&gt;童书&gt;3-6岁&gt;卡通/动漫/图画书图书&gt;童书&gt;外国儿童文学&gt;诗歌/散文"/>
        <s v="丛书名：我的第一本探索图册"/>
        <s v="丛书名：启发精选绘本"/>
        <s v="丛书名：《最强大的勇士》《狼大叔的红焖鸡》《秋秋找妈妈》《猪先生去野餐》"/>
        <s v="丛书名：儿童经典专注力培养贴纸书"/>
        <s v="所属分类：图书&gt;童书&gt;精装图画书&gt;中国原创图书&gt;童书&gt;3-6岁&gt;卡通/动漫/图画书图书&gt;童书&gt;7-10岁&gt;卡通/动漫/图画书"/>
        <s v="丛书名：丽声我的第一套自然拼读故事书"/>
        <s v="所属分类：图书&gt;童书&gt;益智游戏&gt;贴纸游戏书图书&gt;童书&gt;3-6岁&gt;益智游戏"/>
        <s v="所属分类：图书&gt;童书&gt;婴儿读物&gt;认知书图书&gt;童书&gt;3-6岁&gt;卡通/动漫/图画书图书&gt;童书&gt;7-10岁&gt;卡通/动漫/图画书"/>
        <s v="丛书名：《斯凯瑞的空气大书》《幸运的蚯蚓爬爬》《好忙好忙的小屁孩儿》《倒霉的弗兰伯先生》"/>
        <s v="丛书名：启发绘本"/>
        <s v="丛书名：德国经典全景小百科"/>
        <s v="所属分类：图书&gt;童书&gt;平装图画书&gt;欧美"/>
        <s v="所属分类：图书&gt;童书&gt;玩具书&gt;翻翻书图书&gt;童书&gt;3-6岁&gt;玩具书"/>
        <s v="丛书名：《小屁孩儿二三事》《馅饼炮弹》《帮倒忙》《消防员斯莫奇》《小小鸟》《修修小姐》《侦探斯尼夫》等"/>
        <s v="所属分类：图书&gt;童书&gt;平装图画书&gt;日韩"/>
        <s v="所属分类：图书&gt;童书&gt;少儿英语&gt;少儿英语读物图书&gt;童书&gt;7-10岁&gt;少儿英语图书&gt;童书&gt;3-6岁&gt;少儿英语"/>
        <s v="丛书名：《好忙啊，快跑快跑》《慢慢走，别担心别担心》《绿灯亮了，快走快走》等"/>
        <s v="丛书名：《斯凯瑞最Cool的手工书》《 斯凯瑞最in填色书》 《斯凯瑞最high游戏书》"/>
        <s v="丛书名：《我的第一本书》《会跳的图画字典》"/>
        <s v="丛书名：麦田精选大师典藏图画书"/>
        <s v="丛书名：海豚绘本花园系列"/>
        <s v="丛书名：凯迪克金奖图画书"/>
        <s v="所属分类：图书&gt;童书&gt;动漫/卡通&gt;漫画图书&gt;童书&gt;3-6岁&gt;卡通/动漫/图画书图书&gt;童书&gt;7-10岁&gt;卡通/动漫/图画书"/>
        <s v="丛书名：《幸福到了鼻子尖》《我会永远伴着你》《因为我爱你》"/>
        <s v="丛书名：看里面揭秘翻翻书系列"/>
        <s v="丛书名：亲子成长系列绘本"/>
        <s v="丛书名：温妮女巫魔法绘本1"/>
        <s v="所属分类：图书&gt;童书&gt;幼儿启蒙&gt;幼儿园教材及入学准备图书&gt;童书&gt;3-6岁&gt;入学准备"/>
        <s v="所属分类：图书&gt;童书&gt;益智游戏&gt;迷宫&amp;谜语图书&gt;童书&gt;3-6岁&gt;益智游戏图书&gt;童书&gt;7-10岁&gt;益智游戏"/>
        <s v="所属分类：图书&gt;童书&gt;动漫/卡通&gt;漫画图书&gt;童书&gt;3-6岁&gt;卡通/动漫/图画书图书&gt;童书&gt;科普/百科&gt;数学"/>
        <s v="所属分类：图书&gt;童书&gt;益智游戏&gt;视觉大发现图书&gt;童书&gt;3-6岁&gt;益智游戏图书&gt;童书&gt;7-10岁&gt;益智游戏"/>
        <s v="丛书名：彩虹鱼系列"/>
        <s v="丛书名：公文式教育"/>
        <s v="所属分类：图书&gt;童书&gt;平装图画书&gt;欧美图书&gt;童书&gt;3-6岁&gt;卡通/动漫/图画书图书&gt;童书&gt;7-10岁&gt;科普/百科"/>
        <s v="所属分类：图书&gt;童书&gt;科普/百科&gt;科普图书&gt;童书&gt;3-6岁&gt;科普/百科"/>
        <s v="所属分类：图书&gt;童书&gt;幼儿启蒙&gt;图画故事图书&gt;童书&gt;3-6岁&gt;卡通/动漫/图画书图书&gt;童书&gt;玩具书&gt;翻翻书"/>
        <s v="所属分类：图书&gt;童书&gt;动漫/卡通&gt;卡通图书&gt;童书&gt;3-6岁&gt;卡通/动漫/图画书图书&gt;童书&gt;7-10岁&gt;卡通/动漫/图画书"/>
        <s v="丛书名：海豚绘本花园·林格伦儿童文学大奖作家绘本"/>
        <s v="丛书名：兰登双语经典合辑"/>
        <s v="丛书名：写给儿童的启蒙经典"/>
        <s v="所属分类：图书&gt;童书&gt;动漫/卡通&gt;卡通图书&gt;童书&gt;3-6岁&gt;卡通/动漫/图画书"/>
        <s v="所属分类：图书&gt;童书&gt;益智游戏&gt;互动游戏书图书&gt;童书&gt;3-6岁&gt;益智游戏"/>
        <s v="丛书名：大卫.威斯纳最经典作品之一"/>
        <s v="所属分类：图书&gt;童书&gt;少儿英语&gt;少儿英语读物图书&gt;童书&gt;3-6岁&gt;少儿英语"/>
        <s v="所属分类：图书&gt;童书&gt;玩具书&gt;其他图书&gt;童书&gt;3-6岁&gt;玩具书"/>
        <s v="所属分类：图书&gt;童书&gt;少儿英语&gt;少儿英语读物图书&gt;童书&gt;3-6岁&gt;少儿英语图书&gt;外语&gt;少儿英语"/>
        <s v="所属分类：图书&gt;童书&gt;幼儿启蒙&gt;数学/汉语图书&gt;童书&gt;3-6岁&gt;入学准备图书&gt;童书&gt;7-10岁&gt;科普/百科"/>
        <s v="所属分类：图书&gt;童书&gt;玩具书&gt;立体书图书&gt;童书&gt;7-10岁&gt;玩具书图书&gt;童书&gt;3-6岁&gt;玩具书"/>
        <s v="丛书名：启发精选美国凯迪克大奖绘本"/>
        <s v="所属分类：图书&gt;童书&gt;玩具书&gt;立体书图书&gt;童书&gt;3-6岁&gt;玩具书"/>
        <s v="所属分类：图书&gt;童书&gt;幼儿启蒙&gt;认知图书&gt;童书&gt;3-6岁&gt;认知"/>
        <s v="所属分类：图书&gt;童书&gt;益智游戏&gt;迷宫&amp;谜语图书&gt;童书&gt;3-6岁&gt;益智游戏"/>
        <s v="丛书名：《斯凯瑞最棒的故事集》《我最喜欢的鹅妈妈童谣》"/>
        <s v="丛书名：蒲蒲兰绘本馆，身体与心灵绘本系列"/>
        <s v="丛书名：蒲公英图书画书馆.金色童书系列"/>
        <s v="所属分类：图书&gt;童书&gt;幼儿启蒙&gt;图画故事图书&gt;童书&gt;0-2岁&gt;图画故事图书&gt;童书&gt;3-6岁&gt;卡通/动漫/图画书"/>
        <s v="所属分类：图书&gt;童书&gt;幼儿启蒙&gt;数学/汉语图书&gt;童书&gt;0-2岁&gt;益智/游戏图书&gt;童书&gt;3-6岁&gt;认知"/>
        <s v="所属分类：图书&gt;童书&gt;平装图画书&gt;中国原创图书&gt;童书&gt;3-6岁&gt;卡通/动漫/图画书图书&gt;童书&gt;中国儿童文学&gt;寓言/传说"/>
        <s v="所属分类：图书&gt;童书&gt;幼儿启蒙&gt;图画故事图书&gt;童书&gt;3-6岁&gt;卡通/动漫/图画书图书&gt;童书&gt;7-10岁&gt;励志/成长 "/>
        <s v="丛书名：小熊宝宝绘本"/>
        <s v="所属分类：图书&gt;童书&gt;动漫/卡通&gt;卡通图书&gt;童书&gt;0-2岁&gt;图画故事图书&gt;童书&gt;3-6岁&gt;卡通/动漫/图画书"/>
        <s v="丛书名：《象声词训练》《学字学词》《字词训练》《词语练习》《词汇扩展》"/>
        <s v="所属分类：图书&gt;童书&gt;科普/百科&gt;科普图书&gt;童书&gt;0-2岁&gt;认知图书&gt;童书&gt;3-6岁&gt;科普/百科"/>
        <s v="所属分类：图书&gt;童书&gt;幼儿启蒙&gt;数学/汉语图书&gt;童书&gt;0-2岁&gt;益智/游戏图书&gt;童书&gt;3-6岁&gt;益智游戏"/>
        <s v="所属分类：图书&gt;童书&gt;益智游戏&gt;贴纸游戏书图书&gt;童书&gt;0-2岁&gt;益智/游戏"/>
        <s v="所属分类：图书&gt;童书&gt;婴儿读物&gt;挂图卡片图书&gt;童书&gt;0-2岁&gt;认知"/>
        <s v="所属分类：图书&gt;童书&gt;玩具书&gt;拼图书图书&gt;童书&gt;0-2岁&gt;益智/游戏图书&gt;童书&gt;3-6岁&gt;益智游戏"/>
        <s v="丛书名：宝宝学说话系列"/>
        <s v="所属分类：图书&gt;童书&gt;玩具书&gt;洗澡/塑料/汽车书图书&gt;童书&gt;0-2岁&gt;益智/游戏"/>
        <s v="所属分类：图书&gt;童书&gt;少儿期刊&gt;婴儿读物图书&gt;童书&gt;0-2岁&gt;图画故事"/>
        <s v="所属分类：图书&gt;童书&gt;幼儿启蒙&gt;美术/书法图书&gt;童书&gt;0-2岁&gt;艺术课堂图书&gt;童书&gt;3-6岁&gt;艺术课堂"/>
        <s v="所属分类：图书&gt;童书&gt;玩具书&gt;触摸/洞洞/手偶书图书&gt;童书&gt;0-2岁&gt;益智/游戏"/>
        <s v="所属分类：图书&gt;童书&gt;少儿英语&gt;少儿英语字典图书&gt;童书&gt;0-2岁&gt;认知图书&gt;童书&gt;3-6岁&gt;少儿英语"/>
        <s v="所属分类：图书&gt;童书&gt;中国儿童文学&gt;童话故事图书&gt;童书&gt;0-2岁&gt;图画故事图书&gt;童书&gt;3-6岁&gt;文学"/>
        <s v="所属分类：图书&gt;童书&gt;少儿期刊&gt;婴儿读物图书&gt;童书&gt;0-2岁&gt;图画故事图书&gt;童书&gt;婴儿读物&gt;图画故事书"/>
        <s v="丛书名：健康小卫士"/>
        <s v="所属分类：图书&gt;童书&gt;科普/百科&gt;百科图书&gt;童书&gt;0-2岁&gt;认知图书&gt;童书&gt;3-6岁&gt;科普/百科"/>
        <s v="丛书名：真果果宝宝睡前认知绘本"/>
        <s v="所属分类：图书&gt;童书&gt;进口儿童书&gt;Novelty 玩具书/趣味认知书图书&gt;童书&gt;进口儿童书&gt;0-2岁图书&gt;童书&gt;婴儿读物&gt;纸板书图书&gt;童书&gt;0-2岁&gt;纸板书"/>
        <s v="所属分类：图书&gt;童书&gt;玩具书&gt;发声/多媒体/乐器书图书&gt;童书&gt;0-2岁&gt;认知图书&gt;童书&gt;3-6岁&gt;玩具书"/>
        <s v="所属分类：图书&gt;童书&gt;幼儿启蒙&gt;幼儿园教材及入学准备图书&gt;童书&gt;0-2岁&gt;入园准备"/>
        <s v="所属分类：图书&gt;童书&gt;进口儿童书&gt;Novelty 玩具书/趣味认知书图书&gt;童书&gt;玩具书&gt;翻翻书图书&gt;童书&gt;进口儿童书&gt;0-2岁图书&gt;童书&gt;0-2岁&gt;纸板书"/>
        <s v="所属分类：图书&gt;童书&gt;婴儿读物&gt;儿歌童谣图书&gt;童书&gt;0-2岁&gt;纸板书"/>
        <s v="丛书名：启发精选华语原创优秀绘本"/>
        <s v="丛书名：小白兔童书馆"/>
        <s v="丛书名：《大家玩找图》《小猫玩迷宫》《宝宝玩数字》"/>
        <s v="所属分类：图书&gt;童书&gt;玩具书&gt;其他图书&gt;童书&gt;3-6岁&gt;玩具书图书&gt;童书&gt;0-2岁&gt;纸板书"/>
        <s v="所属分类：图书&gt;童书&gt;益智游戏&gt;视觉大发现图书&gt;童书&gt;0-2岁&gt;益智/游戏图书&gt;童书&gt;3-6岁&gt;益智游戏"/>
        <s v="所属分类：图书&gt;童书&gt;平装图画书&gt;欧美图书&gt;童书&gt;0-2岁&gt;图画故事图书&gt;童书&gt;3-6岁&gt;卡通/动漫/图画书图书&gt;童书&gt;少儿英语&gt;双语读物"/>
        <s v="丛书名：幼幼成长图画书纸板书"/>
        <s v="丛书名：走，去幼儿园"/>
        <s v="丛书名：岩崎千弘经典美绘本系列"/>
        <s v="丛书名：赛车总动员"/>
        <s v="丛书名：感觉统合训练系列"/>
        <s v="所属分类：图书&gt;童书&gt;玩具书&gt;触摸/洞洞/手偶书图书&gt;童书&gt;0-2岁&gt;认知图书&gt;童书&gt;3-6岁&gt;玩具书"/>
        <s v="丛书名：婴儿视觉激发系列"/>
        <s v="所属分类：图书&gt;童书&gt;益智游戏&gt;贴纸游戏书图书&gt;童书&gt;0-2岁&gt;认知"/>
        <s v="所属分类：图书&gt;童书&gt;中国儿童文学&gt;童谣/儿歌图书&gt;童书&gt;0-2岁&gt;童谣图书&gt;童书&gt;3-6岁&gt;文学"/>
        <s v="丛书名：蒲蒲兰绘本馆 开心宝宝亲子游戏绘本"/>
        <s v="所属分类：图书&gt;童书&gt;婴儿读物&gt;图画故事书图书&gt;童书&gt;0-2岁&gt;图画故事图书&gt;童书&gt;幼儿启蒙&gt;图画故事"/>
        <s v="所属分类：图书&gt;童书&gt;婴儿读物&gt;认知书图书&gt;童书&gt;0-2岁&gt;图画故事图书&gt;童书&gt;精装图画书&gt;日韩"/>
        <s v="所属分类：图书&gt;童书&gt;婴儿读物&gt;儿歌童谣图书&gt;童书&gt;0-2岁&gt;艺术课堂"/>
        <s v="丛书名：0-3岁宝宝趣味认知系列"/>
        <s v="所属分类：图书&gt;童书&gt;平装图画书&gt;中国原创图书&gt;童书&gt;0-2岁&gt;图画故事图书&gt;童书&gt;3-6岁&gt;卡通/动漫/图画书"/>
        <s v="丛书名：幼幼成长图画书纸板书 婴儿情绪管理系列"/>
        <s v="丛书名：阶梯数学思维训练"/>
        <s v="丛书名：10分钟好故事亲子阅读书系"/>
        <s v="所属分类：图书&gt;童书&gt;精装图画书&gt;中国原创图书&gt;童书&gt;0-2岁&gt;图画故事"/>
        <s v="所属分类：图书&gt;童书&gt;平装图画书&gt;中国原创图书&gt;童书&gt;0-2岁&gt;图画故事"/>
        <s v="所属分类：图书&gt;童书&gt;少儿英语&gt;英语歌谣图书&gt;童书&gt;0-2岁&gt;童谣图书&gt;童书&gt;3-6岁&gt;少儿英语"/>
        <s v="所属分类：图书&gt;童书&gt;婴儿读物&gt;儿歌童谣图书&gt;童书&gt;0-2岁&gt;艺术课堂图书&gt;童书&gt;3-6岁&gt;文学"/>
        <s v="所属分类：图书&gt;童书&gt;益智游戏&gt;左右脑开发图书&gt;童书&gt;0-2岁&gt;益智/游戏"/>
        <s v="所属分类：图书&gt;童书&gt;进口儿童书&gt;Stories 图画故事书图书&gt;童书&gt;精装图画书&gt;欧美图书&gt;童书&gt;进口儿童书&gt;0-2岁"/>
        <s v="丛书名：快乐的水豚"/>
        <s v="所属分类：图书&gt;童书&gt;婴儿读物&gt;挂图卡片图书&gt;童书&gt;0-2岁&gt;益智/游戏"/>
        <s v="丛书名：真果果语言启蒙图卡系列"/>
        <s v="所属分类：图书&gt;童书&gt;婴儿读物&gt;儿歌童谣图书&gt;童书&gt;0-2岁&gt;童谣"/>
        <s v="丛书名：0-3岁宝宝睡前启蒙故事"/>
        <s v="所属分类：图书&gt;童书&gt;婴儿读物&gt;入园准备图书&gt;童书&gt;0-2岁&gt;入园准备"/>
        <s v="所属分类：图书&gt;童书&gt;进口儿童书&gt;Stories 图画故事书图书&gt;童书&gt;0-2岁&gt;图画故事图书&gt;童书&gt;幼儿启蒙&gt;图画故事图书&gt;童书&gt;进口儿童书&gt;0-2岁"/>
        <s v="所属分类：图书&gt;童书&gt;幼儿启蒙&gt;认知图书&gt;童书&gt;0-2岁&gt;认知图书&gt;童书&gt;3-6岁&gt;认知图书&gt;童书&gt;婴儿读物&gt;认知书"/>
        <s v="所属分类：图书&gt;童书&gt;益智游戏&gt;互动游戏书图书&gt;童书&gt;0-2岁&gt;益智/游戏"/>
        <s v="所属分类：图书&gt;童书&gt;婴儿读物&gt;挂图卡片图书&gt;童书&gt;0-2岁&gt;图画故事"/>
        <s v="所属分类：图书&gt;童书&gt;幼儿启蒙&gt;音乐/舞蹈图书&gt;童书&gt;0-2岁&gt;艺术课堂图书&gt;童书&gt;3-6岁&gt;艺术课堂"/>
        <s v="所属分类：图书&gt;童书&gt;玩具书&gt;其他图书&gt;童书&gt;0-2岁&gt;益智/游戏图书&gt;童书&gt;3-6岁&gt;益智游戏"/>
        <s v="所属分类：图书&gt;童书&gt;幼儿启蒙&gt;数学/汉语图书&gt;童书&gt;0-2岁&gt;认知图书&gt;童书&gt;3-6岁&gt;文学"/>
        <s v="丛书名：费雪宝宝启蒙随身书"/>
        <s v="所属分类：图书&gt;童书&gt;益智游戏&gt;视觉大发现图书&gt;童书&gt;0-2岁&gt;益智/游戏"/>
        <s v="所属分类：图书&gt;童书&gt;平装图画书&gt;日韩图书&gt;童书&gt;0-2岁&gt;图画故事图书&gt;童书&gt;3-6岁&gt;卡通/动漫/图画书"/>
        <s v="丛书名：幼幼早教书"/>
        <s v="所属分类：图书&gt;童书&gt;玩具书&gt;洗澡/塑料/汽车书图书&gt;童书&gt;0-2岁&gt;益智/游戏图书&gt;童书&gt;3-6岁&gt;玩具书"/>
        <s v="丛书名：《疯狂的树叶旅行》《飞离鸟巢》《北极探险》《体验心脏》《像螃蟹一样爬》《与恐龙一起飞翔》等"/>
        <s v="所属分类：图书&gt;童书&gt;精装图画书&gt;中国原创图书&gt;童书&gt;科普/百科&gt;科普"/>
        <s v="所属分类：图书&gt;童书&gt;中国儿童文学&gt;传统文化图书&gt;童书&gt;7-10岁&gt;文学图书&gt;童书&gt;3-6岁&gt;文学"/>
        <s v="所属分类：图书&gt;童书&gt;科普/百科&gt;百科图书&gt;童书&gt;3-6岁&gt;科普/百科"/>
        <s v="所属分类：图书&gt;童书&gt;幼儿启蒙&gt;国学启蒙图书&gt;童书&gt;3-6岁&gt;文学"/>
        <s v="所属分类：图书&gt;童书&gt;益智游戏&gt;视觉大发现图书&gt;童书&gt;3-6岁&gt;益智游戏"/>
        <s v="所属分类：图书&gt;童书&gt;幼儿启蒙&gt;数学/汉语图书&gt;童书&gt;3-6岁&gt;科普/百科"/>
        <s v="丛书名：《1A、1B：我会读字母》《2A、2B：学些辅音的发音》《3A、3B：短元音家族》《4A、4B：元音组合家族》等"/>
        <s v="所属分类：图书&gt;童书&gt;平装图画书&gt;中国原创图书&gt;童书&gt;3-6岁&gt;卡通/动漫/图画书"/>
        <s v="丛书名：小小牛顿幼儿馆"/>
        <s v="丛书名：启发精选国际大师绘本系列"/>
        <s v="丛书名：淘气包马小跳漫画升级版"/>
        <s v="丛书名：西顿动物记"/>
        <s v="所属分类：图书&gt;童书&gt;精装图画书&gt;欧美图书&gt;童书&gt;3-6岁&gt;文学"/>
        <s v="丛书名：淘气包马小跳：漫画升级版"/>
        <s v="所属分类：图书&gt;童书&gt;中国儿童文学&gt;诗歌/散文图书&gt;童书&gt;7-10岁&gt;文学图书&gt;童书&gt;3-6岁&gt;文学"/>
        <s v="丛书名：从小爱数学"/>
        <s v="所属分类：图书&gt;童书&gt;科普/百科&gt;历史读物图书&gt;童书&gt;3-6岁&gt;科普/百科图书&gt;童书&gt;7-10岁&gt;科普/百科"/>
        <s v="丛书名：《字的形音义》《字的化学变化》《字的排队游戏》《字的主题乐园》《字的心情》等"/>
        <s v="丛书名：不一样的卡梅拉"/>
        <s v="所属分类：图书&gt;童书&gt;平装图画书&gt;中国原创图书&gt;童书&gt;3-6岁&gt;卡通/动漫/图画书图书&gt;童书&gt;7-10岁&gt;卡通/动漫/图画书"/>
        <s v="所属分类：图书&gt;童书&gt;益智游戏&gt;左右脑开发图书&gt;童书&gt;3-6岁&gt;益智游戏"/>
        <s v="所属分类：图书&gt;童书&gt;中国儿童文学&gt;动物小说图书&gt;童书&gt;7-10岁&gt;文学图书&gt;童书&gt;3-6岁&gt;文学"/>
        <s v="丛书名：米小圈系列丛书"/>
        <s v="丛书名：米小圈漫画成语"/>
        <s v="丛书名：幼学启蒙丛书"/>
        <s v="所属分类：图书&gt;童书&gt;少儿英语&gt;双语读物图书&gt;童书&gt;7-10岁&gt;少儿英语图书&gt;童书&gt;3-6岁&gt;少儿英语"/>
        <s v="丛书名：不一样的卡梅拉 动漫版"/>
        <s v="所属分类：图书&gt;童书&gt;少儿英语&gt;少儿英语教程图书&gt;童书&gt;7-10岁&gt;少儿英语图书&gt;童书&gt;3-6岁&gt;少儿英语"/>
        <s v="所属分类：图书&gt;童书&gt;中国儿童文学&gt;童话故事图书&gt;童书&gt;3-6岁&gt;文学图书&gt;童书&gt;7-10岁&gt;童话 "/>
        <s v="所属分类：图书&gt;童书&gt;中国儿童文学&gt;寓言/传说图书&gt;童书&gt;7-10岁&gt;文学图书&gt;童书&gt;3-6岁&gt;文学"/>
        <s v="丛书名：亲亲自然"/>
        <s v="丛书名：汤素兰.笨狼的故事"/>
        <s v="所属分类：图书&gt;童书&gt;幼儿启蒙&gt;图画故事图书&gt;童书&gt;3-6岁&gt;科普/百科图书&gt;童书&gt;科普/百科&gt;生活常识"/>
        <s v="丛书名：《年兽阿傩》《元宵姑娘》《妈祖林默娘》《钟馗捉鬼》《牛郎织女的鹊桥》等"/>
        <s v="丛书名：幼儿专注力训练系列"/>
        <s v="所属分类：图书&gt;童书&gt;中国儿童文学&gt;成长/校园小说图书&gt;童书&gt;7-10岁&gt;文学图书&gt;童书&gt;3-6岁&gt;文学"/>
        <s v="所属分类：图书&gt;童书&gt;幼儿启蒙&gt;音乐/舞蹈图书&gt;童书&gt;3-6岁&gt;艺术课堂图书&gt;童书&gt;7-10岁&gt;艺术课堂"/>
        <s v="所属分类：图书&gt;童书&gt;中国儿童文学&gt;幻想小说图书&gt;童书&gt;7-10岁&gt;文学图书&gt;童书&gt;3-6岁&gt;文学"/>
        <s v="丛书名：你好！哲学"/>
        <s v="所属分类：图书&gt;童书&gt;精装图画书&gt;中国原创图书&gt;童书&gt;3-6岁&gt;卡通/动漫/图画书"/>
        <s v="丛书名：《1到0》《 拔萝卜》《 动物园》《 小马过河》《 一年四季》等"/>
        <s v="丛书名：什么是什么：低幼版"/>
        <s v="所属分类：图书&gt;童书&gt;动漫/卡通&gt;漫画图书&gt;童书&gt;3-6岁&gt;卡通/动漫/图画书"/>
        <s v="丛书名：英国脑力阶梯训练"/>
        <s v="丛书名：小公主苏菲亚"/>
        <s v="所属分类：图书&gt;童书&gt;玩具书&gt;触摸/洞洞/手偶书图书&gt;童书&gt;3-6岁&gt;玩具书"/>
        <s v="丛书名：棒棒仔品格养成图画书"/>
        <s v="所属分类：图书&gt;童书&gt;科普/百科&gt;百科图书&gt;童书&gt;3-6岁&gt;科普/百科图书&gt;童书&gt;7-10岁&gt;科普/百科图书&gt;童书&gt;11-14岁&gt;科普百科"/>
        <s v="丛书名：嘟嘟和巴豆系列"/>
        <s v="丛书名：正义岛儿童法治教育绘本"/>
        <s v="丛书名：动物小说大王沈石溪·品藏书系"/>
        <s v="丛书名：《小米的四个家》《幸福棒棒糖》《永远都爱你》《大山里的旅行箱》《看得见星星的房子》《世上没有坏小孩》"/>
        <s v="丛书名：语感启蒙·经典英文儿歌图画书"/>
        <s v="丛书名：天略世界精选绘本"/>
        <s v="丛书名：玛蒂娜贴纸书"/>
        <s v="所属分类：图书&gt;童书&gt;中国儿童文学&gt;经典名著少儿版图书&gt;童书&gt;7-10岁&gt;文学图书&gt;童书&gt;3-6岁&gt;文学"/>
        <s v="丛书名：托马斯和朋友英语韵文绘本"/>
        <s v="所属分类：图书&gt;童书&gt;精装图画书&gt;中国原创"/>
      </sharedItems>
    </cacheField>
    <cacheField name="分类_清理" numFmtId="0">
      <sharedItems containsBlank="1"/>
    </cacheField>
    <cacheField name="出版信息（错）" numFmtId="0">
      <sharedItems containsBlank="1"/>
    </cacheField>
    <cacheField name="出版社（错）" numFmtId="0">
      <sharedItems containsBlank="1" count="130">
        <s v="长江少年儿童出版社"/>
        <s v="２１世纪出版社"/>
        <s v="海豚出版社"/>
        <s v="人民邮电出版社"/>
        <s v="中国中福会出版社"/>
        <s v="中信出版社"/>
        <s v="接力出版社"/>
        <s v="贵州教育出版社"/>
        <s v="中译出版社"/>
        <s v="化学工业出版社"/>
        <s v="江西科学技术出版社"/>
        <s v="南海出版公司"/>
        <s v="中国青年出版社"/>
        <s v="陕西人民教育出版社"/>
        <s v="中国环境出版社"/>
        <s v="明天出版社"/>
        <s v="浙江人民美术出版社"/>
        <s v="青岛出版社"/>
        <s v="中国民族摄影艺术出版社"/>
        <s v="文心出版社"/>
        <s v="北京联合出版公司"/>
        <s v="未来出版社"/>
        <s v="   "/>
        <s v="中国少年儿童出版社"/>
        <s v="少年儿童出版社"/>
        <s v="北京时代华文书局"/>
        <s v="东方出版社"/>
        <s v="外语教学与研究出版社"/>
        <s v="武汉大学出版社"/>
        <s v="中国人口出版社"/>
        <s v="连环画出版社"/>
        <m/>
        <s v="蓝天出版社"/>
        <s v="北方妇女儿童出版社"/>
        <s v="贵州人民出版社"/>
        <s v="二十一世纪出版社"/>
        <s v="中国纺织出版社"/>
        <s v="石油工业出版社"/>
        <s v="Random House US"/>
        <s v="河北美术出版社"/>
        <s v="海天出版社"/>
        <s v="浙江少年儿童出版社"/>
        <s v="辽宁科学技术出版社"/>
        <s v="北京出版社"/>
        <s v="Penguin"/>
        <s v="漫尚文化传媒有限公司出版社  江苏凤凰文艺出版社_x000d__x000a_"/>
        <s v="中国大百科全书出版社"/>
        <s v="湖南少年儿童出版社"/>
        <s v="福建少年儿童出版社"/>
        <s v="安徽少年儿童出版社"/>
        <s v="北京科学技术出版社"/>
        <s v="天地出版社"/>
        <s v="河北教育出版社"/>
        <s v="光明日报出版社"/>
        <s v="新星出版社"/>
        <s v="辽宁少年儿童出版社"/>
        <s v="四川少儿出版社"/>
        <s v="湖北少儿出版社"/>
        <s v="国家开放大学出版社"/>
        <s v="湖南少年儿童出版社有限责任公司"/>
        <s v="中国少年儿童新闻出版总社"/>
        <s v="河北少年儿童出版社"/>
        <s v="人民美术出版社"/>
        <s v="花山文艺出版社"/>
        <s v="辽宁人民出版社"/>
        <s v="HarperCollins UK"/>
        <s v="二十一世纪出版社集团有限公司发行部"/>
        <s v="甘肃少年儿童出版社"/>
        <s v="新蕾出版社"/>
        <s v="2015年07月&lt;U+00A0&gt;                                                                        981条评论            我要写评论  "/>
        <s v="Simon &amp; Schuster"/>
        <s v="Macmillan"/>
        <s v="上海文化出版社"/>
        <s v="九州出版社"/>
        <s v="新世纪出版社"/>
        <s v="北京师范大学出版社"/>
        <s v="湖南少儿出版社"/>
        <s v="江苏凤凰美术出版社"/>
        <s v="湖北美术出版社"/>
        <s v="吉林美术出版社"/>
        <s v="江西美术出版社"/>
        <s v="文化发展出版社"/>
        <s v="湖北教育出版社"/>
        <s v="吉林出版社"/>
        <s v="漓江出版社"/>
        <s v="吉林大学出版社"/>
        <s v="吉林出版集团有限责任公司"/>
        <s v="天津人民出版社"/>
        <s v="海燕出版社"/>
        <s v="电子工业出版社"/>
        <s v="中国宇航出版社"/>
        <s v="北京理工大学出版社"/>
        <s v="长春出版社"/>
        <s v="江苏少年儿童出版社"/>
        <s v="山东科学技术出版社"/>
        <s v="广州出版社"/>
        <s v="安徽教育出版社"/>
        <s v="云南出版集团公司 晨光出版社"/>
        <s v="天天出版社有限责任公司"/>
        <s v="北京联合出版有限公司"/>
        <s v="江苏美术出版社"/>
        <s v="译林出版社"/>
        <s v="新世界出版社"/>
        <s v="湖南少年儿童出版社（当当书友会）"/>
        <s v="天津人民美术出版社"/>
        <s v="2016年06月&lt;U+00A0&gt;                                                                        553条评论            我要写评论  "/>
        <s v="北京日报出版社（原同心出版社）"/>
        <s v="北京少年儿童出版社"/>
        <s v="地震出版社"/>
        <s v="希望出版社"/>
        <s v="华夏出版社"/>
        <s v="山东美术出版社"/>
        <s v="江苏科学技术出版社"/>
        <s v="接力出版社有限公司(图书）"/>
        <s v="浙江文艺出版社"/>
        <s v="朝华出版社"/>
        <s v="新疆青少年出版社"/>
        <s v="国际文化出版公司"/>
        <s v="江西高校出版社"/>
        <s v="春风文艺出版社"/>
        <s v="人民日报出版社"/>
        <s v="首都师范大学出版社"/>
        <s v="现代出版社"/>
        <s v="教育科学出版社"/>
        <s v="重庆出版社"/>
        <s v="广西师范大学出版社"/>
        <s v="群言出版社"/>
        <s v="广西科学技术出版社"/>
        <s v="民主与建设出版社"/>
        <s v="敦煌文艺出版社"/>
      </sharedItems>
    </cacheField>
    <cacheField name="出版时间（错0" numFmtId="0">
      <sharedItems containsDate="1" containsBlank="1" containsMixedTypes="1" minDate="1991-09-01T00:00:00" maxDate="2018-04-02T00:00:00"/>
    </cacheField>
    <cacheField name="分类_清理2" numFmtId="0">
      <sharedItems containsBlank="1" count="14">
        <s v="益智/游戏"/>
        <s v="认知"/>
        <s v="图画故事"/>
        <s v="纸板书"/>
        <s v="玩具书"/>
        <s v="童谣"/>
        <m/>
        <s v="卡通/动漫/图画书"/>
        <s v="科普/百科"/>
        <s v="入学准备"/>
        <s v="文学"/>
        <s v="少儿英语"/>
        <s v="艺术课堂"/>
        <s v="入园准备"/>
      </sharedItems>
    </cacheField>
    <cacheField name="出版信息" numFmtId="0">
      <sharedItems containsBlank="1" longText="1"/>
    </cacheField>
    <cacheField name="来源" numFmtId="0">
      <sharedItems/>
    </cacheField>
    <cacheField name="季度" numFmtId="0" databaseField="0">
      <fieldGroup base="8">
        <rangePr groupBy="quarters" startDate="1991-09-01T00:00:00" endDate="2018-03-07T00:00:00"/>
        <groupItems count="6">
          <s v="&lt;1991/9/1"/>
          <s v="第一季"/>
          <s v="第二季"/>
          <s v="第三季"/>
          <s v="第四季"/>
          <s v="&gt;2018/3/7"/>
        </groupItems>
      </fieldGroup>
    </cacheField>
    <cacheField name="年" numFmtId="0" databaseField="0">
      <fieldGroup base="8">
        <rangePr groupBy="years" startDate="1991-09-01T00:00:00" endDate="2018-03-07T00:00:00"/>
        <groupItems count="30">
          <s v="&lt;1991/9/1"/>
          <s v="1991年"/>
          <s v="1992年"/>
          <s v="1993年"/>
          <s v="1994年"/>
          <s v="1995年"/>
          <s v="1996年"/>
          <s v="1997年"/>
          <s v="1998年"/>
          <s v="1999年"/>
          <s v="2000年"/>
          <s v="2001年"/>
          <s v="2002年"/>
          <s v="2003年"/>
          <s v="2004年"/>
          <s v="2005年"/>
          <s v="2006年"/>
          <s v="2007年"/>
          <s v="2008年"/>
          <s v="2009年"/>
          <s v="2010年"/>
          <s v="2011年"/>
          <s v="2012年"/>
          <s v="2013年"/>
          <s v="2014年"/>
          <s v="2015年"/>
          <s v="2016年"/>
          <s v="2017年"/>
          <s v="2018年"/>
          <s v="&gt;2018/3/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fuser" refreshedDate="43249.624030555555" createdVersion="6" refreshedVersion="6" minRefreshableVersion="3" recordCount="1000" xr:uid="{F0C0E6CC-A3C8-4AA2-A06F-EF7B7A3DD691}">
  <cacheSource type="worksheet">
    <worksheetSource ref="A1:V1001" sheet="儿童阅读汇总"/>
  </cacheSource>
  <cacheFields count="25">
    <cacheField name="rank" numFmtId="0">
      <sharedItems containsSemiMixedTypes="0" containsString="0" containsNumber="1" containsInteger="1" minValue="1" maxValue="500"/>
    </cacheField>
    <cacheField name="age" numFmtId="0">
      <sharedItems/>
    </cacheField>
    <cacheField name="Url" numFmtId="0">
      <sharedItems/>
    </cacheField>
    <cacheField name="Books_Name" numFmtId="0">
      <sharedItems/>
    </cacheField>
    <cacheField name="Price" numFmtId="176">
      <sharedItems containsMixedTypes="1" containsNumber="1" minValue="23.3" maxValue="69.3" count="508">
        <s v="¥60.80"/>
        <s v="¥30.20"/>
        <s v="¥39.80"/>
        <s v="¥17.70"/>
        <s v="¥77.00"/>
        <s v="¥56.80"/>
        <s v="¥58.30"/>
        <s v="¥25.06"/>
        <s v="¥51.70"/>
        <s v="¥47.70"/>
        <s v="¥31.00"/>
        <s v="¥30.50"/>
        <s v="¥29.40"/>
        <s v="¥23.50"/>
        <s v="¥292.30"/>
        <s v="¥39.30"/>
        <s v="¥52.40"/>
        <s v="¥37.00"/>
        <s v="¥35.80"/>
        <s v="¥63.20"/>
        <s v="¥206.20"/>
        <s v="¥98.50"/>
        <s v="¥92.40"/>
        <s v="¥43.30"/>
        <s v="¥19.30"/>
        <s v="¥42.90"/>
        <s v="¥198.50"/>
        <s v="¥28.40"/>
        <s v="¥34.40"/>
        <s v="¥402.30"/>
        <s v="¥127.70"/>
        <s v="¥42.50"/>
        <s v="¥106.20"/>
        <s v="¥22.80"/>
        <s v="¥77.60"/>
        <s v="¥30.80"/>
        <s v="¥22.60"/>
        <s v="¥27.00"/>
        <s v="¥35.40"/>
        <s v="¥43.50"/>
        <s v="¥241.50"/>
        <s v="¥67.70"/>
        <s v="¥102.20"/>
        <s v="¥79.20"/>
        <s v="¥58.50"/>
        <s v="¥110.60"/>
        <s v="¥103.90"/>
        <s v="¥117.70"/>
        <s v="¥57.00"/>
        <s v="¥56.30"/>
        <s v="¥41.40"/>
        <s v="¥99.70"/>
        <s v="¥15.58"/>
        <s v="None"/>
        <s v="¥69.30"/>
        <s v="¥129.30"/>
        <s v="¥31.80"/>
        <s v="¥175.40"/>
        <s v="¥192.60"/>
        <s v="¥128.80"/>
        <s v="¥57.71"/>
        <s v="¥28.80"/>
        <s v="¥114.60"/>
        <s v="¥133.30"/>
        <s v="¥48.50"/>
        <s v="¥21.50"/>
        <s v="¥68.80"/>
        <s v="¥152.40"/>
        <s v="¥30.70"/>
        <s v="¥114.20"/>
        <s v="¥43.90"/>
        <s v="¥110.80"/>
        <s v="¥79.70"/>
        <s v="¥132.70"/>
        <s v="¥57.70"/>
        <s v="¥47.00"/>
        <s v="¥60.60"/>
        <s v="¥31.70"/>
        <s v="¥34.70"/>
        <s v="¥76.20"/>
        <s v="¥46.00"/>
        <s v="¥144.70"/>
        <s v="¥115.80"/>
        <s v="¥19.80"/>
        <s v="¥15.60"/>
        <s v="¥35.10"/>
        <s v="¥52.50"/>
        <s v="¥342.30"/>
        <s v="¥75.70"/>
        <s v="¥29.30"/>
        <s v="¥83.10"/>
        <s v="¥61.60"/>
        <s v="¥25.80"/>
        <s v="¥80.80"/>
        <s v="¥42.10"/>
        <s v="¥109.70"/>
        <s v="¥6.65"/>
        <s v="¥99.30"/>
        <s v="¥52.70"/>
        <s v="¥60.00"/>
        <s v="¥114.70"/>
        <s v="¥44.90"/>
        <s v="¥75.00"/>
        <s v="¥111.80"/>
        <s v="¥36.40"/>
        <s v="¥103.20"/>
        <s v="¥55.40"/>
        <s v="¥87.30"/>
        <s v="¥61.00"/>
        <s v="¥426.10"/>
        <s v="¥36.50"/>
        <s v="¥68.60"/>
        <s v="¥15.01"/>
        <s v="¥334.10"/>
        <s v="¥229.30"/>
        <s v="¥131.60"/>
        <s v="¥267.10"/>
        <s v="¥15.80"/>
        <s v="¥29.00"/>
        <s v="¥72.80"/>
        <s v="¥82.40"/>
        <s v="¥124.10"/>
        <s v="¥135.30"/>
        <s v="¥27.70"/>
        <s v="¥48.72"/>
        <s v="¥55.30"/>
        <s v="¥242.30"/>
        <s v="¥157.10"/>
        <s v="¥22.20"/>
        <s v="¥86.10"/>
        <s v="¥58.80"/>
        <s v="¥40.40"/>
        <s v="¥109.00"/>
        <s v="¥37.20"/>
        <s v="¥333.00"/>
        <s v="¥97.00"/>
        <s v="¥190.10"/>
        <s v="¥335.40"/>
        <s v="¥150.60"/>
        <s v="¥21.60"/>
        <s v="¥24.70"/>
        <s v="¥93.40"/>
        <s v="¥274.20"/>
        <n v="30.3"/>
        <s v="¥33.10"/>
        <s v="¥23.20"/>
        <s v="¥19.70"/>
        <s v="¥190.80"/>
        <s v="¥117.10"/>
        <s v="¥116.00"/>
        <s v="¥30.30"/>
        <s v="¥461.60"/>
        <s v="¥96.20"/>
        <s v="¥29.23"/>
        <s v="¥46.20"/>
        <s v="¥94.00"/>
        <s v="¥58.10"/>
        <s v="¥45.30"/>
        <s v="¥117.00"/>
        <s v="¥78.50"/>
        <s v="¥71.50"/>
        <s v="¥79.00"/>
        <s v="¥68.90"/>
        <s v="¥198.80"/>
        <s v="¥151.50"/>
        <s v="¥134.40"/>
        <s v="¥107.70"/>
        <s v="¥41.60"/>
        <s v="¥24.30"/>
        <s v="¥68.40"/>
        <s v="¥243.50"/>
        <s v="¥54.29"/>
        <s v="¥46.90"/>
        <s v="¥70.60"/>
        <s v="¥32.40"/>
        <s v="¥95.60"/>
        <s v="¥82.30"/>
        <s v="¥26.70"/>
        <s v="¥108.20"/>
        <s v="¥49.00"/>
        <s v="¥127.80"/>
        <s v="¥66.60"/>
        <s v="¥155.80"/>
        <s v="¥56.90"/>
        <s v="¥29.70"/>
        <s v="¥28.70"/>
        <s v="¥75.10"/>
        <s v="¥227.50"/>
        <s v="¥69.10"/>
        <s v="¥137.90"/>
        <s v="¥86.90"/>
        <s v="¥455.20"/>
        <s v="¥54.50"/>
        <s v="¥39.50"/>
        <s v="¥45.60"/>
        <s v="¥24.80"/>
        <s v="¥138.50"/>
        <s v="¥173.10"/>
        <s v="¥91.40"/>
        <s v="¥38.80"/>
        <s v="¥81.20"/>
        <s v="¥123.10"/>
        <s v="¥660.30"/>
        <s v="¥321.50"/>
        <s v="¥147.70"/>
        <s v="¥73.90"/>
        <s v="¥96.40"/>
        <s v="¥91.90"/>
        <s v="¥26.20"/>
        <s v="¥34.30"/>
        <s v="¥90.80"/>
        <s v="¥62.00"/>
        <s v="¥184.70"/>
        <s v="¥50.20"/>
        <s v="¥67.60"/>
        <s v="¥29.80"/>
        <s v="¥167.20"/>
        <s v="¥29.10"/>
        <s v="¥65.00"/>
        <s v="¥171.40"/>
        <s v="¥738.50"/>
        <s v="¥85.70"/>
        <s v="¥55.00"/>
        <s v="¥95.10"/>
        <s v="¥36.60"/>
        <s v="¥25.00"/>
        <s v="¥115.70"/>
        <s v="¥87.70"/>
        <s v="¥54.52"/>
        <s v="¥23.00"/>
        <s v="¥41.76"/>
        <s v="¥23.10"/>
        <s v="¥73.60"/>
        <s v="¥114.10"/>
        <n v="23.3"/>
        <s v="¥69.00"/>
        <s v="¥39.00"/>
        <s v="¥247.60"/>
        <s v="¥87.20"/>
        <s v="¥323.10"/>
        <s v="¥109.10"/>
        <s v="¥567.90"/>
        <s v="¥254.00"/>
        <s v="¥170.20"/>
        <s v="¥143.30"/>
        <s v="¥65.50"/>
        <s v="¥161.50"/>
        <s v="¥57.50"/>
        <s v="¥397.50"/>
        <s v="¥320.20"/>
        <s v="¥93.50"/>
        <s v="¥74.60"/>
        <s v="¥39.40"/>
        <s v="¥584.60"/>
        <s v="¥265.90"/>
        <s v="¥227.60"/>
        <s v="¥161.60"/>
        <s v="¥15.50"/>
        <s v="¥115.40"/>
        <s v="¥235.40"/>
        <s v="¥31.90"/>
        <s v="¥91.70"/>
        <s v="¥315.40"/>
        <s v="¥31.20"/>
        <s v="¥27.60"/>
        <s v="¥68.70"/>
        <s v="¥98.30"/>
        <s v="¥81.10"/>
        <s v="¥95.30"/>
        <s v="¥92.90"/>
        <s v="¥169.30"/>
        <s v="¥58.90"/>
        <s v="¥9.90"/>
        <s v="¥160.00"/>
        <s v="¥25.90"/>
        <s v="¥27.20"/>
        <s v="¥104.20"/>
        <s v="¥74.50"/>
        <s v="¥78.80"/>
        <s v="¥187.90"/>
        <s v="¥57.30"/>
        <s v="¥32.90"/>
        <s v="¥93.20"/>
        <s v="¥193.90"/>
        <s v="¥37.12"/>
        <s v="¥49.30"/>
        <s v="¥124.20"/>
        <s v="¥121.60"/>
        <s v="¥33.80"/>
        <s v="¥31.10"/>
        <s v="¥182.20"/>
        <s v="¥57.20"/>
        <s v="¥181.90"/>
        <s v="¥88.40"/>
        <s v="¥100.00"/>
        <s v="¥80.10"/>
        <s v="¥391.80"/>
        <s v="¥38.30"/>
        <s v="¥63.70"/>
        <s v="¥121.20"/>
        <s v="¥332.40"/>
        <s v="¥38.50"/>
        <s v="¥402.60"/>
        <s v="¥40.85"/>
        <s v="¥180.00"/>
        <s v="¥46.30"/>
        <s v="¥152.20"/>
        <s v="¥103.40"/>
        <s v="¥115.00"/>
        <s v="¥172.00"/>
        <s v="¥136.20"/>
        <s v="¥86.60"/>
        <s v="¥34.20"/>
        <s v="¥59.60"/>
        <s v="¥144.90"/>
        <s v="¥24.51"/>
        <s v="¥153.30"/>
        <s v="¥592.50"/>
        <s v="¥112.20"/>
        <s v="¥59.10"/>
        <s v="¥94.80"/>
        <s v="¥82.60"/>
        <s v="¥34.50"/>
        <s v="¥122.50"/>
        <s v="¥90.60"/>
        <s v="¥153.10"/>
        <s v="¥200.00"/>
        <s v="¥136.80"/>
        <s v="¥51.60"/>
        <s v="¥166.20"/>
        <s v="¥44.70"/>
        <s v="¥105.90"/>
        <s v="¥26.10"/>
        <s v="¥138.00"/>
        <s v="¥44.40"/>
        <s v="¥127.90"/>
        <s v="¥24.10"/>
        <s v="¥146.80"/>
        <s v="¥82.80"/>
        <s v="¥340.30"/>
        <s v="¥47.30"/>
        <s v="¥66.20"/>
        <s v="¥173.20"/>
        <s v="¥67.40"/>
        <s v="¥95.40"/>
        <s v="¥54.80"/>
        <s v="¥90.10"/>
        <s v="¥77.30"/>
        <s v="¥111.50"/>
        <s v="¥335.80"/>
        <s v="¥21.80"/>
        <s v="¥80.00"/>
        <s v="¥146.30"/>
        <s v="¥193.50"/>
        <s v="¥72.70"/>
        <s v="¥43.10"/>
        <s v="¥442.40"/>
        <s v="¥49.80"/>
        <s v="¥109.30"/>
        <s v="¥88.20"/>
        <s v="¥67.00"/>
        <s v="¥91.10"/>
        <s v="¥183.40"/>
        <s v="¥187.00"/>
        <s v="¥98.70"/>
        <s v="¥73.50"/>
        <s v="¥93.60"/>
        <s v="¥182.80"/>
        <s v="¥101.10"/>
        <s v="¥53.60"/>
        <s v="¥36.70"/>
        <s v="¥87.80"/>
        <s v="¥164.30"/>
        <s v="¥207.70"/>
        <s v="¥313.60"/>
        <s v="¥269.30"/>
        <s v="¥52.00"/>
        <s v="¥46.80"/>
        <s v="¥18.56"/>
        <s v="¥156.00"/>
        <s v="¥266.60"/>
        <s v="¥49.70"/>
        <s v="¥192.90"/>
        <s v="¥306.20"/>
        <s v="¥11.70"/>
        <s v="¥141.60"/>
        <s v="¥277.00"/>
        <s v="¥94.40"/>
        <s v="¥120.00"/>
        <s v="¥110.40"/>
        <s v="¥129.80"/>
        <s v="¥190.00"/>
        <s v="¥162.70"/>
        <s v="¥298.60"/>
        <s v="¥155.10"/>
        <s v="¥60.40"/>
        <s v="¥38.20"/>
        <s v="¥192.30"/>
        <s v="¥105.30"/>
        <s v="¥45.70"/>
        <s v="¥197.40"/>
        <s v="¥49.50"/>
        <s v="¥109.20"/>
        <s v="¥702.00"/>
        <s v="¥370.70"/>
        <s v="¥89.40"/>
        <s v="¥254.80"/>
        <s v="¥18.40"/>
        <s v="¥181.80"/>
        <s v="¥51.40"/>
        <s v="¥36.80"/>
        <s v="¥64.40"/>
        <s v="¥83.20"/>
        <s v="¥135.20"/>
        <s v="¥84.70"/>
        <s v="¥13.68"/>
        <s v="¥20.40"/>
        <s v="¥174.40"/>
        <s v="¥224.70"/>
        <s v="¥215.50"/>
        <s v="¥18.10"/>
        <s v="¥174.70"/>
        <s v="¥61.30"/>
        <s v="¥226.50"/>
        <s v="¥178.10"/>
        <s v="¥165.90"/>
        <s v="¥123.70"/>
        <s v="¥67.90"/>
        <s v="¥33.25"/>
        <s v="¥214.70"/>
        <s v="¥76.00"/>
        <s v="¥113.90"/>
        <s v="¥116.70"/>
        <s v="¥45.00"/>
        <s v="¥230.00"/>
        <s v="¥55.90"/>
        <s v="¥346.20"/>
        <s v="¥145.40"/>
        <s v="¥25.10"/>
        <s v="¥14.82"/>
        <s v="¥145.60"/>
        <s v="¥98.60"/>
        <s v="¥64.10"/>
        <s v="¥26.80"/>
        <s v="¥230.80"/>
        <s v="¥265.00"/>
        <s v="¥141.40"/>
        <s v="¥73.40"/>
        <s v="¥37.10"/>
        <s v="¥135.10"/>
        <s v="¥48.70"/>
        <s v="¥370.00"/>
        <s v="¥426.50"/>
        <s v="¥220.80"/>
        <s v="¥969.30"/>
        <s v="¥58.20"/>
        <s v="¥59.30"/>
        <s v="¥117.60"/>
        <s v="¥53.10"/>
        <s v="¥54.60"/>
        <s v="¥118.20"/>
        <s v="¥205.70"/>
        <s v="¥194.80"/>
        <s v="¥445.90"/>
        <s v="¥28.90"/>
        <s v="¥96.30"/>
        <s v="¥43.00"/>
        <s v="¥92.50"/>
        <s v="¥264.00"/>
        <s v="¥283.90"/>
        <s v="¥725.00"/>
        <s v="¥65.40"/>
        <s v="¥62.10"/>
        <s v="¥40.30"/>
        <s v="¥157.60"/>
        <s v="¥67.20"/>
        <s v="¥76.40"/>
        <s v="¥84.00"/>
        <s v="¥107.00"/>
        <s v="¥102.70"/>
        <s v="¥270.50"/>
        <s v="¥72.10"/>
        <s v="¥218.20"/>
        <s v="¥81.50"/>
        <s v="¥212.40"/>
        <s v="¥26.50"/>
        <s v="¥581.60"/>
        <s v="¥354.80"/>
        <s v="¥314.80"/>
        <s v="¥221.60"/>
        <s v="¥39.70"/>
        <s v="¥41.30"/>
        <s v="¥37.90"/>
        <s v="¥205.30"/>
        <s v="¥157.40"/>
        <s v="¥90.90"/>
        <s v="¥51.90"/>
        <s v="¥44.00"/>
        <s v="¥66.50"/>
        <s v="¥62.80"/>
        <s v="¥214.10"/>
        <s v="¥290.80"/>
        <s v="¥64.70"/>
        <s v="¥18.00"/>
        <s v="¥96.60"/>
        <s v="¥184.00"/>
        <n v="69.3"/>
        <s v="¥72.50"/>
      </sharedItems>
    </cacheField>
    <cacheField name="Intro" numFmtId="0">
      <sharedItems containsBlank="1"/>
    </cacheField>
    <cacheField name="Edition（版次）" numFmtId="0">
      <sharedItems containsString="0" containsBlank="1" containsNumber="1" containsInteger="1" minValue="1" maxValue="5"/>
    </cacheField>
    <cacheField name="Page_Num（页数）" numFmtId="0">
      <sharedItems containsString="0" containsBlank="1" containsNumber="1" containsInteger="1" minValue="24" maxValue="1728"/>
    </cacheField>
    <cacheField name="Word_Num（字数）" numFmtId="0">
      <sharedItems containsString="0" containsBlank="1" containsNumber="1" containsInteger="1" minValue="1" maxValue="350000"/>
    </cacheField>
    <cacheField name="Publish_Date（出版日期）" numFmtId="0">
      <sharedItems containsNonDate="0" containsDate="1" containsString="0" containsBlank="1" minDate="1991-09-01T00:00:00" maxDate="2018-03-07T00:00:00"/>
    </cacheField>
    <cacheField name="Book_Size（开本） " numFmtId="0">
      <sharedItems containsBlank="1" count="24">
        <s v="32开"/>
        <s v="20开"/>
        <s v="16开"/>
        <s v="128开"/>
        <s v="大16开"/>
        <s v="8开"/>
        <s v="12开"/>
        <s v="24开"/>
        <s v="大32开"/>
        <s v="40开"/>
        <s v="48开"/>
        <s v="4开"/>
        <s v="64开"/>
        <s v="28开"/>
        <s v="3开"/>
        <m/>
        <s v="30开"/>
        <s v="18开"/>
        <s v="36开"/>
        <s v="108开"/>
        <s v="80开"/>
        <s v="异形开"/>
        <s v="对开"/>
        <s v="10开"/>
      </sharedItems>
    </cacheField>
    <cacheField name="Paper_Type(纸张）" numFmtId="0">
      <sharedItems containsBlank="1" count="6">
        <s v="铜版纸"/>
        <s v="胶版纸"/>
        <m/>
        <s v="纯质纸"/>
        <s v="轻型纸"/>
        <s v="凸版纸"/>
      </sharedItems>
    </cacheField>
    <cacheField name="Package(包装）" numFmtId="0">
      <sharedItems containsBlank="1"/>
    </cacheField>
    <cacheField name="Suite_Bools(是否套装）" numFmtId="0">
      <sharedItems containsBlank="1"/>
    </cacheField>
    <cacheField name="ISBN" numFmtId="0">
      <sharedItems/>
    </cacheField>
    <cacheField name="分类" numFmtId="0">
      <sharedItems/>
    </cacheField>
    <cacheField name="分类_清理" numFmtId="0">
      <sharedItems containsBlank="1"/>
    </cacheField>
    <cacheField name="出版信息（错）" numFmtId="0">
      <sharedItems containsBlank="1"/>
    </cacheField>
    <cacheField name="出版社（错）" numFmtId="0">
      <sharedItems containsBlank="1"/>
    </cacheField>
    <cacheField name="出版时间（错0" numFmtId="0">
      <sharedItems containsDate="1" containsBlank="1" containsMixedTypes="1" minDate="1991-09-01T00:00:00" maxDate="2018-04-02T00:00:00"/>
    </cacheField>
    <cacheField name="分类（终）" numFmtId="0">
      <sharedItems containsBlank="1" count="13">
        <m/>
        <s v="图画故事"/>
        <s v="认知"/>
        <s v="入学准备"/>
        <s v="益智/游戏"/>
        <s v="纸板书"/>
        <s v="文学"/>
        <s v="科普/百科"/>
        <s v="少儿英语"/>
        <s v="玩具书"/>
        <s v="童谣"/>
        <s v="艺术课堂"/>
        <s v="入园准备"/>
      </sharedItems>
    </cacheField>
    <cacheField name="分类_清理2" numFmtId="0">
      <sharedItems containsBlank="1"/>
    </cacheField>
    <cacheField name="出版信息" numFmtId="0">
      <sharedItems containsBlank="1" longText="1"/>
    </cacheField>
    <cacheField name="来源" numFmtId="0">
      <sharedItems count="2">
        <s v="引进"/>
        <s v="原创"/>
      </sharedItems>
    </cacheField>
    <cacheField name="作者来源国" numFmtId="0">
      <sharedItems containsBlank="1" count="16">
        <m/>
        <s v="荷兰"/>
        <s v="韩国"/>
        <s v="英国"/>
        <s v="德国"/>
        <s v="法国"/>
        <s v="加拿大"/>
        <s v="比利时"/>
        <s v="伊朗"/>
        <s v="日本"/>
        <s v="阿根廷"/>
        <s v="瑞士"/>
        <s v="瑞典"/>
        <s v="波兰"/>
        <s v="澳大利亚"/>
        <s v="奥地利"/>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fuser" refreshedDate="43249.835583796295" createdVersion="6" refreshedVersion="6" minRefreshableVersion="3" recordCount="1000" xr:uid="{2D12167E-09F3-40F6-A172-0A0264333400}">
  <cacheSource type="worksheet">
    <worksheetSource ref="A1:A1001" sheet="Sheet4" r:id="rId2"/>
  </cacheSource>
  <cacheFields count="1">
    <cacheField name="作者来源国" numFmtId="0">
      <sharedItems count="28">
        <s v="美国"/>
        <s v="未知"/>
        <s v="荷兰"/>
        <s v="韩国"/>
        <s v="英国"/>
        <s v="日本"/>
        <s v="德国"/>
        <s v="法国"/>
        <s v="中国"/>
        <s v="加拿大"/>
        <s v="比利时"/>
        <s v="伊朗"/>
        <s v="阿根廷"/>
        <s v="意大利"/>
        <s v="丹麦"/>
        <s v="新西兰"/>
        <s v="澳大利亚"/>
        <s v="捷克"/>
        <s v="瑞士"/>
        <s v="瑞典"/>
        <s v="哥伦比亚"/>
        <s v="波兰"/>
        <s v="爱尔兰"/>
        <s v="泰国"/>
        <s v="以色列"/>
        <s v="巴西"/>
        <s v="挪威"/>
        <s v="奥地利"/>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fuser" refreshedDate="43250.552663773145" createdVersion="6" refreshedVersion="6" minRefreshableVersion="3" recordCount="1002" xr:uid="{4B14A83F-F6AC-4177-8EE0-F82A37E48A33}">
  <cacheSource type="worksheet">
    <worksheetSource ref="L1:M1048576" sheet="整理"/>
  </cacheSource>
  <cacheFields count="2">
    <cacheField name="Paper_Type(纸张）" numFmtId="0">
      <sharedItems containsBlank="1" count="6">
        <s v="铜版纸"/>
        <s v="胶版纸"/>
        <m/>
        <s v="凸版纸"/>
        <s v="纯质纸"/>
        <s v="轻型纸"/>
      </sharedItems>
    </cacheField>
    <cacheField name="分类（终2）" numFmtId="0">
      <sharedItems containsBlank="1" count="6">
        <s v="其他"/>
        <s v="图画故事"/>
        <s v="认知"/>
        <s v="益智/游戏"/>
        <s v="科普/百科"/>
        <m/>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fuser" refreshedDate="43304.64675983796" createdVersion="6" refreshedVersion="6" minRefreshableVersion="3" recordCount="1000" xr:uid="{2CA1ABC5-652B-4A59-B07E-48AFC34C00E3}">
  <cacheSource type="worksheet">
    <worksheetSource ref="A1:V1001" sheet="儿童阅读汇总"/>
  </cacheSource>
  <cacheFields count="22">
    <cacheField name="rank" numFmtId="0">
      <sharedItems containsSemiMixedTypes="0" containsString="0" containsNumber="1" containsInteger="1" minValue="1" maxValue="500"/>
    </cacheField>
    <cacheField name="age" numFmtId="0">
      <sharedItems count="2">
        <s v="0-2"/>
        <s v="3-6"/>
      </sharedItems>
    </cacheField>
    <cacheField name="Url" numFmtId="0">
      <sharedItems/>
    </cacheField>
    <cacheField name="Books_Name" numFmtId="0">
      <sharedItems/>
    </cacheField>
    <cacheField name="Price" numFmtId="176">
      <sharedItems containsMixedTypes="1" containsNumber="1" minValue="23.3" maxValue="69.3"/>
    </cacheField>
    <cacheField name="Intro" numFmtId="0">
      <sharedItems containsBlank="1" count="745">
        <s v="触摸书只是摸一摸还不够，其实可以更好玩！和畅销百万册的小鸡球球一起玩触摸游戏，1种发声器+5种互动游戏+14种模切洞洞+ 28种触摸材料，以发展触感为主，其他感官为辅，助力早期认知发展！绘本0 3岁"/>
        <s v="认识可爱的身体，养成健康好习惯。（爱心树童书出品）"/>
        <s v="中英双语。600多种认知物品，标签栏管理配超萌简笔画插图！(绘本0-3岁)(心喜阅童书出品)"/>
        <s v="极具镜头感的立体故事画面，让0-3岁孩子们和小鸡球球一起感受立体阅读。通过“藏与找”的游戏，让宝宝充满期待，调动感官去探索。附赠6册成长故事完整音频，故事好看，好听，好玩。（心喜阅童书出品）"/>
        <s v="本书获中国童书金奖低幼图书奖！立体的视觉、奇妙的探索、会蹦会跳的书、耐看耐玩的书！"/>
        <s v="畅销日本全国的宝宝纸板书 / 看看，摸摸，听听，玩玩！视、听、触觉全方位互动训练，亲子共读，趣味无穷！（绘本0-3岁）（蒲公英童书馆出品)"/>
        <s v="0-3岁宝宝行为习惯、生活能力培养大全书，10个常见的行为教育主题，含57个翻页游戏。 持续畅销6年的婴幼儿启蒙绘本、0-3岁幼儿行为习惯养成绘本，当当终身五星童书。（歪歪兔全情商教育谱系1）"/>
        <s v="蒲蒲兰经典畅销绘本！新手妈妈的育儿宝典，销量超千万册！(0-3岁)"/>
        <s v="70余年历史的英国学前教育品牌，畅销中外超2亿册的托马斯系列，送给0~3岁孩子的睡前故事书。30个故事+30个性格迥异的主角+30种好品质+30次成长体验。插图明快细腻，文字简练上口，小开本、圆角安全"/>
        <s v="0-2岁 婴幼儿创新性触摸认知启蒙书，厚纸板。撕不烂， 圆角 不伤手，安全材料 无毒无味 中英双语 精装礼盒。乐乐趣低幼认知　触摸书 绘本"/>
        <s v="在温馨的亲子共读中教养好习惯！研究儿童早期阅读教育25年的作家让娜·阿什比，专为0-3岁幼儿创作的行为习惯绘本"/>
        <s v="轻松搞定宝宝各种小脾气。如何克服任性执拗、拖拉磨蹭、依赖黏人、凌乱无序，克服抵触与暴躁，化解冲突与嫉妒……消除逆反，健康成长。系统的2-5岁幼儿逆反期教育主题绘本故事"/>
        <s v="幼儿园绘本 如何学会控制自己的小脾气、小欲望、小拖拉……学会自我管理？10个自控力培养主题，10大自我管理能力，帮助孩子实现从成人外部控制到孩子自我控制的关键进阶。2-6岁适读。歪歪兔全情商教育谱系"/>
        <s v="《你认识这些车吗》作者专门为0-3岁小宝宝创作，20辆“会动”的汽车：挖掘机、消防车、垃圾车、拖拉机……推一推，拉一拉，让宝宝在惊喜中认知，在游戏中成长"/>
        <s v="能按出声音的触控玩具书，专为视听敏感期宝宝打造！自媒体母婴公众号联合推荐！汇集动物、交通、乐器、大自然等36种“真实原声”，中英双语，耳育启蒙！步步联盟出品。"/>
        <s v="日本经典亲子关系培养玩具书，全套用30个立体亲密动作，有智慧的日常陪伴，传递给孩子爱和安全感，帮助亲子之间形成安全型依恋。"/>
        <s v="荷兰国宝米菲，全球孩子喜爱的小兔子！畅销60年，图画书历史上的经典。遵循幼儿视觉发展规律，极简的形象，饱满的颜色，小小孩也能读懂！ 暖心故事，让孩子和米菲一起认识世界、养成好品格。"/>
        <s v="精选全新故事，英国官方授权，正版引进，绿色环保石头纸印刷，防水耐撕，排版活泼，符合宝贝阅读特点，正面教养孩子终生受益 正能量父母轻松快乐育儿"/>
        <s v="畅销近半个世纪，法国媒体齐声赞誉。生动刻画儿童行为及心理，帮父母理解孩子，助孩子释放天性，养成好行为好习惯，轻松解决尿床、做噩梦、养小动物、上幼儿园、迷路和兄弟姐妹相处等成长问题。红帽子童书出品"/>
        <s v="（禹田文化出品）创意翻翻绘本，0-3岁娃必备习惯培养启蒙书。附送8件玩具，家长可邀请娃和动物一起刷牙、吃饭、洗澡、拉臭，看谁做得快又好。重复有趣的动作，在互动游戏中让孩子养成好习惯，提高动手和语言能力"/>
        <s v="出生几个月的小宝宝就可以自己翻的洞洞认知书。畅销百万册小鸡球球系列新作，洞洞游戏+4大基础认知，是书也是玩具，抠洞洞、玩游戏、学认知，在发展认知力的同时，锻炼观察力、想象力、思维力和手部动作！"/>
        <s v="0-2岁 意大利经典的宝宝认知系列童书。“花婆婆”方素珍倾情编译；全新的“洞洞”阅读形式，促进手部精细小动作，培养触觉神经。乐乐趣低幼认知 洞洞书"/>
        <s v="“十年畅销好书”奖！儿童情绪管理图画书！给孩子健康的情绪引导。中文版已持续畅销300多万册。（少儿英语绘本、英文绘本，适合0-3岁儿童）"/>
        <s v="人民日报推荐儿童性教育书单。3-6岁必读性教育绘本故事，让家长面对幼儿性教育的尴尬问题不再难以启齿，让孩子的种种疑惑与好奇得到解答，教孩子认识生命，保护自我，防止性侵害。（歪歪兔全情商教育谱系4）"/>
        <s v="适合2～4岁亲子共读双语故事， 1周1个好故事，52本分册带给宝宝一整年的视听享受， 12项能力分类，培养宝宝健全人格，  中英文不对照编排，遵循儿童语言发展规律， 随书附赠双语音频，扫描二维码可收听"/>
        <s v="加价购仅28.8幼儿园小社会，学会面对冷落与欺负、误解与拒绝、错误与批评、怯场与失败、攀比与分歧……强大孩子的内心，提升与人相处和解决问题的能力。系统的3-6岁幼儿挫折教育主题绘本，全10册，培养孩子"/>
        <s v="您的宝宝在依依呀呀地学说话吗？真果果绘制的这套图书，从象声词开始，一词一句，短词长词，短句长句，到有韵律的句子，几个句子的小故事。妈妈说，宝宝模仿。宝宝学说话启蒙经典图画书，当当网热销百万册。"/>
        <s v="启蒙认知类畅销书，售出50万册《0-4岁幼儿认知小百科》第2辑，1本动物认知+1本食物认知+1本交通工具认知+2本生活常识&amp;习惯认知及培养，孩子不仅能储备知识，更能全面提升生活能力。心喜阅童书出品"/>
        <s v="风靡全球的纸板互动新奇书，版权输出30多个国家，累计销量500多万册！超多互动机关，原来书可以这么好玩！中英双语童谣，培养孩子的英语兴趣和语感，少儿英语绘本、英文绘本，适合0-3岁儿童"/>
        <s v="一本充满了诗情与创意的绘本（0-3岁）"/>
        <s v="（全球知名亲子互动游戏书，0-3岁婴儿经典互动图画书，日本畅销三十年，快快乐乐培养婴儿各种良好习惯）"/>
        <s v="学会自信与乐观、勇敢与坚持、自立与合作、尊重与宽容，学会时间管理与自我控制…… 6岁前养成良好性格与健全人格，系统的3-6岁儿童性格培养教育主题绘本（歪歪兔全情商教育谱系8）"/>
        <s v="每辑《小小牛顿幼儿馆》皆由六本主题书、六本智慧游戏本（主题书和游戏本正反合装）和一本亲子手册构成。由于大多数读者试听习惯的改变（CD机越来越少，通过手机软件就能很便捷地播放音频），书中的音频不再附带光"/>
        <s v="超具创意的童书佳作，被欧美媒体誉为“开创了纸板书新纪元”的法国国宝级童书，全球销量超过500万册；双层卡纸对裱，做工精细，保证孩子阅读时不伤手的圆角书页。（绘本0-3岁）"/>
        <s v="德国亚马逊畅销童书，连续畅销超过11年。简短易记的小歌谣，配上富含情趣的小插图，讲述了小熊、小狗、小猫和很多其他动物宝宝是怎么睡觉的。0~6岁适读"/>
        <s v="宝宝的经典睡前故事，对宝宝情绪的培养，好习惯的养成，好性格的塑造起到关键作用"/>
        <s v="绘本翻译家“花婆婆”方素珍倾情翻译，入围父母必读&amp;红泥巴“优秀童书排行榜”。澳大利亚驻中国大使馆强烈推荐，亚马逊五星童书。"/>
        <m/>
        <s v="不仅仅是安全 0-3岁幼儿安全教育绘本，培养安全意识，学会自我保护，含36个互动小游戏，不爬高高、不碰插座、不进厨房、警惕陌生人、小心烫伤、 防止吞食异物……共10册，赠光盘（歪歪兔全情商教育谱系2"/>
        <s v="（高考英语男主播kriss录制音频，英国国宝图书，全球畅销30多年，销量突破5000万册，被译成65种语言，风靡100多个国家，中英双语对照，少儿英语绘本0 3岁、英文绘本，适合0-2岁儿童）"/>
        <s v="当当五星畅销亲子互动游戏书，贴近幼儿生活的亲子游戏、精细动作、大动作、动物操、手指操、小故事、儿歌，教会新手父母怎么和宝宝一起玩，面对小孩子时总有办法，让宝宝爱上运动，爱上游戏，爱上阅读。"/>
        <s v="“当当网终身五星级童书”绘本合集，独立性和行为习惯养成、性格教育和心理成长的幼儿启蒙系统读本，送给2—6岁孩子有价值的成长礼物"/>
        <s v="日本大师级名家的婴儿图画书经典之作，当当网持续畅销，全新改版。新手父母开启亲子阅读的上佳之选、绘本，帮助0-3岁宝宝发展智能。含林明子婴儿图画书4册，及《脸，脸，各种各样的脸》《连在一起》"/>
        <s v="12大场景，100个活动部件，超百种车型，展现车辆百科知识，揭秘车辆运转的秘密"/>
        <s v="日本超人气绘本0 3岁系列，养成好习惯、好品格的优质读物——爱心树童书"/>
        <s v="源自法国、风靡全球的超人气动画，央视黄金时间即将播出；法国上市3月畅销150,000册；读懂孩子“不乖”背后的真实心理需求，让孩子像孩子那样快乐成长（适合1-4岁，小当当出品）"/>
        <s v="学会合群，不孤单；学会体谅，不自我；学会感恩，不抱怨；学会虚心，不自满……培养社交情商，更好地融入社会！ 系统的幼儿启蒙绘本故事，3-6岁社会交往主题绘本（歪歪兔全情商教育谱系9）"/>
        <s v="日本畅销超500万册，小鸡球球新一轮热浪袭来——四季冒险、超大图鉴、激荡创想力、直达心灵的童心友情，超人气小鸡球球的幼儿园绘本套装（心喜阅童书出品）"/>
        <s v="帮助孩子感受家庭成员之间的爱，帮助孩子构筑安全感。中英文对照，让孩子边听故事边学英语。"/>
        <s v="系统的逆商培养教育主题绘本,面对分离焦虑、歧视与孤立、否定与自卑、急躁与厌烦、恐惧与诱惑……帮助3-6岁孩子消除负面情绪，强大内心的幼儿启蒙绘本，提升与人相处和解决问题的能力（歪歪兔全情商教育谱系7）"/>
        <s v="生活习惯养成与语言表达练习，早教知识与贴纸游戏完美结合，让宝宝在游戏中学习、在快乐中成长。（童趣出品）"/>
        <s v="11位日本幼儿图画书界ZUI权威的作者与绘画家创作而成。适合0-3岁婴幼儿和准妈妈们阅读的体验认知书！帮助孩子在幸福中养成好性格。"/>
        <s v="风靡全球的Leslie Patricelli 一根毛系列中文简体首次出版，国内外早教机构、幼儿园用书，绘本馆、图书馆必收藏的经典童书，深受全世界大人和孩子的喜爱，在国内妈妈圈广为流传，小小包麻麻、Mi"/>
        <s v="歪歪兔系列学前幼儿数学游戏书，纯手绘。阶梯式数学启蒙、思维训练，培养孩子用数学方式解决实际问题的能力。附贴纸。适用于2岁及以上孩子的阶梯数学启蒙。"/>
        <s v="0-2岁  意大利经典的宝宝认知系列童书。“花婆婆”方素珍倾情编译。全新的“洞洞”阅读形式，促进手部精细小动作，培养触觉神经。乐乐趣低幼认知"/>
        <s v="既是好伙伴又是好榜样，小猫当当，响当当！日本超人气绘本，帮孩子养成好习惯、好品格——爱心树童书"/>
        <s v="当当网童书0-3岁的明星产品，连续5年的洞洞书*！“认知+想象力+情绪管理+亲子互动”完美结合的法国国宝级童书，全球销量超过2000万册。"/>
        <s v="0-2岁 意大利经典的宝宝认知系列童书。“花婆婆”方素珍倾情编译；全新的“洞洞”阅读形式，促进手部精细小动作，培养触觉神经发育和语言能力的发展。乐乐趣低幼认知 洞洞书"/>
        <s v="黄磊的育儿书单，让多多和妹妹爱不释手的脑洞神书！国际插画大师米津祐介、朱里安诺为0-3岁宝宝打造！非凡创意的启蒙认知；中英双语语感启蒙。猜一猜，翻一翻，在玩中培养心智感知世界！小中信出品，国际品质！"/>
        <s v="创造专注严谨著称的德国制造，全球销售超百万册。经典WIMMELBUCH小汽车图画书（“大豆”油墨无污染，撕不烂，大开本不伤眼，每本书包含二三十个完整故事养成孩子逻辑思维力、关联力、专注力、想象力、创造"/>
        <s v="千万孩子的好伙伴，当当终身五星童书，温暖的、萌萌的故事让幼儿在亲子共读的过程中，享受发现惊喜，学会分享，学会爱，学会战胜困难，做*棒的自己。小蛋壳童书出品"/>
        <s v="荷兰风格派大师之作。中英双语，免费音频下载，体味两种语言的音韵之美（扫描《飞行员鲍里斯》封面二维码即可收听）（少儿英语绘本、英文绘本，适合3-6岁儿童）（童趣出品）"/>
        <s v="（儿科医师张思莱、著名童书阅读推广人粲然力荐！累计销量超过600万册，德国、美国、西班牙、荷兰、加拿大家长的心头爱。附赠德国早教团队研发的游戏记忆卡）"/>
        <s v="0-2岁 意大利经典的宝宝认知系列童书。“花婆婆”方素珍倾情编译；全新的“洞洞”阅读形式，促进手部精细小动作，培养触觉神经发育和语言能力的发展。乐乐趣童书"/>
        <s v="阶梯式学习，系统、全面开发孩子数学潜能，当当网10年热销百万册，数学知识与生活实践紧密结合，一套书搞定幼儿园和幼小衔接数学"/>
        <s v="明亮快活的亲子互动绘本，弗洛格和朋友们的故事，适合0-3岁孩子阅读的经典青蛙弗洛格系列，国际安徒生奖获得者维尔休斯的倾情力作，呵护孩子健康快乐成长！小蛋壳童书出品"/>
        <s v="0-2岁  一秒钟变屋子的立体书！还原家庭生活场景，超棒的儿童过家家立体书。随书配有鳄鱼先生玩偶哦。乐乐趣立体书"/>
        <s v="【种鸡蛋？鸡蛋变月亮？双胞胎小鸡变双黄煎蛋？…4个关于鸡蛋的荒诞故事，轻松与0-3岁宝宝互动，一步步推动想象力发展。寺村辉夫（国际安徒生奖日本奖）×和歌山静子（日本低幼绘本大师）创作，日本长销50年】"/>
        <s v="绘本大师五味太郎专为0-2岁宝宝创作的洞洞游戏书，上百个创意洞洞，让宝宝练抓握，学认知。畅销26年，被英、美、法、意、西班牙等多国引进。——爱心树童书"/>
        <s v="婴幼儿语言启蒙经典图画书，结合儿童的语言发展规律，通过亲子游戏、问答、童谣儿歌、小故事，让家长有指导性带着宝宝看图，引导宝宝说话，增加亲子阅读的乐趣。（真果果童书）"/>
        <s v="会变色、不怕水、可随意弯折的白水涂鸦洗澡书！只需清水即可满足宝宝涂鸦、填色需求，锻炼宝宝手指灵活度！附赠透明包和注水笔，环保且耐用！步步联盟诚意出品。"/>
        <s v="发挥想象随意贴，开发创造性思维"/>
        <s v="适合0-3岁，精装硬纸小开本洞洞书撕不烂，婴儿早教启蒙。趣味认知，提高记忆力和观察力！美国销售超过100万册，欧美父母喜欢的宝宝互动益智玩具书！童立方出品"/>
        <s v="荷兰风格派大师之作。阿甲用心翻译，体味原版诗韵，感受色彩、线条、音韵的奇妙融合。（绘本0-3岁）（童趣出品）"/>
        <s v="畅销欧洲的儿童创造发现系读物，欧洲引进护眼环保油墨印制，尊重儿童天性，66种贴纸+游戏互动，由心及手开启儿童发现和创造之源，在精美贴纸中融入有趣童话，满足孩子动手玩和读故事的需要（步印童书馆出品）"/>
        <s v="迪士尼0-3岁专属品牌，送给宝贝的*套亲子互动启蒙认知卡板书！小手、小眼、小口，三大感官联动，让宝贝全面认知身边的世界。中英双语对照，安全圆角设计，厚实防水卡板纸，耐撕又好玩儿！"/>
        <s v="荷兰国宝米菲，松居直眼中孩子的*本图画书！畅销60年，图画书历史上的经典！遵循幼儿视觉发展规律，极简的形象，饱满的颜色，洞悉幼儿成长的秘密！纪经典故事，让孩子学会与他人交往，探索新世界！"/>
        <s v="被妈妈们视为“宝物”的婴儿图画书经典，全新升级，附赠亲子游戏方案、宝宝阅读记录册和亲子阅读指导。贴近宝宝生活，情趣盎然，圆角设计呵护安全。包括：快出来快出来、起床了吧、圆圆的真好吃、打开打开、点点点"/>
        <s v="家喻户晓的经典童话  亲子共度的超值享受（童立方·小行星出品）"/>
        <s v="全6册，人气0-3岁知名亲子阅读品牌！宝宝喜爱的暖萌小伙伴：大家一起并肩作战，解决困难，在一次又一次的探险中，发现棒棒的自己！小蛋壳童书出品（绘本3-6岁））"/>
        <s v="法国童书大师埃尔维·杜莱创新性的系列代表作，兼具艺术感与功能性，点、线、面的涂鸦，光线，空间、造型等多维启发，颠覆宝宝阅读体验，培养感知力、想象力、创造力、逻辑力和审美力"/>
        <s v="这套书侧重于认知，内容包括了小朋友生活中的各种事物，通过阅读认识事物，并在生活中发现所认识的事物，增长知识，强化记忆（绘本3-6岁）。"/>
        <s v="拼贴画大师艾瑞卡尔的处女作，全球畅销40余年，备受家长和老师推崇的阅读启蒙书。绘本0 3岁"/>
        <s v="您的宝宝在依依呀呀地学说话吗？真果果绘制的这套图书，从象声词开始，一词一句，短词长词，短句长句，到有韵律的句子，几个句子的小故事。妈妈说，宝宝模仿。经典宝宝学说话启蒙图画书，礼品盒装当当网热销百万册。"/>
        <s v="0-2岁  意大利经典的宝宝认知系列童书。“花婆婆”方素珍倾情编译；全新的“洞洞”阅读形式，促进手部精细小动作，培养触觉神经。乐乐趣洞洞书"/>
        <s v="风靡全球的纸板互动新奇书，版权输出30多个国家，累计销量500多万册！超多互动机关，，原来书可以这么好玩！中英双语童谣，培养孩子的英语兴趣和语感，少儿英语绘本、英文绘本，适合0-3岁儿童"/>
        <s v="中国畅销600万册、32万读者好评-低幼版，培养0~4岁孩子学习“想办法，解决问题”的纸板书，包括10个智慧故事、10种解决问题小绝招、10个智慧父母小课堂。"/>
        <s v="填色画画书美术幼儿童书， 发挥想象涂色，手脑协调发展"/>
        <s v="（来自日本的先进婴幼儿益智早教读物，宫西达也等绘本名家满满爱心之作；全面促进宝宝认知、语言、数学启蒙、情智发展；亲子共读(4月龄-24月龄)！（蒲公英童书馆出品））"/>
        <s v="0-2岁  意大利经典的宝宝认知系列童书。“花婆婆”方素珍倾情编译；全新的“洞洞”阅读形式，促进手部精细小动作，培养触觉神经发育和语言能力的发展。乐乐趣低幼认知书"/>
        <s v="萧袤、吕丽娜、许萍萍等国内知名作家与杨思帆、麦克小奎、水母咪等资深儿童插画家共同为0~4岁宝宝打造的启蒙读物；教育部推荐的优秀幼儿读物"/>
        <s v="全4册！2～3岁的孩子正处在用手去探索和学习的时期，可以说，触觉是他们认识周围事物的重要途径之一。《小可爱触摸书》意图通过小故事和仿真皮毛帮助孩子提高敏感度和认知度！乐乐趣触摸书"/>
        <s v="捷克国宝级艺术家、国际安徒生奖终生成就奖得主——柯薇塔传世之作。融合翻翻、洞洞、拉页、立体、镜面等几十个工艺，将绘本变成一座立体的纸建筑。"/>
        <s v="0-2岁  全4册，幼儿启蒙 立体互动 联想记忆，提高专注力，培养创造力！在快乐的阅读游戏中让宝宝学会认识各种颜色！快来和喵喵吱吱一起开始吧！乐乐趣立体书"/>
        <s v="日本大师级绘本作家的经典名作，创意独特，风格各异，关注0-3岁宝宝多元智能的全面发展，帮助宝宝爱上阅读，包括：：《我来给你撑伞吧》《来了来了》《小蚂蚁怕烫》《洗泡泡澡》《蹦蹦跳跳动物操》。"/>
        <s v="触摸·拼图·推拉·翻翻，能当玩具玩儿的书！法国百年专业教育出版社看家书，设计大师历经十年倾力创作，环保印刷放心玩儿！（小中信出品）"/>
        <s v="德国家长必选经典，畅销50年，插画大师西利格作品，用美的图画让孩子认知世界！ 北京师范大学认知心理学教授薛贵赞誉推荐！中英双语， 浇灌孩子心中神奇的语言之树"/>
        <s v="0-2岁   “奇妙洞洞书系列”是意大利经典幼儿创意读物，整个系列已经销往全球42个国家，并荣获“意大利安徒生图书奖”   乐乐趣低幼认知洞洞书"/>
        <s v="北京师范大学学前教育研究所副教授点专门评推荐。国际高端品牌＋国内专家导读。为0～3岁宝宝家庭启蒙教育而打造的一套低幼绘本0 。针对家庭教育的03岁大主题，8大教育点。每个教育点都配有专家导读。"/>
        <s v="翻翻，摸摸，拉拉，书中书……小布启蒙成长翻翻书，多种互动，多重趣味，本本大不同！ 将亲子共读变为游戏时间，每一本书都给宝宝带来不同的体验，让宝宝惊喜连连！"/>
        <s v="产品达到欧盟CE认证水平，包含恐龙、动物、农场、海洋四大主题，新奇的推拉滑块设计，让宝宝在动态推拉过程中快乐认知。"/>
        <s v="宝宝的首本躲猫猫游戏书，父母必选宝宝互动益智玩具书！“猜猜”家族又有新成员了，细分不同场景的认知，让孩子对动物的认知更深入。"/>
        <s v="一个喷嚏掀翻屋顶、压垮大树、劈开海洋！雨果奖、星云奖、纽伯瑞儿童文学奖得主，幻想奇才尼尔?盖曼首次为小不点儿创作，在幽默的想象中启发孩子：每个人都有其独特之处，他们都值得被尊重、被接纳！海豚传媒出品"/>
        <s v="日本大师级幼儿绘本，销量高达2000万册（爱心树童书出品）"/>
        <s v="(汪培珽书单推荐，让孩子在孩子的世界里学会交往，中英双语，爱心树童书出品）"/>
        <s v="陪伴几代人成长的知名绘本品牌，日本获奖作家、绘本大师作品精选，彭懿翻译，绿色印刷，圆角设计，0-3岁宝宝亲子阅读早教书"/>
        <s v="童心小世界中的萌宝宝带你领略那一片烂漫天地"/>
        <s v="0-2岁 意大利经典的宝宝认知系列童书。“花婆婆”方素珍倾情编译。全新的“洞洞”阅读形式，促进手部精细小动作，培养触觉神经。乐乐趣低幼认知 洞洞书"/>
        <s v="（365夜亲子故事，大字大图，妈妈读得舒心，宝宝看着开心。）"/>
        <s v="日本超人气绘本系列，养成好习惯、好品格、好素养的优质读物——爱心树童书出品）"/>
        <s v="0-2岁  意大利经典的宝宝认知系列童书。“花婆婆”方素珍倾情编译；全新的“洞洞”阅读形式，促进手部精细小动作，培养触觉神经发育和语言能力的发展。乐乐趣童书"/>
        <s v="0-2岁  带香味的书来啦！通过嗅觉来认知，进口油墨无毒无害更安全，大开本装帧，撕不烂。8种贴近孩子生活的味道，搓一搓、闻一闻，带来更多认知乐趣。乐乐趣童书"/>
        <s v="（韩国20年经典，15个童趣幽默故事105幅细致极美大图。儿童早期阅读研究专家孙莉莉、中国科学院动物研究所动物专家刘晔审读推荐）"/>
        <s v="专为培养0~3岁低幼儿童专注力、观察力而精心设计带有趣味故事情节的游戏书"/>
        <s v="3-6岁 简单的双拼图培养小宝宝的逻辑思维能力和手眼协调能力，双语对照，简洁的文字和鲜亮的图片。乐乐趣低幼认知书（超低折扣销售，因库存时间较长，可能会有小瑕疵，请谨慎购买）"/>
        <s v="藏猫猫、比大小、猜一猜、观察局部和整体……6本书6种好玩的游戏，贯穿在50多个翻页中，多角度训练4大视知觉能力，为0-3岁宝宝认知和学习能力发展奠定基础。（海豚传媒-心喜阅童书出品）"/>
        <s v="好玩又益智，动手更动脑的互动玩具画刊，包含故事刊、游戏刊和玩具书，赠动画光盘、贴纸等超值赠品"/>
        <s v="法国童书大师杜莱的纸板书系列，以天才的创意，激发小朋友的想象力、创造力和艺术力！好看、好玩、好酷的绘本！杜莱给孩子们讲得*多的绘本之一！（青豆童书馆出品）"/>
        <s v="适合0-4岁宝宝的经典读物，包含《好痒好痒》《小白猫，喵喵喵》《不好，鼓起来》三本图画书故事， 会说谢谢、爱惜玩具、早睡早起等好行为主题故事，多喝白开水、坐安全椅、不能乱开车门等自护故事、以及孤单、乱"/>
        <s v="帮助0~3岁宝宝识别脸部表情、认知情绪的经典婴儿图画书，畅销中国10年。让宝宝感受快乐、体味亲情，发展社会交往技能。“日本画船*高手”柳原良平的低幼杰作。"/>
        <s v="开发宝宝语言智能的纸板书，携带方便，经久耐用  超过1000万家庭的选择，家庭必备的低幼认知书"/>
        <s v="（细菌宝宝）一套送给中国孩子的儿童原创健康科普知识绘本，让我们一起打败坏细菌，保护好健康！"/>
        <s v="0-12个月宝宝的专属视觉训练，促进脑发育，开发脑潜能。"/>
        <s v="聪明豆绘本幼儿篇，专为1-3岁宝宝打造，《咕噜牛》绘者阿克塞尔·舍夫勒的代表作，围绕八个关键的性格主题，开发智力、健全人格，全面提升情商管理。"/>
        <s v="婴幼儿晚安故事书、亲子游戏书、图画书，内容有颜色认知、形状认知、数字认知、比较认知、逻辑思维启蒙、启发孩子的艺术想象。百看不厌的亲子睡前故事，陪伴孩子安然入睡。（真果果童书出品）"/>
        <s v="（宝宝视觉激发卡，帮助健全宝宝视觉神经系统， 提高宝宝专注力，绿色印刷产品 ，单册塑封，卡片亚光覆膜，有效保护宝宝视力。）"/>
        <s v="15个精彩童话故事， 30个培养主题，如感受太阳的光芒；记住回家的路，45个亲子游戏，赠送1张动画光盘，内含13个原创动画视频。"/>
        <s v="德国亚马逊畅销童书，连续畅销超过12年"/>
        <s v="多功能玩具画刊《嘟嘟熊画报》，融故事、游戏、玩具于一体，融入多种互动形式，可读、可看、可动、可玩，吸引孩子主动参与，在阅读中提升语言能力，培养良好的阅读习惯；在游戏中体验学习的乐趣，各项能力全面发展！"/>
        <s v="撕不烂的纸板书，圆角不伤手，适合0-3岁宝宝。世界图画书大师安东尼·布朗先生倾情推荐的中国原创洞洞书。"/>
        <s v="0-2岁 真实照片+模拟音效+优美儿歌+双语认知，提高宝宝早期视觉、听觉等全方位发展，为宝宝语言、认知打下良好基础！乐乐趣低幼认知书/玩具书（超低折扣销售，因库存时间较长，可能会有小瑕疵，请谨慎购买）"/>
        <s v="日本福音馆012系列精选，契合0~2岁婴幼儿感知觉特点，关注宝宝认知、情感、语言、身体、智能等方面的全面发展，为他们展开色彩斑斓的大千世界。大师级名家杰作，播撒生命世界的爱与美。"/>
        <s v="（宝宝启蒙优质读物 视觉发现+阅读启蒙+认知启蒙+数数书 荣获日本产经儿童出版文化奖)（爱心树童书出品）"/>
        <s v="新版"/>
        <s v="风靡欧洲大开本地板书又来啦！平铺尺寸570mmX415mm，超越I SPY 视觉大发现！ 让孩子乐于邀请朋友游戏、分享，不再沉湎iPad和手机！送朋友、送孩子的礼物。"/>
        <s v="15个可爱童话故事、30个培养主题、45个亲子游戏，赠送1张动画光盘，内含10个原创动画视频"/>
        <s v="超2米长异形认知、故事绘本，带宝宝认识夜行动物、海洋生物，聆听夜晚和海洋故事——和自然面对面！乐乐趣低幼认知"/>
        <s v="(八种阅读体验从一本书开始！ 让宝宝咯咯笑不停的认知书，能激发想象力的玩具书，创意无限的故事书，充满童趣的插画书，好玩的英语启蒙书，贴心安全的纸板书，让宝宝体会一本书的魔力变身。)"/>
        <s v="4本方形+2本大象形状纸板书，长销全球30年，被翻译为包括手语在内的50种语言，全球累计销量突破900万册，获英国孩子票选“我至爱的绘本”，万千读者追捧的“花格子大象系列”全新作品，帮助孩子认知时间"/>
        <s v="（知识点紧贴幼儿生活，开本适合宝宝小手；翻一翻，猜一猜，让阅读充满惊喜和快乐。）（童趣出品）"/>
        <s v="孩子成长的好伙伴，爸爸妈妈的好帮手。聚焦成长中的必然经历，生动故事性与识图认知功能兼具，为父母献上“锦囊妙计”，附阅读建议与育儿建议。"/>
        <s v="幽默有趣，代入感强，便于宝宝模仿学习；训练宝宝的观察力，教他们识别各种动物  图文结合，增强宝宝的理解能力"/>
        <s v="日本图画书大师五味太郎暖心之作  著名儿童文学作家、翻译家朱自强精心译介  三册亲子共读的趣味图画书，给孩子满满的爱和安全感，鼓励孩子勇敢探索新世界"/>
        <s v="专为0—3岁婴幼儿设计  大卡 卡片 挂图 一体设计（国际早教协会中国区会长：孔艳萍强力推荐  上市60天销售超8万套）"/>
        <s v="蒲蒲兰年度重点新书！法国绘本“魔术大师”埃尔维杜莱作品，互动游戏绘本典范《点点点（小黄和小蓝升级版）》的姊妹篇。（绘本0-3岁）蒲蒲兰出品！"/>
        <s v="宝宝的楼梯书 （像“楼梯”一样的超厚纸板书，一层盖住一层，小朋友自己动手“翻出”每一页的惊喜，和动物朋友来一场说走就走的旅行。认动物，学数数，玩游戏，适合1~4岁宝宝的益智玩具书（尚童童书出品）"/>
        <s v="51首认知儿歌，38首生活儿歌，25首好习惯儿歌，9首睡前儿歌，32首亲子游戏儿歌，儿歌朗朗上口，每首都配有精美插图"/>
        <s v="小泡芙也很喜欢哦。向过生日的孩子传达平时没有说出口的爱：谢谢你，小宝贝，在这个日子诞生到我们身边。（心喜阅童书出品）"/>
        <s v="以找图、迷宫、数字等幼儿喜欢的游戏形式，通过多种多样的主题，可爱、有趣的图片，吸引他们的注意力，培养幼儿多方面的能力。内容采用亲子共读的方式，指导家长如何完成对幼儿能力的正确培养。（蒲公英童书馆出品）"/>
        <s v="韩国童书畅销榜冠军, 全球销量超过500万册。宝宝早教撕不烂纸板书——赢得全球父母的信赖！双层卡纸对裱，做工精细，圆角设计，呵护宝宝的小手。亲子互动，其乐无穷！"/>
        <s v="蒲蒲兰低幼经典简装超值7本套装，准确把握0-2岁婴儿发展规律。鼠小弟系列作者绘者联袂打造、低幼游戏绘本系列“小艾和小象”+日本著名绘本作家创作、准确描绘儿童心理的“小小一步”系列。"/>
        <s v="德国幼儿智力发展启蒙训练书：经典WIMMELBUCH小汽车图画书（“大豆”油墨无污染，撕不烂，大开本不伤眼，每本书包含二三十个完整故事培养孩子逻辑思维力、关联力、专注力、想象力、创造力）"/>
        <s v="一本 “变变变”的纸板玩具书 鼓励孩子以创造性的思维去思考周围日常的一切 初步构建几何空间思维能力"/>
        <s v="当当玩具书销量明星《洞洞书》姊妹篇！极具创意的法国国宝级童书，全球销量超过500万册"/>
        <s v="1978年凯迪克银奖"/>
        <s v="万般呵护不如教宝宝自我保护，23个安全主题故事教宝宝保护自己，赠送动画光盘，内含23个原创安全主题动画视频。"/>
        <s v="法国低龄宝宝的奇妙写真科普纸板书 ——自然+美育、认知+科普,一套锻炼观察力、开发想象力的动植物写真科普纸板书，幼儿启蒙必备——全球优秀的自然摄影师和科学家精心策划。"/>
        <s v="★幼儿园重点推荐环保系列绘本：大熊喜欢抱抱、有爱心、热爱环保的大熊，播撒了爱的种子，将环保意识潜移默化的植入孩子的脑海。——启发环保系列绘本！"/>
        <s v="12册超值套装，蒲蒲兰低幼经典，适合0岁+宝宝亲子阅读，温馨故事适合睡前分享，温暖家庭情感关爱宝宝心灵成长，中英双语促进宝宝语言发展"/>
        <s v="儿童入园准备阶段必备读物，包含《我要找妈妈》《不上班好不好》《一会儿是多久》 《*天上幼儿园》 等。一套更适合中国家庭阅读、让孩子“在阅读中建立满满安全感”、学会自我调适情绪的精品绘本"/>
        <s v="（全4册，魔法象图画书王国ME009~012：0-3岁适读，出人意料的想象、朗朗上口的语句、纯净亮灿的色彩，每个孩子都能在变化万千的游戏里收获满满的快乐。）"/>
        <s v="（拼贴画大师艾瑞·卡尔的经典数数图画书，为孩子建立顺序和数量的概念；丰富的画面细节，培养孩子探索和发现的能力！）"/>
        <s v="喜多村惠低幼图画书经典代表作，悉心洞察婴幼儿的心理与情绪，带你领略不动声色的幽默。"/>
        <s v="法国超萌交通工具宝宝认知启蒙故事书，2-4岁适读。启发幼儿自我认知，学习辨别环境，满足宝宝探索世界的好奇心。精美函套+硬纸板书+圆角工艺，印装精良，安全耐翻。"/>
        <s v="0-2岁 宝宝音乐培养认知玩具书！音乐启蒙+颜色形状认知，随手按播放键，激发宝宝早期手指发育，手脑配合更能刺激大脑。乐乐趣玩具书（超低折扣销售，因库存时间较长，可能会有小瑕疵，请谨慎购买。）"/>
        <s v="专为入园前宝宝编写，图书全面概括宝宝入园应做的六大准备。从认识幼儿园、心理准备、技能准备、语言准备、入园好习惯培养、安全认知这几个方面，帮助孩子缓解入园初期分离焦虑，让宝宝爱上幼儿园。（真果果童书）"/>
        <s v="意大利经典的宝宝认知系列童书。“花婆婆”方素珍倾情编译；全新的“洞洞”阅读形式，促进手部精细小动作，培养触觉神经发育和语言能力的发展。乐乐趣童书"/>
        <s v="宝宝的*本躲猫猫游戏书第三辑；适合0-3岁，精装硬纸小开本洞洞书撕不烂，婴儿早教启蒙。趣味认知，提高记忆力和观察力！美国销售超过100万册，欧美父母喜欢的宝宝互动益智玩具书！童立方出品撒"/>
        <s v="弟弟出生了，姐姐怎么办？一本关注二胎家庭的暖心绘本。意大利博洛尼亚国际童书展插画奖得主、《窗边的小豆豆》插图作者岩崎千弘创作成熟期绘本。（飓风社绘本）"/>
        <s v="0-2岁 宝宝音乐培养认知玩具书！音乐启蒙+颜色形状认知，随手按播放键，激发宝宝早期手指发育，手脑配合更能刺激大脑。乐乐趣玩具书（超低折扣销售，因库存时间较长，可能会有小瑕疵，请谨慎购买）"/>
        <s v="当当网初生婴儿视觉激发挂图销售冠军，经典的黑白和彩色卡片，可以激发宝宝的视觉敏锐度和观察力，左右脑开发，提供给宝宝丰富的色彩和形状的想象空间。"/>
        <s v="长销美国50年的启蒙宝典,儿童教育学博士历经10年研发，中英双语，撕不烂的纸板书，训练孩子思维能力，赵晓华朗读（中信童书出品）"/>
        <s v="（六种阅读体验从一本书开始！ 让宝宝咯咯笑不停的认知书，能激发想象力的玩具书，创意无限的故事书，充满童趣的插画书，好玩的英语启蒙书，贴心安全的纸板书，让宝宝体会一本书的魔力变身。）"/>
        <s v="宝宝的**套睡前故事，全面开启宝宝情商、智商、德商、创意商"/>
        <s v="享誉全球的明星小兔，给予宝宝*温馨的陪伴。"/>
        <s v="美国儿童发展研究协会会员、发展心理学博士陈忻导读推荐，新浪金牌育儿专家陈禾老师推荐，培养自立，学会自我调整行为！海绵衬垫封面，圆角模切，绿色印刷，畅销100万册"/>
        <s v="0-3岁  揭秘系列，趣味翻翻，场景认知，快乐游戏！看里面系列，发现孩子天性，在游戏中学习科普知识，培养孩子爱阅读好习惯。乐乐趣低幼认知书"/>
        <s v="（六种阅读体验从一本书开始！ 让宝宝咯咯笑不停的认知书，能激发想象力的玩具书，创意无限的故事书，充满童趣的插画书，好玩的英语启蒙书，贴心安全的纸板书，让宝宝体会一本书的魔力变身。)"/>
        <s v="（一份充满色彩与惊喜的积木礼物盒，让孩子大开眼界，展开一趟想象与创意的旅程！）"/>
        <s v="（万众瞩目的法国国宝级绘本，以艺术、浸润、诗意的方式，照镜子一般，让0-3岁宝宝养成好习惯。仅法国热销超170万册，全球13个国家缔造畅销神话，与全球小朋友同享“小驴托托”的诗意成长）（双螺旋童书馆）"/>
        <s v="(小手触摸真实大世界！ 丰富的触觉刺激，摸一摸，真好玩； 独特的形象大标签，宝宝看一眼就停不下来； 主题内容宝宝感兴趣，让认知变成快乐体验！)"/>
        <s v="0-2岁  本套书包含《绿色的草丛》《看，我好爱你！》《看，是爸爸！》3册！视觉激发+触觉感知+语言发展+亲子互动，触摸不一样的精彩世界视觉刺激触摸绘本！乐乐趣绘本阅读"/>
        <s v="（国际安徒生奖得主安野光雅低幼绘本，献给孙子的温情之作。PVC表情卡片 小手模切、花样面具。锻炼宝宝的观察力、注意力、认知能力。双螺旋童书馆出品）"/>
        <s v="（全两盒）真果果视觉激发卡片，畅销经典，专门为初生婴儿设计的左右脑视觉激发训练卡片，一盒黑白卡，一盒彩色卡，每盒40张图，方便实用，视觉激发，从婴儿开始。"/>
        <s v="0-3岁   揭秘系列，一起来数数，启蒙认知 益智游戏 翻翻 中英双语，儿童课外读物，教辅学习知识。   乐乐趣低幼认知"/>
        <s v="0-3岁 启蒙认知，益智游戏，翻翻，中英双语，儿童课外读物，教辅学习知识，低幼翻翻揭秘系列。乐乐趣低幼认知"/>
        <s v="做有准备的家长，为1-2岁的宝宝提供*合适的互动内容！"/>
        <s v="“荷兰国宝”米菲系列，全球50多种语言出版发行；40页海量贴纸，贴纸位置不固定，激发宝宝的主动思维；大豆油墨印刷，环保健康。（童趣出品）"/>
        <s v="3-6岁 小女孩zui爱！粉红色的音乐播放器，轻轻点按动人音乐随即萦绕身边，带来梦幻音乐享受！听音乐读公主故事，做自己的小公主！乐乐趣玩具书（超低折扣，因库存时间较长，可能会有小瑕疵，请谨慎购买。）"/>
        <s v="宝宝的头一本躲猫猫游戏书，父母必选宝宝互动益智玩具书！“猜猜”家族又有新成员了，细分不同场景的认知，让孩子对动物的认知更深入。"/>
        <s v="日本婴幼儿绘本大师童公佳经典力作！0-4岁宝宝认知小百科，涵盖数字、英语、动物、交通工具、世界国旗五大门类。日本学校图书馆协会选定图书！常年高踞畅销榜，重印20多次）（双螺旋童书馆出品）"/>
        <s v="一套经过对幼儿园、早教中心的宝宝们进行细致观察而编辑出版的宝宝绘本！为0-3岁宝宝量身打造！妈妈和宝宝“一起玩耍，一起快乐”的不二选择！"/>
        <s v="全球销量破百万的幼儿成长启蒙立体读物,获英国谢菲尔德图书奖，译成18种语言出版，弹跳立体边玩边学 快乐成长。乐乐趣立体书"/>
        <s v="——聪明豆绘本幼儿篇，德国著名儿童文学作家及插画大师阿克赛尔舍夫勒专为1-3岁儿童创作的心灵成长启蒙图画书。"/>
        <s v="中美获奖婴儿启蒙读物联手巨献，知名儿童文学作家精心译创，中英对照，0~4岁婴幼儿双语启蒙无障碍，好看、好玩、想听可以随时听的趣味童书"/>
        <s v="家庭早教  So Easy! 17th专业早教精粹提取 700+ 家早教中心标配教材 服务160000+宝贝家庭，服务“中国儿童发展测评系统”，专注提供0-6岁宝贝关键期成长解决方案。塑造宝贝良好的综合素质，促进五项能力的均衡发展。"/>
        <s v="刷牙，吃饭，洗澡，睡觉，这些事宝宝都能自己做了吗？一套画风可爱的纸板书，引导孩子养成健康生活好习惯；帮孩子建立同理心，学会关照身边的小伙伴。适读年龄：0-3岁。蒲公英童书馆出品"/>
        <s v="用孩子能理解的角度，家长不尴尬的方式解答每个孩子心中的疑问"/>
        <s v="0~3岁宝宝是逻辑思维能力形成的关键期，真果果逻辑启蒙教会孩子正确的思维方法，让幼儿今后理解事物时，条理清晰，逻辑分明，做到想明白、做明白、说明白，为日后的入园、入学做好准备。（真果果童书）"/>
        <s v="（引进自日本专为0—3岁宝宝打造的翻翻书。多种翻翻形式引导孩子自主探究身边的世界，锻炼孩子手部精细小动作）"/>
        <s v="以北京市广电银河艺术幼儿园动作舞蹈课程为指导，涵盖手指操、动物操、大动作、亲子游戏四大动动操类型，朗朗上口的儿歌，清晰实用的专家指导，因人而异的星级提示，让宝宝全身动起来。"/>
        <s v="0-2岁 宝宝认知卡 双面覆膜不怕撕 近200种必学事物轻轻松松来认知。乐乐趣童书"/>
        <s v="0-3岁 揭秘系列，宝宝快乐认知宝典，超200张翻翻页 寻找游戏 翻翻 中英双语单词学习 通过生活场景的展现帮助孩子提高形象记忆能力。乐乐趣科普翻翻书（新旧两版封面，自由发货！）"/>
        <s v="好玩又有趣的轧型翻翻书，让孩子享受“扮演”的乐趣；在“山猫服饰店”试穿美美的衣服，孩子将获得美学与生活的教育。"/>
        <s v="0-3岁  引进自意大利的幼儿经典认知洞洞书，台湾著名童书推广人余治莹编译。专为培养幼儿的阅读兴趣而特别设计，让孩子动动小手戳戳戳 转转脑筋猜猜猜！乐乐趣洞洞书"/>
        <s v="环保大挂图；双面认知，轻松早教；115个圆角绒布贴，可反复粘贴，恐龙、昆虫、交通工具、果蔬、动物等知识玩中学"/>
        <s v="简单的游戏，给你带来一次充满童趣的亲子体验。"/>
        <s v="当当网多年五星畅销玩具书，这是一套幼儿认知书+故事书+亲子游戏书，帮助宝宝做好上幼儿园的准备、培养好习惯、认识自然和时间。快乐翻翻书，惊喜连连看，动手又动脑。"/>
        <s v="幼儿行为管理启蒙绘本 给爸妈切实可行的指导 培养孩子自我管理的能力"/>
        <s v="不同色彩的孩子（幼幼成长图画书纸板书，包括：《小猪林朵》《鲸鱼塞莱娜》《小狼巴尔多》《青蛙可可》。法国著名绘本作家艾瑞克·巴图低幼作品，色彩亮丽、造型可爱，给小宝宝看的套情绪启蒙书）"/>
        <s v="给你爱的心声与表达，说出爱的真心话！"/>
        <s v="开蒙启智，始于拼音。按一按，听一听，读一读，认一认，让宝宝轻松快乐学拼音！乐乐趣玩具书"/>
        <s v="送给新生儿的一本书 促进宝宝视觉发育、初步感知形状"/>
        <s v="1985年凯迪克银奖"/>
        <s v="百万妈妈喜爱的《猜猜我是谁》续篇来啦， CCBC 合作儿童图书中心精选书目；连续畅销11年，欧美父母的宝宝互动益智玩具书；（童立方·森林鱼出品）"/>
        <s v="10分钟好故事亲子阅读书系"/>
        <s v="53处小机关，让孩子在“藏与找”的游戏中，发现阅读的惊喜！促进认知与好习惯养成，引导孩子学会分享、合作，培养同理心!"/>
        <s v="（大师联袂奉献的经典低幼绘本。）"/>
        <s v="让孩子和蔬菜宝宝交朋友。"/>
        <s v="《小熊宝宝》作者佐佐木洋子的作品！柔美的画面辅以温馨的故事，讲述爱的邂逅、家的温暖、宝宝成长中的迷茫和欢乐。蒲蒲兰绘本馆"/>
        <s v="当当终身五星童书 小巧的外型，鲜艳的绘画，给宝宝的幼儿启蒙带去美好的时光。乐乐趣童书"/>
        <s v="小萌童书"/>
        <s v="《连在一起》——*初的安全感，亲子幸福关系的起源"/>
        <s v="(带着未知的期待入园，带着对明天的期待放学，温暖明快的绘本帮助孩子打造积极的入园心态，让孩子快快乐乐去上幼儿园。)"/>
        <s v="《猜猜我是谁》续篇上市，连续畅销14年,0-3岁适用，原版原厂印刷，精装纸板书（童立方·森林鱼出品）"/>
        <s v="一卡在手，早教无忧。专为0-3岁宝宝设计的卡片，使宝宝综合智力得到提高，达到全脑开发的效果。"/>
        <s v="3-6岁 法国幼儿教养图画书，逆反期宝宝情商教育手册，解决宝宝成长关键期的8个棘手问题“不好好吃饭”“害怕看医生”等，养成好习惯。乐乐趣低幼认知书（超低折扣，因库存时间长，可能会有小瑕疵，请谨慎购买）"/>
        <s v="城市、动物、家、假期、海洋、车辆、服饰、恐龙八大主题，近400枚贴纸，可随意粘贴，绿色印刷，无异味，可反复粘贴"/>
        <s v="多元智能全面发展，早教故事启迪智慧"/>
        <s v="聪明豆绘本系列低幼篇，汇集世界经典低幼图画书，让孩子在故事中体会一个个甜蜜的成长烦恼，为童年留下暖心的美丽回忆"/>
        <s v="带0-2岁宝宝感受纯正英文启蒙，让0-2岁宝宝乖乖安静情绪，和0-2岁宝宝一起享受温馨亲子时光。（心喜阅童书出品）"/>
        <s v="如果你在书店遇见‘林明子’，一定要把它带回家。"/>
        <s v="我的小马桶小男孩版 帮助孩子学会用小马桶嗯嗯和尿尿（含8首中英双语故事及音乐CD）"/>
        <s v="一书在手，知识全有，实用启智，可翻可挂，提拿拆分方便，1册=14张大挂图，1套4册=56张大挂图"/>
        <s v="《零岁起步:0～3岁儿童早期阅读与指导》（华东师大周兢教授领衔主编，冯晓霞、朱自强、王志庚专业推荐，爱阅公益基金会儿童早期阅读研究项目，为0～3岁儿童父母提供全面、系统、精准的早期阅读指导）（海豚传媒"/>
        <s v="新浪金牌育儿专家陈禾老师导读推荐，宝宝嗯嗯嘘嘘指南，用可爱的动物形象，来培养孩子的自理能力，让宝宝们自己独立地思考自己的行为。奇想国世界经典图画书"/>
        <s v="神奇洞洞书全4册躲猫猫游戏书，纸板书，洞洞书，洞里有什么，毛毛虫藏哪儿了，猜猜我是谁，到底有几个，学数字洞洞书，挖洞洞，怪物宝宝哇哇叫，好饿好饿的毛毛虫"/>
        <s v="（6册，德国0~3岁孩子都会读的暖心纸板书，手机大小的尺寸，方便随时携带。六个关于小动物外出探险的故事，六份相同的牵绊和爱，*后依偎着家人进入梦乡。给了宝宝满满的安全感和探索世界的快乐）耕林童书馆"/>
        <s v="充分感知友善、爱意与幸福！帮助0-3岁心理敏感期宝宝完成健全正面情感启蒙，以安全感做强大心理后盾，快乐探索，阳光成长！小蛋壳童书出品"/>
        <s v="适合12个月龄以上宝宝，充满创意的一套认知纸板书，简单图形，随意拼搭，开发宝宝想象力。"/>
        <s v="连续畅销超过10年 为刚学会说话的宝宝量身定制，启蒙认知专家推荐版本 超过1000万美国家庭的选择，家庭必备的认知书"/>
        <s v="宝宝的*本躲猫猫游戏书第二辑；适合0-3岁，精装硬纸小开本洞洞书撕不烂，婴儿早教启蒙。趣味认知，提高记忆力和观察力！美国销售超过100万册，欧美父母喜欢的宝宝互动益智玩具书！童立方出品"/>
        <s v="日本童书研究会选书，日本全国学校图书馆协会选书，日本绘本名家田中四郎专为低幼宝宝设计，读互动，读情绪，读好的行为习惯。生活小游戏，成长大动力！尚童童书出品。（尚童童书出品）"/>
        <s v="少儿英语绘本、英文绘本，适合0-3岁儿童"/>
        <s v="荣获“2015桂冠童书·儿童绘本”奖！来自南美畅销30年的无字绘本，0-3岁宝宝心智启蒙的趣味纸板书。独特的动物形象，熟悉的生活场景，童趣的生活故事，全方位培养宝宝的阅读兴趣、开发无穷想象力。"/>
        <s v="（全球知名亲子互动游戏书，快快乐乐培养婴儿各种良好习惯）"/>
        <s v="《小熊宝宝》作者佐佐木洋子的作品！充满着作者对儿童“分享精神”的期待，让宝宝学会分享。蒲蒲兰绘本馆"/>
        <s v="小婴孩0-3岁早教益智认知卡"/>
        <s v="我的小马桶小女孩版 帮助孩子学会用小马桶嗯嗯和尿尿（含8首中英双语故事及音乐CD）"/>
        <s v="（角野荣子获得2018年国际安徒生奖啦！看看大师送给即将进入幼儿园的小朋友怎样的入园准备书？）"/>
        <s v="真果果继《语言启蒙》畅销之后又一力作，送给宝宝很好的启蒙读物。适合婴幼儿早教的语言学习书、童谣书、故事书、亲子游戏书，共80张学习卡片，正反两用，和宝宝一起玩游戏，学语言吧！（真果果童书出品）"/>
        <s v="尚童童书出品"/>
        <s v="《婴儿画报》献给宝宝的成长礼盒：玩贴纸、动动操、碰碰卡、学说话、爱认知，16本书+199枚贴纸+40张趣味卡片，让宝宝成长乐悠悠。"/>
        <s v="这是一套已经风靡世界二十年的低幼启蒙读物，福禄贝尔的教育思想迄今仍然主导着学前教育的基本理论方向，他的教育思想与实践对世界各国幼儿教育的发展产生了深远的影响！"/>
        <s v="专为2岁宝宝定制宝的全面智力开发童书。"/>
        <s v="上天入地的交通工具统统集合在一起啦！"/>
        <s v="孩子的语言能力和才艺天赋，从读完一首童谣开始"/>
        <s v="可以读，可以玩，可以爬，可以当背景讲故事的大地板书。穿过城市，走过乡村，经过海边，爬上山脉，让孩子跟着火车去旅行！（尚童童书出品）"/>
        <s v="全景式的趣味画面，结合不同职业，生动有趣地展示医院、幼儿园、舞台、办公室、餐厅、海洋馆、儿童图书馆等各种主题场景，贴纸可反复撕反复帖，安全印刷，无任何异味。贴纸"/>
        <s v="我的奇妙感觉（全5册）英国《出版人周刊》等媒体强力推荐！魔术胶片书，助力宝宝视觉、听觉、味觉、嗅觉和触觉等五感全面发展，锻炼宝宝的观察力，丰富宝宝的想象力！（橡树童话出品）"/>
        <s v="爱讲故事的幼儿园老师送给宝宝动听的睡前童话，培养宝宝好性格，好情绪"/>
        <s v="来自日本的先进婴幼儿益智早教读物，全面促进宝宝认知、语言、数学启蒙、情智发展；亲子共读"/>
        <s v="None"/>
        <s v="从动物栖息的小洞洞到人类通行的大洞洞，看地球生物如何善用空间。培养孩子的“环境觉察力”，开启地底新视界！耕林童书馆。"/>
        <s v="宝宝的*本躲猫猫游戏书第二辑；适合0-3岁，精装硬纸小开本洞洞书撕不烂，婴儿早教启蒙。趣味认知，提高记忆力和观察力！美国销售超过100万册，欧美父母喜欢的宝宝互动益智玩具书！童立方森林鱼出品"/>
        <s v="《给0～3岁孩子的60本图画书》（华东师范大学周兢教授领衔主编，冯晓霞、朱自强、王志庚专业推荐，爱阅公益基金会儿童早期阅读研究项目，助力父母和幼教工作者建构良性的早期阅读模式）（海豚传媒出品）"/>
        <s v="365夜亲子故事，大字大图，妈妈读得舒心，宝宝看着开心。"/>
        <s v="包括：《蔬菜的肚子》《我是水果》，只观察各种蔬菜水果的横切面，你能认出它们吗？尽情发挥想象力，换个角度看世界，开启发现的奇妙之旅！"/>
        <s v="0-2岁意大利国宝级创意童书, 满足幼儿探索期小手抠洞洞的需求; “花婆婆”方素珍倾情译写, 童真押韵的文字让宝宝爱上阅读！乐乐趣低幼认知洞洞书"/>
        <s v="让宝宝学着自己照料自己，初步养成“自己的事情自己做”的好习惯——小萌童书"/>
        <s v="（法国童书大师埃尔维·杜莱创新性的系列代表作，兼具艺术感与功能性，点、线、面的涂鸦，光线，空间、造型等多维启发，颠覆宝宝阅读体验，培养感知力、想象力、创造力、逻辑力和审美力 ）"/>
        <s v="被妈妈们视为“宝物”的婴儿纸板书经典，贴近宝宝生活，情趣盎然，圆角设计、呵护宝宝安全。包括：《快出来快出来》《该起床了吧》《圆圆的真好吃》《打开打开》《点点点》。"/>
        <s v="（全3册；0~3岁幼幼图画书；让孩子懂得朋友是人生特珍贵的财富，学会怎样与朋友相处、如何处理朋友间的矛盾。耕林童书馆出品。）"/>
        <s v="作家、画家、幼教专家、心理医生、编辑联袂精心打造，关注儿童心灵，助力成长。"/>
        <s v="（）小手触摸真实大世界！ 丰富的触觉刺激，摸一摸，真好玩； 独特的形象大标签，宝宝看一眼就停不下来； 主题内容宝宝感兴趣，让认知变成快乐体验！）"/>
        <s v="3-6岁 小女孩zui爱！粉红色的音乐播放器，轻轻点按动人音乐随即萦绕身边，带来梦幻音乐享受！听音乐读公主故事，做自己的小公主！乐乐趣玩具书（超低折扣销售，因库存时间较长，可能会有小瑕疵，请谨慎购买）"/>
        <s v="4度凯迪克奖得主、《逃家小兔》《晚安月亮》作者玛格丽特·怀兹·布朗温情*作，畅销画家丽莎·麦库再现“金色童书”经典画风，文字优美动人，画风细腻精美。"/>
        <s v="（大字拼音+知识回顾+双语学习，是宝宝了解世界的一套优质启蒙书）"/>
        <s v="1份畅销30年的婴幼儿刊物，5大著名儿童文学作家领衔创作，20余位知名儿童插画家倾情奉献 每册书均随书赠送原创动画光盘，包含“好习惯培养故事”“好品质培养故事”“乐悠悠小童话”“听问题讲故事”“乐悠悠"/>
        <s v="《活了100万次的猫》作者佐野洋子和日本电影演员岸田今日子联袂创作，用轻松幽默的方式，让孩子在快乐中建立生活自理意识。（飓风社绘本）"/>
        <s v="德国**畅销纸板书！好玩的躲猫猫书、暖暖的好贴心的互助书、梦幻般美丽的睡前书，在宝宝心中播下爱的种子！"/>
        <s v="“大头儿子的妈妈”郑春华、丰子恺儿童图画书奖《团圆》首奖画家朱成梁强强联袂，幼儿情感启蒙情绪管理阅读优选"/>
        <s v="0-2岁必读的生活绘本，教孩子自立、创新、抗挫和礼仪。单册销量268万册，畅销日本40年！——爱心树童书"/>
        <s v="（泰国教育部基础教育委员会优秀童书奖获奖作品；以调皮可爱的小动物为主人公，贴近宝宝心理；懂得分享、控制情绪、勇敢承认错误、学会坚强、爱上整洁、 学会讲卫生；拥有高情商，成长更快乐）"/>
        <s v="继真果果翻翻书第1辑畅销后的又一力作，这是一套幼儿玩具书+认知书+故事书+亲子游戏书，翻翻合合过程中引导宝宝认知植物、动物、四季、交通工具、穿衣搭配和好习惯，提高宝宝的探索欲望。"/>
        <s v="别具一格的形状认知书，让0-2岁的孩子在与圆形、方形和动物们的游戏中体会形状的特性。"/>
        <s v="动动小手锻炼你的动手能力和反应能力吧，和麦坤一起成为赛车专家！乐乐趣童书"/>
        <s v="小宝宝的认知这样教，“润物细无声”。"/>
        <s v="幽默有趣，代入感强，便于宝宝模仿学习；训练宝宝的观察力，教他们识别各种动物 图文结合，增强宝宝的理解能力"/>
        <s v="2015年度美国童书畅销总榜第4名，连续畅销超过10年"/>
        <s v="2015年度美国童书畅销总榜第4名，连续畅销超过10年，长期占据美国亚马逊畅销总榜前5名"/>
        <s v="全美亲子协会年度产品大奖，美国幼儿健康运动佳选！百变情景玩具洞洞书，情景体验式游戏，变身恐龙、骑马划船，3个洞带娃玩出百十种花样。玩游戏、长身体、练专注、学英文，充分释放游戏力、创造力、想象力！"/>
        <s v="0~3岁幼幼图画书，好习惯、好行为、自信心和社交礼仪养成。耕林童书馆出品"/>
        <s v="专为3岁宝宝定制的童书，全面智力开发。"/>
        <s v="（《小猪佩奇》官方授权；双语认知，思维启蒙，早教必备；小手撕不烂，阅读更安全！）"/>
        <s v="环保大挂图；双面认知，轻松早教；47个圆角绒布贴，可反复粘贴，声母、韵母、整体认读音节、拼读等知识玩中学"/>
        <s v="幼儿绘本0-3-6岁启蒙认知撕不烂早教书"/>
        <s v="爱讲故事的幼儿园老师送给宝宝*美、*动听的原创童话，好习惯好品德从小培养"/>
        <s v="（全套三册，中英双语对照，600种孩子身边需要认知物品单品 场景展示，0-6岁反复翻阅的认知小百科。圆角纸板书设计，呵护孩子稚嫩的小手！）"/>
        <s v="匠心独运，润物无声的认知图画书。奇想国世界经典图画书"/>
        <s v="送给宝宝的创意读物，轻松认物、读儿歌、学语言"/>
        <s v="古典唱片权威品牌Naxos出品，中国音乐家打击乐学会会长金纪广推荐，以乐器作为钥匙，懂得音乐。附赠120多首世界名曲音乐光盘。"/>
        <s v="趣味变身图画书，超长拉页，翻一翻，变一变，从局部到整体大变身"/>
        <s v="解决0~3岁孩子“容易着急、发脾气”和“睡前拖延”两大行为问题 —— 爱心树童书出品"/>
        <s v="科学地指导儿童早期阅读，让孩子成为终身阅读者！"/>
        <s v="（小手触摸真实大世界！ 丰富的触觉刺激，摸一摸，真好玩； 独特的形象大标签，宝宝看一眼就停不下来； 主题内容宝宝感兴趣，让认知变成快乐体验！）"/>
        <s v="德亚畅销书，幼儿健康畅销书榜第3名推荐；幽默有趣，代入感强，便于宝宝模仿学习；训练宝宝的观察力，教他们识别各种动物 图文结合，增强宝宝的理解能力"/>
        <s v="适读年龄：0-3岁。"/>
        <s v="专为1岁宝宝定制的智力开发童书，绿色环保印刷。"/>
        <s v="0-2岁  能表演的书来了！为众多家庭提供快乐的亲子互动表演书，在表演中培养宝宝的明星气质！乐乐趣童书"/>
        <s v="能力训练+学前教育，不仅仅是一套好玩的游戏书！视觉激发、益智游戏与情商培养相结合，玩游戏、学常识、塑情商；随游戏特别加入56项小常识及温馨提示，实用性强；分册附送“写给爸爸妈妈的话”"/>
        <s v="挂图"/>
        <s v="和100多只恐龙做朋友，让孩子成为*好的自己。美国经典畅销童书，荣获美国图书馆协会优秀图书奖、美国父母选择奖。绿色环保印制工艺，纸板设计不伤手，含特殊工艺香味书。著名儿童阅读推广专家袁晓峰、孙莉莉推荐"/>
        <s v="让孩子吃饭香、不挑食，帮助妈妈为孩子养成健康饮食习惯的食育绘本。中国国家卫生和计划生育委员会、中国人口宣传教育中心推荐书！（心喜阅童书出品）"/>
        <s v="从观察开始，学会创作。0~3岁宝宝益智“猜谜”图书。"/>
        <s v="世界纸艺大师安迪·曼斯菲尔德经典之作！6大立体场景，高级纸艺设计，充满艺术感和想象力；大开本精美装帧+封面镂空设计；文字简洁、隽永，充满诗意地诉说圣诞的真谛！圣诞节礼物必备"/>
        <s v="风靡全球的纸板互动新奇书，版权输出30多个国家，累计销量500多万册！超多互动机关，推推、拉拉、转转，原来书可以这么好玩！中英双语童谣，培养孩子的英语兴趣和语感，众多亲子阅读推广公众号联袂推荐！"/>
        <s v="可以唱的图画书——我有一个睡前故事唱给宝贝听！"/>
        <s v="全6册，送给能干宝宝**的成长礼物，萌黄色小鸡球球手提箱，极具镜头感的立体故事画面，“藏与找”的游戏让宝宝充满期待"/>
        <s v="0-2岁  适合低幼宝宝的玩具书，让宝宝爱上洗澡！乐乐趣玩具书"/>
        <s v="环保大挂图；双面认知，轻松早教；30个圆角绒布贴，可反复粘贴，边玩边学习1—20的数字及10以内的加减法"/>
        <s v="婴幼儿情景式启蒙立体绘本0 3岁！噼里啪啦系列是特别为孩子设计的翻翻书，是孩子早期阅读入门、认知生活常识、培养良好习惯、锻炼手指灵活度、开发孩子智力的优质读物。"/>
        <s v="中英文双语，启蒙认物纸板翻翻书。手眼协调、双语认知、色彩艳丽，激发阅读兴趣。超大开本，更真切还原实物，小小手翻开大世界，让宝宝提前一步欣赏美好事物。"/>
        <s v="幼儿成长教育启蒙绘本 给爸妈切实可行的指导 培养孩子终身受益的品德习惯"/>
        <s v="（瑞典经典婴儿书，全球10余种语言出版。读懂婴儿喜怒哀乐，帮助宝宝建立安全感与亲密感）"/>
        <s v="游戏互动性强，培养动手能力，颜色鲜艳明亮，给孩子美好的视觉体验。模切纸板书设计，沿着模板学画画，适合低幼宝宝美术启蒙，让孩子体验画画的乐趣！认知绘画趣味多 满满创新乐翻天"/>
        <s v="狂销150万册！当当图画书品类销量遥遥领先！台湾企鹅金牌畅销书，历时5年匠心打造。国内首套囊括格林童话、安徒生童话、伊索寓言的经典绘本，彭懿主编，意大利获奖插画师献礼童年（3-6岁，小当当出品）"/>
        <s v="美国Scholastic学子出版社金牌畅销系列，继续打造神奇校车的科学冒险之旅！全新内容，全新体验，小神校迷不可错过的独立阅读读本！（蒲公英童书馆出品）"/>
        <s v="教孩子免受性侵犯！学会保护自己！（全14册）学会抵御心理伤害，培养健康性格！学会管理自己，做对自己负责任的主人。内含不要随便摸我孩子必备安全教育儿童绘本！（绘声绘色童书汇）"/>
        <s v="美国Scholastic学子出版社金牌畅销系列，备受小科学迷热爱推崇的科普童书！新奇迷人的科学引导方式，充满想象与快乐的阅读之旅！（蒲公英童书馆出品）"/>
        <s v="3-6幼升小亲子共读少儿科普百科读物 7-10独立阅读大自然主题儿童绘本 由中国科学院地理资源所研究策划编撰 为儿童讲述中国传统节日二十四节气的原创科普图画读物 祝贺中国二十四节气申遗成功"/>
        <s v="(蒲公英童书馆出品）介绍了7大洲、4大洋、南北极和42个国家，是一本不同于一般的地图，绘本式地呈现了边界、城市、河流、险峰，呈现了有代表性的动物、植物、历史、人文名胜、文化事件和地域奇妙趣闻"/>
        <s v="数学专家和图画书大师合力打造。一套真正契合数学本质的数学科普书，对现行数学教材的完美补充。成就于1970年代，至今无法超越！专色精装。（蒲公英童书馆出品）"/>
        <s v="英国皇室儿童必读，20世纪全球畅销绘本。“童话之父”哈格里维斯享誉之作，教育没有伤害；“翻译大师”任溶溶倾情翻译，完美呈现地道英伦幽默。连续四年荣获当当网十大畅销童书。（童趣出品）"/>
        <s v="荣获台湾出版金鼎奖，老版累计发行5000万册，多位权威院士审定，专为5-12岁孩子设计，与当今科学教育接轨，绿色环保印刷"/>
        <s v="多功能数学绘本，荣获美国《学习杂志》教师推荐儿童读物奖，人教社小学数学教育专家推荐，两小千金妈妈精心撰写导读手册，附赠原版英文，培养孩子严谨、辩证的数学思维，帮孩子爱上数学！"/>
        <s v="人民日报推荐——适合6-12岁孩子看的好书，中科院张广学院士审定，国家新闻出版总署推荐阅读，听在线朗读，感受昆虫的喜怒哀乐，大师插画，让昆虫跃然纸上，当当网终身五星图书"/>
        <s v="“汉语拼音之父”周有光先生推荐；教育部语言文字应用研究所姜自霞博士编写；有趣的拼音童话，依据汉语拼音方案，300多个音节，多种游戏，学拼音轻松快乐不用愁！【附赠全套55张游戏纸牌，2种玩法，趣味无限】"/>
        <s v="让孩子爱上成语的故事书：感受古人情味，汲取历史智慧，欣赏成语之美，架起由历史通往文学的桥梁；台湾著名画家刘鹤东手绘400余幅工笔水彩画，畅销台湾三十年经典儿童文学作品，荣获“金鼎奖”（步印童书馆出品）"/>
        <s v="凯迪克大奖绘本三部曲全收录，获得年度桂冠童书、全国十佳童书、国家文津图书奖等多项大奖——爱心树童书（儿童绘本3-6岁）"/>
        <s v="英国DK专为学龄前儿童设计的百科全书，那些孩子们应该知道的重要的事，都在这里！英国《少年杂志》设计奖ZUI佳童书类银奖！扫描封底二维码，免费音频同步听，解决科普难讲的大难题！"/>
        <s v="培生幼儿英语预备级（升级版），全35册，开启幼儿英语学习潜能的启蒙图书，手机扫描、有声伴读、全新升级 ，针对3-5岁英语零基础的幼儿，以单词和词组学习为主。"/>
        <s v="和爸爸一起读的绘本，极易操作学习增强父子情感的图画书。孩子学习做男子汉：粗犷、睿智、谦逊、幽默，细致；爸爸学习父爱的技巧：了解孩子的梦想，为孩子的勇气而骄傲，成为孩子眼中的英雄。（蒲公英童书馆出品）"/>
        <s v="全新版，孩子一生的挚友，60年，60件童年趣事，1080个美好瞬间，6000余张画稿中精选，全球累积一亿次的欢乐阅读体验，33种语言，全球50个国家热销儿童文学作品（步印童书馆出品）"/>
        <s v="读不一样的卡梅拉，成就与众不同的你！儿童绘本"/>
        <s v="全球畅销的系列科普读物，有趣的卷毛老师又将带孩子们展开全新的科学大冒险，让孩子们打开科学脑洞。附赠科学实验等游戏和校车模型，激发孩子的动手兴趣。（蒲公英童书馆出品）"/>
        <s v="日本绘本史上的里程碑力作，世界儿童绘本经典中的经典，让孩子爱上阅读的启蒙读物（爱心树童书出品）"/>
        <s v="美国权威教育机构数十年悉心研究创作，通过与儿童不断互动，充分了解孩子的学习喜好！设计出助力学习、快速有效提升专注力的系统游戏。小蛋壳童书出品"/>
        <s v="冰心儿童图书奖，为3-7岁处在性格形成关键期的孩子准备的一份心理自助礼物，让孩子学会倾诉与聆听、感恩与知足、友善与互助、给予和分享、团结和协作、独立与勇敢、成长和自信儿童绘本3-6岁"/>
        <s v="幼儿园重点推荐绘本 :我爸爸、我妈妈、我喜欢书、大卫不可以、花婆婆、大脚丫跳芭蕾、是谁嗯嗯在我头上、让路给小鸭子、不许抠鼻子、海伦凯勒、雪花人、*次自己睡觉、蝴蝶豌豆花、菲菲生气了、妈妈的红沙发"/>
        <s v="套装30本，人生数学概念的建立，从3岁开始！"/>
        <s v="学会保护自己，做对自己负责的主人。让孩子学会合理拒绝、拥有自主意识；提高自控力，管理好自己的情绪和欲望，形成良好习惯；拒绝校园暴力，长成内外皆强大的自我！（绘声绘色童书汇出品）"/>
        <s v="美国300万儿童的自然拼读启蒙读物，荣获多项大奖！让孩子在故事中轻松掌握自然拼读法的精髓。（橡树童话出品）"/>
        <s v="12位意大利插画大师，60篇东西方经典童话，1500幅空前精美手绘插图，童话儿童绘本从未如此栩栩如生（步印童书馆出品）"/>
        <s v="承袭欧美百年自然拼读教学法，通过听觉、视觉和语感的不断训练，让孩子轻松掌握“见字读音、听音拼写”的自然拼读技巧，为少儿轻松学习英语打下坚实的基础！（蒲公英童书馆出品）"/>
        <s v="全球畅销逾千万！当当终身五星绘本3-6岁，为处在性格形成关键期的孩子准备的一份心理自助礼物，鼓励幼儿正确表达情绪与困惑、构筑安稳平和的内心世界及价值观。小蛋壳童书出品"/>
        <s v="郑渊洁2014年全新创作，让孩子在童话世界中学安全知识，每本附送郑渊洁教子秘籍！全12册，包含走独木桥的小羊、小兔子找爸爸等。皮皮鲁总动员出品（绘本3-6岁）"/>
        <s v="冰心儿童图书奖获奖作品，当当网五星童书。30个暖心故事，为孩子的生命画卷铺上温暖的底色。让孩子独立而智慧，懂得倾诉与聆听，懂得自我保护，懂得自我欣赏，懂得沟通、解决问题……"/>
        <s v="蒲蒲兰绘本馆出品！畅销百万册！含《你看起来好像很好吃》《*爱的 ，是我》《我是霸王龙》《你真好》《永远永远爱你》《我爱你》《遇到你，真好》共七册简装版绘本。温馨故事传达爱的意义，情感教育引领孩子成长"/>
        <s v="（儿童自主意识养成双绘本，美国畅销300,000册！从小培养孩子勇敢与自信，不依赖他人，学会分享。）"/>
        <s v="人人都爱斯凯瑞！向孩子揭示日常社会的方方面面，城市协助、农场工作、建筑过程、消防作业、职业分工等，帮助2-6岁儿童发展认知能力。风靡美国五十年，全球畅销超过三亿册（蒲公英童书馆出品）"/>
        <s v="由于大多数读者试听习惯的改变（CD机越来越少，通过手机软件就能很便捷地播放音频），书中的音频不再附带光盘，请读者扫描二维码进行下载，和孩子一起收听(步印童书馆出品)"/>
        <s v="幼儿园重点推荐绘本：大卫系列、我爸爸、我妈妈、我喜欢书、花婆婆、蝴蝶豌豆花、大脚丫跳芭蕾、菲菲生气了、是谁嗯嗯在我的头上、让路给小鸭子、大猩猩、*次自己睡觉、不许抠鼻子、天空在脚下.."/>
        <s v="英国Usborne出版社经典儿童艺术创意书。中央美术学院推荐读物，哈佛大学美术教育系主任斯蒂文等国内外艺术名家强力推荐。旨在培养儿童的细节关注力、影像记忆力、自然感知力、协调动手力等。（双螺旋童书馆)"/>
        <s v="经典物理绘本，假期阅读推荐。聚焦16大物理主题，全面系统，为科学学习打下坚实基础，故事与科学完美融合，取材于日常生活，回答孩子常问的 “为什么”，激发孩子好奇心和创造力，培养科学思考和解决问题的能力"/>
        <s v="幼儿园重点推荐绘本 :大卫不可以系列、大脚丫系列、花婆婆、我爸爸、我妈妈、我喜欢书、是谁嗯嗯在我头上、让路给小鸭子、不许抠鼻子、海伦凯勒、雪花人、*次自己睡觉、蝴蝶豌豆花、菲菲生气了、妈妈的红沙发"/>
        <s v="妈妈选择奖，为妈妈选择，畅销美国300万册。我爱你这么多，如果我让你永远这么小，为你喝彩，天使的礼物。《出版人周刊》《学校图书馆杂志》推荐。亲子阅读书单上必备经典。北京人民广播电台主持人刘利深情诵读。"/>
        <s v="国际化的中文幼儿科普品牌，为3-10岁孩子量身订做的自然教育专书，畅销台湾社会30多年，五次荣获台湾出版奖金鼎奖，版权输出到美国、英国、德国等国家和地区"/>
        <s v="日本绘本史上的里程碑力作，畅销40年，日本累计重印1200次，中文版销量突破500万册，世界绘本经典中的经典（爱心树童书出品）"/>
        <s v="百万销量！温暖的欧美亲子共读绘本！百听不厌爱的故事，令人心动的大师手绘，融化孩子内心的温暖记忆，让爱伴随孩子一生！（禹田文化出品）"/>
        <s v="2015春升级版全面上市，旅行版绘本更便携"/>
        <s v="精选适合小学中低年级阅读的校园故事、童话故事、魔法故事，让孩子在阅读中逐渐成长！（海豚传媒出品）"/>
        <s v="属于所有爱动脑、爱动手的孩子！跟着万 能工程师麦克一起认识世界上各种“聪明”的机器，创造属于自己的机器吧！随书赠送精美主题便签1本。"/>
        <s v="（全72册，德国3-6岁亲子阅读品牌，让你享受无间的亲子时光，同时锻炼孩子的语言能力，唤起孩子对阅读的兴趣，开启亲子共读新纪元！）（海豚传媒出品）"/>
        <s v="英国深受每个家庭和孩子喜爱的学前教育卡通同名图书，中英文对照珍藏版。3-6岁儿童故事书绘本图画书；粉红猪小妹卡通动漫书。"/>
        <s v="（包含贪玩老爸、轰隆隆老师、笨女孩安琪儿、四个调皮蛋、同桌冤家、暑假奇遇、天真妈妈、漂亮女孩夏林果、丁克舅舅、宠物集中营）"/>
        <s v="《地图（人文版）》作者新作，探索地下水下的生动“地图”。一场纸上的趣味探险，一本带领孩子向地心挺进向水下游弋、展示地球绚丽景象的“百科全书”。新京报年度童书（蒲公英童书馆出品）"/>
        <s v="法布尔昆虫记姊妹篇，畅销100年的经典动物文学，中文版已售100万册！为孩子讲述波澜起伏的生命故事，带孩子感受生命的尊严和价值，国际安徒生奖获得者曹文轩推荐阅读"/>
        <s v="（让孩子健康饮食、认真刷牙的神奇科学绘本，奥地利青少年文学奖获奖作品，全世界18种版本，热销22年，含《肚子里有个火车站》、《牙齿大街的新鲜事》，春天姐姐倾情朗读  张思莱推荐阅读）3-6岁绘本"/>
        <s v="马英九鼎力推荐，专为5-12岁儿童设计，台湾童书畅销系列（步印童书馆出品）"/>
        <s v="精选适合学龄前和小学低年级阅读的动物故事、童话故事、想象故事，让孩子在精彩的情节中爱上阅读！（海豚传媒出品）"/>
        <s v="荣获2018《环球科学》科普童书榜家长之选，畅销30余年法国国宝级儿童科普胶片书，被翻译成28种语言，销量突破5500万册，风靡全球，《濒临危机的动物》《恐龙》《不同地方的动物》入选教委推荐小学一二年"/>
        <s v="套装全十册，包含：小大人丁文涛、疯丫头杜真子 、寻找大熊猫、巨人的城堡、超级市长、跳跳电视台、开甲克虫车的女校长、名叫牛皮的插班生、侦探小组在行动、小英雄和芭蕾公主。"/>
        <s v="7-10岁 超震撼的立体阅读，学习地理知识只用这一本！读万卷书，行万里路。在文字间来一次环球旅行，在图片间学习地理地貌、自然景观，在立体、转盘的翻阅中感悟地球的神奇！乐乐趣科普阅读"/>
        <s v="央视#朗读者#播出诗歌篇目全文收录）韩寒、朱丹、耿乐、车晓、柳岩、柯蓝、易中天等明星为孩子读诗。“生活不止眼前的苟且，还有诗和远方的田野。”从9秒到150秒，把那些小时候熟悉的诗， 读给你的孩子听！"/>
        <s v="安野光雅数学绘本，日本数学会出版大奖，让孩子以容易且科学的方式爱上数学，培养受益一生的思考方式！郎咸平诚挚推荐（爱心树童书出品）"/>
        <s v="经典数学绘本，假期阅读推荐。学好数学，像读故事一样简单好玩；启发兴趣，科学进阶，构建数学思维，为孩子入园和入学打好数学基础"/>
        <s v="DK畅销书《万物运转的秘密》儿童版，可以动手玩的机械物理游戏书，桂冠童书入围推荐！（小猛犸童书）"/>
        <s v="当当2017新锐童书奖！美国培生教育集团扛鼎之作——斯考特·福斯曼英语分级教材K-6（幼儿园-小学六年级），被美国多州幼儿园和小学广泛采用！原版引进，共36册+1CD，纯正音频，手机扫描在线播放"/>
        <s v="畅销日本十多年，给孩子勇气，让孩子在课堂上找到自信，学会勇敢表达自己的观点，并学会聆听他人。（小海螺童书馆）"/>
        <s v="【邓超微博推荐的绘本：《我不敢说我怕被骂》《爱打嗝的斑马》《我喜欢自己》《是谁嗯嗯在我的头上》幼儿园重点推荐绘本 :我爸爸、我妈妈、我喜欢书、大卫不可以、花婆婆、大脚丫跳芭蕾、让路给小鸭子、菲菲生气了"/>
        <s v="中国神话故事绘本 梳理中国神话脉络，构建中国神话谱系。汇集鲁迅、闻一多、袁珂等三代神话学者研究成果。全10册，4-8岁适读（附精美神话人物谱系图和贴纸）歪歪兔童书馆出品"/>
        <s v="1.风靡全球的儿童趣味生存卡通动画的中文简体版本。 2.10本书让孩子学会10种救援常识！10本书带给孩子10次安全救援体验！10本书送给孩子10道安全护身符！"/>
        <s v="世界童书大师经典之作，全球销量逾3亿册！风靡美国70年，奥巴马、扎克伯格鼎力推荐，陪伴几代美国人成长的枕边书！（橡树童话出品）"/>
        <s v="成长路上必不可少的“伴侣”，寓教于乐的经典童书！（绘本3-6岁）"/>
        <s v="风靡美国五十年，全球畅销三亿册，美国兰登书屋金牌童书！包含：第1、2、4、5、6、7辑，畅销经典，重装上阵！（蒲公英童书馆出品）"/>
        <s v="北欧童书大师10年精心创作！地球、大海、地下、小镇、行星、森林6大主题，有趣的线索，生动的人物，新奇的科普知识，每一页都是发现世界的寻宝图！获挪威文化部绘本奖、学校图书馆协会文学奖！（阳光秀美童书馆）"/>
        <s v="《地图（人文版）》《地下水下》作者又一重磅力作。浩瀚宇宙万千奇观，《太空》带你探索发现！本书献给喜欢仰望星空的少年科学家和梦想家！陆海空三部曲，引领儿童科普阅读！（蒲公英童书馆出品）"/>
        <s v="儿童好品德系列绘本3-6岁，《手不是用来打人的》《语言不是用来伤人的》《细菌不是用来分享的》《尾巴不是用来扯的》全4册套装(步印童书馆出品)"/>
        <s v="全4册精装大开本，全景历史绘本 荣获诸多国际奖项：国际学校图书馆学会社科类书籍，美国儿童图书协会；美国科学教师协会杰出科学童书，英国《今日历史月刊》年度童书奖！（百科出品）"/>
        <s v="附赠精美明信片一套！畅销全球达半个世纪的旅行儿童绘本巨制"/>
        <s v="（国际幼教机构十数年精心打造，用孩子易于接受的方式，将严谨的科学原理融入亲切易懂的故事中，文末附实验步骤，知行合一，告别填鸭）"/>
        <s v="(禹田文化出品）美国图书馆协会力荐！完美融入“授之以鱼不如授之以渔”的先进教育理念，以风趣的故事形式带领孩子体验科学的方方面面，播下“会探索、爱发现”的种子，在真切的指导中获得多项能力的提升!"/>
        <s v="3-6岁 儿童版“秘密花园” 尤斯伯恩美术启蒙经典 英国畅销的儿童创作涂色书 ，想象力、色彩感、创造力，分步绘画，七天会画百种事物 乐乐趣绘本阅读"/>
        <s v="（日本非常畅销儿童绘本，松居直亲手打造、倍加钟爱的作品）（爱心树童书出品）"/>
        <s v="全8册，3-6岁心灵成长绘本。8本精美绘本，8个德国教育的精髓，解决孩子成长必然面对的8大问题。德国国宝级大奖绘本，赠送2张DVD动画片，中英双轨演绎绘本，凯叔、小莉妈妈倾情配音。"/>
        <s v="（和多奇、小空、天天一起来体验地上、地下和海底100层的房子的惊奇吧！绘本3-6岁）"/>
        <s v="她跳舞时的神情姿态展现出无比的欢愉和自信，充满迷人的生命力；她热爱舞蹈，她是万人迷，她就是贝琳达；任何困难都无法改变她热爱舞蹈的决心，是的，任何困难都不能够（启发绘本馆精选出品）"/>
        <s v="包含《地铁开工了》《生命是连在一起的》《火车出发了》《星空》《飞机起飞了》《我们的地图旅行》等，用不同的视角观察世界，带领孩子们一起探寻事物背后的真相，学到更多科学知识。"/>
        <s v="（风靡全球的卡通形象，穿越时空的童书经典，巴巴爸爸一家的相亲相爱永远温暖着全世界人们的心灵。著名儿童文学作家金波、曹文轩、彭懿，著名阅读推广人王林，著名主持人鞠萍、金龟子联袂推荐）"/>
        <s v="世界经典图画书，风靡全球30年，累计销量逾1000万册。长期荣登《纽约时报》畅销童书榜，美国“教师推荐的100本书”之一，《人民日报》700位名师推荐，小学低年级课外阅读指定书"/>
        <s v="幼儿园重点推荐绘本 :花婆婆、我爸爸、我妈妈、我喜欢书、大卫不可以系列、大脚丫跳芭蕾、是谁嗯嗯在我头上、让路给小鸭子、不许抠鼻子、海伦凯勒、雪花人、*次自己睡觉、蝴蝶豌豆花、菲菲生气了、妈妈的红沙发"/>
        <s v="全球十二国联手共同推出，跨度十三亿年的通史类绘本，六大洲的人类社会兴衰变迁。上市后热销超10万册，华润杯评选我超喜爱的童书，备受中国老师和家长称赞推荐的历史启蒙读物。精装大开本（红点童书馆出品）"/>
        <s v="培生幼儿英语基础级（升级版），全42册，开启幼儿英语学习潜能的启蒙图书，手机扫描、有声伴读、全新升级，针对5-7岁儿童，以基础句型学习为主。"/>
        <s v="吸引孩子对认字产生兴趣的桥梁书。幽默的童话、一线老师设计的游戏，让孩子轻松跨过阅读门槛，喜欢上认字、造句、作文。儿童文学名家林世仁、哲也和十三位插画家共同创作。附赠亲子活动手册。（蒲公英童书馆出品）"/>
        <s v="凯迪克金奖作品  莫里斯桑达克代表作品。桑达克高度认可的50周年纪念版本。《野兽国》出版至今畅销不衰，成为永恒的经典！著名绘本研究者、翻译家宋珮倾情翻译（蒲公英童书馆出品）3-6岁绘本"/>
        <s v="热播动画《海底小纵队》同步故事书，快和海底小纵队一起，探索广袤海洋、拯救海洋生物、保护海洋环境，创造一片蔚蓝的海洋童话！（海豚传媒出品）"/>
        <s v="（超人气趣味生活"/>
        <s v="第1辑 第2辑，教孩子免受性侵犯！教孩子学会抵御心理伤害！孩子必备安全教育绘本！把孩子塑造成内外皆强大的自我！绘声绘色童书汇出品"/>
        <s v="国际安徒生奖、林格伦文学奖等数十项国际大奖得主、德国国宝级儿童作家克里斯蒂娜经典代表作。感知情绪背后的心理需求，与情绪智慧共处，做性格饱满的高情商孩子（7-10岁，小当当出品）"/>
        <s v="一部打造了23年的自然图画书巨制，一场文字与视觉的双重盛宴，一个属于孩子们的小小自然图书馆！儿童绘本"/>
        <s v="读不一样的卡梅拉，成就与众不同的你！"/>
        <s v="比利时国宝级绘本，吉多范西纳顿倾力十年打造，风靡全球28个国家和地区，1000多万家庭的选择。金波、高洪波、白冰、葛冰、刘丙钧五位国内儿童文学作家的译创，更适合中国孩子阅读（绘本3-6岁））"/>
        <s v="荣获牛津图书奖！包含四大儿童礼仪主题，是跟孩子讨论礼仪问题的绝佳绘本"/>
        <s v="教孩子免受性侵犯！学会保护自己！教孩子免受性侵犯、勇敢表达意愿、预防被拐骗！儿童必备安全教育图画书！让孩子学会保护自己！含《不要随便摸我》《不要随便亲我》《不要随便跟陌生人走》绘声绘色童书汇出品"/>
        <s v="《百年童话绘本》精装升级版！故事囊括格林、安徒生、伊索等，插画获意大利国际童书展插画奖；彭懿主编，小雨姐姐朗读故事+莫扎特、巴赫等7位音乐家的经典音乐配乐（3-6岁，小当当出品）"/>
        <s v="3-8岁幼儿专注力培养游戏书，英国Parragon公司全新 力作！累计超过400个神奇游戏，极尽奇思妙想， 有效提升专注力！"/>
        <s v="分享传统性价值观，防止身体侵害和诱拐，让孩子在青春期少走弯路。韩国十八年长销经典，幼儿家庭必备图书"/>
        <s v="《狼王梦》单本销售突破400万册，作家签名纪念，并精选《第七条猎狗》、《再被狐狸骗一次》、《斑羚飞渡》、《雪豹悲歌》、《混血豺王》、《导盲犬迪克》等10册，多被选入中小学教材教辅，众多名师推荐阅读！"/>
        <s v="（看绘本，学经营，引导孩子正确认识财富、创造财富，日本重印400次，单册销量超过100万册）"/>
        <s v="英国Usborne出版社权威出品，国内授权中英双语版！（新版可扫码听原版音频）25个主题、100个互动情景、1000个常用单词，认知加英语，一本全搞定！适用于2-6岁亲子共读，6-10岁独立阅读。"/>
        <s v="科学绘本之父——加古里子先生晚年专为儿童创作的珍贵自然笔记。获得日本读书推进运动协议会奖，入选日本全国青少年读书感想比赛课题图书。心喜阅童书出品"/>
        <s v="读不一样的卡梅拉，成就与众不同的你！绘本3-6岁"/>
        <s v="每个人的童年都应该有美猴王相伴！"/>
        <s v="（一本大人们也应该看的绘本，让爸爸妈妈以平静的心情对待孩子们）"/>
        <s v="（出其不意 捧腹大笑 领略语言的奇妙乐趣 拓展逻辑思维 漫画角色来自风靡小学校园的《米小圈上学记》）"/>
        <s v="凯特·格林纳威大奖童书。二胎家庭教育典范。以孩子的视角看待孩子的行为，用游戏的方式解决家长的难题！培养孩子的生活管理、社会交往、自我发展与学习能力"/>
        <s v="0-3岁 专为低幼儿童打造的艺术童书 荣获2014年学前教育实践金奖 乐乐趣翻翻书"/>
        <s v="（幽默造句 漫画演绎 笑点让小学生共鸣 过目难忘胜过被罚抄五十遍 漫画人物来自风靡小学校园的《米小圈上学记》）"/>
        <s v="全国优秀少儿读物一等奖，国家图书奖，十一世班禅灵童阅读的优秀汉文儿童读物；20种类型的国学故事，80个古人的娓娓诉说，在文字里溯古寻根，在图画中舒展情怀，感受一场中国故事的绘本之旅。（步印童书馆出品）"/>
        <s v="（新西兰情绪管理大师特蕾西·莫洛尼经典之作，关注儿童心灵成长，培养孩子健全人格）（海豚传媒出品）"/>
        <s v="来自法国的“小兔汤姆系列图画书”绘本，几年来已经陆续出版30册，发行近800万册。内容囊括了孩子们日常生活的方方面面，细腻刻画了小兔汤姆天真、顽皮、可爱的儿童形象，在孩子和父母之间架设起沟通的桥梁。"/>
        <s v="可与《猜猜我有多爱你》中的小兔子媲美的《逃家小兔》！简单绘本道出浓浓亲情绘本（绘本3-6岁）"/>
        <s v="畅销的小猪佩奇故事书+可爱的小猪佩奇正版玩偶，让经典陪伴孩子，给孩子的童年留下一抹粉红色记忆！"/>
        <s v="循序渐进的脑力游戏囊括多学科知识，启发孩子学习的热情，积累孩子生活的经验，把玩耍与学习的主动权一次性还给孩子/合理安排孩子的时间，综合训练孩子的大脑"/>
        <s v="（全4册）学会大声说“不”，拒绝不当对待！学会保护自己！含《不要随便欺负我》《不要随便命令我》《不要随便嘲笑我》《不要随便改变自己》绘声绘色童书汇出品"/>
        <s v="1999年凯迪克银奖大卫系列幼儿园重点推荐绘本 :大卫不可以系列、大脚丫系列、花婆婆、我爸爸、我妈妈、我喜欢书、是谁嗯嗯在我头上、让路给小鸭子、不许抠鼻子、海伦凯勒、雪花人、*次自己睡觉、蝴蝶豌豆花"/>
        <s v="2009博洛尼亚国际儿童书展优秀童书奖第十五届NOMA图画书插画奖亚军，墨西哥政府指定小学数学辅助教材，被翻译成多国文字，一套功能性绘本，连续多年畅销，在图画中学数数，在故事中会计算，在情境中找规律！"/>
        <s v="2000年凯迪克奖菲菲生气了、幼儿园重点推荐绘本 :大卫不可以系列、大脚丫系列、花婆婆、我爸爸、我妈妈、我喜欢书、是谁嗯嗯在我头上、让路给小鸭子、不许抠鼻子、海伦凯勒、雪花人、*次自己睡觉、蝴蝶豌豆花"/>
        <s v="荣获凯迪克金奖、奥斯汀年轻工程师奖。世界童书史上的经典，火车迷的必读书。火车头穿越历史，开启一段载入史册的旅程！"/>
        <s v="3-6岁 全15册  享誉欧美的儿童心理读本，打造孩子健全人格！包括“礼貌和友善、倾听和学习、学会分享、注意安全、诚实和坦率、理解和关爱他人、懂得和遵守规则、尝试和坚持、帮助和给予”等，乐乐趣绘本"/>
        <s v="畅销日本的幼儿专注力训练游戏书！抓住孩子成长关键期，在游戏中提升专注力、自控力和观察力，帮助孩子养成受益一生的好习惯！"/>
        <s v="（风靡全球，挑战极限，脑洞大开。立体书+翻翻书+视觉书+游戏书。全球著名印刷集团当纳利出品，高品质童书，适合4-10岁）"/>
        <s v="3-7岁儿童国际大奖成长绘本系列，郭晓冬、黄奕挚爱推荐，国际安徒生奖得主罗伯特英潘领衔八国国宝级插画家联合创作，花婆婆方素珍领衔翻译，系列累计销量超过40万册，引导孩子发现美好、创造美好，附赠精美书签"/>
        <s v="全6册,故事+涂色+贴纸游戏，赠送精美动物贴纸！长销全球30年，被翻译为包括手语在内的50种语言，全球累计销量突破900万册的“花格子大象系列”全新作品，著名童书推广人、“两小千金妈妈”范晓星倾情翻译"/>
        <s v="（新旧版本随机发货）适合3~6岁孩子，英国学前教育推荐图书，包含科学认知、自然发现、心灵成长、安全养成、习惯培养、五官体验、环保行动、生活练习8大主题；入选中国幼儿阅读基础推荐书目。（小猛犸童书出品）"/>
        <s v="全15册，科林斯出版公司经典英文阅读品牌  I CAN READ：帮助孩子掌握963个日常英语表达句式，理解3215个基础英语单词原意，全面提升英文阅读能力！附原版朗读音频（小蛋壳童书馆出品）"/>
        <s v="图画书史上的三座丰碑，美国凯迪克奖获奖作品，图画书史上伟大的创作者莫里斯·桑达克“图画书三部曲”首次登陆中国。（蒲公英童书馆出品）"/>
        <s v="迪士尼汉语分级读物！教育学、少儿文学等领域专家和重点小学一线语文老师为中国孩子量身打造！对应小学二年级语文教材！奥斯卡级电影美绘故事+1500~1800个核心汉字，更专业的课外阅读丛书！适读年龄：7+"/>
        <s v="法兰克福书展明星产品，人文科普童书诚意之作;极致工艺再现文明进程，精致设计再创科普经典;每个孩子都可能改变世界！（精装立体全球同步制作，3岁以上孩子适读）"/>
        <s v="儿童情商培养的系统解决方案，送给孩子受用一生的童年礼物。（3-8岁适读）"/>
        <s v="法国优秀青少年读物奖、中国桂冠童书奖，国家新闻出版广电总局向全国青少年推荐百种优秀图书。探索世界从了解自己开始。紧张、害羞、愤怒、嫉妒等125个心情关键词，打嗝、打哈欠、鼻屎、蛀牙等167个身体关键词"/>
        <s v="0-6岁  揭秘系列， 国家新闻出版广电总局推荐优秀科普读物，专为低幼宝宝设计。让孩子们自己探索揭秘藏在表象下世界的秘密，探索变成一次美妙之旅！ 乐乐趣科普阅读 低幼认知 翻翻书"/>
        <s v="3-6岁亲子共读系列绘本，关注儿童性格形成关键期，让孩子学会自信、勇敢、坚强、自主、不自负、有担当，教家长如何正确培养孩子好性格，强大孩子的内心！"/>
        <s v="荣获中国科普作家协会优秀科普作品金奖，韩国畅销的数学启蒙绘本！3-7岁使用。人民教育出版社小学数学室资深编辑卢江、清华大学附属小学高级数学教师、新阅读研究所研究员育儿爸爸李一慢联手推荐！"/>
        <s v="国际安徒生大奖绘本，永恒的经典心灵成长故事！当当“十大经典好书”，终生五星级童书，全球畅销逾1000万册！彭懿、杨玲玲暖心翻译，著名童书推广人梅子涵、汤素兰、粲然倾情推荐！小蛋壳童书出品"/>
        <s v="全35册，针对3-5岁英语零基础的幼儿，以单词和词组为主。利用生活中常见的事物，对孩子进行英语启蒙。手机扫码、有声伴读、全新升级。（海豚传媒出品）"/>
        <s v="上市半年销量突破80万册！台湾企鹅金牌畅销书，国内首套囊括格林童话、安徒生童话、伊索寓言的绝美经典绘本，彭懿主编，意大利获奖插画师献礼童年（绘本3-6岁）"/>
        <s v="3-6岁 迪士尼儿童英语培训教材，24个生活主题、包含500个基础认知单词，按一按，听一听，英语单词轻松学。乐乐趣童书"/>
        <s v="全15本，伴孩子一生的经典童话礼物，百万销量绘本馆全新系列，38项国际级童书大奖、安徒生奖桂冠得主茨威格的梦幻世界，囊括博洛尼亚插画展大奖等重磅获奖作品，叶君健杨武能吴钧陶优美译文，经典中的经典"/>
        <s v="专业恐龙团队历时3年的巨制之作，中国地质所恐龙研究专家亲审力荐，高度求真还原了150余类恐龙亿万年前鲜活的生活画卷。超补恐龙迷短板的恐龙知识短故事集，以恐龙时间、分布地点为场景线索，扫尽恐龙认知盲区。"/>
        <s v="英国Usborne出版社40年精选儿童读物。用趣味引导法激发孩子的学习力、洞察力、逻辑力、专注力及动手能力，培养孩子缜密思考的习惯。奇妙的创造没有界限，成就脑洞大开的思维游戏。（双螺旋童书馆）"/>
        <s v="儿童文学名家倾力打造。故事幽默搞笑，知识专业精准。让孩子在悦读趣味科普的同时，探索成长的蜕变密码。内容涉及9种常见虫虫，适合3-8岁孩子阅读。"/>
        <s v="风靡美国五十年，全球畅销三亿册，美国兰登书屋金牌童书，中国500万小读者的爱！包含：热热闹闹的世界、上学一二三、农夫猪和绿皮龙、迷迷糊糊的侦探（蒲公英童书馆出品）"/>
        <s v="0-6岁  揭秘系列，看里面系列！国家新闻出版广电总局推荐优秀科普读物，专为低幼宝宝设计。让孩子们自己探索揭秘藏在表象下世界的秘密，探索变成一次美妙之旅！ 乐乐趣科普翻翻书"/>
        <s v="著名童书作家杨红樱童话注音品牌力作；久经市场考验、深受孩子欢迎的笨笨猪经典形象；鞠萍姐姐同步伴读；跟笨笨猪一起体验快乐、感受幽默，养成优秀的品格。"/>
        <s v="屡获大奖的畅销绘本，完美诠释友情、亲情、爱情，让孩子从小学会理解爱、感受爱、分享爱。红帽子童书出品"/>
        <s v="不仅是一堂生理卫生课的儿童绘本，在图与文的互动中，除了讲述一个小精子变成小宝宝的过程，还分享不放弃的力量、不完美的秘密、浓浓的爱意、浅浅的幽默以及孩子的思维方式。（蒲公英童书馆出品）"/>
        <s v="总销量逾10亿册 的3-9岁儿童专注力培养著名阅读品牌，精准有效的进阶设计：帮助孩子持续提升专注力！美国权威教育机构数十年悉心研究创作：充分了解儿童学习喜好，设计出助力学习的系统游戏。小蛋壳童书出品"/>
        <s v="英国深受每个家庭和孩子喜爱的学前教育双语卡通。读小猪佩奇图画书，像小猪一样无忧生活、快乐成长！（扫二维码，听小猪佩奇中英文故事）"/>
        <s v="入选日本精选世界447本童书的《图画书——儿童书总解说》"/>
        <s v="2013年度全国十佳童书，描绘孩子成长飞跃的一瞬间，日本备受读者喜爱的绘本作家代表作—爱心树童书出品"/>
        <s v="一套培养孩子想办法，解决问题的绘本，小故事中包含大智慧（绘本3-6岁）（海豚传媒出品）"/>
        <s v="《DK儿童百科全书》低幼版，填补DK3~6岁综合类百科空白。DK创新推出“科普桥梁书”，让孩子逐步适应文字阅读，从看图认知过渡到对科普知识的摄取，阅读水平有个质的飞跃，为课堂学习做准备！（百科出品）"/>
        <s v="邓超微博推荐，入选中国小学生分级阅读书目。全国10佳童书，经典中英文双语绘本，鼓励孩子树立自信心，培养宽容、忠诚、正义等优秀的品格，教孩子用源源勇气面对人生已知和未知的下一刻！——爱心树童书"/>
        <s v="北美幼儿教养的*品牌，荣获“父母之选大奖”等多项国际大奖，专为逆反期宝宝量身定做，解决12个棘手问题——“我不想吃饭、戒掉小癖好”等，适合2-4岁亲子阅读"/>
        <s v="宝贝的好榜样，父母的好帮手。陪宝贝笑着养成好习惯，快乐阅读的智慧选择。大开本绘本3-6岁，更精彩。"/>
        <s v="美国亚马逊畅销书黄金搭档罗伯特·伯利、温德尔·迈纳联手打造，美国CCBC Choices zui佳图书，中科院海洋研究所李新正教授作序推荐。一场精心动魄的海洋救援，一则人与自然的温情启示。（小当当出品"/>
        <s v="邓超微博推荐的绘本：《我不敢说我怕被骂》《爱打嗝的斑马》《我喜欢自己》《是谁嗯嗯在我的头上》：坦诚面对自己，是需要勇气的事。幼儿园重点推荐绘本 :大卫不可以系列、大脚丫系列、花婆婆、我爸爸、我妈妈"/>
        <s v="全球教育巨擎scholastic出版社看家恐龙绘本！天马行空的爆笑恐龙故事，启迪思维的心智发展旅程！著名恐龙学专家邢立达博士推荐！（附赠20枚精美恐龙贴纸）"/>
        <s v="《走进奇妙的几何世界》同系列，将物理与生活联系起来。捕捉儿童物理概念形成敏感期，培养超强科学脑。4大学科板块，28个门类，1000多个知识点。给儿童的物理世界入门书。6-12岁亲子共读互动（小猛犸童书"/>
        <s v="《城南旧事》作家林海音讲述50余个经典寓言故事，著名画家张世明彩墨画体现古典神韵。了解成语内涵、学习传统文化的优秀读本。适读年龄：4-7岁。（蒲公英童书馆出品）"/>
        <s v="让我们与孩子一起每周科学地认识一种动植物！套装共40册，为3-10岁孩子量身订做的自然教育专书，畅销三十多年，荣获台湾出版奖金鼎奖，版权输出到美国、英国、德国等国家和地区"/>
        <s v="畅销21年，深受孩子喜爱的“科普+故事”恐龙绘本（爱心树童书出品）"/>
        <s v="陈赫女儿Anan必备床头书, 日本畅销220万册的儿童绘本杰作，2-7岁入园入学心理缓解读物，捕捉儿童敏感期优质绘本。彭懿、周龙梅熬夜赞叹着翻译。培养儿童独立意识，让孩子学会感恩与知足、友善与互助"/>
        <s v="恐龙系列《你看起来好像很好吃》作者宫西达也作品，含《大口大口地吃，好吃极了》《小兔阿布和布娃娃》《小猪，别哭了》《赞成！》《正义之士》《野狼瘪肚子》"/>
        <s v="2013国际学校图书馆联合会社科类图书奖！让儿童站在地球的高点上知天文下知地理，纵览一切知识！“DK儿童百科全书系列”中文版累计销售超200万册！（百科出品）"/>
        <s v="13册经典绘本+4种精美车模，把喜欢的交通工具拼回家"/>
        <s v="享誉全球的以儿童智力开发为特色的出版机构——英国Usborne出版社全力打造的卡片式益智经典，助力打造儿童超强大脑！（橡树童话出品）"/>
        <s v="国际优秀绘本集结号，畅销品牌图画书！千万孩子的智慧成长枕边书，献给聪明的孩子！"/>
        <s v="（机械迷的终极宝典！揭秘海、陆、空各种交通工具运转秘密的科普玩具书！60多个可活动图片，包括活页、转轴、拉杆和轮转等设计，超大的立体书，是送给孩子极好的礼物！耕林童书馆出品）"/>
        <s v="日本科学绘本大师松冈达英倾情力作，日本图书馆协会选定图书；精彩的插图、简明的科普，展现精彩纷呈的自然乐园；带孩子走向森林、原野、海滨，亲近大自然，享受大自然（蒲公英童书馆出品）"/>
        <s v="海洋孕育希望，生命创造奇迹，让孩子跟着海底小纵队，探索海洋脉动，体验生命价值，探险、拯救、保护！（海豚传媒出品）"/>
        <s v="独一无二的100层巴士，通向自由、发现未知的冒险之旅。内含超大拉页，全景展示100层巴士的惊喜！"/>
        <s v="优秀儿童文学奖、台湾信谊幼儿文学奖、宋庆龄儿童文学奖、张天翼童话寓言奖 20周年纪念版"/>
        <s v="荣获2015年桂冠童书·儿童绘本奖。生活在世界各地的孩子，介绍他们的家乡；一幅幅精美的图画，为你打开张望世界的窗口。简单、有趣、图文并茂的人文地理书。法国原版引进。随书附赠一套精美明信片。"/>
        <s v="《晚安，月亮》《逃家小兔》作者、四次凯迪克奖获得者玛格丽特·怀兹·布朗珍贵遗作在中国首次出版，穿越半个世纪的诗意宝藏，中英双语绘本，英语启蒙读物,少儿英语绘本、英文绘本,适合3-6岁儿童"/>
        <s v="3-6岁儿童安全教育必备，和小猪佩奇、超级飞侠一起助力孩子成长！包含安全过人行横道、视线盲区要提防、路边玩球好危险、转弯路口隐患大等24个主题，让孩子学会爱自己，远离交通意外伤害！（童趣出品）"/>
        <s v="（让孩子健康饮食、认真刷牙、保护皮肤的神奇科学绘本，奥地利青少年文学奖获奖作品，全世界18种版本，热销22年，含《肚子里有个火车站》、《牙齿大街的新鲜事》、《皮肤国的大麻烦》，春天姐姐倾情朗读  ）"/>
        <s v="（禹田文化出品）爱的故事温情不变，大师手绘精美插图，经典亲子共读绘本，让甜蜜与幸福握在小小手掌上！快乐升级，幸福相伴每一段亲子时光！"/>
        <s v="和爸爸一起读的绘本，极易操作增强父子情感的图画书。孩子学习做男子汉：粗犷、温和、睿智、谦逊、幽默，细致；爸爸学习父爱的技巧：了解孩子的梦想，为孩子的勇气而骄傲，成为孩子眼中的英雄。（蒲公英童书馆出品）"/>
        <s v="获苏斯博士金奖、3次凯迪克大奖、6次格莱美奖，《纽约时报》的畅销书作家莫˙威廉斯人气作品！情商启蒙绘本，用热情和真诚的睡前故事书感染孩子，可以用孩子一起边读边表演！"/>
        <s v="国际安徒生奖得主安东尼.布朗亲子绘本系列：《我爸爸》《我妈妈》《我哥哥》《小凯的家不一样了》《朱家故事》《谁来我家》《动物园》《公园里的声音》（启发绘本馆精选出品）"/>
        <s v="让孩子爱上科普、爱上阅读的一本探索图册！快让你家的小小探险家跟着这本丰富多彩的探索图册，一起去穿梭世界七大洲，遨游广袤的天际吧！随书附赠多本知识小手册，让孩子边翻书边享受意外的惊喜。"/>
        <s v="传统节日与中国童话的*美结合；著名儿童文学作家和插画家林良、洪义男等创作；收录专家解说节日的由来与习俗等；让喜欢过节的孩子寻文化根脉，知节日礼节。（蒲公英童书馆出品）"/>
        <s v="日本绘本大奖得主、日本产经儿童出版文化奖得主、博洛尼亚童书展获奖者，联合创作，让4-8岁孩子拥有名人的自信、智慧与勇气儿童绘本）（海豚传媒--心喜阅童书出品）"/>
        <s v="防止性侵和诱拐，让孩子学会保护自己，应对各种紧急情况，做自己的“安全小卫士”！包含“勇敢说出我不要、上学我会守纪律、一个人在家我不怕、出门在外我会小心”，适合3~6岁——爱心树童书出品"/>
        <s v="★学校重点推荐睡眠系列绘本：有一天，樱子对妈妈说：“我要练习一个人睡觉。” ……这是一个关于孩子努力学习长大，勇敢尝试自己一个人睡觉，看了让人发笑之余又感动不已的故事。孩子听过之后，也要勇敢的尝试一下"/>
        <s v="可爱的鼠小弟又来啦！日本绘本史上的里程碑力作，中文版销量突破500万册，世界绘本经典中的经典。（爱心树童书出品）"/>
        <s v="“奇先生妙小姐”科普绘本，哈格里维斯原著原作。太空、海洋、生物、交通等8大科学知识融入奇妙故事中，风趣幽默，科学知识系统而严谨。让孩子在欢笑声中学科学！赠送《太空冒险游戏棋》！适合3-10岁儿童。"/>
        <s v="精选的四本图画书，包含了母爱、善良、自我认同等主题，荣获多项大奖。故事轻快诙谐，画面柔和明丽，语言短小精悍，蕴含了深刻的涵义。孩子能在快乐的阅读体验中收获感动与成长。（蒲公英童书馆出品）"/>
        <s v="通过有趣的绘本进行自然拼读，在简单易懂的故事中注入英语启蒙学习。全球销量已达800多万套，《华盛顿邮报》《今日美国》大力推荐！"/>
        <s v="探索旅程再次起航，全新故事精彩演绎，同名动画故事，蓝色科普儿歌，精彩秘境解析，带领3-8岁儿童邂逅生命中无与伦比的惊喜！  （海豚传媒出品）"/>
        <s v="中国国家图书馆推荐童书。用艺术开启心灵，用名画培养视野，具有视觉冲击力的法国美术欣赏书。随书附赠名画印刷品"/>
        <s v="3-6岁亲子游戏图画书，培养儿童健康情绪和开朗性格，让孩子在笑声中学会分享、合作、自主、自控、勇敢……乐观面对成长中的烦恼与挫折，幽默中成就美好人生！赠送父母手册"/>
        <s v="适合婴幼儿开发左脑右脑的益智游戏书。找不同是训练孩子观察力、专注力很重要的一种方式，同时找不同、找相同又是孩子喜欢的游戏类型。真果果找不同，有故事，有图画，内容游戏相辅相承，试试看！（真果果童书出品）"/>
        <s v="全42册，针对5-7岁儿童，以句子为主。从每页一句话，递增到每页3-4句话，让孩子学会简单的英语表达，体会故事蕴含的意义。手机扫描、有声伴读、全新升级。（海豚传媒出品）"/>
        <s v="畅销全球100,000套的国际大奖艺术启蒙绘本。近500幅名画趣说五幅*画作的诞生故事，以及大师们的性格、童年和朋友。书中每一页都“藏”着至少一幅名画，带领3～8岁的孩子触摸艺术，感受世界，表达自己"/>
        <s v="3-6岁 近500张贴纸，读科普，涂颜色，贴贴纸，在轻松愉悦的互动阅读中，了解科普知识，锻炼观察力、思考力、动手能力和艺术创造能力。热爱大自然的孩子是快乐的！乐乐趣益智游戏书"/>
        <s v="0-2岁 视觉激发 触觉感知 语言发展 亲子互动 触摸不一样的精彩世界 视觉刺激触摸绘本 乐乐趣绘本阅读"/>
        <s v="美国心理学会儿童心理学专家为3-6岁儿童量身打造，帮助孩子解决成长中的烦恼，如上学焦虑、告状、不敢尝试、乱发脾气、恐惧、妒忌等。深受中美数百万家庭的青睐"/>
        <s v="歪歪兔系列学前幼儿数学游戏书，纯手绘。阶梯式数学启蒙、思维训练，培养孩子用数学方式解决实际问题的能力。附贴纸。适用于3岁及以上孩子的阶梯数学启蒙。"/>
        <s v="凯迪克大奖得主，《大卫，不可以》作者大卫·香农代表作，鼓励孩子勇敢尝试——爱心树童书出品"/>
        <s v="1942年凯迪克金奖！  幼儿园重点推荐绘本 :我爸爸、我妈妈、我喜欢书、大卫不可以系列、花婆婆、大脚丫跳芭蕾、是谁嗯嗯在我头上、让路给小鸭子、不许抠鼻子、海伦凯勒、蝴蝶豌豆花、菲菲生气了"/>
        <s v="斯凯瑞欢乐成长特辑，兼具知识和趣味的丰富读本，认识空气、感受友谊，在生活中养成良好习惯。适合3-6岁儿童绘本。风靡美国五十年，全球畅销超过三亿册。（蒲公英童书馆出品）"/>
        <s v="幼儿园重点推荐绘本 :我爸爸、我妈妈、大卫不可以系列、不许抠鼻子、我喜欢书、花婆婆、大脚丫跳芭蕾、是谁嗯嗯在我头上、让路给小鸭子、海伦凯勒、雪花人、*次自己睡觉、蝴蝶豌豆花、菲菲生气了、妈妈的红沙发"/>
        <s v="幼儿园重点推荐绘本 :大脚丫系列、花婆婆、我爸爸、我妈妈、我喜欢书、大卫不可以系列、是谁嗯嗯在我头上、让路给小鸭子、不许抠鼻子、海伦凯勒、雪花人、*次自己睡觉、蝴蝶豌豆花、菲菲生气了、妈妈的红沙发"/>
        <s v="K1级荣获当当2017新锐童书奖！美国培生教育集团扛鼎之作——斯考特·福斯曼英语分级教材K-6（幼儿园-小学六年级），被美国多州幼儿园和小学广泛采用！原版引进，共36册+1CD，纯正音频，手机扫描在线"/>
        <s v="（热销20年，聚焦孩子10个*感兴趣的科学场景，建筑工地、机场、太空等，身临其境的科学启蒙，开阔视野看世界，中国科学院方在庆教授推荐）"/>
        <s v="著名作家萧红作品，教育部新课标必读书目，几代人背诵过的文学名著，中国孩子躲不过的美文名篇，自然与世界、自由与成长的永恒主题。3-6、7-12岁适读（歪歪兔童书馆出品）"/>
        <s v="凯迪克大奖作品，美国总统奥巴马的家庭书单，2014年度桂冠童书，第十届国家文津图书奖60种推荐书奖—爱心树童书"/>
        <s v="把整个世界当游乐场，永远好奇、无畏、乐观向前！好学、勇敢、团结的小猪一家，让孩子感受到科学的力量、家庭的温暖。纽约时报、解放报、法兰克福汇报、莫里斯·桑达克齐声赞誉的大师经典。红帽子童书出品"/>
        <s v="邓超微博推荐的绘本：《我不敢说我怕被骂》《爱打嗝的斑马》《我喜欢自己》《是谁嗯嗯在我的头上》从小就给孩子树立信心，让她从爱自己开始！学校推荐绘本 :大卫不可以系列、大脚丫系列、花婆婆、我爸爸、我妈妈"/>
        <s v="★学校重点推荐睡眠系列绘本：这是一本睡觉前的故事书，幽默风趣，小怪物就是调皮可爱的孩子，每次翻看总忍不住笑。每家都有可爱的小怪物，快来看看小怪物*后是怎么睡着的吧！—启发童书馆出品"/>
        <s v="当当网终身五星图书、畅销500万册、26万好评的《和朋友们一起想办法》之第二辑，培养孩子“想办法，解决问题”的图画书，小故事中包含大智慧。海豚传媒-心喜阅童书出品"/>
        <s v="皮皮鲁成长悦读童话系列，小册分装，让孩子10分钟爱上阅读，桥梁书让图到文的过渡更加轻松，皮皮鲁总动员出品"/>
        <s v="迪士尼汉语分级读物！教育学、语言学、少儿文学等领域专家和一线幼儿园老师联手打造！认识50~100个汉字，也可以笑着阅读！用专业的阅读理念、时尚的迪士尼形象，激发孩子阅读潜力！适合4岁以上孩子！"/>
        <s v="0-6岁 揭秘系列，国家新闻出版广电总局推荐优秀科普读物，专为低幼宝宝设计。让孩子们自己探索揭秘藏在表象下世界的秘密，探索变成一次美妙之旅！乐乐趣科普阅读"/>
        <s v="源自兰登书屋大名鼎鼎的STEP INTO READING 系列，延续了斯凯瑞一贯的幽默风格，专为开始独立阅读的孩子们设计的英语启蒙读物。少儿英语绘本、英文绘本，适合7-10岁儿童（蒲公英童书馆出品）"/>
        <s v="畅销德国的专注力养成游戏书 和德国父母一起培养孩子专注力、提高学习自控力！"/>
        <s v="从奇数、偶数、分数开始，启蒙孩子的数学；契合蒙台梭利理念，通过有趣、奇幻的故事反复讲透；全美小学老师推荐、两度获美国《学习杂志》教师选择奖；著名益智杂志Highlights获奖插画家绘制。"/>
        <s v="新闻出版总署向全国青少年推荐的百种优秀图书。含10位大师代表曲目音乐，把贝多芬、莫扎特、巴赫等大师的故事和音乐一起讲给孩子，中央音乐学院胡咏言教授审定推荐（新版扫码听古典音乐，新老版随^机^发货"/>
        <s v="全30册，冰心儿童图书奖“暖暖心绘本”系列全新口袋本。让孩子独立有智慧，学会倾诉与聆听、感恩与知足，懂得自我欣赏、做快乐的自己……30个暖心故事，为孩子的生命画上一笔温暖的底色！儿童绘本"/>
        <s v="( 松居直策划的科学绘本精选 首都儿科研究所健康专家审订）"/>
        <s v="歪歪兔系列纯手绘幼儿学前数学故事游戏书。快乐学数学，轻松启思维，培养孩子用数学方式解决实际问题的能力。附贴纸。适用于4岁及以上孩子的阶梯数学启蒙绘本游戏"/>
        <s v="郎咸平诚挚推荐，凯迪克大奖作品，一部关于勇气和协作的不朽杰作，李欧·李奥尼代表作（爱心树童书出品）"/>
        <s v="简单的线条、漫画式的夸张，把勤劳、乐天、齐心协力的理念呈现得无比幽默，结尾别出心裁。蒲蒲兰绘本馆，绘本，3-6岁"/>
        <s v="小宝宝的手脑健身操 。世界畅销玩具书插画家、谢菲尔德儿童图书提名奖得主合力打造， 国内销售超16万册"/>
        <s v="美式英语启蒙知名品牌，获美国父母之选等国际大奖。科学分级，高频词汇反复出现，地道美式英语磨耳朵；再现幼儿真实生活，情景式英语渗入。0-3岁英语零基础幼儿启蒙阅读。原版美音音频，扫描盒底二维码即可收听。"/>
        <s v="（让孩子掌握疏导自己坏情绪的办法，巧妙又实用，当坏情绪来临时，让孩子不哭不闹，不乱发脾气，有话好好说，内容幽默讨喜，小老虎形象生动可爱，引起孩子共鸣，美国畅销情绪管理绘本）"/>
        <s v="(孙俪微博推荐 幼儿园入学准备必读绘本3-6岁，畅销法国十余年的大师经典绘本。献给所有即将走进幼儿园的孩子，以及所有爱幼儿园和不爱幼儿园的孩子 ）"/>
        <s v="中国首位迪士尼签约作家、幻想大王杨鹏代表作。 有作品获得新闻出版总署向青少年推荐百种优秀图书。"/>
        <s v="全新修订版，增加安野光雅亲自撰写的图画解说。附赠阅读指导手册，全面解读国际安徒生奖得主安野光雅的人生与创作。             ——爱心树童书"/>
        <s v="苏斯博士奖作品，独特的气泡式互动绘本学英语，适合英语听说入门级儿童，专业老师撰写家庭学习指导。内含8册英文绘本+1册学习指南+1张flash有声可视光盘。"/>
        <s v="父母们献给处在品格成长关键期孩子的智慧大礼"/>
        <s v="第二届“信谊图画书奖”图画书创作奖入围奖一本具有童真力量的图画书，以幽默夸张的文图，揭开孩子生活中的“小秘密”，带给孩子坦诚、开放、富有创意的思维方式。"/>
        <s v="适合小学中低年级儿童，幽默有趣、充满想象的故事，让孩子在阅读中逐渐成长！（海豚传媒出品）"/>
        <s v="日本绘本大师精彩创意之作，超好玩的尿床故事，用幽默缓解尴尬，用快乐代替紧张！一本童趣十足又包含成长体验、帮助情绪管理的儿童绘本，非常容易引起孩子的共鸣（蒲公英童书馆出品）"/>
        <s v="（轻松幽默的医院故事，让孩子哈哈大笑的同时，减轻对上医院、打针吃药的恐惧）（飓风社绘本)"/>
        <s v="引进自全球著名的教育出版集团之一的霍顿米夫林哈考特公司，是一套经典的分级读物，在美国、英国等国家享有盛誉！"/>
        <s v="国际安徒生奖得主【英】安东尼.布朗亲子系列：《我爸爸》《我妈妈》《我哥哥》《小凯的家不一样了》《朱家故事》《谁来我家》《动物园》《公园里的声音》（启发绘本馆精选出品）"/>
        <s v="（捷克经典动画片《鼹鼠的故事》原著图画书，畅销全球五十多年的经典图书，荣获多项世界大奖的传世之作）"/>
        <s v="立体工艺跃然纸上，带来与众不同的阅读体验，演绎不可思议的神幻世界！"/>
        <s v="（一套充满动感和历史感的小红火车，将温情和梦想装载其中，既能满足车迷们对机器的了解，又能在生硬的机器里、细腻的画面中寻找到冒险的乐趣。杨玲玲、彭懿倾情翻译。（蒲公英童书馆出品））"/>
        <s v="2012年第84届奥斯卡金像奖动画短片奖绘本版，爱书人翘首期待的经典大作"/>
        <s v="斯凯瑞益智游戏手工书系列。上百种手工、益智游戏，乐趣无限，剪纸、填色、玩偶DIY、烘焙饼干等，材料常见，操作简单，提升动手能力，开发大脑潜能，增添亲子欢乐。适合2-8岁亲子共读。（蒲公英童书馆出品）"/>
        <s v="新旧版随即发货"/>
        <s v="100多只恐龙演绎妙趣温馨的故事，树立儿童行为习惯的启蒙典范。美国学者出版社经典童书，全球销量超1400万册，荣获美国图书馆协会优秀图书奖、美国父母选择奖。著名儿童阅读推广专家袁晓峰、孙莉莉解读"/>
        <s v="享受自然之美，体会亲情之爱；岩村大师开山之作，彭懿先生精心译介；全球销量超过5000万册的畅销绘本3-6岁"/>
        <s v="集结《猪八戒吃西瓜》、《小马过河》、《拔萝卜》等老图画书，寻找属于中国图画书自己的根 / 经典的故事一再讲起，走过原创图画书60年(蒲公英童书馆出品)"/>
        <s v="引导孩子在“小屁孩”快乐幸福的日常生活中，养成良好的社会行为；千余个日常生活词语，帮助孩子英语学习！适合2-4岁亲子共读，5-8岁自主阅读。风靡美国五十年，全球畅销超过三亿册。（蒲公英童书馆出品）"/>
        <s v="温馨幽默的成长故事，每本一个主题故事。贴近生活、幽默温馨，是孩子成长过程中的亲密伙伴。"/>
        <s v="一个关于爱与融合的故事"/>
        <s v="不仅要学会解决问题，还要学会解决问题的方法；不仅要学会自己解决问题，还要学会团结伙伴一起解决问题。系统的儿童领导力教育主题绘本，4-8岁适读。歪歪兔全情商教育谱系11"/>
        <s v="德国少年儿童百科知识全书《什么是什么》的低幼版，生活知识丰富，全彩手绘插图，为学龄前孩子带来情景生活科学讲堂！（海豚传媒出品）下单赠送望远镜一个，赠完即止！"/>
        <s v="全新升级版，并附赠讲故事用指偶，塑封在书内。爱是天赋，也是学习，爱需要勇气与创意。梅子涵、阿甲、方素珍、刘绪源等联袂推荐，感动全国众多教师、家长与孩子！"/>
        <s v="荣获美国iParenting Greatest Products Award奖、Gold Mom's Choice Award奖！公安大学教授、青少年安全专家王大伟推荐！-小萌童书出品"/>
        <s v="本书为二十一世纪出版社倾心打造的中国原创动漫品牌图书,采用漫画形式进行创作，以惊险刺激的寻宝故事为线索，介绍上海丰富多样的地理风貌、历史遗迹、文化艺术、物产资源等，让小读者体验“足尖上的中国”。《上海"/>
        <s v="适合学龄前和小学低年级儿童，丰富多彩的童话故事、魔法故事、生活故事、动物故事，带领孩子感受阅读的乐趣！（海豚传媒出品）"/>
        <s v="《勇气》作者代表作 教孩子学会如何与别人相处 ——爱心树童书"/>
        <s v="收录《十二生肖传说》《狐狸先生的宴会》等艺术图画书的代表作，让这场视觉的盛宴、想象力的旅行，为孩子打开艺术圣殿的大门（海豚传媒出品）"/>
        <s v="英国儿童益智出版社usborn畅销20年的“看家书”；超大开本设计，附赠超过1000张贴纸；提升孩子正在发育的大脑能力，塑造孩子解决困难的思维方式；让孩子在解决问题的过程中一"/>
        <s v="适读年龄：5-10岁，迪士尼经典图书，官方正版授权 。中文为主，英文为辅，以中文故事带动对英文的学习兴趣，一个故事  两种阅读！另附有中英文朗读音频，在书中扫描二维码下载收听。"/>
        <s v="蒲蒲兰畅销书，宫西达也作品，重复的语言，贪吃的画面，引起好奇心的语言，让孩子爱不释手"/>
        <s v="彭懿倾情翻译，中英双语编排附英文朗读音频。两次荣获凯迪克奖的经典图画书，教孩子做勇敢乐观有主见的人！"/>
        <s v="公安大学教授、青少年安全专家王大伟推荐！赋予孩子保护自己的能力：预防欺凌、拐卖等悲剧发生！-小萌童书出品"/>
        <s v="销量百万册的韩国经典儿童读物。培养孩子奥数思维习惯的漫画数学读本。本套内容涉猎小学数学教学大纲的重点部分：心算、十进制、方程式、黄金比例及小数等。入选中国小学图书馆基本书目。（双螺旋童书馆）"/>
        <s v="（托马斯创始人奥德利牧师经典原著，81个精彩故事，近600张精美手绘水粉画，带你见证小火车家族的诞生！小巧开本，精致装帧，小火车迷必备珍藏！）（童趣出品）"/>
        <s v="《因为我爱你》《幸福到了鼻子尖》《我会永远伴着你》/献给懂爱的孩子，捕捉幸福那一刻（蒲公英童书馆出品）"/>
        <s v="如纪录片画面般壮阔纯粹的生态环境手绘，将知识、文学、美术完美结合，让孩子坐在家里，心向世界。尚童童书出品"/>
        <s v="一部将民族传统文化、现代生活内涵、儿童心理情感恰切而有机地融为一体，具有人情味、历史感、艺术美的感人绘本"/>
        <s v="给孩子的古诗词 3-6岁童书 分龄阅读 儿童国学启蒙 中国古诗词大会启蒙读物 唐诗三百首 宋词 语文新课标选用古诗词 扫封底二维码获取配套朗诵名家诗词音频导读 中国连环画泰斗贺友直学生原创手绘"/>
        <s v="0-6岁  揭秘系列，“看里面低幼版”新书，9大类交通工具及知识集中展示，多层创意翻翻，激发孩子主动探索“揭”秘，培养创造力，开阔眼界！乐乐趣科普阅读 翻翻书（新旧两版封面，自由发货！）"/>
        <s v="3-6岁。通过快乐的游戏，认识可爱的动物们，发展观察力、记忆能力。蒲蒲兰绘本馆"/>
        <s v="收录汉斯·比尔绘本系列、《爱听故事的大熊》等人气作品，一半顽皮一半可爱，发现孩子本来的模样，帮助孩子成长为真正的自己（海豚传媒出品）"/>
        <s v="享誉全球的明星小兔，给予宝宝温馨的陪伴"/>
        <s v="给孩子的职业认知绘本：参观14个不同的工作场所，访问100多种职业，满足孩子的好奇心，对孩子进行职业启蒙教育，启发孩子思考：长大后要从事什么工作？为此应该学习哪些知识和技能？著名图画书作家余治莹翻译！"/>
        <s v="聆听大自然的声音， 感恩大自然的馈赠，读大自然绘本，听大自然声音，和大自然对话（尚童童书出品）"/>
        <s v="0-3岁  专为低幼儿童打造的艺术童书，荣获英国学前教育实践金奖的*童书，全球一年畅销1 200 000册，幼儿必备！乐乐趣洞洞翻翻绘本"/>
        <s v="成长需要体验，说一万个大道理，不如讲一个小故事，教会他们如何阅读一本书。畅销全球16个国家的心灵成长儿童绘本，帮孩子战胜胆小、腼腆、任性、自私、怯懦，帮助父母真正理解孩子的内心世界，让孩子快乐成长"/>
        <s v="每个家庭都不可或缺的成长启蒙亲子书。纸板书+翻翻页，涉及习惯培养、情绪管理、技能养成等多个主题。书后配备教育专家“给父母们的小建议”，轻松解决爸妈的育儿难题，令阅读启蒙与亲子共读同步进行。"/>
        <s v="歪歪兔系列纯手绘幼儿学前数学故事游戏书。快乐学数学，轻松启思维，培养孩子用数学方式解决实际问题的能力。附贴纸。适用于5岁及以上孩子的阶梯数学启蒙。"/>
        <s v="3-6岁儿童情商培养必备，10个品格主题，让孩子在阅读中变得勇敢、诚实、乐观、果断……强大自己的内心，做受欢迎的自己，更好地融入社会。"/>
        <s v="丰子恺儿童图画书奖”优秀儿童图画书奖”、3-6岁绘本"/>
        <s v="0-6岁 揭秘系列，“看里面低幼版”新书，多层创意翻翻，激发孩子主动探索“揭”秘，培养创造力，开阔眼界！乐乐趣科普翻翻书（新旧两版封面，自由发货）"/>
        <s v="收录波隆那国际儿童书展插画大奖获得者感人肺腑之作《和爸爸一起散步》等传世经典作品，让我们用孩子的语言与他们对话（海豚传媒出品）"/>
        <s v="凯迪克银奖力作。精美绝伦的插图，流传三百年的法国经典童话。一只聪明的猫用智慧为主人和自己赢得精彩新生！"/>
        <s v="（全6册，专为2-4岁儿童量身打造的幼儿版专注力培养大书！美国权威教育机构数十年悉心研究创作，通过与儿童不断互动，充分了解孩子的学习喜好！设计出助力学习、快速有效提升专注力的系统游戏。）"/>
        <s v="美国学乐出版社经典长销库普系列，美国小学校和图书馆*抢手的动物科普书。独一无二的对战式情景设计、五花八门的趣闻、令人捧腹大笑的幽默，让不喜欢读书的孩子也能爱上阅读！"/>
        <s v="1948年凯迪克银奖，全国十佳童书 知名小学指定必读书 爱心树童书出品"/>
        <s v="了解中华大地的人文与地理，在寻宝中探索中华文化精华！"/>
        <s v="日本绘本大奖得主酒井驹子经典之作"/>
        <s v="很适合讲给那些离开妈妈去上学的孩子。魔法亲吻能够缓解孩子心中的恐惧，让他们感受到父母的爱永远陪伴着他们。"/>
        <s v="★学校重点推荐绘本【与众不同的你系列】：小女孩因为太在意别人的看法，爱吃青豆却不敢吃。现在好多敏感的孩子和她一样，明明是自己喜欢的事情，却不去做，怕带来别人嘲笑。当她勇敢接受自己的真实需要，才变回自己"/>
        <s v="拼贴画大师艾瑞卡尔的处女作，全球畅销40余年，备受家长和老师推崇的阅读启蒙书。"/>
        <s v="美国经典专注力培养大书姊妹篇，良性的学习，因敏捷而生信心，因强大而生热情！"/>
        <s v="畅销20年，全球销量突破3亿册，荣获10项国际大奖，睿智、震撼、有趣的视觉游戏"/>
        <s v="幾米绘本作品，全球同步出版（爱心树童书出品）"/>
        <s v="荣获意大利博洛尼亚童书展*选书奖，美国童书协会儿童票选*图书奖，会闪耀七彩光芒的图画书，培养幼儿社会适应力，学会分享、互助、沟通、勇气。诞生25周年，被翻译成50多种语言，销量超过3000万册"/>
        <s v="这几百年的历史，揭开紫禁城的秘密……本书（6册），适合3-6岁亲子阅读，6岁以上儿童独立阅读。"/>
        <s v="三个好朋友,玩出“好友四定律”!"/>
        <s v="“华人家教典范”刘墉的传家汉字学习法，刘墉、刘轩、刘倚帆共同打造；一个字×一幅画×一个故事×一张生活照，中英双语对照，给孩子轻松有趣的汉字启蒙；汉字好好玩，好好玩汉字！"/>
        <s v="电视机累的晕倒了，疯狂电视迷一家如何度过危机呢？让孩子主动关掉电视，去发现生活中的其他快乐的幽默绘本，荣获“法国孩子*喜欢的书”，韩国文化部推荐阅读"/>
        <s v="备受欢迎的艺术启蒙经典 法国家喻户晓的少儿艺术读物 带回家的美术馆 历时25年，超过200期，全球销量超过1000万册 教育学家和艺术学家团队精心编纂 横贯各国，博古通今 让孩子全方位认知艺术形态"/>
        <s v="入选中国小学生基础阅读书目，获得德国青少年科普大奖。一粒种子的精妙之旅，展现自然的神奇力量。——爱心树童书出品"/>
        <s v="7-10岁  引自英国泰普勒趣味科普立体书系列，进入3D恐龙世界，跨越时空，探索充满刺激与神秘的恐龙世界，恐龙迷们不可少的科普手册。乐乐趣立体书"/>
        <s v="《纽约时报》畅销书系列；风靡美国幼教行业的热门情商培养书；荣获美国教育出版奖荣誉图书奖；让孩子通过轻松有趣的阅读，重塑对家的理解，让孩子学会理解爱与分享爱。"/>
        <s v="（独特的视角展现美丽的大千世界。科学与艺术的对话，理性与感性的碰撞！入围2012法国少儿百科图书大奖。强大的审校团队，保证科普知识的准确性，向孩子立体呈现真、善、美的形式！）（双螺旋童书馆）"/>
        <s v="学1000次不如亲手做1次！韩国幼儿实验领域成就集大成者！韩国幼教指定和必选品种，销量超过300万套，拥有完整实验包的儿童科学实验书"/>
        <s v="3-6岁，《我爸爸》《我妈妈》作者安东尼·布朗作品，让孩子拥有自信的绘本"/>
        <s v="美国学校图书馆杂志五星推荐绘本；培养孩子更好地与小伙伴相处的社交能力；小比尔·马丁奖得主杰夫·麦克绘本经典；全国百佳幼儿园园长王立华导读；知名阅读推广人彭懿等译介."/>
        <s v="（宫崎骏、蒂姆·波顿、迪士尼与皮克斯、涂鸦、当代艺术）全球艺术启蒙经典，法国妈妈安娜给孩子的知名艺术读物。历时26年，全球销量超1000万册。巴黎艺术教授团队精心编纂，孩子全方位认知全球至美艺术形态。"/>
        <s v="（国际安徒生奖提名画家，传统文化启蒙绘本，原汁原味的中国故事，随书附赠精美贴纸）"/>
        <s v="看了这本书，孩子会更爱妈妈！《爱心树》中文版15周年，销量超过170万册——爱心树童书"/>
        <s v="友谊故事中的经典，让孩子懂生活、懂情感、懂得很多小道理大哲学的启蒙图画书。"/>
        <s v="0-6岁 揭秘系列，看里面系列低幼版，六大人体及生理知识集中展示，多层创意翻翻激发孩子主动探索“揭”秘，培养创造力，开阔眼界！乐乐趣科普翻翻书（新旧两版封面自由发货！）"/>
        <s v="图画艺术大师彼得·史比尔集大成之作/不同的肤色、爱好，个性，组成了世界各地不同的人！不同的建筑、艺术、社会，组成了世界多元的文明！正因为每个人都是独一无二的，世界才能如此精彩！（蒲公英童书馆出品）"/>
        <s v="四届凯迪克奖获得者李欧李奥尼经典作品合集（爱心树童书出品）"/>
        <s v="断奶期宝宝的成长启蒙，给予宝宝成长的积极引导，帮助宝宝适应生活的细微变化，从生理和心理上断奶。"/>
        <s v="《冰雪奇缘》《疯狂动物城》《白雪公主和七个小矮人》《灰姑娘》等等国际金牌迪士尼双语读物，引爆孩子的英语学习兴趣！"/>
        <s v="有情怀的法治绘本，有温度的规则教育；跟马特人学规则"/>
        <s v="收录图画书大师嘉贝丽·文生，简妮·魏格纳、波丽·伯纳丁等经典之作，让孩子学会感受爱、分享爱和奉献爱（海豚传媒出品）"/>
        <s v="大奖画家渡边洋二、太田大八、二俣英五郎绘制，90幅插图，15个故事，原汁原味，童真纯净，以敬畏之心，还原经典（双螺旋童书馆）"/>
        <s v="学习重点推荐名人传记绘本系列"/>
        <s v="送给孩子更美的自然观察摄影绘本，培养热爱大自然的孩子（日本全国学校图书馆协会选定图书；北京自然博物馆、国家图书馆少儿馆馆长王志庚、中科院动物研究所研究员王琛柱、陈德牛审校并倾力推荐）"/>
        <s v="（含两册超大尺寸8开无字书，旁帝成名之作，与英国《爱丽丝漫游奇境记》相媲美的书。入选法国教育部重点推荐童书。孩子的成长需要无边界的欢乐想象，需要一双自由的大翅膀）"/>
        <s v="《狼王梦》同系列图书"/>
        <s v="林格伦儿童文学大奖作家绘本，瑞典、丹麦儿童作家和画家生命励志杰作，关于生命教育、亲情、离别、缅怀、梦想、勇气、友谊和成长（绘本3-6岁）（海豚传媒出品）"/>
        <s v="畅销50余年的美国经典童书！苏斯博士夫妇主持策划，美国兰登书屋Beginner Books品牌英语启蒙读物，入选美国儿童必读的100本经典童书。当当网五星级图书！（橡树童话"/>
        <s v="《和甘伯伯去游河》是约翰·伯宁罕的作品，他构思的是一个非常单纯的故事，单纯的感觉像一个幼儿：甘伯伯有一条木船，他的家就在河边。有一天，甘伯伯撑船去游河……（启发绘本馆精选出品）"/>
        <s v="3-10岁　献给小朋友们全世界震撼的科普立体书！花样繁多的各种翻页、书中书、弹跳立体、拉拉页、纸艺立体模型应有尽有，开启儿童阅读科普兴趣的选择！乐乐趣立体书"/>
        <s v="畅销全球的超能恐龙，这次带着家族新成员《恐龙海盗队》重磅来袭，这群能上天入地、无所不能的超能恐龙，带孩子踏入时光隧道，开始一段与恐龙的快乐之旅！"/>
        <s v="入围2013年2014年国际林格伦纪念奖的中国作家——殷健灵首部幼童成长小说。生活气息浓郁，讲风格朴实优美，培养孩子健全人格和乐观向上性格。故暗含解决孩子成长问题的方法，实操性强。（蒲公英童书馆出品）"/>
        <s v="英国殿堂级儿童文学作家、剧作家，继安东尼.布朗之后“英国儿童桂冠作家”茱莉亚.唐纳森国际大奖作品。国际优秀绘本集结号，畅销七年销量逾百万册的品牌图画书！"/>
        <s v="获英国学前教育图书奖！英国国家文教协会、爸妈网、吴敏兰、廖彩杏推荐！ 适合3-10岁儿童，含23册书6张盘,儿歌童谣绘本 音频 视频，圆角设计！"/>
        <s v="幼儿园重点绘本系列 :我爸爸、我妈妈、我喜欢书、大卫不可以、花婆婆、大脚丫跳芭蕾、是谁嗯嗯在我头上、让路给小鸭子、海伦凯勒、雪花人、*次自己睡觉、蝴蝶豌豆花、菲菲生气了！"/>
        <s v="新老版本**发放"/>
        <s v="搜罗动物、知识、恐龙、太空实时资讯，超过800张精美插图与照片，趣味提问，亲子互动"/>
        <s v="（经典图画书，畅销全球40年，被誉为“读100万次也不会厌倦，超越了世代的名作”，作者评此作获日本紫绶褒章勋章）绘本3-6岁"/>
        <s v="篇目收录国际安徒生插画奖、林格伦儿童文学奖作者作品，包含海豚绘本花园经典绘本《我的爸爸叫焦尼》《爷爷变成了幽灵》等，让孩子感受和理解身边的关爱，正确看待悲欢离合、生老病死，学会爱与被爱。"/>
        <s v="北斗童书优选出品德国树屋出版社（Baumhaus Verlag）经典畅销书，亚马逊五星童书。极速提升孩子专注力、观察力、想象力、逻辑思维力，全方位训练学习能力的亲子游戏书。让孩子看不够、乐翻天的好书。"/>
        <s v="这是一个轻松愉快、想象缜密、没有说教色彩的有趣幻想（启发凯迪克大奖绘本、小学幼儿园推荐绘本）"/>
        <s v="0-6岁  揭秘系列，看里面低幼版系列！国家新闻出版广电总局推荐优秀科普读物，专为低幼宝宝设计。让孩子们自己探索揭秘藏在表象下世界的秘密，探索变成一次美妙之旅！ 乐乐趣科普翻翻"/>
        <s v="台湾知名国际幼儿潜能开发专家、幼儿教育专家詹雅岚集12年教学、研究经验精心编写，启明星童书馆出品"/>
        <s v="凯迪克大奖绘本  幼儿园重点推荐绘本 :我爸爸、我妈妈、大卫不可以系列、妈妈的红沙发、花婆婆、蝴蝶豌豆花、雪花人、海伦凯勒、我喜欢书、大脚丫跳芭蕾、是谁嗯嗯在我头上、让路给小鸭子、*次自己睡觉、菲菲"/>
        <s v="初级每册单词数量：0~150个，故事内含精心设计的知识点，每册图书均设置单词数量统计、牛津高频词汇表、语言点提炼板块，让孩子在阅读中高效吸收英语知识。（海豚传媒出品）"/>
        <s v="(经典中的经典，完美的睡前图画书。《逃家小兔》作者玛格丽特·怀兹·布朗和克雷门·赫德作品。**合法授权简体中文版，原图原作)（天略童书馆出品）"/>
        <s v="孩子读得懂、喜欢看的传统经典。习得祖先智慧，滋养童稚心灵。畅销台湾三十余载，选篇考究，释义精准，译文晓畅，故事生动，著名画家陈士侯手绘插图（步印童书馆出品）"/>
        <s v="认识100多种常见又叫不出名字的野花和庭院花，告别芍药牡丹傻傻分不清的窘境，做一个四体也勤、百菜可分的博物小达人。"/>
        <s v="送给3-6岁孩子的绝佳礼物；从60000余张画稿中精选出来的温暖唯美插画，1680张精美贴纸；玩贴纸、学知识、讲故事，在潜移默化中跟玛蒂娜一起健康成长(步印童书馆出品)"/>
        <s v="有位读者说：“大卫.威斯纳的作品天马行空,想象力真的很丰富.没看的时候还不知道,看了就被深深的吸引了。”（启发凯迪克大奖绘本、小学幼儿园推荐绘本）"/>
        <s v="《什么是什么·珍藏版》：中国科学院院士，北大、清华等高校教授倾力推荐；享誉全球的百科知识全书，60年经典科普品牌，10余位科学家参与创作；让孩子放眼看世界、放手去探索！（海豚传媒出品）"/>
        <s v="穷养富养不如有教养-小萌童书出品"/>
        <s v="全31册，含一张光盘！ 美国加州少儿英语教材首次登陆中国！ 美国出版巨头麦格劳希尔教育出版集团权威打造！科学体系，严谨分级，和美国的孩子一起阅读！"/>
        <s v="3-10岁  揭秘系列，“看里面”家族新成员，有超过400张翻翻页，让孩子动手“揭”开秘密！揭秘世界著名宫殿的秘密，探索天气、知识和探险，一段美妙的揭秘之旅即将开始。乐乐趣科普阅读"/>
        <s v="全套学完就能流畅地用英文对话和阅读，4000+英国小学选择的自然拼读系列，500万+英国家庭常备的亲子共读图画书。第1级相当于29堂家庭自然拼读启蒙课，BBC金牌制作人手把手教你唱跳学拼读。"/>
        <s v="“色彩大师”艾瑞克·巴图写给大家的人生寓言：如果只能按照既定轨迹行走，生活该多么乏味；有那么一天，为自己“出走”一回！（千寻童书出品）"/>
        <s v="80个音频＋80个动画＋1册讲读指导手册，康瑛，曹灿，鞠萍，董浩，春天姐姐等三代小喇叭主持人原声演播故事，林颂英、冰波、汤素兰等44位儿童文学作家倾心创作，博士爷爷手把手教你讲故事，一步步变身故事家"/>
        <s v="美国心理学会为3-6岁儿童量身打造。如何控制失落感，学会耐心与分享；学会原谅，控制愤怒情绪；遵守规则，学会合作；处理朋友关系，学会建立和维护友谊；帮助孩子了解自己，增强自我意识、自信心和自控能力"/>
        <s v="荷兰家喻户晓的明星童书。荷兰及欧洲图画书名家荟萃，故事气质独特，画风多样，品格培养与故事融为一体，是领略幽默风趣、奇特想象，全面培养孩子的一套图画书。（蒲公英童书馆出品）"/>
        <s v="关于生命的故事（感动全球的伟大绘本，《纽约时报》畅销书，全球销量超过1200万册）"/>
        <s v="日本超人气卡通形象，带你玩转日常生活场景，培养观察力和专注力！ 轻快的故事里蕴含着幸福的小秘密！资深阅读推广人林静翻译、导读推荐。附赠萌萌哒企鹅贴纸。"/>
        <s v="动物乐园篇、环游世界篇、交通工具篇"/>
        <s v="凯迪克大奖绘本《不可思议的旅程》系列完结篇。回归，是为了新的开始——爱心树童书"/>
        <s v="首个入围艾美奖儿童奖国产动漫，超级飞侠趣味游戏帮助学龄前儿童激发大脑潜能，提升专注力、记忆力、数学能力、逻辑能力、常识认知、观察力"/>
        <s v="《小王子》立体书设计者，法国纸艺大师贝尔纳·迪西创作，中央美院迟鹏老师推荐，24个互动立体设计，5个全景立体页，每个问题都在培养孩子的创意与个性，每页都有翻、转、推、拉，邀请孩子参与到书的内容创作中。"/>
        <s v="为3—4岁儿童打造的英语分级读物，全球知名英语教育专家编写，用故事点燃孩子英语学习的热情！包含16册图书 4张DVD动画光盘 1张CD-ROM 互动光盘 1套单词卡片（海豚传媒出品）"/>
        <s v="它是一本神奇的书，一本有魔力的书，一本超越ipad游戏的书，你可以用手指来读的绘本。按下那个小黄点，然后翻页……给一个指令，翻页即变，既虚拟又真实！《点点点》颠覆了传统的“互动”概念。"/>
        <s v="给3~8岁孩子的趣味成长故事。“谢菲尔德童书奖”作者罗斯·英庇和“英国桂冠童书”获奖绘者凯瑟琳·麦克尤恩历时15年联手打造！被译成10国语言，畅销1200万册。中英双语阅读。教会孩子如何与他人相处。"/>
        <s v="教育部幼儿基础阅读书目，精选经典小巴掌童话，每一个故事都朗朗上口。"/>
        <s v="中国民间传说故事，蒲蒲兰绘本馆出品，新阅读研究所中国幼儿阅读推荐丛书"/>
        <s v="全面、权威的古典音乐启蒙丛书； 8册音乐故事画本+5册音乐大师传记+5册乐器知识画本+9张世界交响乐团演奏原声CD；哈佛博士后金贞熙监制推荐，作曲家郑梦子审校推荐古典音乐启蒙丛书"/>
        <s v="美国五项大奖畅销数学绘本！涵盖小学阶段重要数学内容，北京重点小学数学老师惊喜推荐！巧妙融合想象力和数学思维，带孩子发现数学的可爱面。"/>
        <s v="绘本大师宫西达也新作品！著名儿童文学作家、翻译家朱自强先生倾力献译！（启发绘本馆精选出品）"/>
        <s v="（共八册，为中国幼儿量身打造的接地气的幼儿园入学准备绘本，送给即将走进和刚刚走进幼儿园的孩子们，轻松了解幼儿园，缓解入园焦虑，迅速适应集体生活！随书附赠生活习惯与安全教育儿歌）"/>
        <s v="凯迪克大奖作品，《小黑鱼》作者李欧·李奥尼代表作（爱心树童书出品）"/>
        <s v="0-99岁  奇幻文学始祖刘易斯卡洛尔经典文学名著，原著出版150周年立体珍藏纪念版   乐乐趣立体绘本"/>
        <s v="获爱丽丝绘本奖、当当年度新锐童书奖！扫描听音频游遍16条世界著名河流，让孩子爱上地理和历史。法国知名地理学家引导下穿越时空走进历史长河。超大横开本配绝美木版画，震撼揭开大河神秘面纱。（小猛犸童书出品）"/>
        <s v="小学幼儿园推荐绘本：人人都有梦想，与年龄、性别、身世背景没有关系。越来越多的读者喜欢米瑞，米瑞追逐梦想的执着和快乐感染着我们。（启发凯迪克大奖绘本、）"/>
        <s v="兰登书屋当家书系，凯迪克奖得主苏斯博士策划出品。可点读、有音频、配译文，英语启蒙好帮手，促进孩子听、说、读三大能力均衡发展。全手绘画风，翻不烂的纸板书。"/>
        <s v="男孩创意冒险全攻略！一本让男孩了解他该知道的那些事儿——骑车安全指南，如何看地图，做一把弓，破译密码，辨别动物的踪迹，仰望星空，如何钓鱼……广阔的世界才是男孩真正的战场！"/>
        <s v="0-6岁  揭秘系列，“看里面低幼版”新书，7大类航空及宇宙知识集中展示，多层创意翻翻，激发孩子主动探索“揭”秘，培养创造力，开阔眼界！乐乐趣科普翻翻书（新旧两版封面，自由发货！）"/>
        <s v="教育经典图画书，幽默地表达了“孩子需要你的信任和倾听”。"/>
        <s v="0-2岁 英国著名出版公司DK专业打造的幼儿认知立体书。幼儿启蒙成长必备读物  立体翻翻书 乐乐趣低幼认知"/>
        <s v="日本知名物理学家精心编著，中科院物理研究所理学博士审校，荣获日本学校图书馆协会优秀科普图书奖！网罗小学生、中学生身边的力学知识，跟物理学家一起探索运动的奥秘！）"/>
        <s v="国内正版引进写给儿童的圣经图画书,全球儿童必读的圣经经典故事,每一个故事都融合了历史、文化、政治、经济，为孩子打开一个全新的世界，带来特有的启示和感染。5岁读了，50岁还想读……"/>
        <s v="学1000次不如动手做1次！ 边玩边学，玩出来的发明家！ 中国著名科普作家、教育学专家尹传红、宗介华、董仁威倾情推荐，儿童科学教育名师参与改编玩科学实验宝箱中配备：18个实验故事及课程+18袋配套试验"/>
        <s v="欧洲经典哲学启蒙书！比知识更简约的知识，比方法更开放的方法！帮孩子建构认知世界的基本框架，学会哲学思考，过有准备的人生！荣获多项大奖，美与智慧并存！著名学者吴伯凡推荐作序，附赠精美手账"/>
        <s v="全三册，专为3-6岁学前儿童打造，5大类认知常识、50种生活工具、30个国家地区，从它们是什么、怎么工作到怎么生活，有层次的认知，有逻辑的启蒙！（海豚传媒出品）"/>
        <s v="荣获美国图书馆协会优良图书奖、EB怀特朗读奖、加拿大读者朗读奖，《出版人周刊》《书单》《学校图书馆》一致推荐。一本可以和孩子互动的神奇之书，引导孩子爱上阅读，勇于打破规则。（海豚传媒出品）"/>
        <s v="0-8岁儿童英语启蒙圣经，廖彩杏全新修订的有声书学习法，开启孩子天生的语言能力"/>
        <s v="0-6岁 揭秘系列，国家新闻出版广电总局推荐优秀科普读物，专为低幼宝宝设计。让孩子们自己探索揭秘藏在表象下世界的秘密，探索变成一次美妙之旅！ 乐乐趣科普阅读 翻翻书"/>
        <s v="智慧启迪绘本，凯叔倾情朗读推荐，《学校图书馆期刊》*绘本，情节紧凑，节奏明快，营造出紧张悬疑的气氛，适合亲子角色扮演（童立方·森林鱼出品）"/>
        <s v="凯迪克大奖绘本、年度桂冠童书《不可思议的旅程》第二部—爱心树童书"/>
        <s v="丰子恺儿童图画书奖“优秀儿童图画书奖”蒲蒲兰绘本馆，绘本3-6岁"/>
        <s v="2013年凯迪克银奖、美国图书馆协会年度好书、2012年《纽约时报》畅销书，以儿童立场为出发点的好玩的、开心的、充满机智的绘本，幽默与童趣完美融合。杨玲玲、彭懿倾情翻译（蒲公英童书馆出品）"/>
        <s v="（凯迪克金奖作品，以总统为鉴，孩子更优秀）-爱心树童书出品"/>
        <s v="从点到面系统解读五幅不可不知的中国名画，给孩子不止原汁原味的中国古典艺术启蒙，更是生动有趣的中国文化通识课！专业艺术教育团队精心编撰，陈丹青、熊亮、王志安联合推荐！"/>
        <s v="在温馨童话、幽默故事、古老童谣里，引导孩子学会数学、字母，了解交通规则、社交礼仪等常识。适合2-4岁亲子共读，5-8岁自主阅读。风靡美国五十年，全球畅销超过三亿册。（蒲公英童书馆出品）"/>
        <s v="充满温情和爱的儿童性教育绘本，中国儿童性教育专家胡萍审订推荐。蒲蒲兰畅销绘本。了解男性、女性身体差异，从容讲述常常令家长尴尬的“我从哪里来”的问题，教孩子学会自我保护。"/>
        <s v="邓超微博推荐的绘本：《我不敢说我怕被骂》《爱打嗝的斑马》《我喜欢自己》《是谁嗯嗯在我的头上》：一只严肃又庄重的斑马不停地打嗝，一路上遇到了好几个动物朋友，他们都热心地建议各种有趣又不太庄重的治疗方法！"/>
        <s v="如果在漫长旅途的开端就让孩子们明白：每一个生命都是世界上独一无二的，孩子会不会更能懂得所有一切努力的意义？是时候来谈谈什么是生命了！（小蛋壳童书出品）"/>
        <s v="斯凯瑞金色童书系列（蒲公英童书馆出品）"/>
        <s v="0-6岁亲子共读！关注孩子不吃饭、不洗手、怕打针、爱吃零食、爱哭闹、不按时睡觉、买玩具无节制等28个棘手问题，让孩子笑着养成好习惯，拥有健康身心和完善人格。好习惯成就好未来！赠身高尺"/>
        <s v="美国心理学会儿童心理学专家为3-6岁儿童量身打造，帮助孩子解决成长中的烦恼，如发脾气、恐惧、妒忌、输赢等问题。深受中美数百万家庭的青睐"/>
        <s v="凯迪克大奖童书，童书推广人袁晓峰倾情导读。用幽默启迪人生智慧、强大内心，让孩子领悟什么是平等与民主、幽默与想象、勇敢与独立，快乐与自由！"/>
        <s v="大师功力、童书珍品，国画大师、安徒生提名奖得主杨永青为孩子们而作。精选8个儿童必读民间故事，以国画插图，引领孩子走进传统文化，感受祖先勇气与智慧，做有根基的中国孩子。尚童童书"/>
        <s v="公文式图书新系列。包含创意描线、想象比较、图形认知等内容，适合4岁以上的学龄前儿童,有助于孩子思维能力的提高。系列图书中文版销量超过100万册。"/>
        <s v="儿童早期自我保护性教育套装。充满温情的儿童性教育绘本就能满足孩子的好奇心，性教育就是爱的教育。蒲蒲兰绘本馆"/>
        <s v="生字不再是障碍 实现阅读零突破"/>
        <s v="3-6岁  包含《我们的身体》《zui好玩的交通工具百科》两册！各种翻翻、转转、拉拉等趣味立体设计，让孩子全面认识自己的身体，了解近70种古今交通工具。爱上阅读，爱上探索！乐乐趣立体书"/>
        <s v="宫西达也温馨恐龙系列，温馨故事传达爱的意义，情感教育引领孩子成长。蒲蒲兰绘本馆"/>
        <s v="日本人气绘本大师宫西达也暖萌卡车绘本！运送的道路即成长的道路，让孩子大声喊加油的暖心故事！国家图书馆少儿馆馆长王志庚、儿童阅读推广人李一慢倾情推荐！"/>
        <s v="入选《2018年全国幼儿园图书配备推荐书目》，赠送优美配乐朗读光盘"/>
        <s v="法国绘本大师安德鲁?德翰充满童心的佳作。一只猫爱上了一条小鱼，将会发生什么故事呢？这个寓言般的童话讲述了友谊、理解，尤其是爱。（启发绘本馆精选出品）"/>
      </sharedItems>
    </cacheField>
    <cacheField name="Edition（版次）" numFmtId="0">
      <sharedItems containsString="0" containsBlank="1" containsNumber="1" containsInteger="1" minValue="1" maxValue="5"/>
    </cacheField>
    <cacheField name="Page_Num（页数）" numFmtId="0">
      <sharedItems containsString="0" containsBlank="1" containsNumber="1" containsInteger="1" minValue="24" maxValue="1728"/>
    </cacheField>
    <cacheField name="Word_Num（字数）" numFmtId="0">
      <sharedItems containsString="0" containsBlank="1" containsNumber="1" containsInteger="1" minValue="1" maxValue="350000"/>
    </cacheField>
    <cacheField name="Publish_Date（出版日期）" numFmtId="0">
      <sharedItems containsNonDate="0" containsDate="1" containsString="0" containsBlank="1" minDate="1991-09-01T00:00:00" maxDate="2018-03-07T00:00:00"/>
    </cacheField>
    <cacheField name="Book_Size（开本） " numFmtId="0">
      <sharedItems containsBlank="1" count="24">
        <s v="48开"/>
        <s v="16开"/>
        <s v="24开"/>
        <s v="28开"/>
        <s v="30开"/>
        <s v="32开"/>
        <s v="40开"/>
        <s v="20开"/>
        <s v="8开"/>
        <s v="大16开"/>
        <s v="36开"/>
        <s v="128开"/>
        <s v="3开"/>
        <s v="12开"/>
        <s v="64开"/>
        <s v="18开"/>
        <s v="4开"/>
        <m/>
        <s v="80开"/>
        <s v="10开"/>
        <s v="108开"/>
        <s v="异形开"/>
        <s v="对开"/>
        <s v="大32开"/>
      </sharedItems>
    </cacheField>
    <cacheField name="Paper_Type(纸张）" numFmtId="0">
      <sharedItems containsBlank="1"/>
    </cacheField>
    <cacheField name="Package(包装）" numFmtId="0">
      <sharedItems containsBlank="1"/>
    </cacheField>
    <cacheField name="Suite_Bools(是否套装）" numFmtId="0">
      <sharedItems containsBlank="1"/>
    </cacheField>
    <cacheField name="ISBN" numFmtId="0">
      <sharedItems/>
    </cacheField>
    <cacheField name="分类" numFmtId="0">
      <sharedItems/>
    </cacheField>
    <cacheField name="分类_清理" numFmtId="0">
      <sharedItems containsBlank="1"/>
    </cacheField>
    <cacheField name="分类（终2-类型合并版）" numFmtId="0">
      <sharedItems count="5">
        <s v="益智/游戏"/>
        <s v="认知"/>
        <s v="图画故事"/>
        <s v="其他"/>
        <s v="科普/百科"/>
      </sharedItems>
    </cacheField>
    <cacheField name="分类（终）" numFmtId="0">
      <sharedItems containsBlank="1"/>
    </cacheField>
    <cacheField name="出版信息" numFmtId="0">
      <sharedItems containsBlank="1" longText="1"/>
    </cacheField>
    <cacheField name="来源" numFmtId="0">
      <sharedItems/>
    </cacheField>
    <cacheField name="作者来源国"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n v="1"/>
    <x v="0"/>
    <s v="http://product.dangdang.com/24105221.html"/>
    <x v="0"/>
    <s v="触摸书只是摸一摸还不够，其实可以更好玩！和畅销百万册的小鸡球球一起玩触摸游戏，1种发声器+5种互动游戏+14种模切洞洞+ 28种触摸材料，以发展触感为主，其他感官为辅，助力早期认知发展！绘本0 3岁"/>
    <n v="1"/>
    <m/>
    <m/>
    <x v="0"/>
    <x v="0"/>
    <x v="0"/>
    <x v="0"/>
    <x v="0"/>
    <s v="国际标准书号ISBN：24105221"/>
    <x v="0"/>
    <s v="所属分类：图书&gt;童书&gt;婴儿读物&gt;游戏书图书&gt;童书&gt;0-2岁&gt;益智/游戏"/>
    <s v="[日]入山 智/著绘，崔维燕/译出版社"/>
    <x v="0"/>
    <d v="2016-11-01T00:00:00"/>
    <x v="0"/>
    <s v="_x000d__x000d__x000a__x0009_作者:[日]入山 智/著绘，崔维燕/译出版社:长江少年儿童出版社出版时间:2016年11月&lt;U+00A0&gt;    _x000d__x000d__x000a_    _x000d__x000d__x000a_    _x0009__x000d__x000d__x000a_        _x000d__x000d__x000a_        _x000d__x000d__x000a_        _x000d__x000d__x000a_            _x000d__x000d__x000a_                _x000d__x000d__x000a_            _x000d__x000d__x000a_            29200条评论_x000d__x000d__x000a_        _x000d__x000d__x000a_        我要写评论_x000d__x000d__x000a_    _x000d__x000d__x000a_"/>
    <s v="引进"/>
  </r>
  <r>
    <n v="2"/>
    <x v="0"/>
    <s v="http://product.dangdang.com/25069493.html"/>
    <x v="1"/>
    <s v="认识可爱的身体，养成健康好习惯。（爱心树童书出品）"/>
    <n v="1"/>
    <m/>
    <m/>
    <x v="1"/>
    <x v="1"/>
    <x v="1"/>
    <x v="0"/>
    <x v="0"/>
    <s v="国际标准书号ISBN：9787544245630"/>
    <x v="1"/>
    <s v="所属分类：图书&gt;童书&gt;婴儿读物&gt;认知书图书&gt;童书&gt;0-2岁&gt;认知"/>
    <s v="吉田纯子出版社"/>
    <x v="0"/>
    <d v="2014-02-01T00:00:00"/>
    <x v="1"/>
    <s v="_x000d__x000d__x000a__x0009_作者:[日]七尾纯 小林雅子 文 [日]今井弓子 等 图出版社:南海出版公司出版时间:2010年01月&lt;U+00A0&gt;    _x000d__x000d__x000a_    _x000d__x000d__x000a_    _x0009__x000d__x000d__x000a_        _x000d__x000d__x000a_        _x000d__x000d__x000a_        _x000d__x000d__x000a_            _x000d__x000d__x000a_                _x000d__x000d__x000a_            _x000d__x000d__x000a_            42666条评论_x000d__x000d__x000a_        _x000d__x000d__x000a_        我要写评论_x000d__x000d__x000a_    _x000d__x000d__x000a_"/>
    <s v="引进"/>
  </r>
  <r>
    <n v="3"/>
    <x v="0"/>
    <s v="http://product.dangdang.com/23417701.html"/>
    <x v="2"/>
    <s v="中英双语。600多种认知物品，标签栏管理配超萌简笔画插图！(绘本0-3岁)(心喜阅童书出品)"/>
    <n v="1"/>
    <m/>
    <m/>
    <x v="2"/>
    <x v="2"/>
    <x v="0"/>
    <x v="0"/>
    <x v="1"/>
    <s v="国际标准书号ISBN：23417701"/>
    <x v="1"/>
    <s v="所属分类：图书&gt;童书&gt;婴儿读物&gt;认知书图书&gt;童书&gt;0-2岁&gt;认知"/>
    <s v="齐藤幸一/设计 童公佳/绘 崔维燕/译出版社"/>
    <x v="1"/>
    <d v="2017-08-01T00:00:00"/>
    <x v="1"/>
    <s v="_x000d__x000d__x000a__x0009_作者:吉田纯子出版社:长江少年儿童出版社出版时间:2014年02月&lt;U+00A0&gt;    _x000d__x000d__x000a_    _x000d__x000d__x000a_    _x0009__x000d__x000d__x000a_        _x000d__x000d__x000a_        _x000d__x000d__x000a_        _x000d__x000d__x000a_            _x000d__x000d__x000a_                _x000d__x000d__x000a_            _x000d__x000d__x000a_            157205条评论_x000d__x000d__x000a_        _x000d__x000d__x000a_        我要写评论_x000d__x000d__x000a_    _x000d__x000d__x000a_"/>
    <s v="引进"/>
  </r>
  <r>
    <n v="4"/>
    <x v="0"/>
    <s v="http://product.dangdang.com/25204712.html"/>
    <x v="3"/>
    <s v="极具镜头感的立体故事画面，让0-3岁孩子们和小鸡球球一起感受立体阅读。通过“藏与找”的游戏，让宝宝充满期待，调动感官去探索。附赠6册成长故事完整音频，故事好看，好听，好玩。（心喜阅童书出品）"/>
    <n v="2"/>
    <n v="192"/>
    <n v="6000"/>
    <x v="3"/>
    <x v="2"/>
    <x v="1"/>
    <x v="0"/>
    <x v="0"/>
    <s v="国际标准书号ISBN：25204712"/>
    <x v="2"/>
    <s v="所属分类：图书&gt;童书&gt;婴儿读物&gt;图画故事书图书&gt;童书&gt;0-2岁&gt;图画故事图书&gt;童书&gt;3-6岁&gt;卡通/动漫/图画书"/>
    <s v="歪歪兔关键期早教项目组　编绘出版社"/>
    <x v="2"/>
    <d v="2015-08-01T00:00:00"/>
    <x v="2"/>
    <s v="_x000d__x000d__x000a__x0009_作者:入山 智出版社:长江少年儿童出版社出版时间:2018年02月&lt;U+00A0&gt;    _x000d__x000d__x000a_    _x000d__x000d__x000a_    _x0009__x000d__x000d__x000a_        _x000d__x000d__x000a_        _x000d__x000d__x000a_        _x000d__x000d__x000a_            _x000d__x000d__x000a_                _x000d__x000d__x000a_            _x000d__x000d__x000a_            38506条评论_x000d__x000d__x000a_        _x000d__x000d__x000a_        我要写评论_x000d__x000d__x000a_    _x000d__x000d__x000a_"/>
    <s v="引进"/>
  </r>
  <r>
    <n v="5"/>
    <x v="0"/>
    <s v="http://product.dangdang.com/25140858.html"/>
    <x v="4"/>
    <s v="本书获中国童书金奖低幼图书奖！立体的视觉、奇妙的探索、会蹦会跳的书、耐看耐玩的书！"/>
    <n v="1"/>
    <m/>
    <m/>
    <x v="4"/>
    <x v="3"/>
    <x v="0"/>
    <x v="1"/>
    <x v="1"/>
    <s v="国际标准书号ISBN：9787539152318"/>
    <x v="3"/>
    <s v="所属分类：图书&gt;童书&gt;玩具书&gt;立体书图书&gt;童书&gt;0-2岁&gt;益智/游戏"/>
    <s v="（英）HIT公司 著，童趣出版有限公司 编出版社"/>
    <x v="3"/>
    <d v="2017-10-01T00:00:00"/>
    <x v="0"/>
    <s v="_x000d__x000d__x000a__x0009_作者:齐藤幸一/设计 童公佳/绘 崔维燕/译出版社:２１世纪出版社出版时间:2017年08月&lt;U+00A0&gt;    _x000d__x000d__x000a_    _x000d__x000d__x000a_    _x0009__x000d__x000d__x000a_        _x000d__x000d__x000a_        _x000d__x000d__x000a_        _x000d__x000d__x000a_            _x000d__x000d__x000a_                _x000d__x000d__x000a_            _x000d__x000d__x000a_            17448条评论_x000d__x000d__x000a_        _x000d__x000d__x000a_        我要写评论_x000d__x000d__x000a_    _x000d__x000d__x000a_"/>
    <s v="引进"/>
  </r>
  <r>
    <n v="6"/>
    <x v="0"/>
    <s v="http://product.dangdang.com/23302450.html"/>
    <x v="5"/>
    <s v="畅销日本全国的宝宝纸板书 / 看看，摸摸，听听，玩玩！视、听、触觉全方位互动训练，亲子共读，趣味无穷！（绘本0-3岁）（蒲公英童书馆出品)"/>
    <n v="1"/>
    <m/>
    <m/>
    <x v="5"/>
    <x v="2"/>
    <x v="0"/>
    <x v="2"/>
    <x v="0"/>
    <s v="国际标准书号ISBN：9787221110206"/>
    <x v="4"/>
    <s v="所属分类：图书&gt;童书&gt;婴儿读物&gt;纸板书图书&gt;童书&gt;0-2岁&gt;纸板书"/>
    <s v="让娜·阿什比出版社"/>
    <x v="0"/>
    <d v="2018-01-01T00:00:00"/>
    <x v="3"/>
    <s v="_x000d__x000d__x000a__x0009_作者:[日] 柏原晃夫　图，周龙梅 译出版社:贵州人民出版社出版时间:2013年11月&lt;U+00A0&gt;    _x000d__x000d__x000a_    _x000d__x000d__x000a_    _x0009__x000d__x000d__x000a_        _x000d__x000d__x000a_        _x000d__x000d__x000a_        _x000d__x000d__x000a_            _x000d__x000d__x000a_                _x000d__x000d__x000a_            _x000d__x000d__x000a_            49214条评论_x000d__x000d__x000a_        _x000d__x000d__x000a_        我要写评论_x000d__x000d__x000a_    _x000d__x000d__x000a_"/>
    <s v="引进"/>
  </r>
  <r>
    <n v="9"/>
    <x v="0"/>
    <s v="http://product.dangdang.com/25181620.html"/>
    <x v="6"/>
    <s v="70余年历史的英国学前教育品牌，畅销中外超2亿册的托马斯系列，送给0~3岁孩子的睡前故事书。30个故事+30个性格迥异的主角+30种好品质+30次成长体验。插图明快细腻，文字简练上口，小开本、圆角安全"/>
    <n v="1"/>
    <m/>
    <m/>
    <x v="6"/>
    <x v="0"/>
    <x v="0"/>
    <x v="0"/>
    <x v="0"/>
    <s v="国际标准书号ISBN：9787115462695"/>
    <x v="2"/>
    <s v="所属分类：图书&gt;童书&gt;婴儿读物&gt;图画故事书图书&gt;童书&gt;0-2岁&gt;图画故事图书&gt;童书&gt;3-6岁&gt;卡通/动漫/图画书"/>
    <s v="（荷兰）迪克·布鲁纳 著，童趣出版有限公司 编译出版社"/>
    <x v="3"/>
    <d v="2009-02-01T00:00:00"/>
    <x v="2"/>
    <s v="_x000d__x000d__x000a__x0009_作者:（英）HIT公司 著，童趣出版有限公司 编出版社:人民邮电出版社出版时间:2017年10月&lt;U+00A0&gt;    _x000d__x000d__x000a_    _x000d__x000d__x000a_    _x0009__x000d__x000d__x000a_        _x000d__x000d__x000a_        _x000d__x000d__x000a_        _x000d__x000d__x000a_            _x000d__x000d__x000a_                _x000d__x000d__x000a_            _x000d__x000d__x000a_            2926条评论_x000d__x000d__x000a_        _x000d__x000d__x000a_        我要写评论_x000d__x000d__x000a_    _x000d__x000d__x000a_"/>
    <s v="引进"/>
  </r>
  <r>
    <n v="10"/>
    <x v="0"/>
    <s v="http://product.dangdang.com/23448875.html"/>
    <x v="7"/>
    <s v="0-2岁 婴幼儿创新性触摸认知启蒙书，厚纸板。撕不烂， 圆角 不伤手，安全材料 无毒无味 中英双语 精装礼盒。乐乐趣低幼认知　触摸书 绘本"/>
    <n v="1"/>
    <m/>
    <m/>
    <x v="7"/>
    <x v="4"/>
    <x v="0"/>
    <x v="1"/>
    <x v="1"/>
    <s v="国际标准书号ISBN：9787541750489"/>
    <x v="5"/>
    <s v="所属分类：图书&gt;童书&gt;玩具书&gt;触摸/洞洞/手偶书图书&gt;童书&gt;0-2岁&gt;益智/游戏"/>
    <s v="(法) 多米蒂耶·德普雷桑塞  著绘，邢培健  译出版社"/>
    <x v="4"/>
    <d v="2017-07-01T00:00:00"/>
    <x v="0"/>
    <s v="_x000d__x000d__x000a__x0009_作者:权惠娟　著，[西]珍妮 埃斯比诺萨  绘，乐乐趣出版出版社:未来出版社出版时间:2014年04月&lt;U+00A0&gt;    _x000d__x000d__x000a_    _x000d__x000d__x000a_    _x0009__x000d__x000d__x000a_        _x000d__x000d__x000a_        _x000d__x000d__x000a_        _x000d__x000d__x000a_            _x000d__x000d__x000a_                _x000d__x000d__x000a_            _x000d__x000d__x000a_            44487条评论_x000d__x000d__x000a_        _x000d__x000d__x000a_        我要写评论_x000d__x000d__x000a_    _x000d__x000d__x000a_"/>
    <s v="引进"/>
  </r>
  <r>
    <n v="15"/>
    <x v="0"/>
    <s v="http://product.dangdang.com/25214219.html"/>
    <x v="8"/>
    <s v="能按出声音的触控玩具书，专为视听敏感期宝宝打造！自媒体母婴公众号联合推荐！汇集动物、交通、乐器、大自然等36种“真实原声”，中英双语，耳育启蒙！步步联盟出品。"/>
    <n v="1"/>
    <n v="66"/>
    <m/>
    <x v="6"/>
    <x v="2"/>
    <x v="1"/>
    <x v="2"/>
    <x v="0"/>
    <s v="国际标准书号ISBN：9787511129055"/>
    <x v="6"/>
    <s v="所属分类：图书&gt;童书&gt;玩具书&gt;发声/多媒体/乐器书图书&gt;童书&gt;0-2岁&gt;益智/游戏图书&gt;童书&gt;3-6岁&gt;玩具书"/>
    <s v="[英] 本吉·戴维斯  著出版社"/>
    <x v="5"/>
    <d v="2016-10-01T00:00:00"/>
    <x v="4"/>
    <s v="_x000d__x000d__x000a__x0009_作者:[比利时]YOYO出版社 著绘,步步联盟 译出版社:中国环境出版社出版时间:2016年09月&lt;U+00A0&gt;    _x000d__x000d__x000a_    _x000d__x000d__x000a_    _x0009__x000d__x000d__x000a_        _x000d__x000d__x000a_        _x000d__x000d__x000a_        _x000d__x000d__x000a_            _x000d__x000d__x000a_                _x000d__x000d__x000a_            _x000d__x000d__x000a_            166条评论_x000d__x000d__x000a_        _x000d__x000d__x000a_        我要写评论_x000d__x000d__x000a_    _x000d__x000d__x000a_"/>
    <s v="引进"/>
  </r>
  <r>
    <n v="16"/>
    <x v="0"/>
    <s v="http://product.dangdang.com/24165435.html"/>
    <x v="9"/>
    <s v="日本经典亲子关系培养玩具书，全套用30个立体亲密动作，有智慧的日常陪伴，传递给孩子爱和安全感，帮助亲子之间形成安全型依恋。"/>
    <n v="1"/>
    <m/>
    <m/>
    <x v="8"/>
    <x v="2"/>
    <x v="0"/>
    <x v="0"/>
    <x v="0"/>
    <s v="国际标准书号ISBN：24165435"/>
    <x v="7"/>
    <s v="所属分类：图书&gt;童书&gt;玩具书&gt;翻翻书图书&gt;童书&gt;0-2岁&gt;益智/游戏图书&gt;童书&gt;3-6岁&gt;玩具书"/>
    <s v="木村裕一出版社"/>
    <x v="6"/>
    <d v="2017-10-01T00:00:00"/>
    <x v="0"/>
    <s v="_x000d__x000d__x000a__x0009_作者:[日]木村裕一 安井季子 等/著  [日]丰田一彦 长谷川义史 等/绘   周龙梅/译出版社:长江少年儿童出版社出版时间:2017年01月&lt;U+00A0&gt;    _x000d__x000d__x000a_    _x000d__x000d__x000a_    _x0009__x000d__x000d__x000a_        _x000d__x000d__x000a_        _x000d__x000d__x000a_        _x000d__x000d__x000a_            _x000d__x000d__x000a_                _x000d__x000d__x000a_            _x000d__x000d__x000a_            9984条评论_x000d__x000d__x000a_        _x000d__x000d__x000a_        我要写评论_x000d__x000d__x000a_    _x000d__x000d__x000a_"/>
    <s v="引进"/>
  </r>
  <r>
    <n v="17"/>
    <x v="0"/>
    <s v="http://product.dangdang.com/25158936.html"/>
    <x v="10"/>
    <s v="荷兰国宝米菲，全球孩子喜爱的小兔子！畅销60年，图画书历史上的经典。遵循幼儿视觉发展规律，极简的形象，饱满的颜色，小小孩也能读懂！ 暖心故事，让孩子和米菲一起认识世界、养成好品格。"/>
    <n v="1"/>
    <m/>
    <m/>
    <x v="9"/>
    <x v="5"/>
    <x v="0"/>
    <x v="2"/>
    <x v="0"/>
    <s v="国际标准书号ISBN：25158936"/>
    <x v="2"/>
    <s v="所属分类：图书&gt;童书&gt;婴儿读物&gt;图画故事书图书&gt;童书&gt;0-2岁&gt;图画故事图书&gt;童书&gt;3-6岁&gt;卡通/动漫/图画书"/>
    <s v="步印童书 出品出版社"/>
    <x v="7"/>
    <d v="2014-01-01T00:00:00"/>
    <x v="2"/>
    <s v="_x000d__x000d__x000a__x0009_作者:（荷兰）迪克·布鲁纳 著，童趣出版有限公司 编译出版社:人民邮电出版社出版时间:2009年02月&lt;U+00A0&gt;    _x000d__x000d__x000a_    _x000d__x000d__x000a_    _x0009__x000d__x000d__x000a_        _x000d__x000d__x000a_        _x000d__x000d__x000a_        _x000d__x000d__x000a_            _x000d__x000d__x000a_                _x000d__x000d__x000a_            _x000d__x000d__x000a_            21419条评论_x000d__x000d__x000a_        _x000d__x000d__x000a_        我要写评论_x000d__x000d__x000a_    _x000d__x000d__x000a_"/>
    <s v="引进"/>
  </r>
  <r>
    <n v="19"/>
    <x v="0"/>
    <s v="http://product.dangdang.com/25098168.html"/>
    <x v="11"/>
    <s v="畅销近半个世纪，法国媒体齐声赞誉。生动刻画儿童行为及心理，帮父母理解孩子，助孩子释放天性，养成好行为好习惯，轻松解决尿床、做噩梦、养小动物、上幼儿园、迷路和兄弟姐妹相处等成长问题。红帽子童书出品"/>
    <n v="1"/>
    <m/>
    <m/>
    <x v="10"/>
    <x v="5"/>
    <x v="1"/>
    <x v="1"/>
    <x v="0"/>
    <s v="国际标准书号ISBN：9787507222692"/>
    <x v="8"/>
    <s v="所属分类：图书&gt;童书&gt;平装图画书&gt;欧美图书&gt;童书&gt;0-2岁&gt;图画故事图书&gt;童书&gt;3-6岁&gt;卡通/动漫/图画书"/>
    <s v="(澳) 珍·戈德温、(澳) 迈克尔·瓦格纳 文，(加) 安德鲁·乔伊纳 图，方素珍 译，张荣梅 策划，小当当童书馆 出品出版社"/>
    <x v="8"/>
    <d v="2017-11-01T00:00:00"/>
    <x v="2"/>
    <s v="_x000d__x000d__x000a__x0009_作者:(法) 多米蒂耶·德普雷桑塞  著绘，邢培健  译出版社:中国中福会出版社出版时间:2017年07月&lt;U+00A0&gt;    _x000d__x000d__x000a_    _x000d__x000d__x000a_    _x0009__x000d__x000d__x000a_        _x000d__x000d__x000a_        _x000d__x000d__x000a_        _x000d__x000d__x000a_            _x000d__x000d__x000a_                _x000d__x000d__x000a_            _x000d__x000d__x000a_            4986条评论_x000d__x000d__x000a_        _x000d__x000d__x000a_        我要写评论_x000d__x000d__x000a_    _x000d__x000d__x000a_"/>
    <s v="引进"/>
  </r>
  <r>
    <n v="22"/>
    <x v="0"/>
    <s v="http://product.dangdang.com/23280800.html"/>
    <x v="12"/>
    <s v="0-2岁 意大利经典的宝宝认知系列童书。“花婆婆”方素珍倾情编译；全新的“洞洞”阅读形式，促进手部精细小动作，培养触觉神经。乐乐趣低幼认知 洞洞书"/>
    <n v="5"/>
    <m/>
    <m/>
    <x v="11"/>
    <x v="2"/>
    <x v="0"/>
    <x v="2"/>
    <x v="1"/>
    <s v="国际标准书号ISBN：23280800"/>
    <x v="9"/>
    <s v="所属分类：图书&gt;童书&gt;婴儿读物&gt;认知书图书&gt;童书&gt;0-2岁&gt;认知"/>
    <s v="歪歪兔关键期早教项目组 编绘出版社"/>
    <x v="2"/>
    <d v="2012-10-01T00:00:00"/>
    <x v="1"/>
    <s v="_x000d__x000d__x000a__x0009_作者:[意]曼泰加扎 著， 乐乐趣出版出版社:未来出版社出版时间:2011年01月&lt;U+00A0&gt;    _x000d__x000d__x000a_    _x000d__x000d__x000a_    _x0009__x000d__x000d__x000a_        _x000d__x000d__x000a_        _x000d__x000d__x000a_        _x000d__x000d__x000a_            _x000d__x000d__x000a_                _x000d__x000d__x000a_            _x000d__x000d__x000a_            37214条评论_x000d__x000d__x000a_        _x000d__x000d__x000a_        我要写评论_x000d__x000d__x000a_    _x000d__x000d__x000a_"/>
    <s v="引进"/>
  </r>
  <r>
    <n v="23"/>
    <x v="0"/>
    <s v="http://product.dangdang.com/23880910.html"/>
    <x v="13"/>
    <s v="“十年畅销好书”奖！儿童情绪管理图画书！给孩子健康的情绪引导。中文版已持续畅销300多万册。（少儿英语绘本、英文绘本，适合0-3岁儿童）"/>
    <n v="1"/>
    <m/>
    <m/>
    <x v="12"/>
    <x v="1"/>
    <x v="0"/>
    <x v="0"/>
    <x v="0"/>
    <s v="国际标准书号ISBN：9787121273643"/>
    <x v="1"/>
    <s v="所属分类：图书&gt;童书&gt;婴儿读物&gt;认知书图书&gt;童书&gt;0-2岁&gt;认知"/>
    <s v="李萌 绘  沐渔文化 编出版社"/>
    <x v="9"/>
    <d v="2017-01-01T00:00:00"/>
    <x v="1"/>
    <s v="_x000d__x000d__x000a__x0009_作者:[美]科尼莉亚·莫德·斯佩尔曼  著；[美]凯西·帕金森  绘；黄雪妍  译出版社:电子工业出版社出版时间:2016年01月&lt;U+00A0&gt;    _x000d__x000d__x000a_    _x000d__x000d__x000a_    _x0009__x000d__x000d__x000a_        _x000d__x000d__x000a_        _x000d__x000d__x000a_        _x000d__x000d__x000a_            _x000d__x000d__x000a_                _x000d__x000d__x000a_            _x000d__x000d__x000a_            30844条评论_x000d__x000d__x000a_        _x000d__x000d__x000a_        我要写评论_x000d__x000d__x000a_    _x000d__x000d__x000a_"/>
    <s v="引进"/>
  </r>
  <r>
    <n v="25"/>
    <x v="0"/>
    <s v="http://product.dangdang.com/25208910.html"/>
    <x v="14"/>
    <s v="适合2～4岁亲子共读双语故事， 1周1个好故事，52本分册带给宝宝一整年的视听享受， 12项能力分类，培养宝宝健全人格，  中英文不对照编排，遵循儿童语言发展规律， 随书附赠双语音频，扫描二维码可收听"/>
    <n v="1"/>
    <n v="624"/>
    <m/>
    <x v="13"/>
    <x v="2"/>
    <x v="1"/>
    <x v="1"/>
    <x v="0"/>
    <s v="国际标准书号ISBN：9787304088019"/>
    <x v="2"/>
    <s v="所属分类：图书&gt;童书&gt;婴儿读物&gt;图画故事书图书&gt;童书&gt;0-2岁&gt;图画故事图书&gt;童书&gt;3-6岁&gt;卡通/动漫/图画书"/>
    <s v="入山 智出版社"/>
    <x v="0"/>
    <d v="2018-02-01T00:00:00"/>
    <x v="2"/>
    <s v="_x000d__x000d__x000a__x0009_作者:[美]迪士尼公司 著，国开童媒 编出版社:国家开放大学出版社出版时间:2018年01月&lt;U+00A0&gt;    _x000d__x000d__x000a_    _x000d__x000d__x000a_    _x0009__x000d__x000d__x000a_        _x000d__x000d__x000a_        _x000d__x000d__x000a_        _x000d__x000d__x000a_            _x000d__x000d__x000a_                _x000d__x000d__x000a_            _x000d__x000d__x000a_            141条评论_x000d__x000d__x000a_        _x000d__x000d__x000a_        我要写评论_x000d__x000d__x000a_    _x000d__x000d__x000a_"/>
    <s v="引进"/>
  </r>
  <r>
    <n v="28"/>
    <x v="0"/>
    <s v="http://product.dangdang.com/24145350.html"/>
    <x v="15"/>
    <s v="启蒙认知类畅销书，售出50万册《0-4岁幼儿认知小百科》第2辑，1本动物认知+1本食物认知+1本交通工具认知+2本生活常识&amp;习惯认知及培养，孩子不仅能储备知识，更能全面提升生活能力。心喜阅童书出品"/>
    <n v="1"/>
    <m/>
    <m/>
    <x v="14"/>
    <x v="2"/>
    <x v="0"/>
    <x v="2"/>
    <x v="0"/>
    <s v="国际标准书号ISBN：24145350"/>
    <x v="10"/>
    <s v="所属分类：图书&gt;童书&gt;婴儿读物&gt;认知书图书&gt;童书&gt;0-2岁&gt;认知图书&gt;童书&gt;3-6岁&gt;认知"/>
    <s v="(日)武内*人出版社"/>
    <x v="10"/>
    <d v="2011-10-01T00:00:00"/>
    <x v="1"/>
    <s v="_x000d__x000d__x000a__x0009_作者:[日]宫本悦熙/著绘  徐超译出版社:长江少年儿童出版社出版时间:2017年01月&lt;U+00A0&gt;    _x000d__x000d__x000a_    _x000d__x000d__x000a_    _x0009__x000d__x000d__x000a_        _x000d__x000d__x000a_        _x000d__x000d__x000a_        _x000d__x000d__x000a_            _x000d__x000d__x000a_                _x000d__x000d__x000a_            _x000d__x000d__x000a_            8484条评论_x000d__x000d__x000a_        _x000d__x000d__x000a_        我要写评论_x000d__x000d__x000a_    _x000d__x000d__x000a_"/>
    <s v="引进"/>
  </r>
  <r>
    <n v="29"/>
    <x v="0"/>
    <s v="http://product.dangdang.com/24184883.html"/>
    <x v="16"/>
    <s v="风靡全球的纸板互动新奇书，版权输出30多个国家，累计销量500多万册！超多互动机关，原来书可以这么好玩！中英双语童谣，培养孩子的英语兴趣和语感，少儿英语绘本、英文绘本，适合0-3岁儿童"/>
    <n v="1"/>
    <m/>
    <m/>
    <x v="14"/>
    <x v="6"/>
    <x v="1"/>
    <x v="3"/>
    <x v="0"/>
    <s v="国际标准书号ISBN：24184883"/>
    <x v="0"/>
    <s v="所属分类：图书&gt;童书&gt;婴儿读物&gt;游戏书图书&gt;童书&gt;0-2岁&gt;益智/游戏"/>
    <s v="歪歪兔关键期早教项目组出版社"/>
    <x v="2"/>
    <d v="2012-10-01T00:00:00"/>
    <x v="0"/>
    <s v="_x000d__x000d__x000a__x0009_作者:[英] 本吉·戴维斯  著出版社:中信出版社出版时间:2016年10月&lt;U+00A0&gt;    _x000d__x000d__x000a_    _x000d__x000d__x000a_    _x0009__x000d__x000d__x000a_        _x000d__x000d__x000a_        _x000d__x000d__x000a_        _x000d__x000d__x000a_            _x000d__x000d__x000a_                _x000d__x000d__x000a_            _x000d__x000d__x000a_            3849条评论_x000d__x000d__x000a_        _x000d__x000d__x000a_        我要写评论_x000d__x000d__x000a_    _x000d__x000d__x000a_"/>
    <s v="引进"/>
  </r>
  <r>
    <n v="30"/>
    <x v="0"/>
    <s v="http://product.dangdang.com/20263101.html"/>
    <x v="17"/>
    <s v="一本充满了诗情与创意的绘本（0-3岁）"/>
    <n v="1"/>
    <m/>
    <m/>
    <x v="15"/>
    <x v="1"/>
    <x v="1"/>
    <x v="2"/>
    <x v="1"/>
    <s v="国际标准书号ISBN：9787533256739"/>
    <x v="11"/>
    <s v="所属分类：图书&gt;童书&gt;精装图画书&gt;欧美图书&gt;童书&gt;0-2岁&gt;图画故事图书&gt;童书&gt;3-6岁&gt;卡通/动漫/图画书"/>
    <s v="（日）清野幸子出版社"/>
    <x v="11"/>
    <d v="2017-04-01T00:00:00"/>
    <x v="2"/>
    <s v="_x000d__x000d__x000a__x0009_作者:(美) 卡尔出版社:明天出版社出版时间:2008年08月&lt;U+00A0&gt;    _x000d__x000d__x000a_    _x000d__x000d__x000a_    _x0009__x000d__x000d__x000a_        _x000d__x000d__x000a_        _x000d__x000d__x000a_        _x000d__x000d__x000a_            _x000d__x000d__x000a_                _x000d__x000d__x000a_            _x000d__x000d__x000a_            212153条评论_x000d__x000d__x000a_        _x000d__x000d__x000a_        我要写评论_x000d__x000d__x000a_    _x000d__x000d__x000a_"/>
    <s v="引进"/>
  </r>
  <r>
    <n v="34"/>
    <x v="0"/>
    <s v="http://product.dangdang.com/21065114.html"/>
    <x v="18"/>
    <s v="超具创意的童书佳作，被欧美媒体誉为“开创了纸板书新纪元”的法国国宝级童书，全球销量超过500万册；双层卡纸对裱，做工精细，保证孩子阅读时不伤手的圆角书页。（绘本0-3岁）"/>
    <n v="1"/>
    <m/>
    <m/>
    <x v="16"/>
    <x v="6"/>
    <x v="1"/>
    <x v="2"/>
    <x v="1"/>
    <s v="国际标准书号ISBN：9787539749419"/>
    <x v="0"/>
    <s v="所属分类：图书&gt;童书&gt;婴儿读物&gt;游戏书图书&gt;童书&gt;0-2岁&gt;益智/游戏"/>
    <s v="（德）娜斯提亚·霍特弗雷特 著绘，中青文译出版社"/>
    <x v="12"/>
    <d v="2017-08-01T00:00:00"/>
    <x v="0"/>
    <s v="_x000d__x000d__x000a__x0009_作者:（法）伊莎贝尔·平　编绘，张悦　译出版社:安徽少年儿童出版社出版时间:2011年03月&lt;U+00A0&gt;    _x000d__x000d__x000a_    _x000d__x000d__x000a_    _x0009__x000d__x000d__x000a_        _x000d__x000d__x000a_        _x000d__x000d__x000a_        _x000d__x000d__x000a_            _x000d__x000d__x000a_                _x000d__x000d__x000a_            _x000d__x000d__x000a_            94083条评论_x000d__x000d__x000a_        _x000d__x000d__x000a_        我要写评论_x000d__x000d__x000a_    _x000d__x000d__x000a_"/>
    <s v="引进"/>
  </r>
  <r>
    <n v="37"/>
    <x v="0"/>
    <s v="http://product.dangdang.com/25183398.html"/>
    <x v="19"/>
    <s v="绘本翻译家“花婆婆”方素珍倾情翻译，入围父母必读&amp;红泥巴“优秀童书排行榜”。澳大利亚驻中国大使馆强烈推荐，亚马逊五星童书。"/>
    <n v="1"/>
    <m/>
    <m/>
    <x v="17"/>
    <x v="1"/>
    <x v="1"/>
    <x v="2"/>
    <x v="1"/>
    <s v="国际标准书号ISBN：9787500153382"/>
    <x v="12"/>
    <s v="所属分类：图书&gt;童书&gt;精装图画书&gt;欧美图书&gt;童书&gt;0-2岁&gt;图画故事图书&gt;童书&gt;3-6岁&gt;卡通/动漫/图画书"/>
    <s v="[英]乔洛奇　著，乐乐趣　编译出版社"/>
    <x v="13"/>
    <d v="2015-07-01T00:00:00"/>
    <x v="2"/>
    <s v="_x000d__x000d__x000a__x0009_作者:(澳) 珍·戈德温、(澳) 迈克尔·瓦格纳 文，(加) 安德鲁·乔伊纳 图，方素珍 译，张荣梅 策划，小当当童书馆 出品出版社:中译出版社出版时间:2017年11月&lt;U+00A0&gt;    _x000d__x000d__x000a_    _x000d__x000d__x000a_    _x0009__x000d__x000d__x000a_        _x000d__x000d__x000a_        _x000d__x000d__x000a_        _x000d__x000d__x000a_            _x000d__x000d__x000a_                _x000d__x000d__x000a_            _x000d__x000d__x000a_            3325条评论_x000d__x000d__x000a_        _x000d__x000d__x000a_        我要写评论_x000d__x000d__x000a_    _x000d__x000d__x000a_"/>
    <s v="引进"/>
  </r>
  <r>
    <n v="39"/>
    <x v="0"/>
    <s v="http://product.dangdang.com/24184885.html"/>
    <x v="20"/>
    <s v="风靡全球的纸板互动新奇书，版权输出30多个国家，累计销量500多万册！超多互动机关，原来书可以这么好玩！中英双语童谣，培养孩子的英语兴趣和语感，少儿英语绘本、英文绘本，适合0-3岁儿童"/>
    <n v="1"/>
    <m/>
    <m/>
    <x v="18"/>
    <x v="6"/>
    <x v="1"/>
    <x v="3"/>
    <x v="0"/>
    <s v="国际标准书号ISBN：24184885"/>
    <x v="0"/>
    <s v="所属分类：图书&gt;童书&gt;婴儿读物&gt;游戏书图书&gt;童书&gt;0-2岁&gt;益智/游戏"/>
    <s v="步步联盟出版社"/>
    <x v="14"/>
    <d v="2016-06-01T00:00:00"/>
    <x v="0"/>
    <s v="_x000d__x000d__x000a__x0009_作者:[英] 本吉·戴维斯  著出版社:中信出版社出版时间:2016年10月&lt;U+00A0&gt;    _x000d__x000d__x000a_    _x000d__x000d__x000a_    _x0009__x000d__x000d__x000a_        _x000d__x000d__x000a_        _x000d__x000d__x000a_        _x000d__x000d__x000a_            _x000d__x000d__x000a_                _x000d__x000d__x000a_            _x000d__x000d__x000a_            2811条评论_x000d__x000d__x000a_        _x000d__x000d__x000a_        我要写评论_x000d__x000d__x000a_    _x000d__x000d__x000a_"/>
    <s v="引进"/>
  </r>
  <r>
    <n v="46"/>
    <x v="0"/>
    <s v="http://product.dangdang.com/25070172.html"/>
    <x v="21"/>
    <s v="日本超人气绘本0 3岁系列，养成好习惯、好品格的优质读物——爱心树童书"/>
    <n v="1"/>
    <m/>
    <m/>
    <x v="19"/>
    <x v="7"/>
    <x v="1"/>
    <x v="0"/>
    <x v="0"/>
    <s v="国际标准书号ISBN：25070172"/>
    <x v="13"/>
    <s v="所属分类：图书&gt;童书&gt;婴儿读物&gt;图画故事书图书&gt;童书&gt;0-2岁&gt;图画故事"/>
    <s v="[美]比尔马丁  著，[美]艾瑞卡尔  绘者，李坤珊   译出版社"/>
    <x v="15"/>
    <d v="2013-01-01T00:00:00"/>
    <x v="2"/>
    <s v="_x000d__x000d__x000a__x0009_作者:（日）清野幸子出版社:南海出版公司出版时间:2017年06月&lt;U+00A0&gt;    _x000d__x000d__x000a_    _x000d__x000d__x000a_    _x0009__x000d__x000d__x000a_        _x000d__x000d__x000a_        _x000d__x000d__x000a_        _x000d__x000d__x000a_            _x000d__x000d__x000a_                _x000d__x000d__x000a_            _x000d__x000d__x000a_            1820条评论_x000d__x000d__x000a_        _x000d__x000d__x000a_        我要写评论_x000d__x000d__x000a_    _x000d__x000d__x000a_"/>
    <s v="引进"/>
  </r>
  <r>
    <n v="47"/>
    <x v="0"/>
    <s v="http://product.dangdang.com/25194537.html"/>
    <x v="22"/>
    <s v="源自法国、风靡全球的超人气动画，央视黄金时间即将播出；法国上市3月畅销150,000册；读懂孩子“不乖”背后的真实心理需求，让孩子像孩子那样快乐成长（适合1-4岁，小当当出品）"/>
    <n v="1"/>
    <m/>
    <m/>
    <x v="13"/>
    <x v="2"/>
    <x v="1"/>
    <x v="2"/>
    <x v="0"/>
    <s v="国际标准书号ISBN：9787500154600"/>
    <x v="13"/>
    <s v="所属分类：图书&gt;童书&gt;婴儿读物&gt;图画故事书图书&gt;童书&gt;0-2岁&gt;图画故事"/>
    <s v="爱德少儿，编著出版社"/>
    <x v="16"/>
    <d v="2016-11-01T00:00:00"/>
    <x v="2"/>
    <s v="_x000d__x000d__x000a__x0009_作者:【法】马蒂斯 著，邢培健 译，张荣梅 策划，小当当童书馆 出品出版社:中译出版社出版时间:2017年12月&lt;U+00A0&gt;    _x000d__x000d__x000a_    _x000d__x000d__x000a_    _x0009__x000d__x000d__x000a_        _x000d__x000d__x000a_        _x000d__x000d__x000a_        _x000d__x000d__x000a_            _x000d__x000d__x000a_                _x000d__x000d__x000a_            _x000d__x000d__x000a_            534条评论_x000d__x000d__x000a_        _x000d__x000d__x000a_        我要写评论_x000d__x000d__x000a_    _x000d__x000d__x000a_"/>
    <s v="引进"/>
  </r>
  <r>
    <n v="55"/>
    <x v="0"/>
    <s v="http://product.dangdang.com/22482085.html"/>
    <x v="23"/>
    <s v="11位日本幼儿图画书界ZUI权威的作者与绘画家创作而成。适合0-3岁婴幼儿和准妈妈们阅读的体验认知书！帮助孩子在幸福中养成好性格。"/>
    <n v="1"/>
    <m/>
    <m/>
    <x v="20"/>
    <x v="2"/>
    <x v="0"/>
    <x v="0"/>
    <x v="1"/>
    <s v="国际标准书号ISBN：9787539043722"/>
    <x v="14"/>
    <s v="所属分类：图书&gt;童书&gt;婴儿读物&gt;认知书图书&gt;童书&gt;0-2岁&gt;认知"/>
    <s v="北京小红花图书工作室出版社"/>
    <x v="17"/>
    <d v="2015-11-01T00:00:00"/>
    <x v="1"/>
    <s v="_x000d__x000d__x000a__x0009_作者:(日)武内*人出版社:江西科学技术出版社出版时间:2011年10月&lt;U+00A0&gt;    _x000d__x000d__x000a_    _x000d__x000d__x000a_    _x0009__x000d__x000d__x000a_        _x000d__x000d__x000a_        _x000d__x000d__x000a_        _x000d__x000d__x000a_            _x000d__x000d__x000a_                _x000d__x000d__x000a_            _x000d__x000d__x000a_            33334条评论_x000d__x000d__x000a_        _x000d__x000d__x000a_        我要写评论_x000d__x000d__x000a_    _x000d__x000d__x000a_"/>
    <s v="引进"/>
  </r>
  <r>
    <n v="56"/>
    <x v="0"/>
    <s v="http://product.dangdang.com/25149577.html"/>
    <x v="24"/>
    <s v="风靡全球的Leslie Patricelli 一根毛系列中文简体首次出版，国内外早教机构、幼儿园用书，绘本馆、图书馆必收藏的经典童书，深受全世界大人和孩子的喜爱，在国内妈妈圈广为流传，小小包麻麻、Mi"/>
    <n v="1"/>
    <m/>
    <m/>
    <x v="21"/>
    <x v="2"/>
    <x v="1"/>
    <x v="0"/>
    <x v="1"/>
    <s v="国际标准书号ISBN：9787544848664"/>
    <x v="1"/>
    <s v="所属分类：图书&gt;童书&gt;婴儿读物&gt;认知书图书&gt;童书&gt;0-2岁&gt;认知"/>
    <s v="（英）露西&lt;U+2022&gt;卡曾斯，启鸣　译出版社"/>
    <x v="18"/>
    <d v="2010-10-01T00:00:00"/>
    <x v="1"/>
    <s v="_x000d__x000d__x000a__x0009_作者:（美）莱斯莉?帕特里切利  著出版社:接力出版社出版时间:2017年09月&lt;U+00A0&gt;    _x000d__x000d__x000a_    _x000d__x000d__x000a_    _x0009__x000d__x000d__x000a_        _x000d__x000d__x000a_        _x000d__x000d__x000a_        _x000d__x000d__x000a_            _x000d__x000d__x000a_                _x000d__x000d__x000a_            _x000d__x000d__x000a_            33条评论_x000d__x000d__x000a_        _x000d__x000d__x000a_        我要写评论_x000d__x000d__x000a_    _x000d__x000d__x000a_"/>
    <s v="引进"/>
  </r>
  <r>
    <n v="58"/>
    <x v="0"/>
    <s v="http://product.dangdang.com/23280801.html"/>
    <x v="25"/>
    <s v="0-2岁  意大利经典的宝宝认知系列童书。“花婆婆”方素珍倾情编译。全新的“洞洞”阅读形式，促进手部精细小动作，培养触觉神经。乐乐趣低幼认知"/>
    <n v="3"/>
    <m/>
    <m/>
    <x v="22"/>
    <x v="2"/>
    <x v="0"/>
    <x v="2"/>
    <x v="0"/>
    <s v="国际标准书号ISBN：23280801"/>
    <x v="9"/>
    <s v="所属分类：图书&gt;童书&gt;婴儿读物&gt;认知书图书&gt;童书&gt;0-2岁&gt;认知"/>
    <s v="[韩] 李相教，申知润，曹乐图出版社"/>
    <x v="19"/>
    <d v="2014-06-01T00:00:00"/>
    <x v="1"/>
    <s v="_x000d__x000d__x000a__x0009_作者:[意]曼泰加扎　著，方素珍/编译出版时间:2012年04月&lt;U+00A0&gt;    _x000d__x000d__x000a_    _x000d__x000d__x000a_    _x0009__x000d__x000d__x000a_        _x000d__x000d__x000a_        _x000d__x000d__x000a_        _x000d__x000d__x000a_            _x000d__x000d__x000a_                _x000d__x000d__x000a_            _x000d__x000d__x000a_            8980条评论_x000d__x000d__x000a_        _x000d__x000d__x000a_        我要写评论_x000d__x000d__x000a_    _x000d__x000d__x000a_"/>
    <s v="引进"/>
  </r>
  <r>
    <n v="59"/>
    <x v="0"/>
    <s v="http://product.dangdang.com/25070173.html"/>
    <x v="26"/>
    <s v="既是好伙伴又是好榜样，小猫当当，响当当！日本超人气绘本，帮孩子养成好习惯、好品格——爱心树童书"/>
    <n v="1"/>
    <m/>
    <m/>
    <x v="19"/>
    <x v="7"/>
    <x v="1"/>
    <x v="0"/>
    <x v="0"/>
    <s v="国际标准书号ISBN：9787544245371"/>
    <x v="13"/>
    <s v="所属分类：图书&gt;童书&gt;婴儿读物&gt;图画故事书图书&gt;童书&gt;0-2岁&gt;图画故事"/>
    <s v="英国尤斯伯恩出版公司出版社"/>
    <x v="6"/>
    <d v="2017-07-01T00:00:00"/>
    <x v="2"/>
    <s v="_x000d__x000d__x000a__x0009_作者:（日）清野幸子出版社:南海出版公司出版时间:2017年04月&lt;U+00A0&gt;    _x000d__x000d__x000a_    _x000d__x000d__x000a_    _x0009__x000d__x000d__x000a_        _x000d__x000d__x000a_        _x000d__x000d__x000a_        _x000d__x000d__x000a_            _x000d__x000d__x000a_                _x000d__x000d__x000a_            _x000d__x000d__x000a_            5816条评论_x000d__x000d__x000a_        _x000d__x000d__x000a_        我要写评论_x000d__x000d__x000a_    _x000d__x000d__x000a_"/>
    <s v="引进"/>
  </r>
  <r>
    <n v="60"/>
    <x v="0"/>
    <s v="http://product.dangdang.com/24243454.html"/>
    <x v="27"/>
    <s v="当当网童书0-3岁的明星产品，连续5年的洞洞书*！“认知+想象力+情绪管理+亲子互动”完美结合的法国国宝级童书，全球销量超过2000万册。"/>
    <n v="1"/>
    <m/>
    <m/>
    <x v="19"/>
    <x v="6"/>
    <x v="1"/>
    <x v="1"/>
    <x v="0"/>
    <s v="国际标准书号ISBN：24243454"/>
    <x v="0"/>
    <s v="所属分类：图书&gt;童书&gt;婴儿读物&gt;游戏书图书&gt;童书&gt;0-2岁&gt;益智/游戏"/>
    <s v="蓝草帽，孙胜蓝出版社"/>
    <x v="20"/>
    <d v="2017-09-01T00:00:00"/>
    <x v="0"/>
    <s v="_x000d__x000d__x000a__x0009_作者:（法）伊莎贝尔·平　编绘，张悦　译出版社:安徽少年儿童出版社出版时间:2017年05月&lt;U+00A0&gt;    _x000d__x000d__x000a_    _x000d__x000d__x000a_    _x0009__x000d__x000d__x000a_        _x000d__x000d__x000a_        _x000d__x000d__x000a_        _x000d__x000d__x000a_            _x000d__x000d__x000a_                _x000d__x000d__x000a_            _x000d__x000d__x000a_            1693条评论_x000d__x000d__x000a_        _x000d__x000d__x000a_        我要写评论_x000d__x000d__x000a_    _x000d__x000d__x000a_"/>
    <s v="引进"/>
  </r>
  <r>
    <n v="61"/>
    <x v="0"/>
    <s v="http://product.dangdang.com/23284843.html"/>
    <x v="28"/>
    <s v="0-2岁 意大利经典的宝宝认知系列童书。“花婆婆”方素珍倾情编译；全新的“洞洞”阅读形式，促进手部精细小动作，培养触觉神经发育和语言能力的发展。乐乐趣低幼认知 洞洞书"/>
    <n v="1"/>
    <m/>
    <m/>
    <x v="23"/>
    <x v="2"/>
    <x v="0"/>
    <x v="2"/>
    <x v="1"/>
    <s v="国际标准书号ISBN：9787541741722"/>
    <x v="9"/>
    <s v="所属分类：图书&gt;童书&gt;婴儿读物&gt;认知书图书&gt;童书&gt;0-2岁&gt;认知"/>
    <s v="【日】松谷美代子　著，【日】岩崎千弘　绘，【日】猿渡静子　译出版社"/>
    <x v="11"/>
    <d v="2011-12-01T00:00:00"/>
    <x v="1"/>
    <s v="_x000d__x000d__x000a__x0009_作者:[意]曼泰加扎 编，乐乐趣出版出版社:未来出版社出版时间:2011年01月&lt;U+00A0&gt;    _x000d__x000d__x000a_    _x000d__x000d__x000a_    _x0009__x000d__x000d__x000a_        _x000d__x000d__x000a_        _x000d__x000d__x000a_        _x000d__x000d__x000a_            _x000d__x000d__x000a_                _x000d__x000d__x000a_            _x000d__x000d__x000a_            28789条评论_x000d__x000d__x000a_        _x000d__x000d__x000a_        我要写评论_x000d__x000d__x000a_    _x000d__x000d__x000a_"/>
    <s v="引进"/>
  </r>
  <r>
    <n v="62"/>
    <x v="0"/>
    <s v="http://product.dangdang.com/24169930.html"/>
    <x v="29"/>
    <s v="黄磊的育儿书单，让多多和妹妹爱不释手的脑洞神书！国际插画大师米津祐介、朱里安诺为0-3岁宝宝打造！非凡创意的启蒙认知；中英双语语感启蒙。猜一猜，翻一翻，在玩中培养心智感知世界！小中信出品，国际品质！"/>
    <n v="1"/>
    <m/>
    <m/>
    <x v="24"/>
    <x v="2"/>
    <x v="1"/>
    <x v="0"/>
    <x v="0"/>
    <s v="国际标准书号ISBN：9787508662916"/>
    <x v="15"/>
    <s v="所属分类：图书&gt;童书&gt;婴儿读物&gt;纸板书图书&gt;童书&gt;0-2岁&gt;纸板书"/>
    <s v="（日）长野英子 等著，彭懿 周龙梅 译出版社"/>
    <x v="9"/>
    <d v="2017-01-01T00:00:00"/>
    <x v="3"/>
    <s v="_x000d__x000d__x000a__x0009_作者:[日]米津佑介、[意]朱里安诺出版社:中信出版社出版时间:2017年01月&lt;U+00A0&gt;    _x000d__x000d__x000a_    _x000d__x000d__x000a_    _x0009__x000d__x000d__x000a_        _x000d__x000d__x000a_        _x000d__x000d__x000a_        _x000d__x000d__x000a_            _x000d__x000d__x000a_                _x000d__x000d__x000a_            _x000d__x000d__x000a_            3027条评论_x000d__x000d__x000a_        _x000d__x000d__x000a_        我要写评论_x000d__x000d__x000a_    _x000d__x000d__x000a_"/>
    <s v="引进"/>
  </r>
  <r>
    <n v="63"/>
    <x v="0"/>
    <s v="http://product.dangdang.com/23977655.html"/>
    <x v="30"/>
    <s v="创造专注严谨著称的德国制造，全球销售超百万册。经典WIMMELBUCH小汽车图画书（“大豆”油墨无污染，撕不烂，大开本不伤眼，每本书包含二三十个完整故事养成孩子逻辑思维力、关联力、专注力、想象力、创造"/>
    <n v="1"/>
    <m/>
    <m/>
    <x v="25"/>
    <x v="8"/>
    <x v="0"/>
    <x v="2"/>
    <x v="0"/>
    <s v="国际标准书号ISBN：23977655"/>
    <x v="16"/>
    <s v="所属分类：图书&gt;童书&gt;益智游戏&gt;左右脑开发图书&gt;童书&gt;0-2岁&gt;益智/游戏图书&gt;童书&gt;3-6岁&gt;益智游戏"/>
    <s v="(意) E. 布索拉蒂文，乐乐趣出版出版社"/>
    <x v="21"/>
    <d v="2013-05-01T00:00:00"/>
    <x v="0"/>
    <s v="_x000d__x000d__x000a__x0009_作者:【德】斯蒂芬?赛德尔 【德】伊莎贝拉?哥特根  【德】斯蒂芬?洛普  绘，肖玥 译出版社:石油工业出版社出版时间:2016年07月&lt;U+00A0&gt;    _x000d__x000d__x000a_    _x000d__x000d__x000a_    _x0009__x000d__x000d__x000a_        _x000d__x000d__x000a_        _x000d__x000d__x000a_        _x000d__x000d__x000a_            _x000d__x000d__x000a_                _x000d__x000d__x000a_            _x000d__x000d__x000a_            4772条评论_x000d__x000d__x000a_        _x000d__x000d__x000a_        我要写评论_x000d__x000d__x000a_    _x000d__x000d__x000a_"/>
    <s v="引进"/>
  </r>
  <r>
    <n v="65"/>
    <x v="0"/>
    <s v="http://product.dangdang.com/22533213.html"/>
    <x v="31"/>
    <s v="千万孩子的好伙伴，当当终身五星童书，温暖的、萌萌的故事让幼儿在亲子共读的过程中，享受发现惊喜，学会分享，学会爱，学会战胜困难，做*棒的自己。小蛋壳童书出品"/>
    <n v="3"/>
    <m/>
    <m/>
    <x v="26"/>
    <x v="7"/>
    <x v="1"/>
    <x v="4"/>
    <x v="1"/>
    <s v="国际标准书号ISBN：22515715"/>
    <x v="0"/>
    <s v="所属分类：图书&gt;童书&gt;婴儿读物&gt;游戏书图书&gt;童书&gt;0-2岁&gt;益智/游戏"/>
    <s v="[意]曼泰加扎　著，方素珍/编译出版社"/>
    <x v="21"/>
    <d v="2012-04-01T00:00:00"/>
    <x v="0"/>
    <s v="_x000d__x000d__x000a__x0009_作者:（日）岛田樱子， 岛田幸子 绘 ，（日）木村次代加 著 ，唐海 译出版社:湖南少年儿童出版社（当当书友会）出版时间:2013年04月&lt;U+00A0&gt;    _x000d__x000d__x000a_    _x000d__x000d__x000a_    _x0009__x000d__x000d__x000a_        _x000d__x000d__x000a_        _x000d__x000d__x000a_        _x000d__x000d__x000a_            _x000d__x000d__x000a_                _x000d__x000d__x000a_            _x000d__x000d__x000a_            32744条评论_x000d__x000d__x000a_        _x000d__x000d__x000a_        我要写评论_x000d__x000d__x000a_    _x000d__x000d__x000a_"/>
    <s v="引进"/>
  </r>
  <r>
    <n v="67"/>
    <x v="0"/>
    <s v="http://product.dangdang.com/25170122.html"/>
    <x v="32"/>
    <s v="（儿科医师张思莱、著名童书阅读推广人粲然力荐！累计销量超过600万册，德国、美国、西班牙、荷兰、加拿大家长的心头爱。附赠德国早教团队研发的游戏记忆卡）"/>
    <n v="1"/>
    <m/>
    <m/>
    <x v="4"/>
    <x v="2"/>
    <x v="1"/>
    <x v="2"/>
    <x v="0"/>
    <s v="国际标准书号ISBN：9787515347318"/>
    <x v="17"/>
    <s v="所属分类：图书&gt;童书&gt;益智游戏&gt;互动游戏书图书&gt;童书&gt;0-2岁&gt;益智/游戏图书&gt;童书&gt;3-6岁&gt;益智游戏"/>
    <s v="[意]加布里埃莱·克利马 文，安东尼内特·曼卡 图，荣信文化 编译出版社"/>
    <x v="22"/>
    <d v="2011-07-01T00:00:00"/>
    <x v="0"/>
    <s v="_x000d__x000d__x000a__x0009_作者:（德）娜斯提亚·霍特弗雷特 著绘，中青文译出版社:中国青年出版社出版时间:2017年08月&lt;U+00A0&gt;    _x000d__x000d__x000a_    _x000d__x000d__x000a_    _x0009__x000d__x000d__x000a_        _x000d__x000d__x000a_        _x000d__x000d__x000a_        _x000d__x000d__x000a_            _x000d__x000d__x000a_                _x000d__x000d__x000a_            _x000d__x000d__x000a_            512条评论_x000d__x000d__x000a_        _x000d__x000d__x000a_        我要写评论_x000d__x000d__x000a_    _x000d__x000d__x000a_"/>
    <s v="引进"/>
  </r>
  <r>
    <n v="68"/>
    <x v="0"/>
    <s v="http://product.dangdang.com/23284846.html"/>
    <x v="33"/>
    <s v="0-2岁  意大利经典的宝宝认知系列童书。“花婆婆”方素珍倾情编译。全新的“洞洞”阅读形式，促进手部精细小动作，培养触觉神经。乐乐趣低幼认知"/>
    <n v="5"/>
    <m/>
    <m/>
    <x v="27"/>
    <x v="2"/>
    <x v="0"/>
    <x v="2"/>
    <x v="1"/>
    <s v="国际标准书号ISBN：9787541741654"/>
    <x v="9"/>
    <s v="所属分类：图书&gt;童书&gt;婴儿读物&gt;认知书图书&gt;童书&gt;0-2岁&gt;认知"/>
    <s v="葛冰 等出版社"/>
    <x v="23"/>
    <d v="2013-12-01T00:00:00"/>
    <x v="1"/>
    <s v="_x000d__x000d__x000a__x0009_作者:[意]曼泰加扎　著，方素珍/编译，乐乐趣出版出版社:未来出版社出版时间:2011年04月&lt;U+00A0&gt;    _x000d__x000d__x000a_    _x000d__x000d__x000a_    _x0009__x000d__x000d__x000a_        _x000d__x000d__x000a_        _x000d__x000d__x000a_        _x000d__x000d__x000a_            _x000d__x000d__x000a_                _x000d__x000d__x000a_            _x000d__x000d__x000a_            12906条评论_x000d__x000d__x000a_        _x000d__x000d__x000a_        我要写评论_x000d__x000d__x000a_    _x000d__x000d__x000a_"/>
    <s v="引进"/>
  </r>
  <r>
    <n v="70"/>
    <x v="0"/>
    <s v="http://product.dangdang.com/23634053.html"/>
    <x v="34"/>
    <s v="0-2岁 意大利经典的宝宝认知系列童书。“花婆婆”方素珍倾情编译；全新的“洞洞”阅读形式，促进手部精细小动作，培养触觉神经发育和语言能力的发展。乐乐趣童书"/>
    <n v="1"/>
    <m/>
    <m/>
    <x v="28"/>
    <x v="2"/>
    <x v="0"/>
    <x v="2"/>
    <x v="1"/>
    <s v="国际标准书号ISBN：23634053"/>
    <x v="1"/>
    <s v="所属分类：图书&gt;童书&gt;婴儿读物&gt;认知书图书&gt;童书&gt;0-2岁&gt;认知"/>
    <s v="［日］柳原良平 文/图  小林 小熊  译出版社"/>
    <x v="24"/>
    <d v="2016-08-01T00:00:00"/>
    <x v="1"/>
    <s v="_x000d__x000d__x000a__x0009_作者:[意]麦斯特里尼/绘，方素珍/译写，荣信文化/编译出版社:未来出版社出版时间:2015年01月&lt;U+00A0&gt;    _x000d__x000d__x000a_    _x000d__x000d__x000a_    _x0009__x000d__x000d__x000a_        _x000d__x000d__x000a_        _x000d__x000d__x000a_        _x000d__x000d__x000a_            _x000d__x000d__x000a_                _x000d__x000d__x000a_            _x000d__x000d__x000a_            3483条评论_x000d__x000d__x000a_        _x000d__x000d__x000a_        我要写评论_x000d__x000d__x000a_    _x000d__x000d__x000a_"/>
    <s v="引进"/>
  </r>
  <r>
    <n v="71"/>
    <x v="0"/>
    <s v="http://product.dangdang.com/9261641.html"/>
    <x v="35"/>
    <s v="阶梯式学习，系统、全面开发孩子数学潜能，当当网10年热销百万册，数学知识与生活实践紧密结合，一套书搞定幼儿园和幼小衔接数学"/>
    <n v="1"/>
    <m/>
    <m/>
    <x v="29"/>
    <x v="1"/>
    <x v="0"/>
    <x v="0"/>
    <x v="0"/>
    <s v="国际标准书号ISBN：9787530434222"/>
    <x v="1"/>
    <s v="所属分类：图书&gt;童书&gt;婴儿读物&gt;认知书图书&gt;童书&gt;0-2岁&gt;认知"/>
    <s v="罗杰·普利迪出版社"/>
    <x v="25"/>
    <d v="2017-09-01T00:00:00"/>
    <x v="1"/>
    <s v="_x000d__x000d__x000a__x0009_作者:（韩）朱慧兰  著，王宁  译出版社:北京科学技术出版社出版时间:2006年10月&lt;U+00A0&gt;    _x000d__x000d__x000a_    _x000d__x000d__x000a_    _x0009__x000d__x000d__x000a_        _x000d__x000d__x000a_        _x000d__x000d__x000a_        _x000d__x000d__x000a_            _x000d__x000d__x000a_                _x000d__x000d__x000a_            _x000d__x000d__x000a_            22791条评论_x000d__x000d__x000a_        _x000d__x000d__x000a_        我要写评论_x000d__x000d__x000a_    _x000d__x000d__x000a_"/>
    <s v="引进"/>
  </r>
  <r>
    <n v="72"/>
    <x v="0"/>
    <s v="http://product.dangdang.com/22915344.html"/>
    <x v="36"/>
    <s v="明亮快活的亲子互动绘本，弗洛格和朋友们的故事，适合0-3岁孩子阅读的经典青蛙弗洛格系列，国际安徒生奖获得者维尔休斯的倾情力作，呵护孩子健康快乐成长！小蛋壳童书出品"/>
    <n v="1"/>
    <m/>
    <m/>
    <x v="30"/>
    <x v="2"/>
    <x v="1"/>
    <x v="5"/>
    <x v="1"/>
    <s v="国际标准书号ISBN：22915344"/>
    <x v="13"/>
    <s v="所属分类：图书&gt;童书&gt;婴儿读物&gt;图画故事书图书&gt;童书&gt;0-2岁&gt;图画故事"/>
    <s v="北京布克布克文化发展有限公司出版社"/>
    <x v="26"/>
    <d v="2016-01-01T00:00:00"/>
    <x v="2"/>
    <s v="_x000d__x000d__x000a__x0009_作者:（荷）马克思，维尔修斯 编出版社:   出版时间:2012年11月&lt;U+00A0&gt;    _x000d__x000d__x000a_    _x000d__x000d__x000a_    _x0009__x000d__x000d__x000a_        _x000d__x000d__x000a_        _x000d__x000d__x000a_        _x000d__x000d__x000a_            _x000d__x000d__x000a_                _x000d__x000d__x000a_            _x000d__x000d__x000a_            19906条评论_x000d__x000d__x000a_        _x000d__x000d__x000a_        我要写评论_x000d__x000d__x000a_    _x000d__x000d__x000a_"/>
    <s v="引进"/>
  </r>
  <r>
    <n v="73"/>
    <x v="0"/>
    <s v="http://product.dangdang.com/23751909.html"/>
    <x v="37"/>
    <s v="0-2岁  一秒钟变屋子的立体书！还原家庭生活场景，超棒的儿童过家家立体书。随书配有鳄鱼先生玩偶哦。乐乐趣立体书"/>
    <n v="1"/>
    <m/>
    <m/>
    <x v="31"/>
    <x v="1"/>
    <x v="0"/>
    <x v="2"/>
    <x v="1"/>
    <s v="国际标准书号ISBN：9787545028799"/>
    <x v="18"/>
    <s v="所属分类：图书&gt;童书&gt;玩具书&gt;立体书图书&gt;童书&gt;0-2岁&gt;益智/游戏图书&gt;童书&gt;3-6岁&gt;玩具书"/>
    <s v="（德）阿克塞尔·舍夫勒 著/绘，小游 译出版社"/>
    <x v="27"/>
    <d v="2017-08-01T00:00:00"/>
    <x v="0"/>
    <s v="_x000d__x000d__x000a__x0009_作者:[英]乔洛奇　著，乐乐趣　编译出版社:陕西人民教育出版社出版时间:2015年07月&lt;U+00A0&gt;    _x000d__x000d__x000a_    _x000d__x000d__x000a_    _x0009__x000d__x000d__x000a_        _x000d__x000d__x000a_        _x000d__x000d__x000a_        _x000d__x000d__x000a_            _x000d__x000d__x000a_                _x000d__x000d__x000a_            _x000d__x000d__x000a_            4235条评论_x000d__x000d__x000a_        _x000d__x000d__x000a_        我要写评论_x000d__x000d__x000a_    _x000d__x000d__x000a_"/>
    <s v="引进"/>
  </r>
  <r>
    <n v="75"/>
    <x v="0"/>
    <s v="http://product.dangdang.com/24197248.html"/>
    <x v="38"/>
    <s v="绘本大师五味太郎专为0-2岁宝宝创作的洞洞游戏书，上百个创意洞洞，让宝宝练抓握，学认知。畅销26年，被英、美、法、意、西班牙等多国引进。——爱心树童书"/>
    <n v="1"/>
    <m/>
    <m/>
    <x v="14"/>
    <x v="0"/>
    <x v="0"/>
    <x v="2"/>
    <x v="0"/>
    <s v="国际标准书号ISBN：9787550292772"/>
    <x v="19"/>
    <s v="所属分类：图书&gt;童书&gt;婴儿读物&gt;游戏书图书&gt;童书&gt;0-2岁&gt;益智/游戏图书&gt;童书&gt;玩具书&gt;触摸/洞洞/手偶书"/>
    <s v="童趣童乐图书工作室出版社"/>
    <x v="28"/>
    <d v="2014-07-01T00:00:00"/>
    <x v="0"/>
    <s v="_x000d__x000d__x000a__x0009_作者:（日）五味太郎 著出版社:北京联合出版公司出版时间:2017年04月&lt;U+00A0&gt;    _x000d__x000d__x000a_    _x000d__x000d__x000a_    _x0009__x000d__x000d__x000a_        _x000d__x000d__x000a_        _x000d__x000d__x000a_        _x000d__x000d__x000a_            _x000d__x000d__x000a_                _x000d__x000d__x000a_            _x000d__x000d__x000a_            1570条评论_x000d__x000d__x000a_        _x000d__x000d__x000a_        我要写评论_x000d__x000d__x000a_    _x000d__x000d__x000a_"/>
    <s v="引进"/>
  </r>
  <r>
    <n v="79"/>
    <x v="0"/>
    <s v="http://product.dangdang.com/23636868.html"/>
    <x v="39"/>
    <s v="适合0-3岁，精装硬纸小开本洞洞书撕不烂，婴儿早教启蒙。趣味认知，提高记忆力和观察力！美国销售超过100万册，欧美父母喜欢的宝宝互动益智玩具书！童立方出品"/>
    <n v="1"/>
    <m/>
    <m/>
    <x v="32"/>
    <x v="0"/>
    <x v="1"/>
    <x v="3"/>
    <x v="1"/>
    <s v="国际标准书号ISBN：23636868"/>
    <x v="20"/>
    <s v="所属分类：图书&gt;童书&gt;婴儿读物&gt;认知书图书&gt;童书&gt;0-2岁&gt;认知"/>
    <s v="高洪波 等著，雨青工作室 等绘出版社"/>
    <x v="22"/>
    <d v="2012-10-01T00:00:00"/>
    <x v="1"/>
    <s v="_x000d__x000d__x000a__x0009_作者:（美）尼娜兰登　　著，张芳　译出版社:未来出版社出版时间:2014年11月&lt;U+00A0&gt;    _x000d__x000d__x000a_    _x000d__x000d__x000a_    _x0009__x000d__x000d__x000a_        _x000d__x000d__x000a_        _x000d__x000d__x000a_        _x000d__x000d__x000a_            _x000d__x000d__x000a_                _x000d__x000d__x000a_            _x000d__x000d__x000a_            90304条评论_x000d__x000d__x000a_        _x000d__x000d__x000a_        我要写评论_x000d__x000d__x000a_    _x000d__x000d__x000a_"/>
    <s v="引进"/>
  </r>
  <r>
    <n v="81"/>
    <x v="0"/>
    <s v="http://product.dangdang.com/20789681.html"/>
    <x v="40"/>
    <s v="畅销欧洲的儿童创造发现系读物，欧洲引进护眼环保油墨印制，尊重儿童天性，66种贴纸+游戏互动，由心及手开启儿童发现和创造之源，在精美贴纸中融入有趣童话，满足孩子动手玩和读故事的需要（步印童书馆出品）"/>
    <n v="1"/>
    <m/>
    <m/>
    <x v="33"/>
    <x v="1"/>
    <x v="0"/>
    <x v="0"/>
    <x v="1"/>
    <s v="国际标准书号ISBN：9787510406836"/>
    <x v="21"/>
    <s v="所属分类：图书&gt;童书&gt;益智游戏&gt;贴纸游戏书图书&gt;童书&gt;0-2岁&gt;益智/游戏图书&gt;童书&gt;3-6岁&gt;益智游戏"/>
    <s v="北京小红花图书工作室出版社"/>
    <x v="17"/>
    <d v="2013-12-01T00:00:00"/>
    <x v="0"/>
    <s v="_x000d__x000d__x000a__x0009_作者:（比）博伊斯纳德  著，曾候花  译 步印童书 出品出版社:新世界出版社出版时间:2014年01月&lt;U+00A0&gt;    _x000d__x000d__x000a_    _x000d__x000d__x000a_    _x0009__x000d__x000d__x000a_        _x000d__x000d__x000a_        _x000d__x000d__x000a_        _x000d__x000d__x000a_            _x000d__x000d__x000a_                _x000d__x000d__x000a_            _x000d__x000d__x000a_            60631条评论_x000d__x000d__x000a_        _x000d__x000d__x000a_        我要写评论_x000d__x000d__x000a_    _x000d__x000d__x000a_"/>
    <s v="引进"/>
  </r>
  <r>
    <n v="82"/>
    <x v="0"/>
    <s v="http://product.dangdang.com/24169929.html"/>
    <x v="41"/>
    <s v="黄磊的育儿书单，让多多和妹妹爱不释手的脑洞神书！国际插画大师米津祐介、朱里安诺为0-3岁宝宝打造！非凡创意的启蒙认知；中英双语语感启蒙。猜一猜，翻一翻，在玩中培养心智感知世界！小中信出品，国际品质！"/>
    <n v="1"/>
    <m/>
    <m/>
    <x v="34"/>
    <x v="2"/>
    <x v="1"/>
    <x v="0"/>
    <x v="0"/>
    <s v="国际标准书号ISBN：9787508662893"/>
    <x v="15"/>
    <s v="所属分类：图书&gt;童书&gt;婴儿读物&gt;纸板书图书&gt;童书&gt;0-2岁&gt;纸板书"/>
    <s v="陈长海出版社"/>
    <x v="29"/>
    <d v="2016-07-01T00:00:00"/>
    <x v="3"/>
    <s v="_x000d__x000d__x000a__x0009_作者:[日]米津佑介出版社:中信出版社出版时间:2017年01月&lt;U+00A0&gt;    _x000d__x000d__x000a_    _x000d__x000d__x000a_    _x0009__x000d__x000d__x000a_        _x000d__x000d__x000a_        _x000d__x000d__x000a_        _x000d__x000d__x000a_            _x000d__x000d__x000a_                _x000d__x000d__x000a_            _x000d__x000d__x000a_            2199条评论_x000d__x000d__x000a_        _x000d__x000d__x000a_        我要写评论_x000d__x000d__x000a_    _x000d__x000d__x000a_"/>
    <s v="引进"/>
  </r>
  <r>
    <n v="83"/>
    <x v="0"/>
    <s v="http://product.dangdang.com/25234429.html"/>
    <x v="42"/>
    <s v="迪士尼0-3岁专属品牌，送给宝贝的*套亲子互动启蒙认知卡板书！小手、小眼、小口，三大感官联动，让宝贝全面认知身边的世界。中英双语对照，安全圆角设计，厚实防水卡板纸，耐撕又好玩儿！"/>
    <n v="1"/>
    <m/>
    <m/>
    <x v="35"/>
    <x v="0"/>
    <x v="0"/>
    <x v="0"/>
    <x v="0"/>
    <s v="国际标准书号ISBN：9787115468345"/>
    <x v="22"/>
    <s v="所属分类：图书&gt;童书&gt;玩具书&gt;触摸/洞洞/手偶书图书&gt;童书&gt;0-2岁&gt;益智/游戏图书&gt;童书&gt;3-6岁&gt;玩具书"/>
    <s v="北京小红花图书工作室出版社"/>
    <x v="17"/>
    <d v="2014-12-01T00:00:00"/>
    <x v="0"/>
    <s v="_x000d__x000d__x000a__x0009_作者:（美）迪士尼公司 著，童趣出版有限公司 编出版社:人民邮电出版社出版时间:2018年01月&lt;U+00A0&gt;    _x000d__x000d__x000a_    _x000d__x000d__x000a_    _x0009__x000d__x000d__x000a_        _x000d__x000d__x000a_        _x000d__x000d__x000a_        _x000d__x000d__x000a_            _x000d__x000d__x000a_                _x000d__x000d__x000a_            _x000d__x000d__x000a_            30条评论_x000d__x000d__x000a_        _x000d__x000d__x000a_        我要写评论_x000d__x000d__x000a_    _x000d__x000d__x000a_"/>
    <s v="引进"/>
  </r>
  <r>
    <n v="84"/>
    <x v="0"/>
    <s v="http://product.dangdang.com/25231740.html"/>
    <x v="43"/>
    <s v="荷兰国宝米菲，松居直眼中孩子的*本图画书！畅销60年，图画书历史上的经典！遵循幼儿视觉发展规律，极简的形象，饱满的颜色，洞悉幼儿成长的秘密！纪经典故事，让孩子学会与他人交往，探索新世界！"/>
    <n v="1"/>
    <m/>
    <m/>
    <x v="4"/>
    <x v="2"/>
    <x v="0"/>
    <x v="0"/>
    <x v="0"/>
    <s v="国际标准书号ISBN：25231740"/>
    <x v="2"/>
    <s v="所属分类：图书&gt;童书&gt;婴儿读物&gt;图画故事书图书&gt;童书&gt;0-2岁&gt;图画故事图书&gt;童书&gt;3-6岁&gt;卡通/动漫/图画书"/>
    <s v="[法]埃克多.戴可赛/著出版社"/>
    <x v="21"/>
    <d v="2016-05-01T00:00:00"/>
    <x v="2"/>
    <s v="_x000d__x000d__x000a__x0009_作者:（荷兰）迪克·布鲁纳 著，童趣出版有限公司 编译出版社:人民邮电出版社出版时间:2017年08月&lt;U+00A0&gt;    _x000d__x000d__x000a_    _x000d__x000d__x000a_    _x0009__x000d__x000d__x000a_        _x000d__x000d__x000a_        _x000d__x000d__x000a_        _x000d__x000d__x000a_            _x000d__x000d__x000a_                _x000d__x000d__x000a_            _x000d__x000d__x000a_            3334条评论_x000d__x000d__x000a_        _x000d__x000d__x000a_        我要写评论_x000d__x000d__x000a_    _x000d__x000d__x000a_"/>
    <s v="引进"/>
  </r>
  <r>
    <n v="87"/>
    <x v="0"/>
    <s v="http://product.dangdang.com/23773652.html"/>
    <x v="44"/>
    <s v="全6册，人气0-3岁知名亲子阅读品牌！宝宝喜爱的暖萌小伙伴：大家一起并肩作战，解决困难，在一次又一次的探险中，发现棒棒的自己！小蛋壳童书出品（绘本3-6岁））"/>
    <n v="1"/>
    <m/>
    <m/>
    <x v="36"/>
    <x v="7"/>
    <x v="0"/>
    <x v="4"/>
    <x v="1"/>
    <s v="国际标准书号ISBN：23773652"/>
    <x v="0"/>
    <s v="所属分类：图书&gt;童书&gt;婴儿读物&gt;游戏书图书&gt;童书&gt;0-2岁&gt;益智/游戏"/>
    <s v="［德］桑德拉?格林 ［德］萨宾娜?库诺出版社"/>
    <x v="22"/>
    <d v="2016-05-01T00:00:00"/>
    <x v="0"/>
    <s v="_x000d__x000d__x000a__x0009_作者:&quot;（日）岛田樱子 / 岛田幸子 绘 （日）木村次代加 作 唐海 译出版社:湖南少年儿童出版社出版时间:2015年11月&lt;U+00A0&gt;    _x000d__x000d__x000a_    _x000d__x000d__x000a_    _x0009__x000d__x000d__x000a_        _x000d__x000d__x000a_        _x000d__x000d__x000a_        _x000d__x000d__x000a_            _x000d__x000d__x000a_                _x000d__x000d__x000a_            _x000d__x000d__x000a_            6356条评论_x000d__x000d__x000a_        _x000d__x000d__x000a_        我要写评论_x000d__x000d__x000a_    _x000d__x000d__x000a_"/>
    <s v="引进"/>
  </r>
  <r>
    <n v="88"/>
    <x v="0"/>
    <s v="http://product.dangdang.com/23928987.html"/>
    <x v="45"/>
    <s v="法国童书大师埃尔维·杜莱创新性的系列代表作，兼具艺术感与功能性，点、线、面的涂鸦，光线，空间、造型等多维启发，颠覆宝宝阅读体验，培养感知力、想象力、创造力、逻辑力和审美力"/>
    <n v="1"/>
    <m/>
    <m/>
    <x v="37"/>
    <x v="7"/>
    <x v="0"/>
    <x v="2"/>
    <x v="0"/>
    <s v="国际标准书号ISBN：23928987"/>
    <x v="23"/>
    <s v="所属分类：图书&gt;童书&gt;玩具书&gt;其他图书&gt;童书&gt;0-2岁&gt;益智/游戏图书&gt;童书&gt;3-6岁&gt;玩具书"/>
    <s v="北京小红花图书工作室出版社"/>
    <x v="29"/>
    <d v="2014-03-01T00:00:00"/>
    <x v="0"/>
    <s v="_x000d__x000d__x000a__x0009_作者:[法]埃尔维·杜莱出版社:接力出版社出版时间:2016年05月&lt;U+00A0&gt;    _x000d__x000d__x000a_    _x000d__x000d__x000a_    _x0009__x000d__x000d__x000a_        _x000d__x000d__x000a_        _x000d__x000d__x000a_        _x000d__x000d__x000a_            _x000d__x000d__x000a_                _x000d__x000d__x000a_            _x000d__x000d__x000a_            3758条评论_x000d__x000d__x000a_        _x000d__x000d__x000a_        我要写评论_x000d__x000d__x000a_    _x000d__x000d__x000a_"/>
    <s v="引进"/>
  </r>
  <r>
    <n v="91"/>
    <x v="0"/>
    <s v="http://product.dangdang.com/23225560.html"/>
    <x v="46"/>
    <s v="拼贴画大师艾瑞卡尔的处女作，全球畅销40余年，备受家长和老师推崇的阅读启蒙书。绘本0 3岁"/>
    <n v="1"/>
    <m/>
    <m/>
    <x v="38"/>
    <x v="7"/>
    <x v="1"/>
    <x v="0"/>
    <x v="1"/>
    <s v="国际标准书号ISBN：9787533269470"/>
    <x v="15"/>
    <s v="所属分类：图书&gt;童书&gt;婴儿读物&gt;纸板书图书&gt;童书&gt;0-2岁&gt;纸板书"/>
    <s v="（日）秋山匡，（日）侭田峰子，（西）克劳迪亚卢埃达等 著,黄超,麻祎程等 译出版社"/>
    <x v="24"/>
    <d v="2014-03-01T00:00:00"/>
    <x v="3"/>
    <s v="_x000d__x000d__x000a__x0009_作者:[美]比尔马丁  著，[美]艾瑞卡尔  绘者，李坤珊   译出版社:明天出版社出版时间:2013年01月&lt;U+00A0&gt;    _x000d__x000d__x000a_    _x000d__x000d__x000a_    _x0009__x000d__x000d__x000a_        _x000d__x000d__x000a_        _x000d__x000d__x000a_        _x000d__x000d__x000a_            _x000d__x000d__x000a_                _x000d__x000d__x000a_            _x000d__x000d__x000a_            19952条评论_x000d__x000d__x000a_        _x000d__x000d__x000a_        我要写评论_x000d__x000d__x000a_    _x000d__x000d__x000a_"/>
    <s v="引进"/>
  </r>
  <r>
    <n v="94"/>
    <x v="0"/>
    <s v="http://product.dangdang.com/24005752.html"/>
    <x v="47"/>
    <s v="0-2岁  意大利经典的宝宝认知系列童书。“花婆婆”方素珍倾情编译；全新的“洞洞”阅读形式，促进手部精细小动作，培养触觉神经。乐乐趣洞洞书"/>
    <n v="1"/>
    <m/>
    <m/>
    <x v="22"/>
    <x v="2"/>
    <x v="0"/>
    <x v="2"/>
    <x v="0"/>
    <s v="国际标准书号ISBN：24005752"/>
    <x v="1"/>
    <s v="所属分类：图书&gt;童书&gt;婴儿读物&gt;认知书图书&gt;童书&gt;0-2岁&gt;认知"/>
    <s v="韩国Applebee编辑部出版社"/>
    <x v="11"/>
    <d v="2015-05-01T00:00:00"/>
    <x v="1"/>
    <s v="_x000d__x000d__x000a__x0009_作者:[意]曼泰加扎 著，方素珍 编译，乐乐趣  出品出版社:未来出版社出版时间:2012年04月&lt;U+00A0&gt;    _x000d__x000d__x000a_    _x000d__x000d__x000a_    _x0009__x000d__x000d__x000a_        _x000d__x000d__x000a_        _x000d__x000d__x000a_        _x000d__x000d__x000a_            _x000d__x000d__x000a_                _x000d__x000d__x000a_            _x000d__x000d__x000a_            639条评论_x000d__x000d__x000a_        _x000d__x000d__x000a_        我要写评论_x000d__x000d__x000a_    _x000d__x000d__x000a_"/>
    <s v="引进"/>
  </r>
  <r>
    <n v="95"/>
    <x v="0"/>
    <s v="http://product.dangdang.com/24184884.html"/>
    <x v="48"/>
    <s v="风靡全球的纸板互动新奇书，版权输出30多个国家，累计销量500多万册！超多互动机关，，原来书可以这么好玩！中英双语童谣，培养孩子的英语兴趣和语感，少儿英语绘本、英文绘本，适合0-3岁儿童"/>
    <n v="1"/>
    <m/>
    <m/>
    <x v="14"/>
    <x v="6"/>
    <x v="1"/>
    <x v="3"/>
    <x v="0"/>
    <s v="国际标准书号ISBN：24184884"/>
    <x v="0"/>
    <s v="所属分类：图书&gt;童书&gt;婴儿读物&gt;游戏书图书&gt;童书&gt;0-2岁&gt;益智/游戏"/>
    <s v="[意]朱里安诺 著；梅静 译出版社"/>
    <x v="5"/>
    <d v="2016-10-01T00:00:00"/>
    <x v="0"/>
    <s v="_x000d__x000d__x000a__x0009_作者:[英] 本吉·戴维斯  著出版社:中信出版社出版时间:2016年10月&lt;U+00A0&gt;    _x000d__x000d__x000a_    _x000d__x000d__x000a_    _x0009__x000d__x000d__x000a_        _x000d__x000d__x000a_        _x000d__x000d__x000a_        _x000d__x000d__x000a_            _x000d__x000d__x000a_                _x000d__x000d__x000a_            _x000d__x000d__x000a_            1086条评论_x000d__x000d__x000a_        _x000d__x000d__x000a_        我要写评论_x000d__x000d__x000a_    _x000d__x000d__x000a_"/>
    <s v="引进"/>
  </r>
  <r>
    <n v="99"/>
    <x v="0"/>
    <s v="http://product.dangdang.com/23612445.html"/>
    <x v="49"/>
    <s v="（来自日本的先进婴幼儿益智早教读物，宫西达也等绘本名家满满爱心之作；全面促进宝宝认知、语言、数学启蒙、情智发展；亲子共读(4月龄-24月龄)！（蒲公英童书馆出品））"/>
    <n v="1"/>
    <m/>
    <m/>
    <x v="28"/>
    <x v="2"/>
    <x v="0"/>
    <x v="5"/>
    <x v="1"/>
    <s v="国际标准书号ISBN：9787221122391"/>
    <x v="24"/>
    <s v="所属分类：图书&gt;童书&gt;婴儿读物&gt;认知书图书&gt;童书&gt;0-2岁&gt;认知"/>
    <s v="Biosphoto图片社出版社"/>
    <x v="25"/>
    <d v="2018-01-01T00:00:00"/>
    <x v="1"/>
    <s v="_x000d__x000d__x000a__x0009_作者:[日] 宫西达也　等文/图， 周龙梅　译出版社:贵州人民出版社出版时间:2015年01月&lt;U+00A0&gt;    _x000d__x000d__x000a_    _x000d__x000d__x000a_    _x0009__x000d__x000d__x000a_        _x000d__x000d__x000a_        _x000d__x000d__x000a_        _x000d__x000d__x000a_            _x000d__x000d__x000a_                _x000d__x000d__x000a_            _x000d__x000d__x000a_            4686条评论_x000d__x000d__x000a_        _x000d__x000d__x000a_        我要写评论_x000d__x000d__x000a_    _x000d__x000d__x000a_"/>
    <s v="引进"/>
  </r>
  <r>
    <n v="100"/>
    <x v="0"/>
    <s v="http://product.dangdang.com/23284844.html"/>
    <x v="50"/>
    <s v="0-2岁  意大利经典的宝宝认知系列童书。“花婆婆”方素珍倾情编译；全新的“洞洞”阅读形式，促进手部精细小动作，培养触觉神经发育和语言能力的发展。乐乐趣低幼认知书"/>
    <n v="1"/>
    <m/>
    <m/>
    <x v="16"/>
    <x v="2"/>
    <x v="0"/>
    <x v="2"/>
    <x v="1"/>
    <s v="国际标准书号ISBN：9787541741739"/>
    <x v="9"/>
    <s v="所属分类：图书&gt;童书&gt;婴儿读物&gt;认知书图书&gt;童书&gt;0-2岁&gt;认知"/>
    <s v="安娜·沃克 著，蒲蒲兰 译出版社"/>
    <x v="30"/>
    <d v="2013-04-01T00:00:00"/>
    <x v="1"/>
    <s v="_x000d__x000d__x000a__x0009_作者:[意] G.曼泰加扎 编，乐乐趣出版出版社:未来出版社出版时间:2011年01月&lt;U+00A0&gt;    _x000d__x000d__x000a_    _x000d__x000d__x000a_    _x0009__x000d__x000d__x000a_        _x000d__x000d__x000a_        _x000d__x000d__x000a_        _x000d__x000d__x000a_            _x000d__x000d__x000a_                _x000d__x000d__x000a_            _x000d__x000d__x000a_            11838条评论_x000d__x000d__x000a_        _x000d__x000d__x000a_        我要写评论_x000d__x000d__x000a_    _x000d__x000d__x000a_"/>
    <s v="引进"/>
  </r>
  <r>
    <n v="105"/>
    <x v="0"/>
    <s v="http://product.dangdang.com/25088283.html"/>
    <x v="51"/>
    <s v="捷克国宝级艺术家、国际安徒生奖终生成就奖得主——柯薇塔传世之作。融合翻翻、洞洞、拉页、立体、镜面等几十个工艺，将绘本变成一座立体的纸建筑。"/>
    <n v="1"/>
    <m/>
    <m/>
    <x v="39"/>
    <x v="9"/>
    <x v="1"/>
    <x v="2"/>
    <x v="0"/>
    <s v="国际标准书号ISBN：25088283"/>
    <x v="1"/>
    <s v="所属分类：图书&gt;童书&gt;婴儿读物&gt;认知书图书&gt;童书&gt;0-2岁&gt;认知"/>
    <s v="[意]曼泰加扎　著  方素珍/编译出版社"/>
    <x v="21"/>
    <d v="2011-03-01T00:00:00"/>
    <x v="1"/>
    <s v="_x000d__x000d__x000a__x0009_作者:（捷克）柯薇塔·巴可维斯卡 著；喻之晓 译出版社:中信出版社出版时间:2017年06月&lt;U+00A0&gt;    _x000d__x000d__x000a_    _x000d__x000d__x000a_    _x0009__x000d__x000d__x000a_        _x000d__x000d__x000a_        _x000d__x000d__x000a_        _x000d__x000d__x000a_            _x000d__x000d__x000a_                _x000d__x000d__x000a_            _x000d__x000d__x000a_            222条评论_x000d__x000d__x000a_        _x000d__x000d__x000a_        我要写评论_x000d__x000d__x000a_    _x000d__x000d__x000a_"/>
    <s v="引进"/>
  </r>
  <r>
    <n v="106"/>
    <x v="0"/>
    <s v="http://product.dangdang.com/23461520.html"/>
    <x v="52"/>
    <s v="0-2岁  全4册，幼儿启蒙 立体互动 联想记忆，提高专注力，培养创造力！在快乐的阅读游戏中让宝宝学会认识各种颜色！快来和喵喵吱吱一起开始吧！乐乐趣立体书"/>
    <n v="1"/>
    <m/>
    <m/>
    <x v="40"/>
    <x v="2"/>
    <x v="0"/>
    <x v="2"/>
    <x v="0"/>
    <s v="国际标准书号ISBN：23461520"/>
    <x v="3"/>
    <s v="所属分类：图书&gt;童书&gt;玩具书&gt;立体书图书&gt;童书&gt;0-2岁&gt;益智/游戏"/>
    <s v="〔日〕岩崎千弘  文/图出版社"/>
    <x v="30"/>
    <d v="2016-12-01T00:00:00"/>
    <x v="0"/>
    <s v="_x000d__x000d__x000a__x0009_作者:[美]戴维 佩勒姆　著，荣信文化　编译出版社:未来出版社出版时间:2013年06月&lt;U+00A0&gt;    _x000d__x000d__x000a_    _x000d__x000d__x000a_    _x0009__x000d__x000d__x000a_        _x000d__x000d__x000a_        _x000d__x000d__x000a_        _x000d__x000d__x000a_            _x000d__x000d__x000a_                _x000d__x000d__x000a_            _x000d__x000d__x000a_            6924条评论_x000d__x000d__x000a_        _x000d__x000d__x000a_        我要写评论_x000d__x000d__x000a_    _x000d__x000d__x000a_"/>
    <s v="引进"/>
  </r>
  <r>
    <n v="107"/>
    <x v="0"/>
    <s v="http://product.dangdang.com/21033187.html"/>
    <x v="53"/>
    <s v="日本大师级绘本作家的经典名作，创意独特，风格各异，关注0-3岁宝宝多元智能的全面发展，帮助宝宝爱上阅读，包括：：《我来给你撑伞吧》《来了来了》《小蚂蚁怕烫》《洗泡泡澡》《蹦蹦跳跳动物操》。"/>
    <n v="1"/>
    <m/>
    <m/>
    <x v="27"/>
    <x v="2"/>
    <x v="0"/>
    <x v="5"/>
    <x v="1"/>
    <s v="国际标准书号ISBN：21033187"/>
    <x v="25"/>
    <s v="所属分类：图书&gt;童书&gt;婴儿读物&gt;纸板书图书&gt;童书&gt;0-2岁&gt;纸板书"/>
    <s v="真果果　著出版社"/>
    <x v="29"/>
    <d v="2008-06-01T00:00:00"/>
    <x v="3"/>
    <s v="_x000d__x000d__x000a__x0009_作者:（日）长谷川摄子  等文，（日）西卷茅子  等绘，小林，小熊  译出版社:少年儿童出版社出版时间:2011年04月&lt;U+00A0&gt;    _x000d__x000d__x000a_    _x000d__x000d__x000a_    _x0009__x000d__x000d__x000a_        _x000d__x000d__x000a_        _x000d__x000d__x000a_        _x000d__x000d__x000a_            _x000d__x000d__x000a_                _x000d__x000d__x000a_            _x000d__x000d__x000a_            7417条评论_x000d__x000d__x000a_        _x000d__x000d__x000a_        我要写评论_x000d__x000d__x000a_    _x000d__x000d__x000a_"/>
    <s v="引进"/>
  </r>
  <r>
    <n v="108"/>
    <x v="0"/>
    <s v="http://product.dangdang.com/23284856.html"/>
    <x v="54"/>
    <s v="0-2岁 意大利经典的宝宝认知系列童书。“花婆婆”方素珍倾情编译；全新的“洞洞”阅读形式，促进手部精细小动作，培养触觉神经发育和语言能力的发展。乐乐趣低幼认知 洞洞书"/>
    <n v="1"/>
    <m/>
    <m/>
    <x v="22"/>
    <x v="2"/>
    <x v="0"/>
    <x v="2"/>
    <x v="1"/>
    <s v="国际标准书号ISBN：9787541744662"/>
    <x v="9"/>
    <s v="所属分类：图书&gt;童书&gt;婴儿读物&gt;认知书图书&gt;童书&gt;0-2岁&gt;认知"/>
    <s v="北京小红花图书工作室出版社"/>
    <x v="29"/>
    <d v="2017-06-01T00:00:00"/>
    <x v="1"/>
    <s v="_x000d__x000d__x000a__x0009_作者:[意]曼泰加扎 著，乐乐趣出版出版社:未来出版社出版时间:2013年05月&lt;U+00A0&gt;    _x000d__x000d__x000a_    _x000d__x000d__x000a_    _x0009__x000d__x000d__x000a_        _x000d__x000d__x000a_        _x000d__x000d__x000a_        _x000d__x000d__x000a_            _x000d__x000d__x000a_                _x000d__x000d__x000a_            _x000d__x000d__x000a_            17986条评论_x000d__x000d__x000a_        _x000d__x000d__x000a_        我要写评论_x000d__x000d__x000a_    _x000d__x000d__x000a_"/>
    <s v="引进"/>
  </r>
  <r>
    <n v="110"/>
    <x v="0"/>
    <s v="http://product.dangdang.com/25098433.html"/>
    <x v="55"/>
    <s v="触摸·拼图·推拉·翻翻，能当玩具玩儿的书！法国百年专业教育出版社看家书，设计大师历经十年倾力创作，环保印刷放心玩儿！（小中信出品）"/>
    <n v="1"/>
    <m/>
    <m/>
    <x v="21"/>
    <x v="10"/>
    <x v="1"/>
    <x v="6"/>
    <x v="0"/>
    <s v="国际标准书号ISBN：9787508671734"/>
    <x v="0"/>
    <s v="所属分类：图书&gt;童书&gt;婴儿读物&gt;游戏书图书&gt;童书&gt;0-2岁&gt;益智/游戏"/>
    <s v="迪克·布鲁纳出版时间"/>
    <x v="31"/>
    <d v="2015-11-01T00:00:00"/>
    <x v="0"/>
    <s v="_x000d__x000d__x000a__x0009_作者:(法)马克·克拉芒 著；喻之晓 译出版社:中信出版社出版时间:2017年06月&lt;U+00A0&gt;    _x000d__x000d__x000a_    _x000d__x000d__x000a_    _x0009__x000d__x000d__x000a_        _x000d__x000d__x000a_        _x000d__x000d__x000a_        _x000d__x000d__x000a_            _x000d__x000d__x000a_                _x000d__x000d__x000a_            _x000d__x000d__x000a_            154条评论_x000d__x000d__x000a_        _x000d__x000d__x000a_        我要写评论_x000d__x000d__x000a_    _x000d__x000d__x000a_"/>
    <s v="引进"/>
  </r>
  <r>
    <n v="111"/>
    <x v="0"/>
    <s v="http://product.dangdang.com/20958134.html"/>
    <x v="56"/>
    <m/>
    <n v="1"/>
    <m/>
    <m/>
    <x v="41"/>
    <x v="10"/>
    <x v="1"/>
    <x v="1"/>
    <x v="1"/>
    <s v="国际标准书号ISBN：9787512200401"/>
    <x v="13"/>
    <s v="所属分类：图书&gt;童书&gt;婴儿读物&gt;图画故事书图书&gt;童书&gt;0-2岁&gt;图画故事"/>
    <s v="[英]费利西蒂.布鲁克斯/编，[英]梅利萨德.卢思林洛/绘，王旭华/译，乐乐趣出版出版社"/>
    <x v="13"/>
    <d v="2016-06-01T00:00:00"/>
    <x v="2"/>
    <s v="_x000d__x000d__x000a__x0009_作者:（英）露西&lt;U+2022&gt;卡曾斯，启鸣　译出版社:中国民族摄影艺术出版社出版时间:2010年10月&lt;U+00A0&gt;    _x000d__x000d__x000a_    _x000d__x000d__x000a_    _x0009__x000d__x000d__x000a_        _x000d__x000d__x000a_        _x000d__x000d__x000a_        _x000d__x000d__x000a_            _x000d__x000d__x000a_                _x000d__x000d__x000a_            _x000d__x000d__x000a_            3064条评论_x000d__x000d__x000a_        _x000d__x000d__x000a_        我要写评论_x000d__x000d__x000a_    _x000d__x000d__x000a_"/>
    <s v="引进"/>
  </r>
  <r>
    <n v="113"/>
    <x v="0"/>
    <s v="http://product.dangdang.com/25112318.html"/>
    <x v="57"/>
    <s v="0-2岁   “奇妙洞洞书系列”是意大利经典幼儿创意读物，整个系列已经销往全球42个国家，并荣获“意大利安徒生图书奖”   乐乐趣低幼认知洞洞书"/>
    <n v="1"/>
    <m/>
    <m/>
    <x v="42"/>
    <x v="10"/>
    <x v="1"/>
    <x v="2"/>
    <x v="0"/>
    <s v="国际标准书号ISBN：25112318"/>
    <x v="1"/>
    <s v="所属分类：图书&gt;童书&gt;婴儿读物&gt;认知书图书&gt;童书&gt;0-2岁&gt;认知"/>
    <s v="[法]贝内迪克特·古提艾/著 谢逢蓓/译出版社"/>
    <x v="32"/>
    <d v="2016-06-01T00:00:00"/>
    <x v="1"/>
    <s v="_x000d__x000d__x000a__x0009_作者:[意]E.布索拉蒂 文 [意]C.麦斯特里尼 图等 方素珍 译 乐乐趣出版出版社:未来出版社出版时间:2017年05月&lt;U+00A0&gt;    _x000d__x000d__x000a_    _x000d__x000d__x000a_    _x0009__x000d__x000d__x000a_        _x000d__x000d__x000a_        _x000d__x000d__x000a_        _x000d__x000d__x000a_            _x000d__x000d__x000a_                _x000d__x000d__x000a_            _x000d__x000d__x000a_            55条评论_x000d__x000d__x000a_        _x000d__x000d__x000a_        我要写评论_x000d__x000d__x000a_    _x000d__x000d__x000a_"/>
    <s v="引进"/>
  </r>
  <r>
    <n v="115"/>
    <x v="0"/>
    <s v="http://product.dangdang.com/23477878.html"/>
    <x v="58"/>
    <m/>
    <n v="1"/>
    <m/>
    <m/>
    <x v="43"/>
    <x v="6"/>
    <x v="0"/>
    <x v="5"/>
    <x v="1"/>
    <s v="国际标准书号ISBN：9787551007238"/>
    <x v="26"/>
    <s v="所属分类：图书&gt;童书&gt;幼儿启蒙&gt;认知图书&gt;童书&gt;0-2岁&gt;认知图书&gt;童书&gt;3-6岁&gt;认知"/>
    <s v="真果果　著出版社"/>
    <x v="29"/>
    <d v="2010-04-01T00:00:00"/>
    <x v="1"/>
    <s v="_x000d__x000d__x000a__x0009_作者:[韩] 李相教，申知润，曹乐图出版社:文心出版社出版时间:2014年06月&lt;U+00A0&gt;    _x000d__x000d__x000a_    _x000d__x000d__x000a_    _x0009__x000d__x000d__x000a_        _x000d__x000d__x000a_        _x000d__x000d__x000a_        _x000d__x000d__x000a_            _x000d__x000d__x000a_                _x000d__x000d__x000a_            _x000d__x000d__x000a_            28884条评论_x000d__x000d__x000a_        _x000d__x000d__x000a_        我要写评论_x000d__x000d__x000a_    _x000d__x000d__x000a_"/>
    <s v="引进"/>
  </r>
  <r>
    <n v="116"/>
    <x v="0"/>
    <s v="http://product.dangdang.com/23767761.html"/>
    <x v="59"/>
    <s v="翻翻，摸摸，拉拉，书中书……小布启蒙成长翻翻书，多种互动，多重趣味，本本大不同！ 将亲子共读变为游戏时间，每一本书都给宝宝带来不同的体验，让宝宝惊喜连连！"/>
    <n v="1"/>
    <m/>
    <m/>
    <x v="31"/>
    <x v="5"/>
    <x v="0"/>
    <x v="1"/>
    <x v="1"/>
    <s v="国际标准书号ISBN：7556803005355"/>
    <x v="27"/>
    <s v="所属分类：图书&gt;童书&gt;婴儿读物&gt;纸板书图书&gt;童书&gt;0-2岁&gt;纸板书"/>
    <s v="[英]弗利西蒂·布鲁克斯 著，[英]科琳娜·比特尔 图，荣信文化 编译出版社"/>
    <x v="13"/>
    <d v="2014-08-01T00:00:00"/>
    <x v="3"/>
    <s v="_x000d__x000d__x000a__x0009_作者:[英] 罗德坎贝尔 作 大麦 译出版时间:2015年07月&lt;U+00A0&gt;    _x000d__x000d__x000a_    _x000d__x000d__x000a_    _x0009__x000d__x000d__x000a_        _x000d__x000d__x000a_        _x000d__x000d__x000a_        _x000d__x000d__x000a_            _x000d__x000d__x000a_                _x000d__x000d__x000a_            _x000d__x000d__x000a_            981条评论_x000d__x000d__x000a_        _x000d__x000d__x000a_        我要写评论_x000d__x000d__x000a_    _x000d__x000d__x000a_"/>
    <s v="引进"/>
  </r>
  <r>
    <n v="118"/>
    <x v="0"/>
    <s v="http://product.dangdang.com/22713212.html"/>
    <x v="60"/>
    <m/>
    <n v="1"/>
    <m/>
    <m/>
    <x v="44"/>
    <x v="2"/>
    <x v="1"/>
    <x v="5"/>
    <x v="1"/>
    <s v="国际标准书号ISBN：22713212"/>
    <x v="13"/>
    <s v="所属分类：图书&gt;童书&gt;婴儿读物&gt;图画故事书图书&gt;童书&gt;0-2岁&gt;图画故事"/>
    <s v="日本公文出版　编著，王添翼　译出版社"/>
    <x v="30"/>
    <d v="2013-05-01T00:00:00"/>
    <x v="2"/>
    <s v="_x000d__x000d__x000a__x0009_作者:（日) 真木文绘 文，石仓裕幸 图，黄超 译出版社:少年儿童出版社出版时间:2012年05月&lt;U+00A0&gt;    _x000d__x000d__x000a_    _x000d__x000d__x000a_    _x0009__x000d__x000d__x000a_        _x000d__x000d__x000a_        _x000d__x000d__x000a_        _x000d__x000d__x000a_            _x000d__x000d__x000a_                _x000d__x000d__x000a_            _x000d__x000d__x000a_            4506条评论_x000d__x000d__x000a_        _x000d__x000d__x000a_        我要写评论_x000d__x000d__x000a_    _x000d__x000d__x000a_"/>
    <s v="引进"/>
  </r>
  <r>
    <n v="120"/>
    <x v="0"/>
    <s v="http://product.dangdang.com/25082012.html"/>
    <x v="61"/>
    <s v="一个喷嚏掀翻屋顶、压垮大树、劈开海洋！雨果奖、星云奖、纽伯瑞儿童文学奖得主，幻想奇才尼尔?盖曼首次为小不点儿创作，在幽默的想象中启发孩子：每个人都有其独特之处，他们都值得被尊重、被接纳！海豚传媒出品"/>
    <n v="1"/>
    <m/>
    <m/>
    <x v="42"/>
    <x v="1"/>
    <x v="0"/>
    <x v="2"/>
    <x v="0"/>
    <s v="国际标准书号ISBN：9787556056965"/>
    <x v="12"/>
    <s v="所属分类：图书&gt;童书&gt;精装图画书&gt;欧美图书&gt;童书&gt;0-2岁&gt;图画故事图书&gt;童书&gt;3-6岁&gt;卡通/动漫/图画书"/>
    <s v="蓝草帽，孙胜蓝出版社"/>
    <x v="20"/>
    <d v="2017-09-01T00:00:00"/>
    <x v="2"/>
    <s v="_x000d__x000d__x000a__x0009_作者:[英] 尼尔?盖曼/著   [美]亚当?雷克斯/绘    邢培健/译出版社:长江少年儿童出版社出版时间:2017年05月&lt;U+00A0&gt;    _x000d__x000d__x000a_    _x000d__x000d__x000a_    _x0009__x000d__x000d__x000a_        _x000d__x000d__x000a_        _x000d__x000d__x000a_        _x000d__x000d__x000a_            _x000d__x000d__x000a_                _x000d__x000d__x000a_            _x000d__x000d__x000a_            889条评论_x000d__x000d__x000a_        _x000d__x000d__x000a_        我要写评论_x000d__x000d__x000a_    _x000d__x000d__x000a_"/>
    <s v="引进"/>
  </r>
  <r>
    <n v="121"/>
    <x v="0"/>
    <s v="http://product.dangdang.com/22544541.html"/>
    <x v="62"/>
    <s v="日本大师级幼儿绘本，销量高达2000万册（爱心树童书出品）"/>
    <n v="1"/>
    <m/>
    <m/>
    <x v="45"/>
    <x v="2"/>
    <x v="0"/>
    <x v="0"/>
    <x v="0"/>
    <s v="国际标准书号ISBN：9787544250542"/>
    <x v="28"/>
    <s v="所属分类：图书&gt;童书&gt;婴儿读物&gt;图画故事书图书&gt;童书&gt;0-2岁&gt;图画故事图书&gt;童书&gt;平装图画书&gt;日韩"/>
    <s v="（法）布吕诺夫出版社"/>
    <x v="33"/>
    <d v="2011-05-01T00:00:00"/>
    <x v="2"/>
    <s v="_x000d__x000d__x000a__x0009_作者:【日】松谷美代子　著，【日】岩崎千弘　绘，【日】猿渡静子　译出版社:南海出版公司出版时间:2011年12月&lt;U+00A0&gt;    _x000d__x000d__x000a_    _x000d__x000d__x000a_    _x0009__x000d__x000d__x000a_        _x000d__x000d__x000a_        _x000d__x000d__x000a_        _x000d__x000d__x000a_            _x000d__x000d__x000a_                _x000d__x000d__x000a_            _x000d__x000d__x000a_            24090条评论_x000d__x000d__x000a_        _x000d__x000d__x000a_        我要写评论_x000d__x000d__x000a_    _x000d__x000d__x000a_"/>
    <s v="引进"/>
  </r>
  <r>
    <n v="122"/>
    <x v="0"/>
    <s v="http://product.dangdang.com/23434566.html"/>
    <x v="63"/>
    <s v="(汪培珽书单推荐，让孩子在孩子的世界里学会交往，中英双语，爱心树童书出品）"/>
    <n v="1"/>
    <m/>
    <m/>
    <x v="2"/>
    <x v="2"/>
    <x v="1"/>
    <x v="5"/>
    <x v="1"/>
    <s v="国际标准书号ISBN：9787513313025"/>
    <x v="13"/>
    <s v="所属分类：图书&gt;童书&gt;婴儿读物&gt;图画故事书图书&gt;童书&gt;0-2岁&gt;图画故事"/>
    <s v="福田岩绪 著；晓晗 译出版社"/>
    <x v="30"/>
    <d v="2015-06-01T00:00:00"/>
    <x v="2"/>
    <s v="_x000d__x000d__x000a__x0009_作者:（美）奥利维尔·邓瑞尔　著，册册 译出版社:新星出版社出版时间:2014年03月&lt;U+00A0&gt;    _x000d__x000d__x000a_    _x000d__x000d__x000a_    _x0009__x000d__x000d__x000a_        _x000d__x000d__x000a_        _x000d__x000d__x000a_        _x000d__x000d__x000a_            _x000d__x000d__x000a_                _x000d__x000d__x000a_            _x000d__x000d__x000a_            6001条评论_x000d__x000d__x000a_        _x000d__x000d__x000a_        我要写评论_x000d__x000d__x000a_    _x000d__x000d__x000a_"/>
    <s v="引进"/>
  </r>
  <r>
    <n v="123"/>
    <x v="0"/>
    <s v="http://product.dangdang.com/24147343.html"/>
    <x v="64"/>
    <s v="陪伴几代人成长的知名绘本品牌，日本获奖作家、绘本大师作品精选，彭懿翻译，绿色印刷，圆角设计，0-3岁宝宝亲子阅读早教书"/>
    <n v="1"/>
    <m/>
    <m/>
    <x v="14"/>
    <x v="1"/>
    <x v="0"/>
    <x v="0"/>
    <x v="0"/>
    <s v="国际标准书号ISBN：978712200646A"/>
    <x v="13"/>
    <s v="所属分类：图书&gt;童书&gt;婴儿读物&gt;图画故事书图书&gt;童书&gt;0-2岁&gt;图画故事"/>
    <s v="(德)阿克塞尔 舍夫勒　文出版社"/>
    <x v="27"/>
    <d v="2012-05-01T00:00:00"/>
    <x v="2"/>
    <s v="_x000d__x000d__x000a__x0009_作者:（日）长野英子 等著，彭懿 周龙梅 译出版社:化学工业出版社出版时间:2017年01月&lt;U+00A0&gt;    _x000d__x000d__x000a_    _x000d__x000d__x000a_    _x0009__x000d__x000d__x000a_        _x000d__x000d__x000a_        _x000d__x000d__x000a_        _x000d__x000d__x000a_            _x000d__x000d__x000a_                _x000d__x000d__x000a_            _x000d__x000d__x000a_            1198条评论_x000d__x000d__x000a_        _x000d__x000d__x000a_        我要写评论_x000d__x000d__x000a_    _x000d__x000d__x000a_"/>
    <s v="引进"/>
  </r>
  <r>
    <n v="124"/>
    <x v="0"/>
    <s v="http://product.dangdang.com/20366130.html"/>
    <x v="65"/>
    <s v="童心小世界中的萌宝宝带你领略那一片烂漫天地"/>
    <n v="1"/>
    <m/>
    <m/>
    <x v="46"/>
    <x v="2"/>
    <x v="0"/>
    <x v="5"/>
    <x v="1"/>
    <s v="国际标准书号ISBN：20366130"/>
    <x v="13"/>
    <s v="所属分类：图书&gt;童书&gt;婴儿读物&gt;图画故事书图书&gt;童书&gt;0-2岁&gt;图画故事"/>
    <s v="（日）间部香代 等著，彭懿 周龙梅 译出版社"/>
    <x v="9"/>
    <d v="2017-01-01T00:00:00"/>
    <x v="2"/>
    <s v="_x000d__x000d__x000a__x0009_作者:（法）阿尔麦利·摩德利　图，（法）狄迪尔·杜尔海森　文，许旭瑶　译出版社:   出版时间:2008年09月&lt;U+00A0&gt;    _x000d__x000d__x000a_    _x000d__x000d__x000a_    _x0009__x000d__x000d__x000a_        _x000d__x000d__x000a_        _x000d__x000d__x000a_        _x000d__x000d__x000a_            _x000d__x000d__x000a_                _x000d__x000d__x000a_            _x000d__x000d__x000a_            20231条评论_x000d__x000d__x000a_        _x000d__x000d__x000a_        我要写评论_x000d__x000d__x000a_    _x000d__x000d__x000a_"/>
    <s v="引进"/>
  </r>
  <r>
    <n v="125"/>
    <x v="0"/>
    <s v="http://product.dangdang.com/23284848.html"/>
    <x v="66"/>
    <s v="0-2岁 意大利经典的宝宝认知系列童书。“花婆婆”方素珍倾情编译。全新的“洞洞”阅读形式，促进手部精细小动作，培养触觉神经。乐乐趣低幼认知 洞洞书"/>
    <n v="5"/>
    <m/>
    <m/>
    <x v="16"/>
    <x v="2"/>
    <x v="0"/>
    <x v="2"/>
    <x v="1"/>
    <s v="国际标准书号ISBN：9787541741746"/>
    <x v="9"/>
    <s v="所属分类：图书&gt;童书&gt;婴儿读物&gt;认知书图书&gt;童书&gt;0-2岁&gt;认知"/>
    <s v="乔吉伯基特 译出版社"/>
    <x v="34"/>
    <d v="2017-07-01T00:00:00"/>
    <x v="1"/>
    <s v="_x000d__x000d__x000a__x0009_作者:(意) E. 布索拉蒂文，乐乐趣出版出版社:未来出版社出版时间:2013年05月&lt;U+00A0&gt;    _x000d__x000d__x000a_    _x000d__x000d__x000a_    _x0009__x000d__x000d__x000a_        _x000d__x000d__x000a_        _x000d__x000d__x000a_        _x000d__x000d__x000a_            _x000d__x000d__x000a_                _x000d__x000d__x000a_            _x000d__x000d__x000a_            18338条评论_x000d__x000d__x000a_        _x000d__x000d__x000a_        我要写评论_x000d__x000d__x000a_    _x000d__x000d__x000a_"/>
    <s v="引进"/>
  </r>
  <r>
    <n v="128"/>
    <x v="0"/>
    <s v="http://product.dangdang.com/22507044.html"/>
    <x v="67"/>
    <s v="日本超人气绘本系列，养成好习惯、好品格、好素养的优质读物——爱心树童书出品）"/>
    <n v="1"/>
    <m/>
    <m/>
    <x v="47"/>
    <x v="7"/>
    <x v="1"/>
    <x v="0"/>
    <x v="1"/>
    <s v="国际标准书号ISBN：9787513302937"/>
    <x v="13"/>
    <s v="所属分类：图书&gt;童书&gt;婴儿读物&gt;图画故事书图书&gt;童书&gt;0-2岁&gt;图画故事"/>
    <s v="《婴儿画报》编辑部　编出版社"/>
    <x v="23"/>
    <d v="2015-06-01T00:00:00"/>
    <x v="2"/>
    <s v="_x000d__x000d__x000a__x0009_作者:（日）清野幸子 文·图  著出版社:新星出版社出版时间:2011年09月&lt;U+00A0&gt;    _x000d__x000d__x000a_    _x000d__x000d__x000a_    _x0009__x000d__x000d__x000a_        _x000d__x000d__x000a_        _x000d__x000d__x000a_        _x000d__x000d__x000a_            _x000d__x000d__x000a_                _x000d__x000d__x000a_            _x000d__x000d__x000a_            8820条评论_x000d__x000d__x000a_        _x000d__x000d__x000a_        我要写评论_x000d__x000d__x000a_    _x000d__x000d__x000a_"/>
    <s v="引进"/>
  </r>
  <r>
    <n v="129"/>
    <x v="0"/>
    <s v="http://product.dangdang.com/23284849.html"/>
    <x v="68"/>
    <s v="0-2岁  意大利经典的宝宝认知系列童书。“花婆婆”方素珍倾情编译；全新的“洞洞”阅读形式，促进手部精细小动作，培养触觉神经发育和语言能力的发展。乐乐趣童书"/>
    <n v="3"/>
    <m/>
    <m/>
    <x v="22"/>
    <x v="2"/>
    <x v="0"/>
    <x v="2"/>
    <x v="1"/>
    <s v="国际标准书号ISBN：9787541744617"/>
    <x v="9"/>
    <s v="所属分类：图书&gt;童书&gt;婴儿读物&gt;认知书图书&gt;童书&gt;0-2岁&gt;认知"/>
    <s v="乐乐趣　编著出版社"/>
    <x v="21"/>
    <d v="2015-04-01T00:00:00"/>
    <x v="1"/>
    <s v="_x000d__x000d__x000a__x0009_作者:[意]曼泰加扎　著，方素珍/编译出版社:未来出版社出版时间:2012年04月&lt;U+00A0&gt;    _x000d__x000d__x000a_    _x000d__x000d__x000a_    _x0009__x000d__x000d__x000a_        _x000d__x000d__x000a_        _x000d__x000d__x000a_        _x000d__x000d__x000a_            _x000d__x000d__x000a_                _x000d__x000d__x000a_            _x000d__x000d__x000a_            6674条评论_x000d__x000d__x000a_        _x000d__x000d__x000a_        我要写评论_x000d__x000d__x000a_    _x000d__x000d__x000a_"/>
    <s v="引进"/>
  </r>
  <r>
    <n v="130"/>
    <x v="0"/>
    <s v="http://product.dangdang.com/23690931.html"/>
    <x v="69"/>
    <s v="0-2岁  带香味的书来啦！通过嗅觉来认知，进口油墨无毒无害更安全，大开本装帧，撕不烂。8种贴近孩子生活的味道，搓一搓、闻一闻，带来更多认知乐趣。乐乐趣童书"/>
    <n v="1"/>
    <m/>
    <m/>
    <x v="48"/>
    <x v="1"/>
    <x v="0"/>
    <x v="2"/>
    <x v="1"/>
    <s v="国际标准书号ISBN：9787541749360"/>
    <x v="22"/>
    <s v="所属分类：图书&gt;童书&gt;玩具书&gt;触摸/洞洞/手偶书图书&gt;童书&gt;0-2岁&gt;益智/游戏图书&gt;童书&gt;3-6岁&gt;玩具书"/>
    <s v="文图/［日］木村裕一 信谊编辑部　译出版社"/>
    <x v="15"/>
    <d v="2015-05-01T00:00:00"/>
    <x v="0"/>
    <s v="_x000d__x000d__x000a__x0009_作者:[法]玛丽·黛罗斯特 文， [法]朱莉·诗赫载德 图，荣信文化　编译出版社:未来出版社出版时间:2013年06月&lt;U+00A0&gt;    _x000d__x000d__x000a_    _x000d__x000d__x000a_    _x0009__x000d__x000d__x000a_        _x000d__x000d__x000a_        _x000d__x000d__x000a_        _x000d__x000d__x000a_            _x000d__x000d__x000a_                _x000d__x000d__x000a_            _x000d__x000d__x000a_            4511条评论_x000d__x000d__x000a_        _x000d__x000d__x000a_        我要写评论_x000d__x000d__x000a_    _x000d__x000d__x000a_"/>
    <s v="引进"/>
  </r>
  <r>
    <n v="133"/>
    <x v="0"/>
    <s v="http://product.dangdang.com/22529695.html"/>
    <x v="70"/>
    <s v="3-6岁 简单的双拼图培养小宝宝的逻辑思维能力和手眼协调能力，双语对照，简洁的文字和鲜亮的图片。乐乐趣低幼认知书（超低折扣销售，因库存时间较长，可能会有小瑕疵，请谨慎购买）"/>
    <n v="1"/>
    <m/>
    <m/>
    <x v="49"/>
    <x v="1"/>
    <x v="0"/>
    <x v="0"/>
    <x v="1"/>
    <s v="国际标准书号ISBN：22529695"/>
    <x v="29"/>
    <s v="所属分类：图书&gt;童书&gt;玩具书&gt;拼图书图书&gt;童书&gt;0-2岁&gt;益智/游戏"/>
    <s v="亘理睦子 文，土井香弥 图出版社"/>
    <x v="30"/>
    <d v="2012-10-01T00:00:00"/>
    <x v="0"/>
    <s v="_x000d__x000d__x000a__x0009_作者:[意]加布里埃莱·克利马 文，安东尼内特·曼卡 图，荣信文化 编译出版社:   出版时间:2011年07月&lt;U+00A0&gt;    _x000d__x000d__x000a_    _x000d__x000d__x000a_    _x0009__x000d__x000d__x000a_        _x000d__x000d__x000a_        _x000d__x000d__x000a_        _x000d__x000d__x000a_            _x000d__x000d__x000a_                _x000d__x000d__x000a_            _x000d__x000d__x000a_            5615条评论_x000d__x000d__x000a_        _x000d__x000d__x000a_        我要写评论_x000d__x000d__x000a_    _x000d__x000d__x000a_"/>
    <s v="引进"/>
  </r>
  <r>
    <n v="134"/>
    <x v="0"/>
    <s v="http://product.dangdang.com/23821447.html"/>
    <x v="71"/>
    <s v="藏猫猫、比大小、猜一猜、观察局部和整体……6本书6种好玩的游戏，贯穿在50多个翻页中，多角度训练4大视知觉能力，为0-3岁宝宝认知和学习能力发展奠定基础。（海豚传媒-心喜阅童书出品）"/>
    <n v="1"/>
    <m/>
    <m/>
    <x v="50"/>
    <x v="0"/>
    <x v="0"/>
    <x v="2"/>
    <x v="0"/>
    <s v="国际标准书号ISBN：23821447"/>
    <x v="0"/>
    <s v="所属分类：图书&gt;童书&gt;婴儿读物&gt;游戏书图书&gt;童书&gt;0-2岁&gt;益智/游戏"/>
    <s v="[法] 芬妮·玛索◎著;[法] 克莱尔·勒格朗◎绘出版社"/>
    <x v="27"/>
    <d v="2017-09-01T00:00:00"/>
    <x v="0"/>
    <s v="_x000d__x000d__x000a__x0009_作者:[日] 赤石有美/编绘   叶硕/译出版社:长江少年儿童出版社出版时间:2015年12月&lt;U+00A0&gt;    _x000d__x000d__x000a_    _x000d__x000d__x000a_    _x0009__x000d__x000d__x000a_        _x000d__x000d__x000a_        _x000d__x000d__x000a_        _x000d__x000d__x000a_            _x000d__x000d__x000a_                _x000d__x000d__x000a_            _x000d__x000d__x000a_            2928条评论_x000d__x000d__x000a_        _x000d__x000d__x000a_        我要写评论_x000d__x000d__x000a_    _x000d__x000d__x000a_"/>
    <s v="引进"/>
  </r>
  <r>
    <n v="136"/>
    <x v="0"/>
    <s v="http://product.dangdang.com/24245200.html"/>
    <x v="72"/>
    <s v="法国童书大师杜莱的纸板书系列，以天才的创意，激发小朋友的想象力、创造力和艺术力！好看、好玩、好酷的绘本！杜莱给孩子们讲得*多的绘本之一！（青豆童书馆出品）"/>
    <n v="1"/>
    <m/>
    <m/>
    <x v="50"/>
    <x v="1"/>
    <x v="0"/>
    <x v="2"/>
    <x v="1"/>
    <s v="国际标准书号ISBN：9787229104634"/>
    <x v="15"/>
    <s v="所属分类：图书&gt;童书&gt;婴儿读物&gt;纸板书图书&gt;童书&gt;0-2岁&gt;纸板书"/>
    <s v="立宾文化出版社"/>
    <x v="35"/>
    <d v="2017-06-01T00:00:00"/>
    <x v="3"/>
    <s v="_x000d__x000d__x000a__x0009_作者:[法] 埃尔维·杜莱 HERV? TULLET出版社:重庆出版社出版时间:2015年12月&lt;U+00A0&gt;    _x000d__x000d__x000a_    _x000d__x000d__x000a_    _x0009__x000d__x000d__x000a_        _x000d__x000d__x000a_        _x000d__x000d__x000a_        _x000d__x000d__x000a_            _x000d__x000d__x000a_                _x000d__x000d__x000a_            _x000d__x000d__x000a_            537条评论_x000d__x000d__x000a_        _x000d__x000d__x000a_        我要写评论_x000d__x000d__x000a_    _x000d__x000d__x000a_"/>
    <s v="引进"/>
  </r>
  <r>
    <n v="142"/>
    <x v="0"/>
    <s v="http://product.dangdang.com/23351248.html"/>
    <x v="73"/>
    <m/>
    <n v="5"/>
    <m/>
    <m/>
    <x v="51"/>
    <x v="1"/>
    <x v="0"/>
    <x v="2"/>
    <x v="1"/>
    <s v="国际标准书号ISBN：9787544265256"/>
    <x v="30"/>
    <s v="所属分类：图书&gt;童书&gt;精装图画书&gt;日韩图书&gt;童书&gt;0-2岁&gt;图画故事图书&gt;童书&gt;3-6岁&gt;卡通/动漫/图画书"/>
    <s v="稚子文化出版社"/>
    <x v="36"/>
    <d v="2016-03-01T00:00:00"/>
    <x v="2"/>
    <s v="_x000d__x000d__x000a__x0009_作者:(日) 中江嘉男文出版社:南海出版公司出版时间:2013年10月&lt;U+00A0&gt;    _x000d__x000d__x000a_    _x000d__x000d__x000a_    _x0009__x000d__x000d__x000a_        _x000d__x000d__x000a_        _x000d__x000d__x000a_        _x000d__x000d__x000a_            _x000d__x000d__x000a_                _x000d__x000d__x000a_            _x000d__x000d__x000a_            1913条评论_x000d__x000d__x000a_        _x000d__x000d__x000a_        我要写评论_x000d__x000d__x000a_    _x000d__x000d__x000a_"/>
    <s v="引进"/>
  </r>
  <r>
    <n v="145"/>
    <x v="0"/>
    <s v="http://product.dangdang.com/25178367.html"/>
    <x v="74"/>
    <s v="聪明豆绘本幼儿篇，专为1-3岁宝宝打造，《咕噜牛》绘者阿克塞尔·舍夫勒的代表作，围绕八个关键的性格主题，开发智力、健全人格，全面提升情商管理。"/>
    <n v="1"/>
    <n v="208"/>
    <n v="80000"/>
    <x v="52"/>
    <x v="2"/>
    <x v="1"/>
    <x v="1"/>
    <x v="0"/>
    <s v="国际标准书号ISBN：9787513592079"/>
    <x v="31"/>
    <s v="所属分类：图书&gt;童书&gt;婴儿读物&gt;纸板书图书&gt;童书&gt;0-2岁&gt;纸板书"/>
    <s v="【德】斯蒂芬?洛普  绘，肖玥 译出版社"/>
    <x v="37"/>
    <d v="2016-07-01T00:00:00"/>
    <x v="3"/>
    <s v="_x000d__x000d__x000a__x0009_作者:（德）阿克塞尔·舍夫勒 著/绘，小游 译出版社:外语教学与研究出版社出版时间:2017年08月&lt;U+00A0&gt;    _x000d__x000d__x000a_    _x000d__x000d__x000a_    _x0009__x000d__x000d__x000a_        _x000d__x000d__x000a_        _x000d__x000d__x000a_        _x000d__x000d__x000a_            _x000d__x000d__x000a_                _x000d__x000d__x000a_            _x000d__x000d__x000a_            10条评论_x000d__x000d__x000a_        _x000d__x000d__x000a_        我要写评论_x000d__x000d__x000a_    _x000d__x000d__x000a_"/>
    <s v="引进"/>
  </r>
  <r>
    <n v="156"/>
    <x v="0"/>
    <s v="http://product.dangdang.com/23747170.html"/>
    <x v="75"/>
    <s v="日本福音馆012系列精选，契合0~2岁婴幼儿感知觉特点，关注宝宝认知、情感、语言、身体、智能等方面的全面发展，为他们展开色彩斑斓的大千世界。大师级名家杰作，播撒生命世界的爱与美。"/>
    <n v="1"/>
    <m/>
    <m/>
    <x v="53"/>
    <x v="2"/>
    <x v="0"/>
    <x v="1"/>
    <x v="1"/>
    <s v="国际标准书号ISBN：23747170"/>
    <x v="25"/>
    <s v="所属分类：图书&gt;童书&gt;婴儿读物&gt;纸板书图书&gt;童书&gt;0-2岁&gt;纸板书"/>
    <s v="（德）阿克塞尔·舍夫勒　著绘出版社"/>
    <x v="27"/>
    <d v="2015-08-01T00:00:00"/>
    <x v="3"/>
    <s v="_x000d__x000d__x000a__x0009_作者:（日)田村茂、柳生弦一郎、和歌山静子等 文、图，林静、小熊 译出版社:少年儿童出版社出版时间:2015年10月&lt;U+00A0&gt;    _x000d__x000d__x000a_    _x000d__x000d__x000a_    _x0009__x000d__x000d__x000a_        _x000d__x000d__x000a_        _x000d__x000d__x000a_        _x000d__x000d__x000a_            _x000d__x000d__x000a_                _x000d__x000d__x000a_            _x000d__x000d__x000a_            1008条评论_x000d__x000d__x000a_        _x000d__x000d__x000a_        我要写评论_x000d__x000d__x000a_    _x000d__x000d__x000a_"/>
    <s v="引进"/>
  </r>
  <r>
    <n v="158"/>
    <x v="0"/>
    <s v="http://product.dangdang.com/22630137.html"/>
    <x v="76"/>
    <s v="（宝宝启蒙优质读物 视觉发现+阅读启蒙+认知启蒙+数数书 荣获日本产经儿童出版文化奖)（爱心树童书出品）"/>
    <n v="1"/>
    <m/>
    <m/>
    <x v="22"/>
    <x v="2"/>
    <x v="0"/>
    <x v="2"/>
    <x v="1"/>
    <s v="国际标准书号ISBN：9787513305358"/>
    <x v="30"/>
    <s v="所属分类：图书&gt;童书&gt;精装图画书&gt;日韩图书&gt;童书&gt;0-2岁&gt;图画故事图书&gt;童书&gt;3-6岁&gt;卡通/动漫/图画书"/>
    <s v="李紫蓉，郑荣珍，张丽雪 著；何耘之，林小杯 绘出版社"/>
    <x v="15"/>
    <d v="2017-05-01T00:00:00"/>
    <x v="2"/>
    <s v="_x000d__x000d__x000a__x0009_作者:(日) 五味太郎 文·图，（日）猿渡静子 译出版社:新星出版社出版时间:2012年04月&lt;U+00A0&gt;    _x000d__x000d__x000a_    _x000d__x000d__x000a_    _x0009__x000d__x000d__x000a_        _x000d__x000d__x000a_        _x000d__x000d__x000a_        _x000d__x000d__x000a_            _x000d__x000d__x000a_                _x000d__x000d__x000a_            _x000d__x000d__x000a_            8117条评论_x000d__x000d__x000a_        _x000d__x000d__x000a_        我要写评论_x000d__x000d__x000a_    _x000d__x000d__x000a_"/>
    <s v="引进"/>
  </r>
  <r>
    <n v="159"/>
    <x v="0"/>
    <s v="http://product.dangdang.com/23284852.html"/>
    <x v="77"/>
    <s v="0-2岁  意大利经典的宝宝认知系列童书。“花婆婆”方素珍倾情编译；全新的“洞洞”阅读形式，促进手部精细小动作，培养触觉神经发育和语言能力的发展。乐乐趣童书"/>
    <n v="1"/>
    <m/>
    <m/>
    <x v="22"/>
    <x v="2"/>
    <x v="0"/>
    <x v="2"/>
    <x v="1"/>
    <s v="国际标准书号ISBN：9787541744594"/>
    <x v="9"/>
    <s v="所属分类：图书&gt;童书&gt;婴儿读物&gt;认知书图书&gt;童书&gt;0-2岁&gt;认知"/>
    <s v="[以] 阿罗娜?弗兰克尔出版社"/>
    <x v="20"/>
    <d v="2016-02-01T00:00:00"/>
    <x v="1"/>
    <s v="_x000d__x000d__x000a__x0009_作者:[意]曼泰加扎 等，乐乐趣出版出版社:未来出版社出版时间:2012年04月&lt;U+00A0&gt;    _x000d__x000d__x000a_    _x000d__x000d__x000a_    _x0009__x000d__x000d__x000a_        _x000d__x000d__x000a_        _x000d__x000d__x000a_        _x000d__x000d__x000a_            _x000d__x000d__x000a_                _x000d__x000d__x000a_            _x000d__x000d__x000a_            6425条评论_x000d__x000d__x000a_        _x000d__x000d__x000a_        我要写评论_x000d__x000d__x000a_    _x000d__x000d__x000a_"/>
    <s v="引进"/>
  </r>
  <r>
    <n v="164"/>
    <x v="0"/>
    <s v="http://product.dangdang.com/25073962.html"/>
    <x v="78"/>
    <s v="风靡欧洲大开本地板书又来啦！平铺尺寸570mmX415mm，超越I SPY 视觉大发现！ 让孩子乐于邀请朋友游戏、分享，不再沉湎iPad和手机！送朋友、送孩子的礼物。"/>
    <n v="1"/>
    <m/>
    <m/>
    <x v="10"/>
    <x v="9"/>
    <x v="0"/>
    <x v="2"/>
    <x v="1"/>
    <s v="国际标准书号ISBN：25073962"/>
    <x v="0"/>
    <s v="所属分类：图书&gt;童书&gt;婴儿读物&gt;游戏书图书&gt;童书&gt;0-2岁&gt;益智/游戏"/>
    <s v="稚子文化出版社"/>
    <x v="36"/>
    <d v="2016-03-01T00:00:00"/>
    <x v="0"/>
    <s v="_x000d__x000d__x000a__x0009_作者:[法] 本杰明贝索等 著出版社:重庆出版社出版时间:2015年06月&lt;U+00A0&gt;    _x000d__x000d__x000a_    _x000d__x000d__x000a_    _x0009__x000d__x000d__x000a_        _x000d__x000d__x000a_        _x000d__x000d__x000a_        _x000d__x000d__x000a_            _x000d__x000d__x000a_                _x000d__x000d__x000a_            _x000d__x000d__x000a_            82条评论_x000d__x000d__x000a_        _x000d__x000d__x000a_        我要写评论_x000d__x000d__x000a_    _x000d__x000d__x000a_"/>
    <s v="引进"/>
  </r>
  <r>
    <n v="167"/>
    <x v="0"/>
    <s v="http://product.dangdang.com/23961236.html"/>
    <x v="79"/>
    <s v="超2米长异形认知、故事绘本，带宝宝认识夜行动物、海洋生物，聆听夜晚和海洋故事——和自然面对面！乐乐趣低幼认知"/>
    <n v="1"/>
    <m/>
    <m/>
    <x v="54"/>
    <x v="10"/>
    <x v="0"/>
    <x v="2"/>
    <x v="0"/>
    <s v="国际标准书号ISBN：23961236"/>
    <x v="3"/>
    <s v="所属分类：图书&gt;童书&gt;玩具书&gt;立体书图书&gt;童书&gt;0-2岁&gt;益智/游戏"/>
    <s v="（美）尼娜·兰登出版时间"/>
    <x v="31"/>
    <d v="2015-06-01T00:00:00"/>
    <x v="0"/>
    <s v="_x000d__x000d__x000a__x0009_作者:[法]埃克多.戴可赛/著出版社:未来出版社出版时间:2016年05月&lt;U+00A0&gt;    _x000d__x000d__x000a_    _x000d__x000d__x000a_    _x0009__x000d__x000d__x000a_        _x000d__x000d__x000a_        _x000d__x000d__x000a_        _x000d__x000d__x000a_            _x000d__x000d__x000a_                _x000d__x000d__x000a_            _x000d__x000d__x000a_            558条评论_x000d__x000d__x000a_        _x000d__x000d__x000a_        我要写评论_x000d__x000d__x000a_    _x000d__x000d__x000a_"/>
    <s v="引进"/>
  </r>
  <r>
    <n v="169"/>
    <x v="0"/>
    <s v="http://product.dangdang.com/25169940.html"/>
    <x v="80"/>
    <s v="4本方形+2本大象形状纸板书，长销全球30年，被翻译为包括手语在内的50种语言，全球累计销量突破900万册，获英国孩子票选“我至爱的绘本”，万千读者追捧的“花格子大象系列”全新作品，帮助孩子认知时间"/>
    <n v="1"/>
    <m/>
    <m/>
    <x v="6"/>
    <x v="2"/>
    <x v="1"/>
    <x v="2"/>
    <x v="0"/>
    <s v="国际标准书号ISBN：9787508677927"/>
    <x v="15"/>
    <s v="所属分类：图书&gt;童书&gt;婴儿读物&gt;纸板书图书&gt;童书&gt;0-2岁&gt;纸板书"/>
    <s v="Ole Risom　著, Richard Scarry　插图作者出版社"/>
    <x v="38"/>
    <d v="2004-01-01T00:00:00"/>
    <x v="3"/>
    <s v="_x000d__x000d__x000a__x0009_作者:（英）大卫·麦基出版社:中信出版社出版时间:2017年10月&lt;U+00A0&gt;    _x000d__x000d__x000a_    _x000d__x000d__x000a_    _x0009__x000d__x000d__x000a_        _x000d__x000d__x000a_        _x000d__x000d__x000a_        _x000d__x000d__x000a_            _x000d__x000d__x000a_                _x000d__x000d__x000a_            _x000d__x000d__x000a_            23条评论_x000d__x000d__x000a_        _x000d__x000d__x000a_        我要写评论_x000d__x000d__x000a_    _x000d__x000d__x000a_"/>
    <s v="引进"/>
  </r>
  <r>
    <n v="174"/>
    <x v="0"/>
    <s v="http://product.dangdang.com/25214830.html"/>
    <x v="81"/>
    <s v="日本图画书大师五味太郎暖心之作  著名儿童文学作家、翻译家朱自强精心译介  三册亲子共读的趣味图画书，给孩子满满的爱和安全感，鼓励孩子勇敢探索新世界"/>
    <n v="1"/>
    <m/>
    <m/>
    <x v="35"/>
    <x v="1"/>
    <x v="0"/>
    <x v="0"/>
    <x v="1"/>
    <s v="国际标准书号ISBN：9787544852425"/>
    <x v="13"/>
    <s v="所属分类：图书&gt;童书&gt;婴儿读物&gt;图画故事书图书&gt;童书&gt;0-2岁&gt;图画故事"/>
    <s v="真果果　著出版社"/>
    <x v="29"/>
    <d v="2012-11-01T00:00:00"/>
    <x v="2"/>
    <s v="_x000d__x000d__x000a__x0009_作者:(日) 五味太郎出版社:接力出版社出版时间:2018年01月&lt;U+00A0&gt;    _x000d__x000d__x000a_    _x000d__x000d__x000a_    _x0009__x000d__x000d__x000a_        _x000d__x000d__x000a_        _x000d__x000d__x000a_        _x000d__x000d__x000a_            _x000d__x000d__x000a_                _x000d__x000d__x000a_            _x000d__x000d__x000a_            12条评论_x000d__x000d__x000a_        _x000d__x000d__x000a_        我要写评论_x000d__x000d__x000a_    _x000d__x000d__x000a_"/>
    <s v="引进"/>
  </r>
  <r>
    <n v="179"/>
    <x v="0"/>
    <s v="http://product.dangdang.com/24016971.html"/>
    <x v="82"/>
    <s v="宝宝的楼梯书 （像“楼梯”一样的超厚纸板书，一层盖住一层，小朋友自己动手“翻出”每一页的惊喜，和动物朋友来一场说走就走的旅行。认动物，学数数，玩游戏，适合1~4岁宝宝的益智玩具书（尚童童书出品）"/>
    <n v="1"/>
    <m/>
    <m/>
    <x v="55"/>
    <x v="10"/>
    <x v="0"/>
    <x v="2"/>
    <x v="0"/>
    <s v="国际标准书号ISBN：24016971"/>
    <x v="15"/>
    <s v="所属分类：图书&gt;童书&gt;婴儿读物&gt;纸板书图书&gt;童书&gt;0-2岁&gt;纸板书"/>
    <s v="真果果 著出版社"/>
    <x v="39"/>
    <d v="2017-10-01T00:00:00"/>
    <x v="3"/>
    <s v="_x000d__x000d__x000a__x0009_作者:【比】林恩·范多梅  【比】浩朵·范·葛奈赫滕出版时间:2016年06月&lt;U+00A0&gt;    _x000d__x000d__x000a_    _x000d__x000d__x000a_    _x0009__x000d__x000d__x000a_        _x000d__x000d__x000a_        _x000d__x000d__x000a_        _x000d__x000d__x000a_            _x000d__x000d__x000a_                _x000d__x000d__x000a_            _x000d__x000d__x000a_            553条评论_x000d__x000d__x000a_        _x000d__x000d__x000a_        我要写评论_x000d__x000d__x000a_    _x000d__x000d__x000a_"/>
    <s v="引进"/>
  </r>
  <r>
    <n v="181"/>
    <x v="0"/>
    <s v="http://product.dangdang.com/23379439.html"/>
    <x v="83"/>
    <m/>
    <n v="1"/>
    <m/>
    <m/>
    <x v="2"/>
    <x v="2"/>
    <x v="0"/>
    <x v="2"/>
    <x v="1"/>
    <s v="国际标准书号ISBN：23379439"/>
    <x v="13"/>
    <s v="所属分类：图书&gt;童书&gt;婴儿读物&gt;图画故事书图书&gt;童书&gt;0-2岁&gt;图画故事"/>
    <s v="梅兰妮·布洛坎普 著绘出版社"/>
    <x v="20"/>
    <d v="2017-08-01T00:00:00"/>
    <x v="2"/>
    <s v="_x000d__x000d__x000a__x0009_作者:（日）秋山匡，（日）侭田峰子，（西）克劳迪亚卢埃达等 著,黄超,麻祎程等 译出版社:少年儿童出版社出版时间:2014年03月&lt;U+00A0&gt;    _x000d__x000d__x000a_    _x000d__x000d__x000a_    _x0009__x000d__x000d__x000a_        _x000d__x000d__x000a_        _x000d__x000d__x000a_        _x000d__x000d__x000a_            _x000d__x000d__x000a_                _x000d__x000d__x000a_            _x000d__x000d__x000a_            2188条评论_x000d__x000d__x000a_        _x000d__x000d__x000a_        我要写评论_x000d__x000d__x000a_    _x000d__x000d__x000a_"/>
    <s v="引进"/>
  </r>
  <r>
    <n v="184"/>
    <x v="0"/>
    <s v="http://product.dangdang.com/23243366.html"/>
    <x v="84"/>
    <m/>
    <n v="1"/>
    <m/>
    <m/>
    <x v="48"/>
    <x v="6"/>
    <x v="0"/>
    <x v="2"/>
    <x v="1"/>
    <s v="国际标准书号ISBN：9787544260718"/>
    <x v="30"/>
    <s v="所属分类：图书&gt;童书&gt;精装图画书&gt;日韩图书&gt;童书&gt;0-2岁&gt;图画故事图书&gt;童书&gt;3-6岁&gt;卡通/动漫/图画书"/>
    <s v="北京小红花图书工作室出版社"/>
    <x v="17"/>
    <d v="2015-11-01T00:00:00"/>
    <x v="2"/>
    <s v="_x000d__x000d__x000a__x0009_作者:(日)中江嘉男出版社:南海出版公司出版时间:2013年06月&lt;U+00A0&gt;    _x000d__x000d__x000a_    _x000d__x000d__x000a_    _x0009__x000d__x000d__x000a_        _x000d__x000d__x000a_        _x000d__x000d__x000a_        _x000d__x000d__x000a_            _x000d__x000d__x000a_                _x000d__x000d__x000a_            _x000d__x000d__x000a_            11369条评论_x000d__x000d__x000a_        _x000d__x000d__x000a_        我要写评论_x000d__x000d__x000a_    _x000d__x000d__x000a_"/>
    <s v="引进"/>
  </r>
  <r>
    <n v="189"/>
    <x v="0"/>
    <s v="http://product.dangdang.com/24048100.html"/>
    <x v="85"/>
    <s v="黄磊的育儿书单，让多多和妹妹爱不释手的脑洞神书！国际插画大师米津祐介、朱里安诺为0-3岁宝宝打造！非凡创意的启蒙认知；中英双语语感启蒙。猜一猜，翻一翻，在玩中培养心智感知世界！小中信出品，国际品质！"/>
    <n v="1"/>
    <m/>
    <m/>
    <x v="56"/>
    <x v="2"/>
    <x v="1"/>
    <x v="0"/>
    <x v="1"/>
    <s v="国际标准书号ISBN：9787508662909"/>
    <x v="15"/>
    <s v="所属分类：图书&gt;童书&gt;婴儿读物&gt;纸板书图书&gt;童书&gt;0-2岁&gt;纸板书"/>
    <s v="周兢"/>
    <x v="40"/>
    <d v="2016-03-01T00:00:00"/>
    <x v="3"/>
    <s v="_x000d__x000d__x000a__x0009_作者:[意]朱里安诺 著；梅静 译出版社:中信出版社出版时间:2016年10月&lt;U+00A0&gt;    _x000d__x000d__x000a_    _x000d__x000d__x000a_    _x0009__x000d__x000d__x000a_        _x000d__x000d__x000a_        _x000d__x000d__x000a_        _x000d__x000d__x000a_            _x000d__x000d__x000a_                _x000d__x000d__x000a_            _x000d__x000d__x000a_            751条评论_x000d__x000d__x000a_        _x000d__x000d__x000a_        我要写评论_x000d__x000d__x000a_    _x000d__x000d__x000a_"/>
    <s v="引进"/>
  </r>
  <r>
    <n v="190"/>
    <x v="0"/>
    <s v="http://product.dangdang.com/23977657.html"/>
    <x v="86"/>
    <s v="德国幼儿智力发展启蒙训练书：经典WIMMELBUCH小汽车图画书（“大豆”油墨无污染，撕不烂，大开本不伤眼，每本书包含二三十个完整故事培养孩子逻辑思维力、关联力、专注力、想象力、创造力）"/>
    <n v="1"/>
    <m/>
    <m/>
    <x v="25"/>
    <x v="8"/>
    <x v="0"/>
    <x v="2"/>
    <x v="1"/>
    <s v="国际标准书号ISBN：9787518313211"/>
    <x v="32"/>
    <s v="所属分类：图书&gt;童书&gt;益智游戏&gt;左右脑开发图书&gt;童书&gt;0-2岁&gt;益智/游戏图书&gt;童书&gt;3-6岁&gt;益智游戏"/>
    <s v="组织编写"/>
    <x v="9"/>
    <d v="2014-01-01T00:00:00"/>
    <x v="0"/>
    <s v="_x000d__x000d__x000a__x0009_作者:【德】斯蒂芬?洛普  绘 ，肖玥 译出版社:石油工业出版社出版时间:2016年07月&lt;U+00A0&gt;    _x000d__x000d__x000a_    _x000d__x000d__x000a_    _x0009__x000d__x000d__x000a_        _x000d__x000d__x000a_        _x000d__x000d__x000a_        _x000d__x000d__x000a_            _x000d__x000d__x000a_                _x000d__x000d__x000a_            _x000d__x000d__x000a_            2104条评论_x000d__x000d__x000a_        _x000d__x000d__x000a_        我要写评论_x000d__x000d__x000a_    _x000d__x000d__x000a_"/>
    <s v="引进"/>
  </r>
  <r>
    <n v="193"/>
    <x v="0"/>
    <s v="http://product.dangdang.com/23769306.html"/>
    <x v="87"/>
    <s v="1978年凯迪克银奖"/>
    <n v="1"/>
    <m/>
    <m/>
    <x v="57"/>
    <x v="1"/>
    <x v="0"/>
    <x v="2"/>
    <x v="1"/>
    <s v="国际标准书号ISBN：9787533281922"/>
    <x v="33"/>
    <s v="所属分类：图书&gt;童书&gt;婴儿读物&gt;纸板书图书&gt;童书&gt;0-2岁&gt;纸板书"/>
    <s v="（比）什莱格尔斯　著，谭萌　译 著，有容书邦 发行"/>
    <x v="22"/>
    <d v="2013-09-01T00:00:00"/>
    <x v="3"/>
    <s v="_x000d__x000d__x000a__x0009_作者:文图/[美]唐诺克鲁斯 信谊编辑部　译出版社:明天出版社出版时间:2015年04月&lt;U+00A0&gt;    _x000d__x000d__x000a_    _x000d__x000d__x000a_    _x0009__x000d__x000d__x000a_        _x000d__x000d__x000a_        _x000d__x000d__x000a_        _x000d__x000d__x000a_            _x000d__x000d__x000a_                _x000d__x000d__x000a_            _x000d__x000d__x000a_            1642条评论_x000d__x000d__x000a_        _x000d__x000d__x000a_        我要写评论_x000d__x000d__x000a_    _x000d__x000d__x000a_"/>
    <s v="引进"/>
  </r>
  <r>
    <n v="198"/>
    <x v="0"/>
    <s v="http://product.dangdang.com/21031204.html"/>
    <x v="88"/>
    <s v="★幼儿园重点推荐环保系列绘本：大熊喜欢抱抱、有爱心、热爱环保的大熊，播撒了爱的种子，将环保意识潜移默化的植入孩子的脑海。——启发环保系列绘本！"/>
    <n v="1"/>
    <m/>
    <m/>
    <x v="11"/>
    <x v="1"/>
    <x v="0"/>
    <x v="2"/>
    <x v="1"/>
    <s v="国际标准书号ISBN：9787543474901"/>
    <x v="34"/>
    <s v="所属分类：图书&gt;童书&gt;精装图画书&gt;欧美图书&gt;童书&gt;0-2岁&gt;图画故事图书&gt;童书&gt;3-6岁&gt;卡通/动漫/图画书"/>
    <s v="苏梅/著   贝贝熊插画工作室/绘  海豚传媒编"/>
    <x v="0"/>
    <d v="2017-04-01T00:00:00"/>
    <x v="2"/>
    <s v="_x000d__x000d__x000a__x0009_作者:（加）奥尔德兰特　著，余治莹　译出版社:河北教育出版社出版时间:2011年01月&lt;U+00A0&gt;    _x000d__x000d__x000a_    _x000d__x000d__x000a_    _x0009__x000d__x000d__x000a_        _x000d__x000d__x000a_        _x000d__x000d__x000a_        _x000d__x000d__x000a_            _x000d__x000d__x000a_                _x000d__x000d__x000a_            _x000d__x000d__x000a_            3628条评论_x000d__x000d__x000a_        _x000d__x000d__x000a_        我要写评论_x000d__x000d__x000a_    _x000d__x000d__x000a_"/>
    <s v="引进"/>
  </r>
  <r>
    <n v="202"/>
    <x v="0"/>
    <s v="http://product.dangdang.com/23647896.html"/>
    <x v="89"/>
    <s v="（全4册，魔法象图画书王国ME009~012：0-3岁适读，出人意料的想象、朗朗上口的语句、纯净亮灿的色彩，每个孩子都能在变化万千的游戏里收获满满的快乐。）"/>
    <n v="1"/>
    <m/>
    <m/>
    <x v="28"/>
    <x v="10"/>
    <x v="1"/>
    <x v="0"/>
    <x v="1"/>
    <s v="国际标准书号ISBN：23647896"/>
    <x v="13"/>
    <s v="所属分类：图书&gt;童书&gt;婴儿读物&gt;图画故事书图书&gt;童书&gt;0-2岁&gt;图画故事"/>
    <s v="木坂凉 田代卓 著；晓晗 译"/>
    <x v="30"/>
    <d v="2015-06-01T00:00:00"/>
    <x v="2"/>
    <s v="_x000d__x000d__x000a__x0009_作者:（法）塞巴斯蒂安·布劳恩　著/绘，张雨眠　译出版社:广西师范大学出版社出版时间:2015年01月&lt;U+00A0&gt;    _x000d__x000d__x000a_    _x000d__x000d__x000a_    _x0009__x000d__x000d__x000a_        _x000d__x000d__x000a_        _x000d__x000d__x000a_        _x000d__x000d__x000a_            _x000d__x000d__x000a_                _x000d__x000d__x000a_            _x000d__x000d__x000a_            2052条评论_x000d__x000d__x000a_        _x000d__x000d__x000a_        我要写评论_x000d__x000d__x000a_    _x000d__x000d__x000a_"/>
    <s v="引进"/>
  </r>
  <r>
    <n v="205"/>
    <x v="0"/>
    <s v="http://product.dangdang.com/23704836.html"/>
    <x v="90"/>
    <s v="法国超萌交通工具宝宝认知启蒙故事书，2-4岁适读。启发幼儿自我认知，学习辨别环境，满足宝宝探索世界的好奇心。精美函套+硬纸板书+圆角工艺，印装精良，安全耐翻。"/>
    <n v="1"/>
    <m/>
    <m/>
    <x v="58"/>
    <x v="2"/>
    <x v="2"/>
    <x v="2"/>
    <x v="1"/>
    <s v="国际标准书号ISBN：9787511008015"/>
    <x v="1"/>
    <s v="所属分类：图书&gt;童书&gt;婴儿读物&gt;认知书图书&gt;童书&gt;0-2岁&gt;认知"/>
    <s v="林良"/>
    <x v="15"/>
    <d v="2012-10-01T00:00:00"/>
    <x v="1"/>
    <s v="_x000d__x000d__x000a__x0009_作者:(法)盖伊 编绘，吴颖 译出版社:海豚出版社出版时间:2015年05月&lt;U+00A0&gt;    _x000d__x000d__x000a_    _x000d__x000d__x000a_    _x0009__x000d__x000d__x000a_        _x000d__x000d__x000a_        _x000d__x000d__x000a_        _x000d__x000d__x000a_            _x000d__x000d__x000a_                _x000d__x000d__x000a_            _x000d__x000d__x000a_            1205条评论_x000d__x000d__x000a_        _x000d__x000d__x000a_        我要写评论_x000d__x000d__x000a_    _x000d__x000d__x000a_"/>
    <s v="引进"/>
  </r>
  <r>
    <n v="209"/>
    <x v="0"/>
    <s v="http://product.dangdang.com/23284847.html"/>
    <x v="91"/>
    <s v="意大利经典的宝宝认知系列童书。“花婆婆”方素珍倾情编译；全新的“洞洞”阅读形式，促进手部精细小动作，培养触觉神经发育和语言能力的发展。乐乐趣童书"/>
    <n v="5"/>
    <m/>
    <m/>
    <x v="16"/>
    <x v="2"/>
    <x v="0"/>
    <x v="2"/>
    <x v="1"/>
    <s v="国际标准书号ISBN：9787541741678"/>
    <x v="9"/>
    <s v="所属分类：图书&gt;童书&gt;婴儿读物&gt;认知书图书&gt;童书&gt;0-2岁&gt;认知"/>
    <s v="新井洋行/著绘， 徐超/译"/>
    <x v="0"/>
    <d v="2014-01-01T00:00:00"/>
    <x v="1"/>
    <s v="_x000d__x000d__x000a__x0009_作者:[意]曼泰加扎　著  方素珍/编译出版社:未来出版社出版时间:2011年03月&lt;U+00A0&gt;    _x000d__x000d__x000a_    _x000d__x000d__x000a_    _x0009__x000d__x000d__x000a_        _x000d__x000d__x000a_        _x000d__x000d__x000a_        _x000d__x000d__x000a_            _x000d__x000d__x000a_                _x000d__x000d__x000a_            _x000d__x000d__x000a_            2294条评论_x000d__x000d__x000a_        _x000d__x000d__x000a_        我要写评论_x000d__x000d__x000a_    _x000d__x000d__x000a_"/>
    <s v="引进"/>
  </r>
  <r>
    <n v="214"/>
    <x v="0"/>
    <s v="http://product.dangdang.com/25139404.html"/>
    <x v="92"/>
    <s v="长销美国50年的启蒙宝典,儿童教育学博士历经10年研发，中英双语，撕不烂的纸板书，训练孩子思维能力，赵晓华朗读（中信童书出品）"/>
    <n v="1"/>
    <m/>
    <m/>
    <x v="4"/>
    <x v="11"/>
    <x v="1"/>
    <x v="2"/>
    <x v="0"/>
    <s v="国际标准书号ISBN：9787508672724"/>
    <x v="15"/>
    <s v="所属分类：图书&gt;童书&gt;婴儿读物&gt;纸板书图书&gt;童书&gt;0-2岁&gt;纸板书"/>
    <s v="【美】罗杰?普利迪"/>
    <x v="20"/>
    <d v="2016-01-01T00:00:00"/>
    <x v="3"/>
    <s v="_x000d__x000d__x000a__x0009_作者:(美)约翰·J.赖斯 著/绘；艾玛 译出版社:中信出版社出版时间:2017年08月&lt;U+00A0&gt;    _x000d__x000d__x000a_    _x000d__x000d__x000a_    _x0009__x000d__x000d__x000a_        _x000d__x000d__x000a_        _x000d__x000d__x000a_        _x000d__x000d__x000a_            _x000d__x000d__x000a_                _x000d__x000d__x000a_            _x000d__x000d__x000a_            71条评论_x000d__x000d__x000a_        _x000d__x000d__x000a_        我要写评论_x000d__x000d__x000a_    _x000d__x000d__x000a_"/>
    <s v="引进"/>
  </r>
  <r>
    <n v="218"/>
    <x v="0"/>
    <s v="http://product.dangdang.com/23284854.html"/>
    <x v="93"/>
    <s v="0-2岁  意大利经典的宝宝认知系列童书。“花婆婆”方素珍倾情编译；全新的“洞洞”阅读形式，促进手部精细小动作，培养触觉神经发育和语言能力的发展。乐乐趣童书"/>
    <n v="1"/>
    <m/>
    <m/>
    <x v="22"/>
    <x v="2"/>
    <x v="0"/>
    <x v="2"/>
    <x v="1"/>
    <s v="国际标准书号ISBN：9787541744624"/>
    <x v="9"/>
    <s v="所属分类：图书&gt;童书&gt;婴儿读物&gt;认知书图书&gt;童书&gt;0-2岁&gt;认知"/>
    <s v="幼狮文化　编著"/>
    <x v="41"/>
    <d v="2011-01-01T00:00:00"/>
    <x v="1"/>
    <s v="_x000d__x000d__x000a__x0009_作者:[意]米凯利尼 绘，[意]曼泰加扎，乐乐趣出版出版社:未来出版社出版时间:2012年01月&lt;U+00A0&gt;    _x000d__x000d__x000a_    _x000d__x000d__x000a_    _x0009__x000d__x000d__x000a_        _x000d__x000d__x000a_        _x000d__x000d__x000a_        _x000d__x000d__x000a_            _x000d__x000d__x000a_                _x000d__x000d__x000a_            _x000d__x000d__x000a_            2882条评论_x000d__x000d__x000a_        _x000d__x000d__x000a_        我要写评论_x000d__x000d__x000a_    _x000d__x000d__x000a_"/>
    <s v="引进"/>
  </r>
  <r>
    <n v="220"/>
    <x v="0"/>
    <s v="http://product.dangdang.com/25236666.html"/>
    <x v="94"/>
    <s v="美国儿童发展研究协会会员、发展心理学博士陈忻导读推荐，新浪金牌育儿专家陈禾老师推荐，培养自立，学会自我调整行为！海绵衬垫封面，圆角模切，绿色印刷，畅销100万册"/>
    <n v="1"/>
    <n v="192"/>
    <n v="1000"/>
    <x v="59"/>
    <x v="0"/>
    <x v="1"/>
    <x v="2"/>
    <x v="0"/>
    <s v="国际标准书号ISBN：9787513593410"/>
    <x v="1"/>
    <s v="所属分类：图书&gt;童书&gt;婴儿读物&gt;认知书图书&gt;童书&gt;0-2岁&gt;认知"/>
    <s v="陈长海"/>
    <x v="29"/>
    <d v="2015-11-01T00:00:00"/>
    <x v="1"/>
    <s v="_x000d__x000d__x000a__x0009_作者:[法] 芬妮·玛索/著 [法] 克莱尔·勒格朗/绘出版社:外语教学与研究出版社出版时间:2018年03月&lt;U+00A0&gt;    _x000d__x000d__x000a_    _x000d__x000d__x000a_    _x0009__x000d__x000d__x000a_        _x000d__x000d__x000a_        _x000d__x000d__x000a_        _x000d__x000d__x000a_            _x000d__x000d__x000a_                _x000d__x000d__x000a_            _x000d__x000d__x000a_            3条评论_x000d__x000d__x000a_        _x000d__x000d__x000a_        我要写评论_x000d__x000d__x000a_    _x000d__x000d__x000a_"/>
    <s v="引进"/>
  </r>
  <r>
    <n v="221"/>
    <x v="0"/>
    <s v="http://product.dangdang.com/23997516.html"/>
    <x v="95"/>
    <s v="0-3岁  揭秘系列，趣味翻翻，场景认知，快乐游戏！看里面系列，发现孩子天性，在游戏中学习科普知识，培养孩子爱阅读好习惯。乐乐趣低幼认知书"/>
    <n v="1"/>
    <m/>
    <m/>
    <x v="55"/>
    <x v="1"/>
    <x v="0"/>
    <x v="2"/>
    <x v="0"/>
    <s v="国际标准书号ISBN：23997516"/>
    <x v="0"/>
    <s v="所属分类：图书&gt;童书&gt;婴儿读物&gt;游戏书图书&gt;童书&gt;0-2岁&gt;益智/游戏"/>
    <s v="（日）市川彰子   ，（日） 下 薰"/>
    <x v="42"/>
    <d v="2016-06-01T00:00:00"/>
    <x v="0"/>
    <s v="_x000d__x000d__x000a__x0009_作者:[英]费利西蒂.布鲁克斯/编，[英]梅利萨德.卢思林洛/绘，王旭华/译，乐乐趣出版出版社:陕西人民教育出版社出版时间:2016年06月&lt;U+00A0&gt;    _x000d__x000d__x000a_    _x000d__x000d__x000a_    _x0009__x000d__x000d__x000a_        _x000d__x000d__x000a_        _x000d__x000d__x000a_        _x000d__x000d__x000a_            _x000d__x000d__x000a_                _x000d__x000d__x000a_            _x000d__x000d__x000a_            919条评论_x000d__x000d__x000a_        _x000d__x000d__x000a_        我要写评论_x000d__x000d__x000a_    _x000d__x000d__x000a_"/>
    <s v="引进"/>
  </r>
  <r>
    <n v="225"/>
    <x v="0"/>
    <s v="http://product.dangdang.com/23961814.html"/>
    <x v="96"/>
    <s v="（万众瞩目的法国国宝级绘本，以艺术、浸润、诗意的方式，照镜子一般，让0-3岁宝宝养成好习惯。仅法国热销超170万册，全球13个国家缔造畅销神话，与全球小朋友同享“小驴托托”的诗意成长）（双螺旋童书馆）"/>
    <n v="1"/>
    <m/>
    <m/>
    <x v="55"/>
    <x v="2"/>
    <x v="0"/>
    <x v="2"/>
    <x v="0"/>
    <s v="国际标准书号ISBN：9787509415351"/>
    <x v="35"/>
    <s v="所属分类：图书&gt;童书&gt;婴儿读物&gt;图画故事书图书&gt;童书&gt;0-2岁&gt;图画故事图书&gt;童书&gt;精装图画书&gt;欧美"/>
    <s v="米津祐介"/>
    <x v="30"/>
    <d v="2014-10-01T00:00:00"/>
    <x v="2"/>
    <s v="_x000d__x000d__x000a__x0009_作者:[法]贝内迪克特·古提艾/著 谢逢蓓/译出版社:蓝天出版社出版时间:2016年06月&lt;U+00A0&gt;    _x000d__x000d__x000a_    _x000d__x000d__x000a_    _x0009__x000d__x000d__x000a_        _x000d__x000d__x000a_        _x000d__x000d__x000a_        _x000d__x000d__x000a_            _x000d__x000d__x000a_                _x000d__x000d__x000a_            _x000d__x000d__x000a_            1180条评论_x000d__x000d__x000a_        _x000d__x000d__x000a_        我要写评论_x000d__x000d__x000a_    _x000d__x000d__x000a_"/>
    <s v="引进"/>
  </r>
  <r>
    <n v="227"/>
    <x v="0"/>
    <s v="http://product.dangdang.com/24005748.html"/>
    <x v="97"/>
    <s v="0-2岁  本套书包含《绿色的草丛》《看，我好爱你！》《看，是爸爸！》3册！视觉激发+触觉感知+语言发展+亲子互动，触摸不一样的精彩世界视觉刺激触摸绘本！乐乐趣绘本阅读"/>
    <n v="1"/>
    <m/>
    <m/>
    <x v="60"/>
    <x v="1"/>
    <x v="0"/>
    <x v="2"/>
    <x v="0"/>
    <s v="国际标准书号ISBN：24005748"/>
    <x v="36"/>
    <s v="所属分类：图书&gt;童书&gt;婴儿读物&gt;认知书图书&gt;童书&gt;0-2岁&gt;认知图书&gt;童书&gt;平装图画书&gt;日韩"/>
    <s v="王健枥"/>
    <x v="43"/>
    <d v="2017-09-01T00:00:00"/>
    <x v="1"/>
    <s v="_x000d__x000d__x000a__x0009_作者:[日]埃米尔.林/著，乐乐趣编译出版社:未来出版社出版时间:2016年04月&lt;U+00A0&gt;    _x000d__x000d__x000a_    _x000d__x000d__x000a_    _x0009__x000d__x000d__x000a_        _x000d__x000d__x000a_        _x000d__x000d__x000a_        _x000d__x000d__x000a_            _x000d__x000d__x000a_                _x000d__x000d__x000a_            _x000d__x000d__x000a_            880条评论_x000d__x000d__x000a_        _x000d__x000d__x000a_        我要写评论_x000d__x000d__x000a_    _x000d__x000d__x000a_"/>
    <s v="引进"/>
  </r>
  <r>
    <n v="228"/>
    <x v="0"/>
    <s v="http://product.dangdang.com/23662878.html"/>
    <x v="98"/>
    <s v="（国际安徒生奖得主安野光雅低幼绘本，献给孙子的温情之作。PVC表情卡片 小手模切、花样面具。锻炼宝宝的观察力、注意力、认知能力。双螺旋童书馆出品）"/>
    <n v="1"/>
    <m/>
    <m/>
    <x v="61"/>
    <x v="7"/>
    <x v="1"/>
    <x v="0"/>
    <x v="1"/>
    <s v="国际标准书号ISBN：9787510834110"/>
    <x v="1"/>
    <s v="所属分类：图书&gt;童书&gt;婴儿读物&gt;认知书图书&gt;童书&gt;0-2岁&gt;认知"/>
    <s v="北京小红花图书工作室"/>
    <x v="29"/>
    <d v="2017-05-01T00:00:00"/>
    <x v="1"/>
    <s v="_x000d__x000d__x000a__x0009_作者:[日]安野光雅 著·绘出版社:九州出版社出版时间:2015年03月&lt;U+00A0&gt;    _x000d__x000d__x000a_    _x000d__x000d__x000a_    _x0009__x000d__x000d__x000a_        _x000d__x000d__x000a_        _x000d__x000d__x000a_        _x000d__x000d__x000a_            _x000d__x000d__x000a_                _x000d__x000d__x000a_            _x000d__x000d__x000a_            4750条评论_x000d__x000d__x000a_        _x000d__x000d__x000a_        我要写评论_x000d__x000d__x000a_    _x000d__x000d__x000a_"/>
    <s v="引进"/>
  </r>
  <r>
    <n v="231"/>
    <x v="0"/>
    <s v="http://product.dangdang.com/23997697.html"/>
    <x v="99"/>
    <s v="0-3岁 启蒙认知，益智游戏，翻翻，中英双语，儿童课外读物，教辅学习知识，低幼翻翻揭秘系列。乐乐趣低幼认知"/>
    <n v="1"/>
    <m/>
    <m/>
    <x v="62"/>
    <x v="1"/>
    <x v="3"/>
    <x v="2"/>
    <x v="1"/>
    <s v="国际标准书号ISBN：9787545030891"/>
    <x v="10"/>
    <s v="所属分类：图书&gt;童书&gt;婴儿读物&gt;认知书图书&gt;童书&gt;0-2岁&gt;认知图书&gt;童书&gt;3-6岁&gt;认知"/>
    <s v="[法]埃克多.戴可赛/著"/>
    <x v="21"/>
    <d v="2016-05-01T00:00:00"/>
    <x v="1"/>
    <s v="_x000d__x000d__x000a__x0009_作者:[英]弗利西蒂·布鲁克斯 著，[英]科琳娜·比特尔 图，荣信文化 编译出版社:陕西人民教育出版社出版时间:2014年08月&lt;U+00A0&gt;    _x000d__x000d__x000a_    _x000d__x000d__x000a_    _x0009__x000d__x000d__x000a_        _x000d__x000d__x000a_        _x000d__x000d__x000a_        _x000d__x000d__x000a_            _x000d__x000d__x000a_                _x000d__x000d__x000a_            _x000d__x000d__x000a_            1977条评论_x000d__x000d__x000a_        _x000d__x000d__x000a_        我要写评论_x000d__x000d__x000a_    _x000d__x000d__x000a_"/>
    <s v="引进"/>
  </r>
  <r>
    <n v="232"/>
    <x v="0"/>
    <s v="http://product.dangdang.com/25181613.html"/>
    <x v="100"/>
    <s v="做有准备的家长，为1-2岁的宝宝提供*合适的互动内容！"/>
    <n v="1"/>
    <m/>
    <m/>
    <x v="21"/>
    <x v="10"/>
    <x v="0"/>
    <x v="1"/>
    <x v="1"/>
    <s v="国际标准书号ISBN：9787115449412"/>
    <x v="1"/>
    <s v="所属分类：图书&gt;童书&gt;婴儿读物&gt;认知书图书&gt;童书&gt;0-2岁&gt;认知"/>
    <s v="［德］桑德拉?格林"/>
    <x v="20"/>
    <d v="2016-03-01T00:00:00"/>
    <x v="1"/>
    <s v="_x000d__x000d__x000a__x0009_作者:（荷兰）迪克·布鲁纳 著，童趣出版有限公司 编译出版社:人民邮电出版社出版时间:2017年06月&lt;U+00A0&gt;    _x000d__x000d__x000a_    _x000d__x000d__x000a_    _x0009__x000d__x000d__x000a_        _x000d__x000d__x000a_        _x000d__x000d__x000a_        _x000d__x000d__x000a_            _x000d__x000d__x000a_                _x000d__x000d__x000a_            _x000d__x000d__x000a_            29条评论_x000d__x000d__x000a_        _x000d__x000d__x000a_        我要写评论_x000d__x000d__x000a_    _x000d__x000d__x000a_"/>
    <s v="引进"/>
  </r>
  <r>
    <n v="238"/>
    <x v="0"/>
    <s v="http://product.dangdang.com/23238195.html"/>
    <x v="101"/>
    <m/>
    <n v="1"/>
    <m/>
    <m/>
    <x v="38"/>
    <x v="12"/>
    <x v="0"/>
    <x v="0"/>
    <x v="1"/>
    <s v="国际标准书号ISBN：9787533269463"/>
    <x v="15"/>
    <s v="所属分类：图书&gt;童书&gt;婴儿读物&gt;纸板书图书&gt;童书&gt;0-2岁&gt;纸板书"/>
    <s v="[日]平野惠理子  文/图   唐彦  译"/>
    <x v="24"/>
    <d v="2017-07-01T00:00:00"/>
    <x v="3"/>
    <s v="_x000d__x000d__x000a__x0009_作者:(美)艾瑞.卡尔出版社:明天出版社出版时间:2013年01月&lt;U+00A0&gt;    _x000d__x000d__x000a_    _x000d__x000d__x000a_    _x0009__x000d__x000d__x000a_        _x000d__x000d__x000a_        _x000d__x000d__x000a_        _x000d__x000d__x000a_            _x000d__x000d__x000a_                _x000d__x000d__x000a_            _x000d__x000d__x000a_            779条评论_x000d__x000d__x000a_        _x000d__x000d__x000a_        我要写评论_x000d__x000d__x000a_    _x000d__x000d__x000a_"/>
    <s v="引进"/>
  </r>
  <r>
    <n v="240"/>
    <x v="0"/>
    <s v="http://product.dangdang.com/23714797.html"/>
    <x v="102"/>
    <s v="日本婴幼儿绘本大师童公佳经典力作！0-4岁宝宝认知小百科，涵盖数字、英语、动物、交通工具、世界国旗五大门类。日本学校图书馆协会选定图书！常年高踞畅销榜，重印20多次）（双螺旋童书馆出品）"/>
    <n v="1"/>
    <m/>
    <m/>
    <x v="53"/>
    <x v="1"/>
    <x v="0"/>
    <x v="0"/>
    <x v="1"/>
    <s v="国际标准书号ISBN：9787510835896"/>
    <x v="1"/>
    <s v="所属分类：图书&gt;童书&gt;婴儿读物&gt;认知书图书&gt;童书&gt;0-2岁&gt;认知"/>
    <s v="Janet Ahlberg，Allan Ahlberg　编"/>
    <x v="44"/>
    <d v="2011-04-01T00:00:00"/>
    <x v="1"/>
    <s v="_x000d__x000d__x000a__x0009_作者:[日]童公佳著出版社:九州出版社出版时间:2015年06月&lt;U+00A0&gt;    _x000d__x000d__x000a_    _x000d__x000d__x000a_    _x0009__x000d__x000d__x000a_        _x000d__x000d__x000a_        _x000d__x000d__x000a_        _x000d__x000d__x000a_            _x000d__x000d__x000a_                _x000d__x000d__x000a_            _x000d__x000d__x000a_            957条评论_x000d__x000d__x000a_        _x000d__x000d__x000a_        我要写评论_x000d__x000d__x000a_    _x000d__x000d__x000a_"/>
    <s v="引进"/>
  </r>
  <r>
    <n v="241"/>
    <x v="0"/>
    <s v="http://product.dangdang.com/21061145.html"/>
    <x v="103"/>
    <m/>
    <n v="1"/>
    <m/>
    <m/>
    <x v="63"/>
    <x v="8"/>
    <x v="0"/>
    <x v="5"/>
    <x v="1"/>
    <s v="国际标准书号ISBN：9787538553840"/>
    <x v="37"/>
    <s v="所属分类：图书&gt;童书&gt;外国儿童文学&gt;童话故事图书&gt;童书&gt;0-2岁&gt;图画故事图书&gt;童书&gt;3-6岁&gt;文学"/>
    <s v="宝宝巴士网络科技有限公司|编者"/>
    <x v="45"/>
    <s v=" 江苏凤凰文艺出版社出版时间"/>
    <x v="2"/>
    <s v="_x000d__x000d__x000a__x0009_作者:（法）布吕诺夫出版社:北方妇女儿童出版社出版时间:2011年05月&lt;U+00A0&gt;    _x000d__x000d__x000a_    _x000d__x000d__x000a_    _x0009__x000d__x000d__x000a_        _x000d__x000d__x000a_        _x000d__x000d__x000a_        _x000d__x000d__x000a_            _x000d__x000d__x000a_                _x000d__x000d__x000a_            _x000d__x000d__x000a_            6017条评论_x000d__x000d__x000a_        _x000d__x000d__x000a_        我要写评论_x000d__x000d__x000a_    _x000d__x000d__x000a_"/>
    <s v="引进"/>
  </r>
  <r>
    <n v="244"/>
    <x v="0"/>
    <s v="http://product.dangdang.com/23751907.html"/>
    <x v="104"/>
    <s v="全球销量破百万的幼儿成长启蒙立体读物,获英国谢菲尔德图书奖，译成18种语言出版，弹跳立体边玩边学 快乐成长。乐乐趣立体书"/>
    <n v="1"/>
    <m/>
    <m/>
    <x v="31"/>
    <x v="1"/>
    <x v="0"/>
    <x v="2"/>
    <x v="1"/>
    <s v="国际标准书号ISBN：23751907"/>
    <x v="38"/>
    <s v="所属分类：图书&gt;童书&gt;玩具书&gt;立体书图书&gt;童书&gt;0-2岁&gt;益智/游戏图书&gt;童书&gt;3-6岁&gt;玩具书"/>
    <s v="北京小红花图书工作室"/>
    <x v="17"/>
    <d v="2014-12-01T00:00:00"/>
    <x v="0"/>
    <s v="_x000d__x000d__x000a__x0009_作者:[英]乔洛奇/著 乐乐趣/编译出版社:陕西人民教育出版社出版时间:2015年07月&lt;U+00A0&gt;    _x000d__x000d__x000a_    _x000d__x000d__x000a_    _x0009__x000d__x000d__x000a_        _x000d__x000d__x000a_        _x000d__x000d__x000a_        _x000d__x000d__x000a_            _x000d__x000d__x000a_                _x000d__x000d__x000a_            _x000d__x000d__x000a_            404条评论_x000d__x000d__x000a_        _x000d__x000d__x000a_        我要写评论_x000d__x000d__x000a_    _x000d__x000d__x000a_"/>
    <s v="引进"/>
  </r>
  <r>
    <n v="245"/>
    <x v="0"/>
    <s v="http://product.dangdang.com/23452722.html"/>
    <x v="105"/>
    <s v="——聪明豆绘本幼儿篇，德国著名儿童文学作家及插画大师阿克赛尔舍夫勒专为1-3岁儿童创作的心灵成长启蒙图画书。"/>
    <n v="1"/>
    <m/>
    <m/>
    <x v="44"/>
    <x v="1"/>
    <x v="1"/>
    <x v="5"/>
    <x v="1"/>
    <s v="国际标准书号ISBN：9000560007281"/>
    <x v="31"/>
    <s v="所属分类：图书&gt;童书&gt;婴儿读物&gt;图画故事书图书&gt;童书&gt;0-2岁&gt;图画故事"/>
    <s v="[美]华纳"/>
    <x v="11"/>
    <d v="2013-01-01T00:00:00"/>
    <x v="2"/>
    <s v="_x000d__x000d__x000a__x0009_作者:(德)阿克塞尔 舍夫勒　文出版社:外语教学与研究出版社出版时间:2012年05月&lt;U+00A0&gt;    _x000d__x000d__x000a_    _x000d__x000d__x000a_    _x0009__x000d__x000d__x000a_        _x000d__x000d__x000a_        _x000d__x000d__x000a_        _x000d__x000d__x000a_            _x000d__x000d__x000a_                _x000d__x000d__x000a_            _x000d__x000d__x000a_            2699条评论_x000d__x000d__x000a_        _x000d__x000d__x000a_        我要写评论_x000d__x000d__x000a_    _x000d__x000d__x000a_"/>
    <s v="引进"/>
  </r>
  <r>
    <n v="247"/>
    <x v="0"/>
    <s v="http://product.dangdang.com/24147341.html"/>
    <x v="106"/>
    <s v="陪伴几代人成长的知名绘本品牌，日本获奖作家、绘本大师作品精选，彭懿翻译，绿色印刷，圆角设计，0-3岁宝宝亲子阅读早教书"/>
    <n v="1"/>
    <m/>
    <m/>
    <x v="14"/>
    <x v="1"/>
    <x v="0"/>
    <x v="0"/>
    <x v="0"/>
    <s v="国际标准书号ISBN：978712200644A"/>
    <x v="13"/>
    <s v="所属分类：图书&gt;童书&gt;婴儿读物&gt;图画故事书图书&gt;童书&gt;0-2岁&gt;图画故事"/>
    <s v="沙丁猫  编"/>
    <x v="9"/>
    <d v="2016-10-01T00:00:00"/>
    <x v="2"/>
    <s v="_x000d__x000d__x000a__x0009_作者:（日）间部香代 等著，彭懿 周龙梅 译出版社:化学工业出版社出版时间:2017年01月&lt;U+00A0&gt;    _x000d__x000d__x000a_    _x000d__x000d__x000a_    _x0009__x000d__x000d__x000a_        _x000d__x000d__x000a_        _x000d__x000d__x000a_        _x000d__x000d__x000a_            _x000d__x000d__x000a_                _x000d__x000d__x000a_            _x000d__x000d__x000a_            1179条评论_x000d__x000d__x000a_        _x000d__x000d__x000a_        我要写评论_x000d__x000d__x000a_    _x000d__x000d__x000a_"/>
    <s v="引进"/>
  </r>
  <r>
    <n v="251"/>
    <x v="0"/>
    <s v="http://product.dangdang.com/25070768.html"/>
    <x v="107"/>
    <s v="用孩子能理解的角度，家长不尴尬的方式解答每个孩子心中的疑问"/>
    <n v="1"/>
    <m/>
    <m/>
    <x v="42"/>
    <x v="10"/>
    <x v="1"/>
    <x v="2"/>
    <x v="1"/>
    <s v="国际标准书号ISBN：9787530486566"/>
    <x v="13"/>
    <s v="所属分类：图书&gt;童书&gt;婴儿读物&gt;图画故事书图书&gt;童书&gt;0-2岁&gt;图画故事"/>
    <s v="(美）莱曼·弗兰克·鲍姆，（德）格林兄弟，（丹）安徒生等著，张荣梅 策划，小当当童书馆 出品"/>
    <x v="20"/>
    <d v="2016-09-01T00:00:00"/>
    <x v="2"/>
    <s v="_x000d__x000d__x000a__x0009_作者:（加）科里·西尔弗伯格◎著（加）菲奥娜·史密斯◎绘   徐辰 译出版社:北京科学技术出版社出版时间:2017年05月&lt;U+00A0&gt;    _x000d__x000d__x000a_    _x000d__x000d__x000a_    _x0009__x000d__x000d__x000a_        _x000d__x000d__x000a_        _x000d__x000d__x000a_        _x000d__x000d__x000a_            _x000d__x000d__x000a_                _x000d__x000d__x000a_            _x000d__x000d__x000a_            1307条评论_x000d__x000d__x000a_        _x000d__x000d__x000a_        我要写评论_x000d__x000d__x000a_    _x000d__x000d__x000a_"/>
    <s v="引进"/>
  </r>
  <r>
    <n v="253"/>
    <x v="0"/>
    <s v="http://product.dangdang.com/23284850.html"/>
    <x v="108"/>
    <s v="意大利经典的宝宝认知系列童书。“花婆婆”方素珍倾情编译；全新的“洞洞”阅读形式，促进手部精细小动作，培养触觉神经发育和语言能力的发展。乐乐趣童书"/>
    <n v="3"/>
    <m/>
    <m/>
    <x v="22"/>
    <x v="2"/>
    <x v="0"/>
    <x v="2"/>
    <x v="1"/>
    <s v="国际标准书号ISBN：9787541744631"/>
    <x v="9"/>
    <s v="所属分类：图书&gt;童书&gt;婴儿读物&gt;认知书图书&gt;童书&gt;0-2岁&gt;认知"/>
    <s v="高春香，邵敏 著，许明振，李婧 绘"/>
    <x v="2"/>
    <d v="2015-09-01T00:00:00"/>
    <x v="1"/>
    <s v="_x000d__x000d__x000a__x0009_作者:[意]曼泰加扎　著    方素珍/编译出版社:未来出版社出版时间:2012年04月&lt;U+00A0&gt;    _x000d__x000d__x000a_    _x000d__x000d__x000a_    _x0009__x000d__x000d__x000a_        _x000d__x000d__x000a_        _x000d__x000d__x000a_        _x000d__x000d__x000a_            _x000d__x000d__x000a_                _x000d__x000d__x000a_            _x000d__x000d__x000a_            1666条评论_x000d__x000d__x000a_        _x000d__x000d__x000a_        我要写评论_x000d__x000d__x000a_    _x000d__x000d__x000a_"/>
    <s v="引进"/>
  </r>
  <r>
    <n v="254"/>
    <x v="0"/>
    <s v="http://product.dangdang.com/23707188.html"/>
    <x v="109"/>
    <s v="（引进自日本专为0—3岁宝宝打造的翻翻书。多种翻翻形式引导孩子自主探究身边的世界，锻炼孩子手部精细小动作）"/>
    <n v="1"/>
    <m/>
    <m/>
    <x v="58"/>
    <x v="0"/>
    <x v="0"/>
    <x v="2"/>
    <x v="0"/>
    <s v="国际标准书号ISBN：23707188"/>
    <x v="39"/>
    <s v="所属分类：图书&gt;童书&gt;婴儿读物&gt;游戏书图书&gt;童书&gt;0-2岁&gt;益智/游戏"/>
    <s v="（美） 明德尔西托默,乔治帕比  等著, （美） 汤米狄波拉,唐纳德克鲁斯  等绘"/>
    <x v="34"/>
    <d v="2013-10-01T00:00:00"/>
    <x v="0"/>
    <s v="_x000d__x000d__x000a__x0009_作者:（日本）石川浩二　著出版社:接力出版社出版时间:2015年05月&lt;U+00A0&gt;    _x000d__x000d__x000a_    _x000d__x000d__x000a_    _x0009__x000d__x000d__x000a_        _x000d__x000d__x000a_        _x000d__x000d__x000a_        _x000d__x000d__x000a_            _x000d__x000d__x000a_                _x000d__x000d__x000a_            _x000d__x000d__x000a_            2120条评论_x000d__x000d__x000a_        _x000d__x000d__x000a_        我要写评论_x000d__x000d__x000a_    _x000d__x000d__x000a_"/>
    <s v="引进"/>
  </r>
  <r>
    <n v="258"/>
    <x v="0"/>
    <s v="http://product.dangdang.com/23945556.html"/>
    <x v="110"/>
    <s v="0-3岁 揭秘系列，宝宝快乐认知宝典，超200张翻翻页 寻找游戏 翻翻 中英双语单词学习 通过生活场景的展现帮助孩子提高形象记忆能力。乐乐趣科普翻翻书（新旧两版封面，自由发货！）"/>
    <n v="1"/>
    <m/>
    <m/>
    <x v="64"/>
    <x v="1"/>
    <x v="0"/>
    <x v="2"/>
    <x v="0"/>
    <s v="国际标准书号ISBN：23945556"/>
    <x v="40"/>
    <s v="所属分类：图书&gt;童书&gt;婴儿读物&gt;游戏书图书&gt;童书&gt;0-2岁&gt;认知"/>
    <s v="英国DK公司"/>
    <x v="46"/>
    <d v="2017-07-01T00:00:00"/>
    <x v="1"/>
    <s v="_x000d__x000d__x000a__x0009_作者:[英]科琳娜·比特尔等，乐乐趣 编译出版社:陕西人民教育出版社出版时间:2014年08月&lt;U+00A0&gt;    _x000d__x000d__x000a_    _x000d__x000d__x000a_    _x0009__x000d__x000d__x000a_        _x000d__x000d__x000a_        _x000d__x000d__x000a_        _x000d__x000d__x000a_            _x000d__x000d__x000a_                _x000d__x000d__x000a_            _x000d__x000d__x000a_            1144条评论_x000d__x000d__x000a_        _x000d__x000d__x000a_        我要写评论_x000d__x000d__x000a_    _x000d__x000d__x000a_"/>
    <s v="引进"/>
  </r>
  <r>
    <n v="262"/>
    <x v="0"/>
    <s v="http://product.dangdang.com/23905231.html"/>
    <x v="111"/>
    <s v="0-3岁  引进自意大利的幼儿经典认知洞洞书，台湾著名童书推广人余治莹编译。专为培养幼儿的阅读兴趣而特别设计，让孩子动动小手戳戳戳 转转脑筋猜猜猜！乐乐趣洞洞书"/>
    <n v="1"/>
    <m/>
    <m/>
    <x v="12"/>
    <x v="4"/>
    <x v="0"/>
    <x v="2"/>
    <x v="0"/>
    <s v="国际标准书号ISBN：23905231"/>
    <x v="0"/>
    <s v="所属分类：图书&gt;童书&gt;婴儿读物&gt;游戏书图书&gt;童书&gt;0-2岁&gt;益智/游戏"/>
    <s v="Highlights杂志社 编绘"/>
    <x v="47"/>
    <d v="2013-07-01T00:00:00"/>
    <x v="0"/>
    <s v="_x000d__x000d__x000a__x0009_作者:[意]玛利亚希拉尔洛雷塔 文  [意]妮可布雷特 图  余治莹 译  乐乐趣 出品出版社:未来出版社出版时间:2016年01月&lt;U+00A0&gt;    _x000d__x000d__x000a_    _x000d__x000d__x000a_    _x0009__x000d__x000d__x000a_        _x000d__x000d__x000a_        _x000d__x000d__x000a_        _x000d__x000d__x000a_            _x000d__x000d__x000a_                _x000d__x000d__x000a_            _x000d__x000d__x000a_            2019条评论_x000d__x000d__x000a_        _x000d__x000d__x000a_        我要写评论_x000d__x000d__x000a_    _x000d__x000d__x000a_"/>
    <s v="引进"/>
  </r>
  <r>
    <n v="267"/>
    <x v="0"/>
    <s v="http://product.dangdang.com/25178790.html"/>
    <x v="112"/>
    <s v="美国儿童发展研究协会会员、发展心理学博士陈忻导读推荐，新浪金牌育儿专家陈禾老师推荐，培养自立，学会自我调整行为！海绵衬垫封面，圆角模切，绿色印刷，畅销100万册"/>
    <n v="1"/>
    <m/>
    <m/>
    <x v="65"/>
    <x v="0"/>
    <x v="0"/>
    <x v="1"/>
    <x v="0"/>
    <s v="国际标准书号ISBN：9787513593397"/>
    <x v="10"/>
    <s v="所属分类：图书&gt;童书&gt;婴儿读物&gt;认知书图书&gt;童书&gt;0-2岁&gt;认知图书&gt;童书&gt;3-6岁&gt;认知"/>
    <s v="入山 智"/>
    <x v="0"/>
    <d v="2018-02-01T00:00:00"/>
    <x v="1"/>
    <s v="_x000d__x000d__x000a__x0009_作者:[法] 芬妮·玛索◎著;[法] 克莱尔·勒格朗◎绘出版社:外语教学与研究出版社出版时间:2017年09月&lt;U+00A0&gt;    _x000d__x000d__x000a_    _x000d__x000d__x000a_    _x0009__x000d__x000d__x000a_        _x000d__x000d__x000a_        _x000d__x000d__x000a_        _x000d__x000d__x000a_            _x000d__x000d__x000a_                _x000d__x000d__x000a_            _x000d__x000d__x000a_            6条评论_x000d__x000d__x000a_        _x000d__x000d__x000a_        我要写评论_x000d__x000d__x000a_    _x000d__x000d__x000a_"/>
    <s v="引进"/>
  </r>
  <r>
    <n v="268"/>
    <x v="0"/>
    <s v="http://product.dangdang.com/23284845.html"/>
    <x v="113"/>
    <s v="意大利经典的宝宝认知系列童书。“花婆婆”方素珍倾情编译；全新的“洞洞”阅读形式，促进手部精细小动作，培养触觉神经发育和语言能力的发展。乐乐趣童书"/>
    <n v="1"/>
    <m/>
    <m/>
    <x v="16"/>
    <x v="2"/>
    <x v="0"/>
    <x v="2"/>
    <x v="1"/>
    <s v="国际标准书号ISBN：9787541741661"/>
    <x v="9"/>
    <s v="所属分类：图书&gt;童书&gt;婴儿读物&gt;认知书图书&gt;童书&gt;0-2岁&gt;认知"/>
    <s v="宫西达也 文/图，杨文 晓晗 译"/>
    <x v="1"/>
    <d v="2016-11-01T00:00:00"/>
    <x v="1"/>
    <s v="_x000d__x000d__x000a__x0009_作者:(意)贡博洛 编出版社:未来出版社出版时间:2011年01月&lt;U+00A0&gt;    _x000d__x000d__x000a_    _x000d__x000d__x000a_    _x0009__x000d__x000d__x000a_        _x000d__x000d__x000a_        _x000d__x000d__x000a_        _x000d__x000d__x000a_            _x000d__x000d__x000a_                _x000d__x000d__x000a_            _x000d__x000d__x000a_            1982条评论_x000d__x000d__x000a_        _x000d__x000d__x000a_        我要写评论_x000d__x000d__x000a_    _x000d__x000d__x000a_"/>
    <s v="引进"/>
  </r>
  <r>
    <n v="269"/>
    <x v="0"/>
    <s v="http://product.dangdang.com/23723826.html"/>
    <x v="114"/>
    <s v="《你认识这些车吗》作者专门为0-3岁小宝宝创作，20辆“会动”的汽车：挖掘机、消防车、垃圾车、拖拉机……推一推，拉一拉，让宝宝在惊喜中认知，在游戏中成长"/>
    <n v="1"/>
    <m/>
    <m/>
    <x v="31"/>
    <x v="7"/>
    <x v="0"/>
    <x v="2"/>
    <x v="0"/>
    <s v="国际标准书号ISBN：23723826"/>
    <x v="0"/>
    <s v="所属分类：图书&gt;童书&gt;婴儿读物&gt;游戏书图书&gt;童书&gt;0-2岁&gt;益智/游戏"/>
    <s v="山姆·麦克布雷尼 著；[英] 安妮塔·婕朗 绘；梅子涵 译"/>
    <x v="15"/>
    <d v="2018-01-01T00:00:00"/>
    <x v="0"/>
    <s v="_x000d__x000d__x000a__x0009_作者:（德）达妮埃拉·曹鲁斯　著，（德）沃尔夫冈·梅茨格　绘，朱雯霏　译出版社:接力出版社出版时间:2015年07月&lt;U+00A0&gt;    _x000d__x000d__x000a_    _x000d__x000d__x000a_    _x0009__x000d__x000d__x000a_        _x000d__x000d__x000a_        _x000d__x000d__x000a_        _x000d__x000d__x000a_            _x000d__x000d__x000a_                _x000d__x000d__x000a_            _x000d__x000d__x000a_            32977条评论_x000d__x000d__x000a_        _x000d__x000d__x000a_        我要写评论_x000d__x000d__x000a_    _x000d__x000d__x000a_"/>
    <s v="引进"/>
  </r>
  <r>
    <n v="273"/>
    <x v="0"/>
    <s v="http://product.dangdang.com/23691327.html"/>
    <x v="115"/>
    <s v="给你爱的心声与表达，说出爱的真心话！"/>
    <n v="1"/>
    <m/>
    <m/>
    <x v="66"/>
    <x v="2"/>
    <x v="0"/>
    <x v="0"/>
    <x v="1"/>
    <s v="国际标准书号ISBN：9787547712351"/>
    <x v="13"/>
    <s v="所属分类：图书&gt;童书&gt;婴儿读物&gt;图画故事书图书&gt;童书&gt;0-2岁&gt;图画故事"/>
    <s v="台湾亲亲文化事业有限公司 编著"/>
    <x v="48"/>
    <d v="2014-05-01T00:00:00"/>
    <x v="2"/>
    <s v="_x000d__x000d__x000a__x0009_作者:【英】埃玛多德　著·绘  暖房子 译出版社:北京日报出版社（原同心出版社）出版时间:2014年07月&lt;U+00A0&gt;    _x000d__x000d__x000a_    _x000d__x000d__x000a_    _x0009__x000d__x000d__x000a_        _x000d__x000d__x000a_        _x000d__x000d__x000a_        _x000d__x000d__x000a_            _x000d__x000d__x000a_                _x000d__x000d__x000a_            _x000d__x000d__x000a_            686条评论_x000d__x000d__x000a_        _x000d__x000d__x000a_        我要写评论_x000d__x000d__x000a_    _x000d__x000d__x000a_"/>
    <s v="引进"/>
  </r>
  <r>
    <n v="277"/>
    <x v="0"/>
    <s v="http://product.dangdang.com/25068110.html"/>
    <x v="116"/>
    <s v="送给新生儿的一本书 促进宝宝视觉发育、初步感知形状"/>
    <n v="1"/>
    <m/>
    <m/>
    <x v="42"/>
    <x v="2"/>
    <x v="1"/>
    <x v="0"/>
    <x v="1"/>
    <s v="国际标准书号ISBN：9787550291843"/>
    <x v="0"/>
    <s v="所属分类：图书&gt;童书&gt;婴儿读物&gt;游戏书图书&gt;童书&gt;0-2岁&gt;益智/游戏"/>
    <s v="杨红樱　著"/>
    <x v="49"/>
    <d v="2014-06-01T00:00:00"/>
    <x v="0"/>
    <s v="_x000d__x000d__x000a__x0009_作者:[法]帕斯卡尔·艾斯泰隆（Pascale Estellon）  编  译 浪花朵朵童书出版社:北京联合出版公司出版时间:2017年05月&lt;U+00A0&gt;    _x000d__x000d__x000a_    _x000d__x000d__x000a_    _x0009__x000d__x000d__x000a_        _x000d__x000d__x000a_        _x000d__x000d__x000a_        _x000d__x000d__x000a_            _x000d__x000d__x000a_                _x000d__x000d__x000a_            _x000d__x000d__x000a_            144条评论_x000d__x000d__x000a_        _x000d__x000d__x000a_        我要写评论_x000d__x000d__x000a_    _x000d__x000d__x000a_"/>
    <s v="引进"/>
  </r>
  <r>
    <n v="278"/>
    <x v="0"/>
    <s v="http://product.dangdang.com/23977656.html"/>
    <x v="117"/>
    <s v="德国幼儿智力发展启蒙训练书：经典WIMMELBUCH小汽车图画书（“大豆”油墨无污染，撕不烂，大开本不伤眼，每本书包含二三十个完整故事培养孩子逻辑思维力、关联力、专注力、想象力、创造力）"/>
    <n v="1"/>
    <m/>
    <m/>
    <x v="25"/>
    <x v="8"/>
    <x v="0"/>
    <x v="2"/>
    <x v="1"/>
    <s v="国际标准书号ISBN：9787518313228"/>
    <x v="32"/>
    <s v="所属分类：图书&gt;童书&gt;益智游戏&gt;左右脑开发图书&gt;童书&gt;0-2岁&gt;益智/游戏图书&gt;童书&gt;3-6岁&gt;益智游戏"/>
    <s v="欧内斯特.汤普森.西顿"/>
    <x v="50"/>
    <d v="2009-01-01T00:00:00"/>
    <x v="0"/>
    <s v="_x000d__x000d__x000a__x0009_作者:【德】斯蒂芬?洛普  绘 ，肖玥 译出版社:石油工业出版社出版时间:2016年07月&lt;U+00A0&gt;    _x000d__x000d__x000a_    _x000d__x000d__x000a_    _x0009__x000d__x000d__x000a_        _x000d__x000d__x000a_        _x000d__x000d__x000a_        _x000d__x000d__x000a_            _x000d__x000d__x000a_                _x000d__x000d__x000a_            _x000d__x000d__x000a_            797条评论_x000d__x000d__x000a_        _x000d__x000d__x000a_        我要写评论_x000d__x000d__x000a_    _x000d__x000d__x000a_"/>
    <s v="引进"/>
  </r>
  <r>
    <n v="281"/>
    <x v="0"/>
    <s v="http://product.dangdang.com/23622364.html"/>
    <x v="118"/>
    <s v="百万妈妈喜爱的《猜猜我是谁》续篇来啦， CCBC 合作儿童图书中心精选书目；连续畅销11年，欧美父母的宝宝互动益智玩具书；（童立方·森林鱼出品）"/>
    <n v="1"/>
    <m/>
    <m/>
    <x v="32"/>
    <x v="0"/>
    <x v="1"/>
    <x v="2"/>
    <x v="1"/>
    <s v="国际标准书号ISBN：9787550236677"/>
    <x v="15"/>
    <s v="所属分类：图书&gt;童书&gt;婴儿读物&gt;纸板书图书&gt;童书&gt;0-2岁&gt;纸板书"/>
    <s v="[法]克尔 著，荣信文化  编译"/>
    <x v="21"/>
    <d v="2013-03-01T00:00:00"/>
    <x v="3"/>
    <s v="_x000d__x000d__x000a__x0009_作者:（美）兰登　绘编，张芳　译出版社:北京联合出版公司出版时间:2014年11月&lt;U+00A0&gt;    _x000d__x000d__x000a_    _x000d__x000d__x000a_    _x0009__x000d__x000d__x000a_        _x000d__x000d__x000a_        _x000d__x000d__x000a_        _x000d__x000d__x000a_            _x000d__x000d__x000a_                _x000d__x000d__x000a_            _x000d__x000d__x000a_            2628条评论_x000d__x000d__x000a_        _x000d__x000d__x000a_        我要写评论_x000d__x000d__x000a_    _x000d__x000d__x000a_"/>
    <s v="引进"/>
  </r>
  <r>
    <n v="284"/>
    <x v="0"/>
    <s v="http://product.dangdang.com/24189544.html"/>
    <x v="119"/>
    <m/>
    <n v="1"/>
    <m/>
    <m/>
    <x v="14"/>
    <x v="2"/>
    <x v="0"/>
    <x v="0"/>
    <x v="0"/>
    <s v="国际标准书号ISBN：9787533290030"/>
    <x v="1"/>
    <s v="所属分类：图书&gt;童书&gt;婴儿读物&gt;认知书图书&gt;童书&gt;0-2岁&gt;认知"/>
    <s v="让娜·阿什比"/>
    <x v="0"/>
    <d v="2018-01-01T00:00:00"/>
    <x v="1"/>
    <s v="_x000d__x000d__x000a__x0009_作者:[爱尔兰] 山姆·麦克布雷尼 著；[英] 安妮塔·婕朗 绘；张杏如 译出版社:明天出版社出版时间:2017年01月&lt;U+00A0&gt;    _x000d__x000d__x000a_    _x000d__x000d__x000a_    _x0009__x000d__x000d__x000a_        _x000d__x000d__x000a_        _x000d__x000d__x000a_        _x000d__x000d__x000a_            _x000d__x000d__x000a_                _x000d__x000d__x000a_            _x000d__x000d__x000a_            36条评论_x000d__x000d__x000a_        _x000d__x000d__x000a_        我要写评论_x000d__x000d__x000a_    _x000d__x000d__x000a_"/>
    <s v="引进"/>
  </r>
  <r>
    <n v="287"/>
    <x v="0"/>
    <s v="http://product.dangdang.com/23284853.html"/>
    <x v="120"/>
    <s v="意大利经典的宝宝认知系列童书。“花婆婆”方素珍倾情编译；全新的“洞洞”阅读形式，促进手部精细小动作，培养触觉神经发育和语言能力的发展。乐乐趣童书"/>
    <n v="3"/>
    <m/>
    <m/>
    <x v="22"/>
    <x v="2"/>
    <x v="0"/>
    <x v="2"/>
    <x v="1"/>
    <s v="国际标准书号ISBN：9787541744655"/>
    <x v="9"/>
    <s v="所属分类：图书&gt;童书&gt;婴儿读物&gt;认知书图书&gt;童书&gt;0-2岁&gt;认知"/>
    <s v="美国尼克儿童频道"/>
    <x v="51"/>
    <d v="2017-03-01T00:00:00"/>
    <x v="1"/>
    <s v="_x000d__x000d__x000a__x0009_作者:[意]曼泰加扎　著    方素珍/编译出版社:未来出版社出版时间:2012年04月&lt;U+00A0&gt;    _x000d__x000d__x000a_    _x000d__x000d__x000a_    _x0009__x000d__x000d__x000a_        _x000d__x000d__x000a_        _x000d__x000d__x000a_        _x000d__x000d__x000a_            _x000d__x000d__x000a_                _x000d__x000d__x000a_            _x000d__x000d__x000a_            1194条评论_x000d__x000d__x000a_        _x000d__x000d__x000a_        我要写评论_x000d__x000d__x000a_    _x000d__x000d__x000a_"/>
    <s v="引进"/>
  </r>
  <r>
    <n v="289"/>
    <x v="0"/>
    <s v="http://product.dangdang.com/23977658.html"/>
    <x v="121"/>
    <s v="德国幼儿智力发展启蒙训练书：经典WIMMELBUCH小汽车图画书（“大豆”油墨无污染，撕不烂，大开本不伤眼，每本书包含二三十个完整故事培养孩子逻辑思维力、关联力、专注力、想象力、创造力）"/>
    <n v="1"/>
    <m/>
    <m/>
    <x v="67"/>
    <x v="8"/>
    <x v="0"/>
    <x v="2"/>
    <x v="1"/>
    <s v="国际标准书号ISBN：9787518313235"/>
    <x v="16"/>
    <s v="所属分类：图书&gt;童书&gt;益智游戏&gt;左右脑开发图书&gt;童书&gt;0-2岁&gt;益智/游戏图书&gt;童书&gt;3-6岁&gt;益智游戏"/>
    <s v="（美）理查德斯凯瑞 著"/>
    <x v="34"/>
    <d v="2010-09-01T00:00:00"/>
    <x v="0"/>
    <s v="_x000d__x000d__x000a__x0009_作者:【德】斯蒂芬?洛普  绘，肖玥 译出版社:石油工业出版社出版时间:2016年07月&lt;U+00A0&gt;    _x000d__x000d__x000a_    _x000d__x000d__x000a_    _x0009__x000d__x000d__x000a_        _x000d__x000d__x000a_        _x000d__x000d__x000a_        _x000d__x000d__x000a_            _x000d__x000d__x000a_                _x000d__x000d__x000a_            _x000d__x000d__x000a_            745条评论_x000d__x000d__x000a_        _x000d__x000d__x000a_        我要写评论_x000d__x000d__x000a_    _x000d__x000d__x000a_"/>
    <s v="引进"/>
  </r>
  <r>
    <n v="291"/>
    <x v="0"/>
    <s v="http://product.dangdang.com/22583689.html"/>
    <x v="122"/>
    <m/>
    <n v="1"/>
    <m/>
    <m/>
    <x v="68"/>
    <x v="7"/>
    <x v="0"/>
    <x v="5"/>
    <x v="1"/>
    <s v="国际标准书号ISBN：22583689"/>
    <x v="1"/>
    <s v="所属分类：图书&gt;童书&gt;婴儿读物&gt;认知书图书&gt;童书&gt;0-2岁&gt;认知"/>
    <s v="[比利时]YOYO 著绘,步步联盟 译"/>
    <x v="14"/>
    <d v="2016-09-01T00:00:00"/>
    <x v="1"/>
    <s v="_x000d__x000d__x000a__x0009_作者:韩国福禄贝尔幼儿教育研究所　著，（韩）姜英淑　绘，马志成　译出版社:北京少年儿童出版社出版时间:2011年12月&lt;U+00A0&gt;    _x000d__x000d__x000a_    _x000d__x000d__x000a_    _x0009__x000d__x000d__x000a_        _x000d__x000d__x000a_        _x000d__x000d__x000a_        _x000d__x000d__x000a_            _x000d__x000d__x000a_                _x000d__x000d__x000a_            _x000d__x000d__x000a_            7081条评论_x000d__x000d__x000a_        _x000d__x000d__x000a_        我要写评论_x000d__x000d__x000a_    _x000d__x000d__x000a_"/>
    <s v="引进"/>
  </r>
  <r>
    <n v="292"/>
    <x v="0"/>
    <s v="http://product.dangdang.com/25103094.html"/>
    <x v="123"/>
    <s v="让孩子和蔬菜宝宝交朋友。"/>
    <n v="1"/>
    <m/>
    <m/>
    <x v="21"/>
    <x v="2"/>
    <x v="1"/>
    <x v="2"/>
    <x v="1"/>
    <s v="国际标准书号ISBN：9787532499588"/>
    <x v="1"/>
    <s v="所属分类：图书&gt;童书&gt;婴儿读物&gt;认知书图书&gt;童书&gt;0-2岁&gt;认知"/>
    <s v="（捷）萨塞克　编绘，马爱农　乖译"/>
    <x v="49"/>
    <d v="2014-05-01T00:00:00"/>
    <x v="1"/>
    <s v="_x000d__x000d__x000a__x0009_作者:[日]柳原良平 文/图   黄超  译出版社:少年儿童出版社出版时间:2017年06月&lt;U+00A0&gt;    _x000d__x000d__x000a_    _x000d__x000d__x000a_    _x0009__x000d__x000d__x000a_        _x000d__x000d__x000a_        _x000d__x000d__x000a_        _x000d__x000d__x000a_            _x000d__x000d__x000a_                _x000d__x000d__x000a_            _x000d__x000d__x000a_            360条评论_x000d__x000d__x000a_        _x000d__x000d__x000a_        我要写评论_x000d__x000d__x000a_    _x000d__x000d__x000a_"/>
    <s v="引进"/>
  </r>
  <r>
    <n v="294"/>
    <x v="0"/>
    <s v="http://product.dangdang.com/23188492.html"/>
    <x v="124"/>
    <s v="《小熊宝宝》作者佐佐木洋子的作品！柔美的画面辅以温馨的故事，讲述爱的邂逅、家的温暖、宝宝成长中的迷茫和欢乐。蒲蒲兰绘本馆"/>
    <n v="1"/>
    <m/>
    <m/>
    <x v="69"/>
    <x v="2"/>
    <x v="1"/>
    <x v="2"/>
    <x v="1"/>
    <s v="国际标准书号ISBN：9787539175263"/>
    <x v="13"/>
    <s v="所属分类：图书&gt;童书&gt;婴儿读物&gt;图画故事书图书&gt;童书&gt;0-2岁&gt;图画故事"/>
    <s v="[英]乔斯夫托普森 等图，[英]安娜麦博恩  文，乐乐趣　编译"/>
    <x v="13"/>
    <d v="2015-07-01T00:00:00"/>
    <x v="2"/>
    <s v="_x000d__x000d__x000a__x0009_作者:（日）佐佐木洋子　著，蒲蒲兰　译出版社:２１世纪出版社出版时间:2012年12月&lt;U+00A0&gt;    _x000d__x000d__x000a_    _x000d__x000d__x000a_    _x0009__x000d__x000d__x000a_        _x000d__x000d__x000a_        _x000d__x000d__x000a_        _x000d__x000d__x000a_            _x000d__x000d__x000a_                _x000d__x000d__x000a_            _x000d__x000d__x000a_            1631条评论_x000d__x000d__x000a_        _x000d__x000d__x000a_        我要写评论_x000d__x000d__x000a_    _x000d__x000d__x000a_"/>
    <s v="引进"/>
  </r>
  <r>
    <n v="295"/>
    <x v="0"/>
    <s v="http://product.dangdang.com/23284851.html"/>
    <x v="125"/>
    <s v="意大利经典的宝宝认知系列童书。“花婆婆”方素珍倾情编译；全新的“洞洞”阅读形式，促进手部精细小动作，培养触觉神经发育和语言能力的发展。乐乐趣童书"/>
    <n v="3"/>
    <m/>
    <m/>
    <x v="22"/>
    <x v="2"/>
    <x v="0"/>
    <x v="2"/>
    <x v="1"/>
    <s v="国际标准书号ISBN：9787541744600"/>
    <x v="9"/>
    <s v="所属分类：图书&gt;童书&gt;婴儿读物&gt;认知书图书&gt;童书&gt;0-2岁&gt;认知"/>
    <s v="文圣教育 编写"/>
    <x v="41"/>
    <d v="2017-06-01T00:00:00"/>
    <x v="1"/>
    <s v="_x000d__x000d__x000a__x0009_作者:[意]曼泰加扎　著   方素珍/编译出版社:未来出版社出版时间:2012年04月&lt;U+00A0&gt;    _x000d__x000d__x000a_    _x000d__x000d__x000a_    _x0009__x000d__x000d__x000a_        _x000d__x000d__x000a_        _x000d__x000d__x000a_        _x000d__x000d__x000a_            _x000d__x000d__x000a_                _x000d__x000d__x000a_            _x000d__x000d__x000a_            1850条评论_x000d__x000d__x000a_        _x000d__x000d__x000a_        我要写评论_x000d__x000d__x000a_    _x000d__x000d__x000a_"/>
    <s v="引进"/>
  </r>
  <r>
    <n v="296"/>
    <x v="0"/>
    <s v="http://product.dangdang.com/22544363.html"/>
    <x v="126"/>
    <s v="当当终身五星童书 小巧的外型，鲜艳的绘画，给宝宝的幼儿启蒙带去美好的时光。乐乐趣童书"/>
    <n v="1"/>
    <m/>
    <m/>
    <x v="63"/>
    <x v="13"/>
    <x v="1"/>
    <x v="0"/>
    <x v="1"/>
    <s v="国际标准书号ISBN：9787541738920"/>
    <x v="15"/>
    <s v="所属分类：图书&gt;童书&gt;婴儿读物&gt;纸板书图书&gt;童书&gt;0-2岁&gt;纸板书"/>
    <s v="（德）克尼斯特 等 著；（法）伊芙·塔勒 等 绘；杨玲玲、彭懿 译"/>
    <x v="5"/>
    <d v="2016-06-01T00:00:00"/>
    <x v="3"/>
    <s v="_x000d__x000d__x000a__x0009_作者:[比]气球传媒　著出版社:未来出版社出版时间:2009年08月&lt;U+00A0&gt;    _x000d__x000d__x000a_    _x000d__x000d__x000a_    _x0009__x000d__x000d__x000a_        _x000d__x000d__x000a_        _x000d__x000d__x000a_        _x000d__x000d__x000a_            _x000d__x000d__x000a_                _x000d__x000d__x000a_            _x000d__x000d__x000a_            7359条评论_x000d__x000d__x000a_        _x000d__x000d__x000a_        我要写评论_x000d__x000d__x000a_    _x000d__x000d__x000a_"/>
    <s v="引进"/>
  </r>
  <r>
    <n v="297"/>
    <x v="0"/>
    <s v="http://product.dangdang.com/23426446.html"/>
    <x v="127"/>
    <s v="小萌童书"/>
    <n v="1"/>
    <m/>
    <m/>
    <x v="2"/>
    <x v="0"/>
    <x v="0"/>
    <x v="0"/>
    <x v="1"/>
    <s v="国际标准书号ISBN：9787502843571"/>
    <x v="41"/>
    <s v="所属分类：图书&gt;童书&gt;婴儿读物&gt;认知书图书&gt;童书&gt;0-2岁&gt;认知"/>
    <s v="[美]埃米.扬　著"/>
    <x v="52"/>
    <d v="2012-09-01T00:00:00"/>
    <x v="1"/>
    <s v="_x000d__x000d__x000a__x0009_作者:[法] 阿尔梅勒·莫代雷 　著 著，有容书邦 发行出版社:地震出版社出版时间:2014年03月&lt;U+00A0&gt;    _x000d__x000d__x000a_    _x000d__x000d__x000a_    _x0009__x000d__x000d__x000a_        _x000d__x000d__x000a_        _x000d__x000d__x000a_        _x000d__x000d__x000a_            _x000d__x000d__x000a_                _x000d__x000d__x000a_            _x000d__x000d__x000a_            425条评论_x000d__x000d__x000a_        _x000d__x000d__x000a_        我要写评论_x000d__x000d__x000a_    _x000d__x000d__x000a_"/>
    <s v="引进"/>
  </r>
  <r>
    <n v="298"/>
    <x v="0"/>
    <s v="http://product.dangdang.com/23977654.html"/>
    <x v="128"/>
    <s v="德国幼儿智力发展启蒙训练书：经典WIMMELBUCH小汽车图画书（“大豆”油墨无污染，撕不烂，大开本不伤眼，每本书包含二三十个完整故事培养孩子逻辑思维力、关联力、专注力、想象力、创造力）"/>
    <n v="1"/>
    <m/>
    <m/>
    <x v="70"/>
    <x v="8"/>
    <x v="0"/>
    <x v="5"/>
    <x v="1"/>
    <s v="国际标准书号ISBN：9787518313198"/>
    <x v="42"/>
    <s v="所属分类：图书&gt;童书&gt;益智游戏&gt;左右脑开发图书&gt;童书&gt;0-2岁&gt;益智/游戏图书&gt;童书&gt;3-6岁&gt;益智游戏"/>
    <s v="[日]加古里子、那须正干、关口修等"/>
    <x v="50"/>
    <d v="2016-05-01T00:00:00"/>
    <x v="0"/>
    <s v="_x000d__x000d__x000a__x0009_作者:【德】斯蒂芬?赛德尔 绘 ，肖玥 译出版社:石油工业出版社出版时间:2016年07月&lt;U+00A0&gt;    _x000d__x000d__x000a_    _x000d__x000d__x000a_    _x0009__x000d__x000d__x000a_        _x000d__x000d__x000a_        _x000d__x000d__x000a_        _x000d__x000d__x000a_            _x000d__x000d__x000a_                _x000d__x000d__x000a_            _x000d__x000d__x000a_            1018条评论_x000d__x000d__x000a_        _x000d__x000d__x000a_        我要写评论_x000d__x000d__x000a_    _x000d__x000d__x000a_"/>
    <s v="引进"/>
  </r>
  <r>
    <n v="300"/>
    <x v="0"/>
    <s v="http://product.dangdang.com/25083659.html"/>
    <x v="129"/>
    <s v="(带着未知的期待入园，带着对明天的期待放学，温暖明快的绘本帮助孩子打造积极的入园心态，让孩子快快乐乐去上幼儿园。)"/>
    <n v="1"/>
    <m/>
    <m/>
    <x v="42"/>
    <x v="1"/>
    <x v="1"/>
    <x v="2"/>
    <x v="1"/>
    <s v="国际标准书号ISBN：9787530489604"/>
    <x v="12"/>
    <s v="所属分类：图书&gt;童书&gt;精装图画书&gt;欧美图书&gt;童书&gt;0-2岁&gt;图画故事图书&gt;童书&gt;3-6岁&gt;卡通/动漫/图画书"/>
    <s v="伊万·波莫    克里斯多夫`·伊拉-索梅尔；红点智慧出品"/>
    <x v="53"/>
    <d v="2015-05-01T00:00:00"/>
    <x v="2"/>
    <s v="_x000d__x000d__x000a__x0009_作者:[法]朱丽叶?布拉尔出版社:北京科学技术出版社出版时间:2017年05月&lt;U+00A0&gt;    _x000d__x000d__x000a_    _x000d__x000d__x000a_    _x0009__x000d__x000d__x000a_        _x000d__x000d__x000a_        _x000d__x000d__x000a_        _x000d__x000d__x000a_            _x000d__x000d__x000a_                _x000d__x000d__x000a_            _x000d__x000d__x000a_            902条评论_x000d__x000d__x000a_        _x000d__x000d__x000a_        我要写评论_x000d__x000d__x000a_    _x000d__x000d__x000a_"/>
    <s v="引进"/>
  </r>
  <r>
    <n v="303"/>
    <x v="0"/>
    <s v="http://product.dangdang.com/23622363.html"/>
    <x v="130"/>
    <s v="《猜猜我是谁》续篇上市，连续畅销14年,0-3岁适用，原版原厂印刷，精装纸板书（童立方·森林鱼出品）"/>
    <n v="1"/>
    <m/>
    <m/>
    <x v="32"/>
    <x v="0"/>
    <x v="1"/>
    <x v="2"/>
    <x v="1"/>
    <s v="国际标准书号ISBN：9787550236721"/>
    <x v="15"/>
    <s v="所属分类：图书&gt;童书&gt;婴儿读物&gt;纸板书图书&gt;童书&gt;0-2岁&gt;纸板书"/>
    <s v="﹝日﹞马场登 文·图，章斌　等译"/>
    <x v="54"/>
    <d v="2012-04-01T00:00:00"/>
    <x v="3"/>
    <s v="_x000d__x000d__x000a__x0009_作者:（美）尼娜兰登 　著，张芳　译出版社:北京联合出版公司出版时间:2014年11月&lt;U+00A0&gt;    _x000d__x000d__x000a_    _x000d__x000d__x000a_    _x0009__x000d__x000d__x000a_        _x000d__x000d__x000a_        _x000d__x000d__x000a_        _x000d__x000d__x000a_            _x000d__x000d__x000a_                _x000d__x000d__x000a_            _x000d__x000d__x000a_            2102条评论_x000d__x000d__x000a_        _x000d__x000d__x000a_        我要写评论_x000d__x000d__x000a_    _x000d__x000d__x000a_"/>
    <s v="引进"/>
  </r>
  <r>
    <n v="304"/>
    <x v="0"/>
    <s v="http://product.dangdang.com/23297822.html"/>
    <x v="131"/>
    <m/>
    <n v="1"/>
    <m/>
    <m/>
    <x v="71"/>
    <x v="2"/>
    <x v="1"/>
    <x v="5"/>
    <x v="1"/>
    <s v="国际标准书号ISBN：23297822"/>
    <x v="13"/>
    <s v="所属分类：图书&gt;童书&gt;婴儿读物&gt;图画故事书图书&gt;童书&gt;0-2岁&gt;图画故事"/>
    <s v="（奥）克里斯蒂娜·诺斯特林格 著，（奥）克里斯蒂安娜·诺斯特林格 绘，张弛 译，张荣梅 策划，小当当童书馆 出品"/>
    <x v="55"/>
    <d v="2018-03-01T00:00:00"/>
    <x v="2"/>
    <s v="_x000d__x000d__x000a__x0009_作者:（韩）孙正瑗 文，（韩）深美娥  图，杨一飞 译出版社:湖南少年儿童出版社出版时间:2013年09月&lt;U+00A0&gt;    _x000d__x000d__x000a_    _x000d__x000d__x000a_    _x0009__x000d__x000d__x000a_        _x000d__x000d__x000a_        _x000d__x000d__x000a_        _x000d__x000d__x000a_            _x000d__x000d__x000a_                _x000d__x000d__x000a_            _x000d__x000d__x000a_            4608条评论_x000d__x000d__x000a_        _x000d__x000d__x000a_        我要写评论_x000d__x000d__x000a_    _x000d__x000d__x000a_"/>
    <s v="引进"/>
  </r>
  <r>
    <n v="306"/>
    <x v="0"/>
    <s v="http://product.dangdang.com/23338412.html"/>
    <x v="132"/>
    <s v="3-6岁 法国幼儿教养图画书，逆反期宝宝情商教育手册，解决宝宝成长关键期的8个棘手问题“不好好吃饭”“害怕看医生”等，养成好习惯。乐乐趣低幼认知书（超低折扣，因库存时间长，可能会有小瑕疵，请谨慎购买）"/>
    <n v="1"/>
    <m/>
    <m/>
    <x v="26"/>
    <x v="6"/>
    <x v="1"/>
    <x v="0"/>
    <x v="1"/>
    <s v="国际标准书号ISBN：9787541747335"/>
    <x v="13"/>
    <s v="所属分类：图书&gt;童书&gt;婴儿读物&gt;图画故事书图书&gt;童书&gt;0-2岁&gt;图画故事"/>
    <s v="间濑直方 著，彭懿 周龙梅 译"/>
    <x v="35"/>
    <d v="2017-08-01T00:00:00"/>
    <x v="2"/>
    <s v="_x000d__x000d__x000a__x0009_作者:（法）博蒙　编文，（法）迪布瓦　绘，荣信文化　编译出版社:未来出版社出版时间:2013年04月&lt;U+00A0&gt;    _x000d__x000d__x000a_    _x000d__x000d__x000a_    _x0009__x000d__x000d__x000a_        _x000d__x000d__x000a_        _x000d__x000d__x000a_        _x000d__x000d__x000a_            _x000d__x000d__x000a_                _x000d__x000d__x000a_            _x000d__x000d__x000a_            2937条评论_x000d__x000d__x000a_        _x000d__x000d__x000a_        我要写评论_x000d__x000d__x000a_    _x000d__x000d__x000a_"/>
    <s v="引进"/>
  </r>
  <r>
    <n v="309"/>
    <x v="0"/>
    <s v="http://product.dangdang.com/23415106.html"/>
    <x v="133"/>
    <m/>
    <n v="1"/>
    <m/>
    <m/>
    <x v="72"/>
    <x v="2"/>
    <x v="0"/>
    <x v="2"/>
    <x v="1"/>
    <s v="国际标准书号ISBN：9787513310956"/>
    <x v="43"/>
    <s v="所属分类：图书&gt;童书&gt;婴儿读物&gt;图画故事书图书&gt;童书&gt;0-2岁&gt;图画故事图书&gt;童书&gt;精装图画书&gt;日韩"/>
    <s v="[美] 朵琳·克罗宁 著；[美] 哈利·布里斯 绘；陈宏淑 译"/>
    <x v="15"/>
    <d v="2013-04-01T00:00:00"/>
    <x v="2"/>
    <s v="_x000d__x000d__x000a__x0009_作者:（日）安西水丸，（日）平野刚  著，丁虹  译出版社:新星出版社出版时间:2014年01月&lt;U+00A0&gt;    _x000d__x000d__x000a_    _x000d__x000d__x000a_    _x0009__x000d__x000d__x000a_        _x000d__x000d__x000a_        _x000d__x000d__x000a_        _x000d__x000d__x000a_            _x000d__x000d__x000a_                _x000d__x000d__x000a_            _x000d__x000d__x000a_            2331条评论_x000d__x000d__x000a_        _x000d__x000d__x000a_        我要写评论_x000d__x000d__x000a_    _x000d__x000d__x000a_"/>
    <s v="引进"/>
  </r>
  <r>
    <n v="311"/>
    <x v="0"/>
    <s v="http://product.dangdang.com/23769597.html"/>
    <x v="134"/>
    <s v="聪明豆绘本系列低幼篇，汇集世界经典低幼图画书，让孩子在故事中体会一个个甜蜜的成长烦恼，为童年留下暖心的美丽回忆"/>
    <n v="1"/>
    <m/>
    <m/>
    <x v="73"/>
    <x v="1"/>
    <x v="0"/>
    <x v="5"/>
    <x v="1"/>
    <s v="国际标准书号ISBN：9787513563703"/>
    <x v="44"/>
    <s v="所属分类：图书&gt;童书&gt;婴儿读物&gt;图画故事书图书&gt;童书&gt;0-2岁&gt;图画故事"/>
    <s v="[日]加古里子/著绘   田秀娟  杨延峰/译"/>
    <x v="0"/>
    <d v="2017-04-01T00:00:00"/>
    <x v="2"/>
    <s v="_x000d__x000d__x000a__x0009_作者:（德）阿克塞尔·舍夫勒　著绘出版社:外语教学与研究出版社出版时间:2015年08月&lt;U+00A0&gt;    _x000d__x000d__x000a_    _x000d__x000d__x000a_    _x0009__x000d__x000d__x000a_        _x000d__x000d__x000a_        _x000d__x000d__x000a_        _x000d__x000d__x000a_            _x000d__x000d__x000a_                _x000d__x000d__x000a_            _x000d__x000d__x000a_            1666条评论_x000d__x000d__x000a_        _x000d__x000d__x000a_        我要写评论_x000d__x000d__x000a_    _x000d__x000d__x000a_"/>
    <s v="引进"/>
  </r>
  <r>
    <n v="313"/>
    <x v="0"/>
    <s v="http://product.dangdang.com/23977653.html"/>
    <x v="135"/>
    <s v="德国幼儿智力发展启蒙训练书：经典WIMMELBUCH小汽车图画书（“大豆”油墨无污染，撕不烂，大开本不伤眼，每本书包含二三十个完整故事培养孩子逻辑思维力、关联力、专注力、想象力、创造力）"/>
    <n v="1"/>
    <m/>
    <m/>
    <x v="25"/>
    <x v="8"/>
    <x v="0"/>
    <x v="5"/>
    <x v="1"/>
    <s v="国际标准书号ISBN：9787518313204"/>
    <x v="16"/>
    <s v="所属分类：图书&gt;童书&gt;益智游戏&gt;左右脑开发图书&gt;童书&gt;0-2岁&gt;益智/游戏图书&gt;童书&gt;3-6岁&gt;益智游戏"/>
    <s v="北猫"/>
    <x v="56"/>
    <d v="2016-01-01T00:00:00"/>
    <x v="0"/>
    <s v="_x000d__x000d__x000a__x0009_作者:【德】伊莎贝拉?哥特根 绘，肖玥 译出版社:石油工业出版社出版时间:2016年07月&lt;U+00A0&gt;    _x000d__x000d__x000a_    _x000d__x000d__x000a_    _x0009__x000d__x000d__x000a_        _x000d__x000d__x000a_        _x000d__x000d__x000a_        _x000d__x000d__x000a_            _x000d__x000d__x000a_                _x000d__x000d__x000a_            _x000d__x000d__x000a_            647条评论_x000d__x000d__x000a_        _x000d__x000d__x000a_        我要写评论_x000d__x000d__x000a_    _x000d__x000d__x000a_"/>
    <s v="引进"/>
  </r>
  <r>
    <n v="316"/>
    <x v="0"/>
    <s v="http://product.dangdang.com/25065864.html"/>
    <x v="136"/>
    <s v="如果你在书店遇见‘林明子’，一定要把它带回家。"/>
    <n v="2"/>
    <m/>
    <m/>
    <x v="74"/>
    <x v="2"/>
    <x v="0"/>
    <x v="2"/>
    <x v="1"/>
    <s v="国际标准书号ISBN：9787532499571"/>
    <x v="13"/>
    <s v="所属分类：图书&gt;童书&gt;婴儿读物&gt;图画故事书图书&gt;童书&gt;0-2岁&gt;图画故事"/>
    <s v="（新西兰）特蕾西莫洛尼 文图 ,萧萍 等译"/>
    <x v="57"/>
    <d v="2012-06-01T00:00:00"/>
    <x v="2"/>
    <s v="_x000d__x000d__x000a__x0009_作者:[日]林明子 文/图    小林   小熊  译出版社:少年儿童出版社出版时间:2017年02月&lt;U+00A0&gt;    _x000d__x000d__x000a_    _x000d__x000d__x000a_    _x0009__x000d__x000d__x000a_        _x000d__x000d__x000a_        _x000d__x000d__x000a_        _x000d__x000d__x000a_            _x000d__x000d__x000a_                _x000d__x000d__x000a_            _x000d__x000d__x000a_            104条评论_x000d__x000d__x000a_        _x000d__x000d__x000a_        我要写评论_x000d__x000d__x000a_    _x000d__x000d__x000a_"/>
    <s v="引进"/>
  </r>
  <r>
    <n v="317"/>
    <x v="0"/>
    <s v="http://product.dangdang.com/23946063.html"/>
    <x v="137"/>
    <s v="我的小马桶小男孩版 帮助孩子学会用小马桶嗯嗯和尿尿（含8首中英双语故事及音乐CD）"/>
    <n v="1"/>
    <m/>
    <m/>
    <x v="75"/>
    <x v="2"/>
    <x v="0"/>
    <x v="2"/>
    <x v="1"/>
    <s v="国际标准书号ISBN：9787550270770"/>
    <x v="45"/>
    <s v="所属分类：图书&gt;童书&gt;幼儿启蒙&gt;认知图书&gt;童书&gt;0-2岁&gt;认知图书&gt;童书&gt;3-6岁&gt;认知"/>
    <s v="(美)赫德 绘 (美)布朗 编文"/>
    <x v="15"/>
    <d v="2013-06-01T00:00:00"/>
    <x v="1"/>
    <s v="_x000d__x000d__x000a__x0009_作者:[以] 阿罗娜?弗兰克尔出版社:北京联合出版公司出版时间:2016年02月&lt;U+00A0&gt;    _x000d__x000d__x000a_    _x000d__x000d__x000a_    _x0009__x000d__x000d__x000a_        _x000d__x000d__x000a_        _x000d__x000d__x000a_        _x000d__x000d__x000a_            _x000d__x000d__x000a_                _x000d__x000d__x000a_            _x000d__x000d__x000a_            496条评论_x000d__x000d__x000a_        _x000d__x000d__x000a_        我要写评论_x000d__x000d__x000a_    _x000d__x000d__x000a_"/>
    <s v="引进"/>
  </r>
  <r>
    <n v="321"/>
    <x v="0"/>
    <s v="http://product.dangdang.com/24006591.html"/>
    <x v="138"/>
    <s v="新浪金牌育儿专家陈禾老师导读推荐，宝宝嗯嗯嘘嘘指南，用可爱的动物形象，来培养孩子的自理能力，让宝宝们自己独立地思考自己的行为。奇想国世界经典图画书"/>
    <n v="1"/>
    <m/>
    <m/>
    <x v="55"/>
    <x v="1"/>
    <x v="1"/>
    <x v="2"/>
    <x v="1"/>
    <s v="国际标准书号ISBN：9787534293054"/>
    <x v="46"/>
    <s v="所属分类：图书&gt;童书&gt;精装图画书&gt;欧美图书&gt;童书&gt;0-2岁&gt;图画故事"/>
    <s v="[美]谢利·J·梅纳斯  文，梅瑞迪斯·约翰逊  图，王伟男  译，乐乐趣出版"/>
    <x v="21"/>
    <d v="2011-08-01T00:00:00"/>
    <x v="2"/>
    <s v="_x000d__x000d__x000a__x0009_作者:[比] 哈斯卡尔出版社:浙江少年儿童出版社出版时间:2016年06月&lt;U+00A0&gt;    _x000d__x000d__x000a_    _x000d__x000d__x000a_    _x0009__x000d__x000d__x000a_        _x000d__x000d__x000a_        _x000d__x000d__x000a_        _x000d__x000d__x000a_            _x000d__x000d__x000a_                _x000d__x000d__x000a_            _x000d__x000d__x000a_            624条评论_x000d__x000d__x000a_        _x000d__x000d__x000a_        我要写评论_x000d__x000d__x000a_    _x000d__x000d__x000a_"/>
    <s v="引进"/>
  </r>
  <r>
    <n v="324"/>
    <x v="0"/>
    <s v="http://product.dangdang.com/24001898.html"/>
    <x v="139"/>
    <m/>
    <n v="1"/>
    <m/>
    <m/>
    <x v="60"/>
    <x v="1"/>
    <x v="0"/>
    <x v="0"/>
    <x v="0"/>
    <s v="国际标准书号ISBN：9787550274051"/>
    <x v="47"/>
    <s v="所属分类：图书&gt;童书&gt;婴儿读物&gt;图画故事书图书&gt;童书&gt;0-2岁&gt;纸板书"/>
    <s v="[美]迪士尼公司 著，国开童媒 编"/>
    <x v="58"/>
    <d v="2018-01-01T00:00:00"/>
    <x v="3"/>
    <s v="_x000d__x000d__x000a__x0009_作者:【瑞士】保罗·弗里兹 著绘   罗璇 译出版社:北京联合出版公司出版时间:2016年04月&lt;U+00A0&gt;    _x000d__x000d__x000a_    _x000d__x000d__x000a_    _x0009__x000d__x000d__x000a_        _x000d__x000d__x000a_        _x000d__x000d__x000a_        _x000d__x000d__x000a_            _x000d__x000d__x000a_                _x000d__x000d__x000a_            _x000d__x000d__x000a_            490条评论_x000d__x000d__x000a_        _x000d__x000d__x000a_        我要写评论_x000d__x000d__x000a_    _x000d__x000d__x000a_"/>
    <s v="引进"/>
  </r>
  <r>
    <n v="328"/>
    <x v="0"/>
    <s v="http://product.dangdang.com/23999335.html"/>
    <x v="140"/>
    <s v="（6册，德国0~3岁孩子都会读的暖心纸板书，手机大小的尺寸，方便随时携带。六个关于小动物外出探险的故事，六份相同的牵绊和爱，*后依偎着家人进入梦乡。给了宝宝满满的安全感和探索世界的快乐）耕林童书馆"/>
    <n v="1"/>
    <m/>
    <m/>
    <x v="55"/>
    <x v="14"/>
    <x v="0"/>
    <x v="2"/>
    <x v="0"/>
    <s v="国际标准书号ISBN：9787511032645"/>
    <x v="46"/>
    <s v="所属分类：图书&gt;童书&gt;精装图画书&gt;欧美图书&gt;童书&gt;0-2岁&gt;图画故事"/>
    <s v="歪歪兔关键期早教项目组 编绘"/>
    <x v="2"/>
    <d v="2017-08-01T00:00:00"/>
    <x v="2"/>
    <s v="_x000d__x000d__x000a__x0009_作者:[荷兰]热尔·达穆雷（Gerda Muller）等/著出版社:海豚出版社出版时间:2016年06月&lt;U+00A0&gt;    _x000d__x000d__x000a_    _x000d__x000d__x000a_    _x0009__x000d__x000d__x000a_        _x000d__x000d__x000a_        _x000d__x000d__x000a_        _x000d__x000d__x000a_            _x000d__x000d__x000a_                _x000d__x000d__x000a_            _x000d__x000d__x000a_            730条评论_x000d__x000d__x000a_        _x000d__x000d__x000a_        我要写评论_x000d__x000d__x000a_    _x000d__x000d__x000a_"/>
    <s v="引进"/>
  </r>
  <r>
    <n v="329"/>
    <x v="0"/>
    <s v="http://product.dangdang.com/23526670.html"/>
    <x v="141"/>
    <s v="充分感知友善、爱意与幸福！帮助0-3岁心理敏感期宝宝完成健全正面情感启蒙，以安全感做强大心理后盾，快乐探索，阳光成长！小蛋壳童书出品"/>
    <n v="1"/>
    <m/>
    <m/>
    <x v="76"/>
    <x v="2"/>
    <x v="0"/>
    <x v="5"/>
    <x v="1"/>
    <s v="国际标准书号ISBN：23526670"/>
    <x v="13"/>
    <s v="所属分类：图书&gt;童书&gt;婴儿读物&gt;图画故事书图书&gt;童书&gt;0-2岁&gt;图画故事"/>
    <s v="荣信文化/编译，乐乐趣出版"/>
    <x v="21"/>
    <d v="2011-09-01T00:00:00"/>
    <x v="2"/>
    <s v="_x000d__x000d__x000a__x0009_作者:（日）丰田一彦 等 著/绘 沈斌 译出版社:湖南少年儿童出版社出版时间:2014年09月&lt;U+00A0&gt;    _x000d__x000d__x000a_    _x000d__x000d__x000a_    _x0009__x000d__x000d__x000a_        _x000d__x000d__x000a_        _x000d__x000d__x000a_        _x000d__x000d__x000a_            _x000d__x000d__x000a_                _x000d__x000d__x000a_            _x000d__x000d__x000a_            2593条评论_x000d__x000d__x000a_        _x000d__x000d__x000a_        我要写评论_x000d__x000d__x000a_    _x000d__x000d__x000a_"/>
    <s v="引进"/>
  </r>
  <r>
    <n v="331"/>
    <x v="0"/>
    <s v="http://product.dangdang.com/25107835.html"/>
    <x v="142"/>
    <s v="适合12个月龄以上宝宝，充满创意的一套认知纸板书，简单图形，随意拼搭，开发宝宝想象力。"/>
    <n v="1"/>
    <m/>
    <m/>
    <x v="42"/>
    <x v="0"/>
    <x v="2"/>
    <x v="2"/>
    <x v="0"/>
    <s v="国际标准书号ISBN：9787511037954"/>
    <x v="1"/>
    <s v="所属分类：图书&gt;童书&gt;婴儿读物&gt;认知书图书&gt;童书&gt;0-2岁&gt;认知"/>
    <s v="（荷）马克思 维尔修斯"/>
    <x v="59"/>
    <d v="2006-06-01T00:00:00"/>
    <x v="1"/>
    <s v="_x000d__x000d__x000a__x0009_作者:【比】丽斯贝特·史蕾洁斯出版社:海豚出版社出版时间:2017年05月&lt;U+00A0&gt;    _x000d__x000d__x000a_    _x000d__x000d__x000a_    _x0009__x000d__x000d__x000a_        _x000d__x000d__x000a_        _x000d__x000d__x000a_        _x000d__x000d__x000a_            _x000d__x000d__x000a_                _x000d__x000d__x000a_            _x000d__x000d__x000a_            282条评论_x000d__x000d__x000a_        _x000d__x000d__x000a_        我要写评论_x000d__x000d__x000a_    _x000d__x000d__x000a_"/>
    <s v="引进"/>
  </r>
  <r>
    <n v="332"/>
    <x v="0"/>
    <s v="http://product.dangdang.com/25178200.html"/>
    <x v="143"/>
    <s v="连续畅销超过10年 为刚学会说话的宝宝量身定制，启蒙认知专家推荐版本 超过1000万美国家庭的选择，家庭必备的认知书"/>
    <n v="1"/>
    <m/>
    <m/>
    <x v="77"/>
    <x v="5"/>
    <x v="1"/>
    <x v="2"/>
    <x v="0"/>
    <s v="国际标准书号ISBN：25178200"/>
    <x v="1"/>
    <s v="所属分类：图书&gt;童书&gt;婴儿读物&gt;认知书图书&gt;童书&gt;0-2岁&gt;认知"/>
    <s v="英]莫伊拉·安德鲁"/>
    <x v="0"/>
    <d v="2018-02-01T00:00:00"/>
    <x v="1"/>
    <s v="_x000d__x000d__x000a__x0009_作者:（英）罗杰?普利迪出版社:北京时代华文书局出版时间:2017年09月&lt;U+00A0&gt;    _x000d__x000d__x000a_    _x000d__x000d__x000a_    _x0009__x000d__x000d__x000a_        _x000d__x000d__x000a_        _x000d__x000d__x000a_        _x000d__x000d__x000a_            _x000d__x000d__x000a_                _x000d__x000d__x000a_            _x000d__x000d__x000a_            18条评论_x000d__x000d__x000a_        _x000d__x000d__x000a_        我要写评论_x000d__x000d__x000a_    _x000d__x000d__x000a_"/>
    <s v="引进"/>
  </r>
  <r>
    <n v="333"/>
    <x v="0"/>
    <s v="http://product.dangdang.com/24037973.html"/>
    <x v="144"/>
    <s v="宝宝的*本躲猫猫游戏书第二辑；适合0-3岁，精装硬纸小开本洞洞书撕不烂，婴儿早教启蒙。趣味认知，提高记忆力和观察力！美国销售超过100万册，欧美父母喜欢的宝宝互动益智玩具书！童立方出品"/>
    <n v="1"/>
    <m/>
    <m/>
    <x v="78"/>
    <x v="1"/>
    <x v="1"/>
    <x v="3"/>
    <x v="0"/>
    <s v="国际标准书号ISBN：24037973"/>
    <x v="1"/>
    <s v="所属分类：图书&gt;童书&gt;婴儿读物&gt;认知书图书&gt;童书&gt;0-2岁&gt;认知"/>
    <s v="（美）莱曼·兰克·鲍姆，（德）格林兄弟等 著，张荣梅 策划，小当当童书馆 出品"/>
    <x v="20"/>
    <d v="2016-09-01T00:00:00"/>
    <x v="1"/>
    <s v="_x000d__x000d__x000a__x0009_作者:（美）尼娜·兰登出版时间:2015年06月&lt;U+00A0&gt;    _x000d__x000d__x000a_    _x000d__x000d__x000a_    _x0009__x000d__x000d__x000a_        _x000d__x000d__x000a_        _x000d__x000d__x000a_        _x000d__x000d__x000a_            _x000d__x000d__x000a_                _x000d__x000d__x000a_            _x000d__x000d__x000a_            253条评论_x000d__x000d__x000a_        _x000d__x000d__x000a_        我要写评论_x000d__x000d__x000a_    _x000d__x000d__x000a_"/>
    <s v="引进"/>
  </r>
  <r>
    <n v="336"/>
    <x v="0"/>
    <s v="http://product.dangdang.com/23838233.html"/>
    <x v="145"/>
    <s v="日本童书研究会选书，日本全国学校图书馆协会选书，日本绘本名家田中四郎专为低幼宝宝设计，读互动，读情绪，读好的行为习惯。生活小游戏，成长大动力！尚童童书出品。（尚童童书出品）"/>
    <n v="1"/>
    <m/>
    <m/>
    <x v="36"/>
    <x v="1"/>
    <x v="0"/>
    <x v="0"/>
    <x v="0"/>
    <s v="国际标准书号ISBN：9787514212211"/>
    <x v="48"/>
    <s v="所属分类：图书&gt;童书&gt;婴儿读物&gt;游戏书图书&gt;童书&gt;0-2岁&gt;益智/游戏图书&gt;童书&gt;3-6岁&gt;益智游戏"/>
    <s v="高洪波 金波 葛冰 等著；王菂菂 等绘"/>
    <x v="60"/>
    <d v="2015-12-01T00:00:00"/>
    <x v="0"/>
    <s v="_x000d__x000d__x000a__x0009_作者:【日】田中四郎出版社:文化发展出版社出版时间:2015年11月&lt;U+00A0&gt;    _x000d__x000d__x000a_    _x000d__x000d__x000a_    _x0009__x000d__x000d__x000a_        _x000d__x000d__x000a_        _x000d__x000d__x000a_        _x000d__x000d__x000a_            _x000d__x000d__x000a_                _x000d__x000d__x000a_            _x000d__x000d__x000a_            306条评论_x000d__x000d__x000a_        _x000d__x000d__x000a_        我要写评论_x000d__x000d__x000a_    _x000d__x000d__x000a_"/>
    <s v="引进"/>
  </r>
  <r>
    <n v="340"/>
    <x v="0"/>
    <s v="http://product.dangdang.com/21052696.html"/>
    <x v="146"/>
    <s v="（全球知名亲子互动游戏书，快快乐乐培养婴儿各种良好习惯）"/>
    <n v="1"/>
    <m/>
    <m/>
    <x v="27"/>
    <x v="2"/>
    <x v="1"/>
    <x v="5"/>
    <x v="1"/>
    <s v="国际标准书号ISBN：21052696"/>
    <x v="0"/>
    <s v="所属分类：图书&gt;童书&gt;婴儿读物&gt;游戏书图书&gt;童书&gt;0-2岁&gt;益智/游戏"/>
    <s v="英国快乐瓢虫出版公司"/>
    <x v="49"/>
    <d v="2016-05-01T00:00:00"/>
    <x v="0"/>
    <s v="_x000d__x000d__x000a__x0009_作者:（日）木村裕一　著，崔维燕　译出版社:接力出版社出版时间:2009年03月&lt;U+00A0&gt;    _x000d__x000d__x000a_    _x000d__x000d__x000a_    _x0009__x000d__x000d__x000a_        _x000d__x000d__x000a_        _x000d__x000d__x000a_        _x000d__x000d__x000a_            _x000d__x000d__x000a_                _x000d__x000d__x000a_            _x000d__x000d__x000a_            24111条评论_x000d__x000d__x000a_        _x000d__x000d__x000a_        我要写评论_x000d__x000d__x000a_    _x000d__x000d__x000a_"/>
    <s v="引进"/>
  </r>
  <r>
    <n v="345"/>
    <x v="0"/>
    <s v="http://product.dangdang.com/23946064.html"/>
    <x v="147"/>
    <s v="我的小马桶小女孩版 帮助孩子学会用小马桶嗯嗯和尿尿（含8首中英双语故事及音乐CD）"/>
    <n v="1"/>
    <m/>
    <m/>
    <x v="75"/>
    <x v="2"/>
    <x v="0"/>
    <x v="2"/>
    <x v="1"/>
    <s v="国际标准书号ISBN：9787550270787"/>
    <x v="45"/>
    <s v="所属分类：图书&gt;童书&gt;幼儿启蒙&gt;认知图书&gt;童书&gt;0-2岁&gt;认知图书&gt;童书&gt;3-6岁&gt;认知"/>
    <s v="英国快乐瓢虫出版公司  编著 ; 圣孙鹏译"/>
    <x v="49"/>
    <d v="2017-01-01T00:00:00"/>
    <x v="1"/>
    <s v="_x000d__x000d__x000a__x0009_作者:[以] 阿罗娜?弗兰克尔出版社:北京联合出版公司出版时间:2016年02月&lt;U+00A0&gt;    _x000d__x000d__x000a_    _x000d__x000d__x000a_    _x0009__x000d__x000d__x000a_        _x000d__x000d__x000a_        _x000d__x000d__x000a_        _x000d__x000d__x000a_            _x000d__x000d__x000a_                _x000d__x000d__x000a_            _x000d__x000d__x000a_            446条评论_x000d__x000d__x000a_        _x000d__x000d__x000a_        我要写评论_x000d__x000d__x000a_    _x000d__x000d__x000a_"/>
    <s v="引进"/>
  </r>
  <r>
    <n v="349"/>
    <x v="0"/>
    <s v="http://product.dangdang.com/24147342.html"/>
    <x v="148"/>
    <s v="陪伴几代人成长的知名绘本品牌，日本获奖作家、绘本大师作品精选，彭懿翻译，绿色印刷，圆角设计，0-3岁宝宝亲子阅读早教书"/>
    <n v="1"/>
    <m/>
    <m/>
    <x v="14"/>
    <x v="1"/>
    <x v="0"/>
    <x v="0"/>
    <x v="0"/>
    <s v="国际标准书号ISBN：978712200645A"/>
    <x v="13"/>
    <s v="所属分类：图书&gt;童书&gt;婴儿读物&gt;图画故事书图书&gt;童书&gt;0-2岁&gt;图画故事"/>
    <s v="[日]黑川光广"/>
    <x v="54"/>
    <d v="2012-05-01T00:00:00"/>
    <x v="2"/>
    <s v="_x000d__x000d__x000a__x0009_作者:（日）长野英子 等著，彭懿 周龙梅出版社:化学工业出版社出版时间:2017年01月&lt;U+00A0&gt;    _x000d__x000d__x000a_    _x000d__x000d__x000a_    _x0009__x000d__x000d__x000a_        _x000d__x000d__x000a_        _x000d__x000d__x000a_        _x000d__x000d__x000a_            _x000d__x000d__x000a_                _x000d__x000d__x000a_            _x000d__x000d__x000a_            224条评论_x000d__x000d__x000a_        _x000d__x000d__x000a_        我要写评论_x000d__x000d__x000a_    _x000d__x000d__x000a_"/>
    <s v="引进"/>
  </r>
  <r>
    <n v="352"/>
    <x v="0"/>
    <s v="http://product.dangdang.com/22737186.html"/>
    <x v="149"/>
    <m/>
    <n v="1"/>
    <m/>
    <m/>
    <x v="44"/>
    <x v="0"/>
    <x v="1"/>
    <x v="2"/>
    <x v="1"/>
    <s v="国际标准书号ISBN：22737186"/>
    <x v="49"/>
    <s v="所属分类：图书&gt;童书&gt;玩具书&gt;发声/多媒体/乐器书图书&gt;童书&gt;0-2岁&gt;童谣"/>
    <s v="（英）Usborne　著"/>
    <x v="30"/>
    <d v="2014-05-01T00:00:00"/>
    <x v="5"/>
    <s v="_x000d__x000d__x000a__x0009_作者:[德]萨宾·库拉曼　文，[德]吉塞拉·杜尔　图，唐米　译出版社:   出版时间:2012年05月&lt;U+00A0&gt;    _x000d__x000d__x000a_    _x000d__x000d__x000a_    _x0009__x000d__x000d__x000a_        _x000d__x000d__x000a_        _x000d__x000d__x000a_        _x000d__x000d__x000a_            _x000d__x000d__x000a_                _x000d__x000d__x000a_            _x000d__x000d__x000a_            11451条评论_x000d__x000d__x000a_        _x000d__x000d__x000a_        我要写评论_x000d__x000d__x000a_    _x000d__x000d__x000a_"/>
    <s v="引进"/>
  </r>
  <r>
    <n v="353"/>
    <x v="0"/>
    <s v="http://product.dangdang.com/22790076.html"/>
    <x v="150"/>
    <s v="这是一套已经风靡世界二十年的低幼启蒙读物，福禄贝尔的教育思想迄今仍然主导着学前教育的基本理论方向，他的教育思想与实践对世界各国幼儿教育的发展产生了深远的影响！"/>
    <n v="1"/>
    <m/>
    <m/>
    <x v="79"/>
    <x v="7"/>
    <x v="0"/>
    <x v="5"/>
    <x v="1"/>
    <s v="国际标准书号ISBN：22790076"/>
    <x v="1"/>
    <s v="所属分类：图书&gt;童书&gt;婴儿读物&gt;认知书图书&gt;童书&gt;0-2岁&gt;认知"/>
    <s v="[法] 安妮-索菲·鲍曼　文， [法] 迪迪埃·巴里斯维克　图，张程　译"/>
    <x v="61"/>
    <d v="2015-03-01T00:00:00"/>
    <x v="1"/>
    <s v="_x000d__x000d__x000a__x0009_作者:韩国福禄贝尔幼儿教育研究所　著，（韩）杨惠媛　绘，马志成　译出版社:北京少年儿童出版社出版时间:2012年06月&lt;U+00A0&gt;    _x000d__x000d__x000a_    _x000d__x000d__x000a_    _x0009__x000d__x000d__x000a_        _x000d__x000d__x000a_        _x000d__x000d__x000a_        _x000d__x000d__x000a_            _x000d__x000d__x000a_                _x000d__x000d__x000a_            _x000d__x000d__x000a_            2925条评论_x000d__x000d__x000a_        _x000d__x000d__x000a_        我要写评论_x000d__x000d__x000a_    _x000d__x000d__x000a_"/>
    <s v="引进"/>
  </r>
  <r>
    <n v="356"/>
    <x v="0"/>
    <s v="http://product.dangdang.com/25103096.html"/>
    <x v="151"/>
    <s v="上天入地的交通工具统统集合在一起啦！"/>
    <n v="1"/>
    <m/>
    <m/>
    <x v="21"/>
    <x v="2"/>
    <x v="1"/>
    <x v="2"/>
    <x v="1"/>
    <s v="国际标准书号ISBN：9787532499618"/>
    <x v="1"/>
    <s v="所属分类：图书&gt;童书&gt;婴儿读物&gt;认知书图书&gt;童书&gt;0-2岁&gt;认知"/>
    <s v="埃尔维·杜莱"/>
    <x v="6"/>
    <d v="2018-01-01T00:00:00"/>
    <x v="1"/>
    <s v="_x000d__x000d__x000a__x0009_作者:[日]柳原良平   文/图   黄超  译出版社:少年儿童出版社出版时间:2017年06月&lt;U+00A0&gt;    _x000d__x000d__x000a_    _x000d__x000d__x000a_    _x0009__x000d__x000d__x000a_        _x000d__x000d__x000a_        _x000d__x000d__x000a_        _x000d__x000d__x000a_            _x000d__x000d__x000a_                _x000d__x000d__x000a_            _x000d__x000d__x000a_            275条评论_x000d__x000d__x000a_        _x000d__x000d__x000a_        我要写评论_x000d__x000d__x000a_    _x000d__x000d__x000a_"/>
    <s v="引进"/>
  </r>
  <r>
    <n v="359"/>
    <x v="0"/>
    <s v="http://product.dangdang.com/23347378.html"/>
    <x v="152"/>
    <m/>
    <n v="1"/>
    <m/>
    <m/>
    <x v="80"/>
    <x v="2"/>
    <x v="0"/>
    <x v="7"/>
    <x v="1"/>
    <s v="国际标准书号ISBN：9787533274771"/>
    <x v="1"/>
    <s v="所属分类：图书&gt;童书&gt;婴儿读物&gt;认知书图书&gt;童书&gt;0-2岁&gt;认知"/>
    <s v="ROI  VISUAL CO., Ltd　著"/>
    <x v="3"/>
    <d v="2014-08-01T00:00:00"/>
    <x v="1"/>
    <s v="_x000d__x000d__x000a__x0009_作者:[日]垂石真子出版社:明天出版社出版时间:2013年09月&lt;U+00A0&gt;    _x000d__x000d__x000a_    _x000d__x000d__x000a_    _x0009__x000d__x000d__x000a_        _x000d__x000d__x000a_        _x000d__x000d__x000a_        _x000d__x000d__x000a_            _x000d__x000d__x000a_                _x000d__x000d__x000a_            _x000d__x000d__x000a_            263条评论_x000d__x000d__x000a_        _x000d__x000d__x000a_        我要写评论_x000d__x000d__x000a_    _x000d__x000d__x000a_"/>
    <s v="引进"/>
  </r>
  <r>
    <n v="360"/>
    <x v="0"/>
    <s v="http://product.dangdang.com/23347377.html"/>
    <x v="153"/>
    <m/>
    <n v="1"/>
    <m/>
    <m/>
    <x v="32"/>
    <x v="2"/>
    <x v="0"/>
    <x v="5"/>
    <x v="1"/>
    <s v="国际标准书号ISBN：9787533274788"/>
    <x v="1"/>
    <s v="所属分类：图书&gt;童书&gt;婴儿读物&gt;认知书图书&gt;童书&gt;0-2岁&gt;认知"/>
    <s v="【英】特蕾西·科德里 等/文  【英】艾莉森·埃奇森 等/图罗玲  等/译"/>
    <x v="20"/>
    <d v="2016-01-01T00:00:00"/>
    <x v="1"/>
    <s v="_x000d__x000d__x000a__x0009_作者:（日）小野薰　编绘，信谊编辑部　译出版社:明天出版社出版时间:2013年07月&lt;U+00A0&gt;    _x000d__x000d__x000a_    _x000d__x000d__x000a_    _x0009__x000d__x000d__x000a_        _x000d__x000d__x000a_        _x000d__x000d__x000a_        _x000d__x000d__x000a_            _x000d__x000d__x000a_                _x000d__x000d__x000a_            _x000d__x000d__x000a_            300条评论_x000d__x000d__x000a_        _x000d__x000d__x000a_        我要写评论_x000d__x000d__x000a_    _x000d__x000d__x000a_"/>
    <s v="引进"/>
  </r>
  <r>
    <n v="363"/>
    <x v="0"/>
    <s v="http://product.dangdang.com/23464504.html"/>
    <x v="154"/>
    <s v="我的奇妙感觉（全5册）英国《出版人周刊》等媒体强力推荐！魔术胶片书，助力宝宝视觉、听觉、味觉、嗅觉和触觉等五感全面发展，锻炼宝宝的观察力，丰富宝宝的想象力！（橡树童话出品）"/>
    <n v="1"/>
    <m/>
    <m/>
    <x v="81"/>
    <x v="6"/>
    <x v="1"/>
    <x v="0"/>
    <x v="1"/>
    <s v="国际标准书号ISBN：9787505627352"/>
    <x v="50"/>
    <s v="所属分类：图书&gt;童书&gt;婴儿读物&gt;认知书图书&gt;童书&gt;0-2岁&gt;认知"/>
    <s v="[日]武鹿悦子等/著 [日]牧野铃子等/绘 蔡鸣雁/译"/>
    <x v="0"/>
    <d v="2016-01-01T00:00:00"/>
    <x v="1"/>
    <s v="_x000d__x000d__x000a__x0009_作者:（英）帕特里克 乔治　著，橡树童话　译出版社:连环画出版社出版时间:2014年05月&lt;U+00A0&gt;    _x000d__x000d__x000a_    _x000d__x000d__x000a_    _x0009__x000d__x000d__x000a_        _x000d__x000d__x000a_        _x000d__x000d__x000a_        _x000d__x000d__x000a_            _x000d__x000d__x000a_                _x000d__x000d__x000a_            _x000d__x000d__x000a_            937条评论_x000d__x000d__x000a_        _x000d__x000d__x000a_        我要写评论_x000d__x000d__x000a_    _x000d__x000d__x000a_"/>
    <s v="引进"/>
  </r>
  <r>
    <n v="365"/>
    <x v="0"/>
    <s v="http://product.dangdang.com/24145950.html"/>
    <x v="155"/>
    <m/>
    <n v="1"/>
    <m/>
    <m/>
    <x v="82"/>
    <x v="7"/>
    <x v="1"/>
    <x v="0"/>
    <x v="0"/>
    <s v="国际标准书号ISBN：9787532499885"/>
    <x v="51"/>
    <s v="所属分类：图书&gt;童书&gt;玩具书&gt;翻翻书图书&gt;童书&gt;0-2岁&gt;益智/游戏"/>
    <s v="(英）罗杰·哈格里维斯 著，马爱农 译，童趣出版有限公司 编著"/>
    <x v="3"/>
    <d v="2017-09-01T00:00:00"/>
    <x v="0"/>
    <s v="_x000d__x000d__x000a__x0009_作者:[法]阿兰·克洛宗 等 文/图出版社:少年儿童出版社出版时间:2016年11月&lt;U+00A0&gt;    _x000d__x000d__x000a_    _x000d__x000d__x000a_    _x0009__x000d__x000d__x000a_        _x000d__x000d__x000a_        _x000d__x000d__x000a_        _x000d__x000d__x000a_            _x000d__x000d__x000a_                _x000d__x000d__x000a_            _x000d__x000d__x000a_            197条评论_x000d__x000d__x000a_        _x000d__x000d__x000a_        我要写评论_x000d__x000d__x000a_    _x000d__x000d__x000a_"/>
    <s v="引进"/>
  </r>
  <r>
    <n v="369"/>
    <x v="0"/>
    <s v="http://product.dangdang.com/23284855.html"/>
    <x v="156"/>
    <s v="意大利经典的宝宝认知系列童书。“花婆婆”方素珍倾情编译；全新的“洞洞”阅读形式，促进手部精细小动作，培养触觉神经发育和语言能力的发展。乐乐趣童书"/>
    <n v="3"/>
    <m/>
    <m/>
    <x v="22"/>
    <x v="2"/>
    <x v="0"/>
    <x v="2"/>
    <x v="1"/>
    <s v="国际标准书号ISBN：9787541744648"/>
    <x v="9"/>
    <m/>
    <s v="克莱尔 德 阿尔古　著，任真　译，夏玲　审译；红点智慧出品"/>
    <x v="62"/>
    <d v="2014-06-01T00:00:00"/>
    <x v="6"/>
    <s v="_x000d__x000d__x000a__x0009_作者:[意]曼泰加扎　著  方素珍/编译出版社:未来出版社出版时间:2012年04月&lt;U+00A0&gt;    _x000d__x000d__x000a_    _x000d__x000d__x000a_    _x0009__x000d__x000d__x000a_        _x000d__x000d__x000a_        _x000d__x000d__x000a_        _x000d__x000d__x000a_            _x000d__x000d__x000a_                _x000d__x000d__x000a_            _x000d__x000d__x000a_            1085条评论_x000d__x000d__x000a_        _x000d__x000d__x000a_        我要写评论_x000d__x000d__x000a_    _x000d__x000d__x000a_"/>
    <s v="引进"/>
  </r>
  <r>
    <n v="370"/>
    <x v="0"/>
    <s v="http://product.dangdang.com/23615133.html"/>
    <x v="157"/>
    <s v="小萌童书"/>
    <n v="1"/>
    <m/>
    <m/>
    <x v="32"/>
    <x v="2"/>
    <x v="2"/>
    <x v="2"/>
    <x v="1"/>
    <s v="国际标准书号ISBN：9787502843977"/>
    <x v="52"/>
    <m/>
    <s v="真果果  著"/>
    <x v="29"/>
    <d v="2013-04-01T00:00:00"/>
    <x v="6"/>
    <s v="_x000d__x000d__x000a__x0009_作者:[法] 卡特琳·茹瑟姆/著 著，有容书邦 发行出版社:地震出版社出版时间:2014年11月&lt;U+00A0&gt;    _x000d__x000d__x000a_    _x000d__x000d__x000a_    _x0009__x000d__x000d__x000a_        _x000d__x000d__x000a_        _x000d__x000d__x000a_        _x000d__x000d__x000a_            _x000d__x000d__x000a_                _x000d__x000d__x000a_            _x000d__x000d__x000a_            50条评论_x000d__x000d__x000a_        _x000d__x000d__x000a_        我要写评论_x000d__x000d__x000a_    _x000d__x000d__x000a_"/>
    <s v="引进"/>
  </r>
  <r>
    <n v="372"/>
    <x v="0"/>
    <s v="http://product.dangdang.com/24171240.html"/>
    <x v="158"/>
    <s v="来自日本的先进婴幼儿益智早教读物，全面促进宝宝认知、语言、数学启蒙、情智发展；亲子共读"/>
    <n v="1"/>
    <m/>
    <m/>
    <x v="74"/>
    <x v="7"/>
    <x v="0"/>
    <x v="2"/>
    <x v="0"/>
    <s v="国际标准书号ISBN：24171240"/>
    <x v="53"/>
    <s v="所属分类：图书&gt;童书&gt;幼儿启蒙&gt;认知图书&gt;童书&gt;0-2岁&gt;认知"/>
    <s v="[日]埃米尔·林/著，乐乐趣出版"/>
    <x v="21"/>
    <d v="2016-04-01T00:00:00"/>
    <x v="1"/>
    <s v="_x000d__x000d__x000a__x0009_作者:[日]户田幸四郎，[日]田村太平出版社:北京联合出版公司出版时间:2017年02月&lt;U+00A0&gt;    _x000d__x000d__x000a_    _x000d__x000d__x000a_    _x0009__x000d__x000d__x000a_        _x000d__x000d__x000a_        _x000d__x000d__x000a_        _x000d__x000d__x000a_            _x000d__x000d__x000a_                _x000d__x000d__x000a_            _x000d__x000d__x000a_            112条评论_x000d__x000d__x000a_        _x000d__x000d__x000a_        我要写评论_x000d__x000d__x000a_    _x000d__x000d__x000a_"/>
    <s v="引进"/>
  </r>
  <r>
    <n v="381"/>
    <x v="0"/>
    <s v="http://product.dangdang.com/23627821.html"/>
    <x v="159"/>
    <s v="包括：《蔬菜的肚子》《我是水果》，只观察各种蔬菜水果的横切面，你能认出它们吗？尽情发挥想象力，换个角度看世界，开启发现的奇妙之旅！"/>
    <n v="1"/>
    <m/>
    <m/>
    <x v="61"/>
    <x v="2"/>
    <x v="1"/>
    <x v="2"/>
    <x v="1"/>
    <s v="国际标准书号ISBN：23627821"/>
    <x v="25"/>
    <s v="所属分类：图书&gt;童书&gt;婴儿读物&gt;认知书图书&gt;童书&gt;0-2岁&gt;认知"/>
    <s v="迪士尼公司 著，童趣出版有限公司 编"/>
    <x v="3"/>
    <d v="2016-08-01T00:00:00"/>
    <x v="1"/>
    <s v="_x000d__x000d__x000a__x0009_作者:（日）木内胜　编绘，袁谧　译出版社:少年儿童出版社出版时间:2015年03月&lt;U+00A0&gt;    _x000d__x000d__x000a_    _x000d__x000d__x000a_    _x0009__x000d__x000d__x000a_        _x000d__x000d__x000a_        _x000d__x000d__x000a_        _x000d__x000d__x000a_            _x000d__x000d__x000a_                _x000d__x000d__x000a_            _x000d__x000d__x000a_            664条评论_x000d__x000d__x000a_        _x000d__x000d__x000a_        我要写评论_x000d__x000d__x000a_    _x000d__x000d__x000a_"/>
    <s v="引进"/>
  </r>
  <r>
    <n v="382"/>
    <x v="0"/>
    <s v="http://product.dangdang.com/25112322.html"/>
    <x v="160"/>
    <s v="0-2岁意大利国宝级创意童书, 满足幼儿探索期小手抠洞洞的需求; “花婆婆”方素珍倾情译写, 童真押韵的文字让宝宝爱上阅读！乐乐趣低幼认知洞洞书"/>
    <n v="1"/>
    <m/>
    <m/>
    <x v="42"/>
    <x v="10"/>
    <x v="1"/>
    <x v="2"/>
    <x v="1"/>
    <s v="国际标准书号ISBN：9787541763151"/>
    <x v="1"/>
    <s v="所属分类：图书&gt;童书&gt;婴儿读物&gt;认知书图书&gt;童书&gt;0-2岁&gt;认知"/>
    <s v="【美】理查德·斯凯瑞  著，张向东　译"/>
    <x v="34"/>
    <d v="2013-01-01T00:00:00"/>
    <x v="1"/>
    <s v="_x000d__x000d__x000a__x0009_作者:[意]E.布索拉蒂 文 [意]C.麦斯特里尼 图等 方素珍 译 乐乐趣出版出版社:未来出版社出版时间:2017年05月&lt;U+00A0&gt;    _x000d__x000d__x000a_    _x000d__x000d__x000a_    _x0009__x000d__x000d__x000a_        _x000d__x000d__x000a_        _x000d__x000d__x000a_        _x000d__x000d__x000a_            _x000d__x000d__x000a_                _x000d__x000d__x000a_            _x000d__x000d__x000a_            74条评论_x000d__x000d__x000a_        _x000d__x000d__x000a_        我要写评论_x000d__x000d__x000a_    _x000d__x000d__x000a_"/>
    <s v="引进"/>
  </r>
  <r>
    <n v="385"/>
    <x v="0"/>
    <s v="http://product.dangdang.com/23325025.html"/>
    <x v="161"/>
    <s v="让宝宝学着自己照料自己，初步养成“自己的事情自己做”的好习惯——小萌童书"/>
    <n v="1"/>
    <m/>
    <m/>
    <x v="71"/>
    <x v="0"/>
    <x v="0"/>
    <x v="0"/>
    <x v="1"/>
    <s v="国际标准书号ISBN：23325025"/>
    <x v="52"/>
    <s v="所属分类：图书&gt;童书&gt;婴儿读物&gt;纸板书图书&gt;童书&gt;0-2岁&gt;纸板书"/>
    <s v="歪歪兔关键期早教项目组"/>
    <x v="2"/>
    <d v="2013-07-01T00:00:00"/>
    <x v="3"/>
    <s v="_x000d__x000d__x000a__x0009_作者:（比）什莱格尔斯　著，谭萌　译 著，有容书邦 发行出版社:   出版时间:2013年09月&lt;U+00A0&gt;    _x000d__x000d__x000a_    _x000d__x000d__x000a_    _x0009__x000d__x000d__x000a_        _x000d__x000d__x000a_        _x000d__x000d__x000a_        _x000d__x000d__x000a_            _x000d__x000d__x000a_                _x000d__x000d__x000a_            _x000d__x000d__x000a_            898条评论_x000d__x000d__x000a_        _x000d__x000d__x000a_        我要写评论_x000d__x000d__x000a_    _x000d__x000d__x000a_"/>
    <s v="引进"/>
  </r>
  <r>
    <n v="386"/>
    <x v="0"/>
    <s v="http://product.dangdang.com/23727776.html"/>
    <x v="162"/>
    <s v="（法国童书大师埃尔维·杜莱创新性的系列代表作，兼具艺术感与功能性，点、线、面的涂鸦，光线，空间、造型等多维启发，颠覆宝宝阅读体验，培养感知力、想象力、创造力、逻辑力和审美力 ）"/>
    <n v="1"/>
    <m/>
    <m/>
    <x v="53"/>
    <x v="7"/>
    <x v="0"/>
    <x v="0"/>
    <x v="1"/>
    <s v="国际标准书号ISBN：23727776"/>
    <x v="23"/>
    <s v="所属分类：图书&gt;童书&gt;玩具书&gt;其他图书&gt;童书&gt;0-2岁&gt;益智/游戏图书&gt;童书&gt;3-6岁&gt;玩具书"/>
    <s v="李欧·李奥尼"/>
    <x v="11"/>
    <d v="2010-01-01T00:00:00"/>
    <x v="0"/>
    <s v="_x000d__x000d__x000a__x0009_作者:[法]埃尔维·杜莱 著；Panda Panda 童书译文馆，赵佼佼 译出版社:接力出版社出版时间:2015年06月&lt;U+00A0&gt;    _x000d__x000d__x000a_    _x000d__x000d__x000a_    _x0009__x000d__x000d__x000a_        _x000d__x000d__x000a_        _x000d__x000d__x000a_        _x000d__x000d__x000a_            _x000d__x000d__x000a_                _x000d__x000d__x000a_            _x000d__x000d__x000a_            24505条评论_x000d__x000d__x000a_        _x000d__x000d__x000a_        我要写评论_x000d__x000d__x000a_    _x000d__x000d__x000a_"/>
    <s v="引进"/>
  </r>
  <r>
    <n v="387"/>
    <x v="0"/>
    <s v="http://product.dangdang.com/20862069.html"/>
    <x v="163"/>
    <s v="被妈妈们视为“宝物”的婴儿纸板书经典，贴近宝宝生活，情趣盎然，圆角设计、呵护宝宝安全。包括：《快出来快出来》《该起床了吧》《圆圆的真好吃》《打开打开》《点点点》。"/>
    <n v="1"/>
    <m/>
    <m/>
    <x v="41"/>
    <x v="2"/>
    <x v="1"/>
    <x v="5"/>
    <x v="1"/>
    <s v="国际标准书号ISBN：20862069"/>
    <x v="25"/>
    <s v="所属分类：图书&gt;童书&gt;婴儿读物&gt;纸板书图书&gt;童书&gt;0-2岁&gt;纸板书"/>
    <s v="乔·洛奇"/>
    <x v="63"/>
    <d v="2017-09-01T00:00:00"/>
    <x v="3"/>
    <s v="_x000d__x000d__x000a__x0009_作者:（日) 林明子、和歌山静子等著；小林、小熊 译出版社:少年儿童出版社出版时间:2010年10月&lt;U+00A0&gt;    _x000d__x000d__x000a_    _x000d__x000d__x000a_    _x0009__x000d__x000d__x000a_        _x000d__x000d__x000a_        _x000d__x000d__x000a_        _x000d__x000d__x000a_            _x000d__x000d__x000a_                _x000d__x000d__x000a_            _x000d__x000d__x000a_            13655条评论_x000d__x000d__x000a_        _x000d__x000d__x000a_        我要写评论_x000d__x000d__x000a_    _x000d__x000d__x000a_"/>
    <s v="引进"/>
  </r>
  <r>
    <n v="390"/>
    <x v="0"/>
    <s v="http://product.dangdang.com/23678247.html"/>
    <x v="164"/>
    <s v="（全3册；0~3岁幼幼图画书；让孩子懂得朋友是人生特珍贵的财富，学会怎样与朋友相处、如何处理朋友间的矛盾。耕林童书馆出品。）"/>
    <n v="1"/>
    <m/>
    <m/>
    <x v="61"/>
    <x v="2"/>
    <x v="1"/>
    <x v="2"/>
    <x v="1"/>
    <s v="国际标准书号ISBN：9787505628847"/>
    <x v="13"/>
    <s v="所属分类：图书&gt;童书&gt;婴儿读物&gt;图画故事书图书&gt;童书&gt;0-2岁&gt;图画故事"/>
    <s v="麦克格雷涅茨 著"/>
    <x v="35"/>
    <d v="2017-10-01T00:00:00"/>
    <x v="2"/>
    <s v="_x000d__x000d__x000a__x0009_作者:[日] 三枝宽子　等文，[日]广川沙映子　图，彭  懿　译出版社:连环画出版社出版时间:2015年03月&lt;U+00A0&gt;    _x000d__x000d__x000a_    _x000d__x000d__x000a_    _x0009__x000d__x000d__x000a_        _x000d__x000d__x000a_        _x000d__x000d__x000a_        _x000d__x000d__x000a_            _x000d__x000d__x000a_                _x000d__x000d__x000a_            _x000d__x000d__x000a_            524条评论_x000d__x000d__x000a_        _x000d__x000d__x000a_        我要写评论_x000d__x000d__x000a_    _x000d__x000d__x000a_"/>
    <s v="引进"/>
  </r>
  <r>
    <n v="394"/>
    <x v="0"/>
    <s v="http://product.dangdang.com/22550979.html"/>
    <x v="165"/>
    <s v="3-6岁 小女孩zui爱！粉红色的音乐播放器，轻轻点按动人音乐随即萦绕身边，带来梦幻音乐享受！听音乐读公主故事，做自己的小公主！乐乐趣玩具书（超低折扣销售，因库存时间较长，可能会有小瑕疵，请谨慎购买）"/>
    <n v="1"/>
    <m/>
    <m/>
    <x v="83"/>
    <x v="1"/>
    <x v="1"/>
    <x v="2"/>
    <x v="1"/>
    <s v="国际标准书号ISBN：9787541742941"/>
    <x v="54"/>
    <s v="所属分类：图书&gt;童书&gt;玩具书&gt;发声/多媒体/乐器书图书&gt;童书&gt;0-2岁&gt;图画故事图书&gt;童书&gt;3-6岁&gt;玩具书图书&gt;童书&gt;平装图画书&gt;欧美"/>
    <s v="歪歪兔关键期早教项目组(陈梦敏文) 编绘"/>
    <x v="2"/>
    <d v="2013-10-01T00:00:00"/>
    <x v="2"/>
    <s v="_x000d__x000d__x000a__x0009_作者:（英）白度西　改编，荣信文化  编译出版社:未来出版社出版时间:2011年10月&lt;U+00A0&gt;    _x000d__x000d__x000a_    _x000d__x000d__x000a_    _x0009__x000d__x000d__x000a_        _x000d__x000d__x000a_        _x000d__x000d__x000a_        _x000d__x000d__x000a_            _x000d__x000d__x000a_                _x000d__x000d__x000a_            _x000d__x000d__x000a_            934条评论_x000d__x000d__x000a_        _x000d__x000d__x000a_        我要写评论_x000d__x000d__x000a_    _x000d__x000d__x000a_"/>
    <s v="引进"/>
  </r>
  <r>
    <n v="408"/>
    <x v="0"/>
    <s v="http://product.dangdang.com/22772391.html"/>
    <x v="166"/>
    <m/>
    <n v="1"/>
    <m/>
    <m/>
    <x v="84"/>
    <x v="2"/>
    <x v="1"/>
    <x v="2"/>
    <x v="1"/>
    <s v="国际标准书号ISBN：9787513305587"/>
    <x v="13"/>
    <s v="所属分类：图书&gt;童书&gt;婴儿读物&gt;图画故事书图书&gt;童书&gt;0-2岁&gt;图画故事"/>
    <s v="歪歪兔关键期早教项目组(陈梦敏文) 编绘"/>
    <x v="2"/>
    <d v="2015-01-01T00:00:00"/>
    <x v="2"/>
    <s v="_x000d__x000d__x000a__x0009_作者:（日）若山宪 ,森比左志 ,和田义臣 著，贾超　译出版社:新星出版社出版时间:2012年06月&lt;U+00A0&gt;    _x000d__x000d__x000a_    _x000d__x000d__x000a_    _x0009__x000d__x000d__x000a_        _x000d__x000d__x000a_        _x000d__x000d__x000a_        _x000d__x000d__x000a_            _x000d__x000d__x000a_                _x000d__x000d__x000a_            _x000d__x000d__x000a_            1941条评论_x000d__x000d__x000a_        _x000d__x000d__x000a_        我要写评论_x000d__x000d__x000a_    _x000d__x000d__x000a_"/>
    <s v="引进"/>
  </r>
  <r>
    <n v="410"/>
    <x v="0"/>
    <s v="http://product.dangdang.com/24049559.html"/>
    <x v="167"/>
    <s v="德国**畅销纸板书！好玩的躲猫猫书、暖暖的好贴心的互助书、梦幻般美丽的睡前书，在宝宝心中播下爱的种子！"/>
    <n v="1"/>
    <m/>
    <m/>
    <x v="85"/>
    <x v="6"/>
    <x v="1"/>
    <x v="2"/>
    <x v="0"/>
    <s v="国际标准书号ISBN：9787540779177"/>
    <x v="15"/>
    <s v="所属分类：图书&gt;童书&gt;婴儿读物&gt;纸板书图书&gt;童书&gt;0-2岁&gt;纸板书"/>
    <s v="[德] 达柯玛尔·盖斯勒 等 著，有容书邦 发行"/>
    <x v="64"/>
    <d v="2016-09-01T00:00:00"/>
    <x v="3"/>
    <s v="_x000d__x000d__x000a__x0009_作者:[德]桑德拉·格林 文；[德]克里斯蒂亚娜·汉森 图 [德]苏珊·韦伯 文；[德]塔尼娅·雅各布斯 图  [德]苏珊·吕特耶 文；[德]埃莱妮·扎本妮 图出版社:漓江出版社出版时间:2016年10月&lt;U+00A0&gt;    _x000d__x000d__x000a_    _x000d__x000d__x000a_    _x0009__x000d__x000d__x000a_        _x000d__x000d__x000a_        _x000d__x000d__x000a_        _x000d__x000d__x000a_            _x000d__x000d__x000a_                _x000d__x000d__x000a_            _x000d__x000d__x000a_            192条评论_x000d__x000d__x000a_        _x000d__x000d__x000a_        我要写评论_x000d__x000d__x000a_    _x000d__x000d__x000a_"/>
    <s v="引进"/>
  </r>
  <r>
    <n v="412"/>
    <x v="0"/>
    <s v="http://product.dangdang.com/25097728.html"/>
    <x v="168"/>
    <s v="0-2岁必读的生活绘本，教孩子自立、创新、抗挫和礼仪。单册销量268万册，畅销日本40年！——爱心树童书"/>
    <n v="1"/>
    <m/>
    <m/>
    <x v="10"/>
    <x v="2"/>
    <x v="1"/>
    <x v="2"/>
    <x v="0"/>
    <s v="国际标准书号ISBN：9787550295094"/>
    <x v="13"/>
    <s v="所属分类：图书&gt;童书&gt;婴儿读物&gt;图画故事书图书&gt;童书&gt;0-2岁&gt;图画故事"/>
    <s v="凯瑟琳·希尔"/>
    <x v="2"/>
    <d v="2017-09-01T00:00:00"/>
    <x v="2"/>
    <s v="_x000d__x000d__x000a__x0009_作者:[日]若山宪 [日]森比左志 [日]和田义臣出版社:北京联合出版公司出版时间:2017年07月&lt;U+00A0&gt;    _x000d__x000d__x000a_    _x000d__x000d__x000a_    _x0009__x000d__x000d__x000a_        _x000d__x000d__x000a_        _x000d__x000d__x000a_        _x000d__x000d__x000a_            _x000d__x000d__x000a_                _x000d__x000d__x000a_            _x000d__x000d__x000a_            33条评论_x000d__x000d__x000a_        _x000d__x000d__x000a_        我要写评论_x000d__x000d__x000a_    _x000d__x000d__x000a_"/>
    <s v="引进"/>
  </r>
  <r>
    <n v="413"/>
    <x v="0"/>
    <s v="http://product.dangdang.com/23817502.html"/>
    <x v="169"/>
    <s v="（泰国教育部基础教育委员会优秀童书奖获奖作品；以调皮可爱的小动物为主人公，贴近宝宝心理；懂得分享、控制情绪、勇敢承认错误、学会坚强、爱上整洁、 学会讲卫生；拥有高情商，成长更快乐）"/>
    <n v="1"/>
    <m/>
    <m/>
    <x v="86"/>
    <x v="2"/>
    <x v="1"/>
    <x v="5"/>
    <x v="1"/>
    <s v="国际标准书号ISBN：9787551011495"/>
    <x v="55"/>
    <s v="所属分类：图书&gt;童书&gt;婴儿读物&gt;图画故事书"/>
    <s v="余丽琼　文，朱成梁　绘"/>
    <x v="15"/>
    <m/>
    <x v="6"/>
    <s v="_x000d__x000d__x000a__x0009_作者:[泰] 比迪芃·瓦塔提亚朋出版社:文心出版社出版时间:2015年10月&lt;U+00A0&gt;    _x000d__x000d__x000a_    _x000d__x000d__x000a_    _x0009__x000d__x000d__x000a_        _x000d__x000d__x000a_        _x000d__x000d__x000a_        _x000d__x000d__x000a_            _x000d__x000d__x000a_                _x000d__x000d__x000a_            _x000d__x000d__x000a_            243条评论_x000d__x000d__x000a_        _x000d__x000d__x000a_        我要写评论_x000d__x000d__x000a_    _x000d__x000d__x000a_"/>
    <s v="引进"/>
  </r>
  <r>
    <n v="416"/>
    <x v="0"/>
    <s v="http://product.dangdang.com/23838230.html"/>
    <x v="170"/>
    <m/>
    <n v="1"/>
    <m/>
    <m/>
    <x v="86"/>
    <x v="6"/>
    <x v="2"/>
    <x v="2"/>
    <x v="0"/>
    <s v="国际标准书号ISBN：9787530760468"/>
    <x v="0"/>
    <s v="所属分类：图书&gt;童书&gt;婴儿读物&gt;游戏书图书&gt;童书&gt;0-2岁&gt;益智/游戏"/>
    <s v="[法] 维尔日妮 莫尔冈"/>
    <x v="17"/>
    <d v="2017-08-01T00:00:00"/>
    <x v="0"/>
    <s v="_x000d__x000d__x000a__x0009_作者:【英】比阿特丽克斯·波特 著绘出版社:新蕾出版社出版时间:2015年10月&lt;U+00A0&gt;    _x000d__x000d__x000a_    _x000d__x000d__x000a_    _x0009__x000d__x000d__x000a_        _x000d__x000d__x000a_        _x000d__x000d__x000a_        _x000d__x000d__x000a_            _x000d__x000d__x000a_                _x000d__x000d__x000a_            _x000d__x000d__x000a_            156条评论_x000d__x000d__x000a_        _x000d__x000d__x000a_        我要写评论_x000d__x000d__x000a_    _x000d__x000d__x000a_"/>
    <s v="引进"/>
  </r>
  <r>
    <n v="419"/>
    <x v="0"/>
    <s v="http://product.dangdang.com/25103095.html"/>
    <x v="171"/>
    <s v="小宝宝的认知这样教，“润物细无声”。"/>
    <n v="1"/>
    <m/>
    <m/>
    <x v="21"/>
    <x v="2"/>
    <x v="1"/>
    <x v="2"/>
    <x v="1"/>
    <s v="国际标准书号ISBN：9787532499595"/>
    <x v="1"/>
    <s v="所属分类：图书&gt;童书&gt;婴儿读物&gt;认知书图书&gt;童书&gt;0-2岁&gt;认知"/>
    <s v="歪歪兔关键期早教项目组"/>
    <x v="2"/>
    <d v="2014-02-01T00:00:00"/>
    <x v="1"/>
    <s v="_x000d__x000d__x000a__x0009_作者:[日]柳原良平 文/图   黄超  译出版社:少年儿童出版社出版时间:2017年06月&lt;U+00A0&gt;    _x000d__x000d__x000a_    _x000d__x000d__x000a_    _x0009__x000d__x000d__x000a_        _x000d__x000d__x000a_        _x000d__x000d__x000a_        _x000d__x000d__x000a_            _x000d__x000d__x000a_                _x000d__x000d__x000a_            _x000d__x000d__x000a_            159条评论_x000d__x000d__x000a_        _x000d__x000d__x000a_        我要写评论_x000d__x000d__x000a_    _x000d__x000d__x000a_"/>
    <s v="引进"/>
  </r>
  <r>
    <n v="422"/>
    <x v="0"/>
    <s v="http://product.dangdang.com/22477177.html"/>
    <x v="172"/>
    <m/>
    <n v="1"/>
    <m/>
    <m/>
    <x v="20"/>
    <x v="2"/>
    <x v="1"/>
    <x v="5"/>
    <x v="1"/>
    <s v="国际标准书号ISBN：9787539159386"/>
    <x v="1"/>
    <s v="所属分类：图书&gt;童书&gt;婴儿读物&gt;认知书图书&gt;童书&gt;0-2岁&gt;认知"/>
    <s v="（日）日本公文出版"/>
    <x v="30"/>
    <d v="2016-08-01T00:00:00"/>
    <x v="1"/>
    <s v="_x000d__x000d__x000a__x0009_作者:（日）安井季子　文，（日）童公佳　图，李赞英　译出版社:２１世纪出版社出版时间:2011年08月&lt;U+00A0&gt;    _x000d__x000d__x000a_    _x000d__x000d__x000a_    _x0009__x000d__x000d__x000a_        _x000d__x000d__x000a_        _x000d__x000d__x000a_        _x000d__x000d__x000a_            _x000d__x000d__x000a_                _x000d__x000d__x000a_            _x000d__x000d__x000a_            3208条评论_x000d__x000d__x000a_        _x000d__x000d__x000a_        我要写评论_x000d__x000d__x000a_    _x000d__x000d__x000a_"/>
    <s v="引进"/>
  </r>
  <r>
    <n v="425"/>
    <x v="0"/>
    <s v="http://product.dangdang.com/24034448.html"/>
    <x v="173"/>
    <s v="幽默有趣，代入感强，便于宝宝模仿学习；训练宝宝的观察力，教他们识别各种动物 图文结合，增强宝宝的理解能力"/>
    <n v="1"/>
    <m/>
    <m/>
    <x v="55"/>
    <x v="2"/>
    <x v="1"/>
    <x v="3"/>
    <x v="0"/>
    <s v="国际标准书号ISBN：24034448"/>
    <x v="15"/>
    <s v="所属分类：图书&gt;童书&gt;婴儿读物&gt;纸板书图书&gt;童书&gt;0-2岁&gt;纸板书"/>
    <s v="孙家裕"/>
    <x v="35"/>
    <d v="2015-10-01T00:00:00"/>
    <x v="3"/>
    <s v="_x000d__x000d__x000a__x0009_作者:[德] 桑德拉·格林，萨宾娜·库诺，阿克塞尔·舍夫勒 著；莫妮卡·诺耶巴赫-费瑟尔，萨宾娜·克劳斯哈尔 绘；褚祎柰 译出版时间:2016年05月&lt;U+00A0&gt;    _x000d__x000d__x000a_    _x000d__x000d__x000a_    _x0009__x000d__x000d__x000a_        _x000d__x000d__x000a_        _x000d__x000d__x000a_        _x000d__x000d__x000a_            _x000d__x000d__x000a_                _x000d__x000d__x000a_            _x000d__x000d__x000a_            39条评论_x000d__x000d__x000a_        _x000d__x000d__x000a_        我要写评论_x000d__x000d__x000a_    _x000d__x000d__x000a_"/>
    <s v="引进"/>
  </r>
  <r>
    <n v="427"/>
    <x v="0"/>
    <s v="http://product.dangdang.com/23964086.html"/>
    <x v="174"/>
    <s v="2015年度美国童书畅销总榜第4名，连续畅销超过10年"/>
    <n v="1"/>
    <m/>
    <m/>
    <x v="12"/>
    <x v="2"/>
    <x v="1"/>
    <x v="2"/>
    <x v="1"/>
    <s v="国际标准书号ISBN：9787550261518"/>
    <x v="53"/>
    <s v="所属分类：图书&gt;童书&gt;幼儿启蒙&gt;认知图书&gt;童书&gt;0-2岁&gt;认知"/>
    <s v="（美）香农　著，黄筱茵　译"/>
    <x v="52"/>
    <d v="2011-05-01T00:00:00"/>
    <x v="1"/>
    <s v="_x000d__x000d__x000a__x0009_作者:【美】罗杰?普利迪出版社:北京联合出版公司出版时间:2016年01月&lt;U+00A0&gt;    _x000d__x000d__x000a_    _x000d__x000d__x000a_    _x0009__x000d__x000d__x000a_        _x000d__x000d__x000a_        _x000d__x000d__x000a_        _x000d__x000d__x000a_            _x000d__x000d__x000a_                _x000d__x000d__x000a_            _x000d__x000d__x000a_            1285条评论_x000d__x000d__x000a_        _x000d__x000d__x000a_        我要写评论_x000d__x000d__x000a_    _x000d__x000d__x000a_"/>
    <s v="引进"/>
  </r>
  <r>
    <n v="428"/>
    <x v="0"/>
    <s v="http://product.dangdang.com/23964085.html"/>
    <x v="175"/>
    <s v="2015年度美国童书畅销总榜第4名，连续畅销超过10年，长期占据美国亚马逊畅销总榜前5名"/>
    <n v="1"/>
    <m/>
    <m/>
    <x v="87"/>
    <x v="2"/>
    <x v="1"/>
    <x v="2"/>
    <x v="1"/>
    <s v="国际标准书号ISBN：9787550261525"/>
    <x v="53"/>
    <s v="所属分类：图书&gt;童书&gt;幼儿启蒙&gt;认知图书&gt;童书&gt;0-2岁&gt;认知"/>
    <s v="（美）大卫·香农 著"/>
    <x v="65"/>
    <d v="2017-09-01T00:00:00"/>
    <x v="1"/>
    <s v="_x000d__x000d__x000a__x0009_作者:【美】罗杰?普利迪出版社:北京联合出版公司出版时间:2016年01月&lt;U+00A0&gt;    _x000d__x000d__x000a_    _x000d__x000d__x000a_    _x0009__x000d__x000d__x000a_        _x000d__x000d__x000a_        _x000d__x000d__x000a_        _x000d__x000d__x000a_            _x000d__x000d__x000a_                _x000d__x000d__x000a_            _x000d__x000d__x000a_            827条评论_x000d__x000d__x000a_        _x000d__x000d__x000a_        我要写评论_x000d__x000d__x000a_    _x000d__x000d__x000a_"/>
    <s v="引进"/>
  </r>
  <r>
    <n v="429"/>
    <x v="0"/>
    <s v="http://product.dangdang.com/25075669.html"/>
    <x v="176"/>
    <s v="全美亲子协会年度产品大奖，美国幼儿健康运动佳选！百变情景玩具洞洞书，情景体验式游戏，变身恐龙、骑马划船，3个洞带娃玩出百十种花样。玩游戏、长身体、练专注、学英文，充分释放游戏力、创造力、想象力！"/>
    <n v="1"/>
    <m/>
    <m/>
    <x v="88"/>
    <x v="1"/>
    <x v="0"/>
    <x v="2"/>
    <x v="1"/>
    <s v="国际标准书号ISBN：9787515345574"/>
    <x v="22"/>
    <s v="所属分类：图书&gt;童书&gt;玩具书&gt;触摸/洞洞/手偶书图书&gt;童书&gt;0-2岁&gt;益智/游戏图书&gt;童书&gt;3-6岁&gt;玩具书"/>
    <s v="孙家裕"/>
    <x v="35"/>
    <d v="2016-11-01T00:00:00"/>
    <x v="0"/>
    <s v="_x000d__x000d__x000a__x0009_作者:（美）洛莉·霍普伍德, (美) 悠悠·卡斯特斯 著，(美) 卢克·弗拉沃斯 绘出版社:中国青年出版社出版时间:2017年03月&lt;U+00A0&gt;    _x000d__x000d__x000a_    _x000d__x000d__x000a_    _x0009__x000d__x000d__x000a_        _x000d__x000d__x000a_        _x000d__x000d__x000a_        _x000d__x000d__x000a_            _x000d__x000d__x000a_                _x000d__x000d__x000a_            _x000d__x000d__x000a_            938条评论_x000d__x000d__x000a_        _x000d__x000d__x000a_        我要写评论_x000d__x000d__x000a_    _x000d__x000d__x000a_"/>
    <s v="引进"/>
  </r>
  <r>
    <n v="430"/>
    <x v="0"/>
    <s v="http://product.dangdang.com/23542083.html"/>
    <x v="177"/>
    <s v="0~3岁幼幼图画书，好习惯、好行为、自信心和社交礼仪养成。耕林童书馆出品"/>
    <n v="1"/>
    <m/>
    <m/>
    <x v="64"/>
    <x v="2"/>
    <x v="1"/>
    <x v="2"/>
    <x v="1"/>
    <s v="国际标准书号ISBN：23542083"/>
    <x v="13"/>
    <s v="所属分类：图书&gt;童书&gt;婴儿读物&gt;图画故事书图书&gt;童书&gt;0-2岁&gt;图画故事"/>
    <s v="幾米 绘 [英]西恩·泰勒 著"/>
    <x v="54"/>
    <d v="2017-06-01T00:00:00"/>
    <x v="2"/>
    <s v="_x000d__x000d__x000a__x0009_作者:[韩]尹汝林　著，[韩]裴贤珠　绘，孙琪　译出版社:连环画出版社出版时间:2014年08月&lt;U+00A0&gt;    _x000d__x000d__x000a_    _x000d__x000d__x000a_    _x0009__x000d__x000d__x000a_        _x000d__x000d__x000a_        _x000d__x000d__x000a_        _x000d__x000d__x000a_            _x000d__x000d__x000a_                _x000d__x000d__x000a_            _x000d__x000d__x000a_            1195条评论_x000d__x000d__x000a_        _x000d__x000d__x000a_        我要写评论_x000d__x000d__x000a_    _x000d__x000d__x000a_"/>
    <s v="引进"/>
  </r>
  <r>
    <n v="434"/>
    <x v="0"/>
    <s v="http://product.dangdang.com/23548887.html"/>
    <x v="178"/>
    <m/>
    <n v="1"/>
    <m/>
    <m/>
    <x v="64"/>
    <x v="2"/>
    <x v="0"/>
    <x v="2"/>
    <x v="1"/>
    <s v="国际标准书号ISBN：23548887"/>
    <x v="0"/>
    <s v="所属分类：图书&gt;童书&gt;婴儿读物&gt;游戏书图书&gt;童书&gt;0-2岁&gt;益智/游戏"/>
    <s v="（德）安妮·默勒"/>
    <x v="11"/>
    <d v="2017-06-01T00:00:00"/>
    <x v="0"/>
    <s v="_x000d__x000d__x000a__x0009_作者:[比]贝约　原著，接力出版社　编出版社:接力出版社出版时间:2014年08月&lt;U+00A0&gt;    _x000d__x000d__x000a_    _x000d__x000d__x000a_    _x0009__x000d__x000d__x000a_        _x000d__x000d__x000a_        _x000d__x000d__x000a_        _x000d__x000d__x000a_            _x000d__x000d__x000a_                _x000d__x000d__x000a_            _x000d__x000d__x000a_            373条评论_x000d__x000d__x000a_        _x000d__x000d__x000a_        我要写评论_x000d__x000d__x000a_    _x000d__x000d__x000a_"/>
    <s v="引进"/>
  </r>
  <r>
    <n v="441"/>
    <x v="0"/>
    <s v="http://product.dangdang.com/23971094.html"/>
    <x v="179"/>
    <s v="（全套三册，中英双语对照，600种孩子身边需要认知物品单品 场景展示，0-6岁反复翻阅的认知小百科。圆角纸板书设计，呵护孩子稚嫩的小手！）"/>
    <n v="1"/>
    <m/>
    <m/>
    <x v="55"/>
    <x v="10"/>
    <x v="1"/>
    <x v="2"/>
    <x v="0"/>
    <s v="国际标准书号ISBN：9787538193299"/>
    <x v="1"/>
    <s v="所属分类：图书&gt;童书&gt;婴儿读物&gt;认知书图书&gt;童书&gt;0-2岁&gt;认知"/>
    <s v="霍利·霍比　文·图，彭懿　等译"/>
    <x v="66"/>
    <d v="2015-06-01T00:00:00"/>
    <x v="1"/>
    <s v="_x000d__x000d__x000a__x0009_作者:（日）市川彰子   ，（日） 下 薰出版社:辽宁科学技术出版社出版时间:2016年06月&lt;U+00A0&gt;    _x000d__x000d__x000a_    _x000d__x000d__x000a_    _x0009__x000d__x000d__x000a_        _x000d__x000d__x000a_        _x000d__x000d__x000a_        _x000d__x000d__x000a_            _x000d__x000d__x000a_                _x000d__x000d__x000a_            _x000d__x000d__x000a_            15条评论_x000d__x000d__x000a_        _x000d__x000d__x000a_        我要写评论_x000d__x000d__x000a_    _x000d__x000d__x000a_"/>
    <s v="引进"/>
  </r>
  <r>
    <n v="443"/>
    <x v="0"/>
    <s v="http://product.dangdang.com/24006595.html"/>
    <x v="180"/>
    <s v="匠心独运，润物无声的认知图画书。奇想国世界经典图画书"/>
    <n v="1"/>
    <m/>
    <m/>
    <x v="55"/>
    <x v="2"/>
    <x v="1"/>
    <x v="2"/>
    <x v="1"/>
    <s v="国际标准书号ISBN：9787534293047"/>
    <x v="46"/>
    <s v="所属分类：图书&gt;童书&gt;精装图画书&gt;欧美图书&gt;童书&gt;0-2岁&gt;图画故事"/>
    <s v="【德】海尔明·史代尔马赫（Hermien Stellmacher），译者：梅竹"/>
    <x v="0"/>
    <d v="2017-04-01T00:00:00"/>
    <x v="2"/>
    <s v="_x000d__x000d__x000a__x0009_作者:[比]哈斯卡尔出版社:浙江少年儿童出版社出版时间:2016年06月&lt;U+00A0&gt;    _x000d__x000d__x000a_    _x000d__x000d__x000a_    _x0009__x000d__x000d__x000a_        _x000d__x000d__x000a_        _x000d__x000d__x000a_        _x000d__x000d__x000a_            _x000d__x000d__x000a_                _x000d__x000d__x000a_            _x000d__x000d__x000a_            566条评论_x000d__x000d__x000a_        _x000d__x000d__x000a_        我要写评论_x000d__x000d__x000a_    _x000d__x000d__x000a_"/>
    <s v="引进"/>
  </r>
  <r>
    <n v="452"/>
    <x v="0"/>
    <s v="http://product.dangdang.com/24180827.html"/>
    <x v="181"/>
    <s v="解决0~3岁孩子“容易着急、发脾气”和“睡前拖延”两大行为问题 —— 爱心树童书出品"/>
    <n v="1"/>
    <m/>
    <m/>
    <x v="74"/>
    <x v="10"/>
    <x v="1"/>
    <x v="2"/>
    <x v="0"/>
    <s v="国际标准书号ISBN：24180827"/>
    <x v="46"/>
    <s v="所属分类：图书&gt;童书&gt;精装图画书&gt;欧美图书&gt;童书&gt;0-2岁&gt;图画故事"/>
    <s v="英〕安东尼?布朗"/>
    <x v="52"/>
    <d v="2018-01-01T00:00:00"/>
    <x v="2"/>
    <s v="_x000d__x000d__x000a__x0009_作者:[英]史蒂夫·安东尼出版社:HarperCollins UK出版时间:2017年02月&lt;U+00A0&gt;    _x000d__x000d__x000a_    _x000d__x000d__x000a_    _x0009__x000d__x000d__x000a_        _x000d__x000d__x000a_        _x000d__x000d__x000a_        _x000d__x000d__x000a_            _x000d__x000d__x000a_                _x000d__x000d__x000a_            _x000d__x000d__x000a_            244条评论_x000d__x000d__x000a_        _x000d__x000d__x000a_        我要写评论_x000d__x000d__x000a_    _x000d__x000d__x000a_"/>
    <s v="引进"/>
  </r>
  <r>
    <n v="457"/>
    <x v="0"/>
    <s v="http://product.dangdang.com/23399139.html"/>
    <x v="182"/>
    <m/>
    <n v="1"/>
    <m/>
    <m/>
    <x v="89"/>
    <x v="15"/>
    <x v="4"/>
    <x v="8"/>
    <x v="0"/>
    <s v="国际标准书号ISBN：9787545604986"/>
    <x v="56"/>
    <s v="所属分类：图书&gt;童书&gt;婴儿读物&gt;认知书图书&gt;童书&gt;0-2岁&gt;认知图书&gt;童书&gt;平装图画书&gt;欧美"/>
    <s v="【德】斯蒂芬?赛德尔 【德】伊莎贝拉?哥特根  【德】斯蒂芬?洛普  绘，肖玥 译"/>
    <x v="37"/>
    <d v="2016-07-01T00:00:00"/>
    <x v="1"/>
    <s v="_x000d__x000d__x000a__x0009_作者:（意）安妮出版社:贵州教育出版社出版时间:2013年12月&lt;U+00A0&gt;    _x000d__x000d__x000a_    _x000d__x000d__x000a_    _x0009__x000d__x000d__x000a_        _x000d__x000d__x000a_        _x000d__x000d__x000a_        _x000d__x000d__x000a_            _x000d__x000d__x000a_                _x000d__x000d__x000a_            _x000d__x000d__x000a_            1359条评论_x000d__x000d__x000a_        _x000d__x000d__x000a_        我要写评论_x000d__x000d__x000a_    _x000d__x000d__x000a_"/>
    <s v="引进"/>
  </r>
  <r>
    <n v="461"/>
    <x v="0"/>
    <s v="http://product.dangdang.com/23964244.html"/>
    <x v="183"/>
    <s v="超2米长异形认知、故事绘本，带宝宝认识夜行动物、海洋生物，聆听夜晚和海洋故事——和自然面对面！乐乐趣低幼认知"/>
    <n v="1"/>
    <m/>
    <m/>
    <x v="54"/>
    <x v="10"/>
    <x v="0"/>
    <x v="2"/>
    <x v="1"/>
    <s v="国际标准书号ISBN：9787541760303"/>
    <x v="3"/>
    <s v="所属分类：图书&gt;童书&gt;玩具书&gt;立体书图书&gt;童书&gt;0-2岁&gt;益智/游戏"/>
    <s v="（比）马里耶　原著，王文静　译"/>
    <x v="7"/>
    <d v="2014-04-01T00:00:00"/>
    <x v="0"/>
    <s v="_x000d__x000d__x000a__x0009_作者:[法]埃克多.戴可赛/著出版社:未来出版社出版时间:2016年05月&lt;U+00A0&gt;    _x000d__x000d__x000a_    _x000d__x000d__x000a_    _x0009__x000d__x000d__x000a_        _x000d__x000d__x000a_        _x000d__x000d__x000a_        _x000d__x000d__x000a_            _x000d__x000d__x000a_                _x000d__x000d__x000a_            _x000d__x000d__x000a_            254条评论_x000d__x000d__x000a_        _x000d__x000d__x000a_        我要写评论_x000d__x000d__x000a_    _x000d__x000d__x000a_"/>
    <s v="引进"/>
  </r>
  <r>
    <n v="465"/>
    <x v="0"/>
    <s v="http://product.dangdang.com/24039930.html"/>
    <x v="184"/>
    <m/>
    <n v="1"/>
    <m/>
    <m/>
    <x v="90"/>
    <x v="9"/>
    <x v="1"/>
    <x v="2"/>
    <x v="1"/>
    <s v="国际标准书号ISBN：9787553760872"/>
    <x v="57"/>
    <s v="所属分类：图书&gt;童书&gt;精装图画书&gt;中国原创图书&gt;童书&gt;0-2岁&gt;图画故事图书&gt;童书&gt;3-6岁&gt;卡通/动漫/图画书"/>
    <s v="（德）格林兄弟，（法）夏尔·佩罗等 著，张荣梅 策划，小当当童书馆 出品"/>
    <x v="20"/>
    <d v="2016-09-01T00:00:00"/>
    <x v="2"/>
    <s v="_x000d__x000d__x000a__x0009_作者:[澳] 苏菲?布莱卡尔 文/图     ， 杨 涤/译出版社:江苏科学技术出版社出版时间:2016年09月&lt;U+00A0&gt;    _x000d__x000d__x000a_    _x000d__x000d__x000a_    _x0009__x000d__x000d__x000a_        _x000d__x000d__x000a_        _x000d__x000d__x000a_        _x000d__x000d__x000a_            _x000d__x000d__x000a_                _x000d__x000d__x000a_            _x000d__x000d__x000a_            155条评论_x000d__x000d__x000a_        _x000d__x000d__x000a_        我要写评论_x000d__x000d__x000a_    _x000d__x000d__x000a_"/>
    <s v="引进"/>
  </r>
  <r>
    <n v="467"/>
    <x v="0"/>
    <s v="http://product.dangdang.com/22575970.html"/>
    <x v="185"/>
    <s v="0-2岁  能表演的书来了！为众多家庭提供快乐的亲子互动表演书，在表演中培养宝宝的明星气质！乐乐趣童书"/>
    <n v="1"/>
    <m/>
    <m/>
    <x v="91"/>
    <x v="10"/>
    <x v="0"/>
    <x v="2"/>
    <x v="1"/>
    <s v="国际标准书号ISBN：9787541743740"/>
    <x v="58"/>
    <s v="所属分类：图书&gt;童书&gt;玩具书&gt;触摸/洞洞/手偶书图书&gt;童书&gt;0-2岁&gt;益智/游戏图书&gt;童书&gt;幼儿启蒙&gt;认知图书&gt;童书&gt;婴儿读物&gt;认知书"/>
    <s v="〔法〕艾瑞克·巴图／著，第五婷婷／译"/>
    <x v="47"/>
    <d v="2016-12-01T00:00:00"/>
    <x v="0"/>
    <s v="_x000d__x000d__x000a__x0009_作者:[英]艾玛戈德霍克　文，[英]乔纳森兰伯特　图 ，荣信文化　编译出版社:未来出版社出版时间:2011年11月&lt;U+00A0&gt;    _x000d__x000d__x000a_    _x000d__x000d__x000a_    _x0009__x000d__x000d__x000a_        _x000d__x000d__x000a_        _x000d__x000d__x000a_        _x000d__x000d__x000a_            _x000d__x000d__x000a_                _x000d__x000d__x000a_            _x000d__x000d__x000a_            13426条评论_x000d__x000d__x000a_        _x000d__x000d__x000a_        我要写评论_x000d__x000d__x000a_    _x000d__x000d__x000a_"/>
    <s v="引进"/>
  </r>
  <r>
    <n v="469"/>
    <x v="0"/>
    <s v="http://product.dangdang.com/25112323.html"/>
    <x v="186"/>
    <s v="0-2岁意大利国宝级创意童书, 满足幼儿探索期小手抠洞洞的需求; “花婆婆”方素珍倾情译写, 童真押韵的文字让宝宝爱上阅读！乐乐趣低幼认知洞洞书"/>
    <n v="1"/>
    <m/>
    <m/>
    <x v="42"/>
    <x v="10"/>
    <x v="1"/>
    <x v="2"/>
    <x v="1"/>
    <s v="国际标准书号ISBN：9787541763250"/>
    <x v="1"/>
    <s v="所属分类：图书&gt;童书&gt;婴儿读物&gt;认知书图书&gt;童书&gt;0-2岁&gt;认知"/>
    <s v="利奥·巴斯卡利亚　著，任溶溶　译"/>
    <x v="11"/>
    <d v="2014-04-01T00:00:00"/>
    <x v="1"/>
    <s v="_x000d__x000d__x000a__x0009_作者:[意]E.布索拉蒂 文 [意]C.麦斯特里尼 图等 方素珍 译 乐乐趣出版出版社:未来出版社出版时间:2017年05月&lt;U+00A0&gt;    _x000d__x000d__x000a_    _x000d__x000d__x000a_    _x0009__x000d__x000d__x000a_        _x000d__x000d__x000a_        _x000d__x000d__x000a_        _x000d__x000d__x000a_            _x000d__x000d__x000a_                _x000d__x000d__x000a_            _x000d__x000d__x000a_            59条评论_x000d__x000d__x000a_        _x000d__x000d__x000a_        我要写评论_x000d__x000d__x000a_    _x000d__x000d__x000a_"/>
    <s v="引进"/>
  </r>
  <r>
    <n v="475"/>
    <x v="0"/>
    <s v="http://product.dangdang.com/25112170.html"/>
    <x v="187"/>
    <s v="从观察开始，学会创作。0~3岁宝宝益智“猜谜”图书。"/>
    <n v="1"/>
    <m/>
    <m/>
    <x v="10"/>
    <x v="6"/>
    <x v="1"/>
    <x v="2"/>
    <x v="1"/>
    <s v="国际标准书号ISBN：9787532499755"/>
    <x v="13"/>
    <s v="所属分类：图书&gt;童书&gt;婴儿读物&gt;图画故事书图书&gt;童书&gt;0-2岁&gt;图画故事"/>
    <s v="张秋生"/>
    <x v="67"/>
    <d v="2017-05-01T00:00:00"/>
    <x v="2"/>
    <s v="_x000d__x000d__x000a__x0009_作者:[日]平野惠理子  文/图   唐彦  译出版社:少年儿童出版社出版时间:2017年07月&lt;U+00A0&gt;    _x000d__x000d__x000a_    _x000d__x000d__x000a_    _x0009__x000d__x000d__x000a_        _x000d__x000d__x000a_        _x000d__x000d__x000a_        _x000d__x000d__x000a_            _x000d__x000d__x000a_                _x000d__x000d__x000a_            _x000d__x000d__x000a_            37条评论_x000d__x000d__x000a_        _x000d__x000d__x000a_        我要写评论_x000d__x000d__x000a_    _x000d__x000d__x000a_"/>
    <s v="引进"/>
  </r>
  <r>
    <n v="478"/>
    <x v="0"/>
    <s v="http://product.dangdang.com/24158038.html"/>
    <x v="188"/>
    <s v="世界纸艺大师安迪·曼斯菲尔德经典之作！6大立体场景，高级纸艺设计，充满艺术感和想象力；大开本精美装帧+封面镂空设计；文字简洁、隽永，充满诗意地诉说圣诞的真谛！圣诞节礼物必备"/>
    <n v="1"/>
    <m/>
    <m/>
    <x v="92"/>
    <x v="14"/>
    <x v="0"/>
    <x v="2"/>
    <x v="1"/>
    <s v="国际标准书号ISBN：9787545045987"/>
    <x v="59"/>
    <s v="所属分类：图书&gt;童书&gt;玩具书&gt;立体书图书&gt;童书&gt;3-6岁&gt;玩具书图书&gt;童书&gt;0-2岁&gt;纸板书"/>
    <s v="李欧·李奥尼"/>
    <x v="11"/>
    <d v="2010-09-01T00:00:00"/>
    <x v="3"/>
    <s v="_x000d__x000d__x000a__x0009_作者:[英]安迪·曼斯菲尔德 著，张木天 钟虔虔 译，乐乐趣出版出版社:陕西人民教育出版社出版时间:2016年12月&lt;U+00A0&gt;    _x000d__x000d__x000a_    _x000d__x000d__x000a_    _x0009__x000d__x000d__x000a_        _x000d__x000d__x000a_        _x000d__x000d__x000a_        _x000d__x000d__x000a_            _x000d__x000d__x000a_                _x000d__x000d__x000a_            _x000d__x000d__x000a_            149条评论_x000d__x000d__x000a_        _x000d__x000d__x000a_        我要写评论_x000d__x000d__x000a_    _x000d__x000d__x000a_"/>
    <s v="引进"/>
  </r>
  <r>
    <n v="482"/>
    <x v="0"/>
    <s v="http://product.dangdang.com/24179884.html"/>
    <x v="189"/>
    <s v="风靡全球的纸板互动新奇书，版权输出30多个国家，累计销量500多万册！超多互动机关，推推、拉拉、转转，原来书可以这么好玩！中英双语童谣，培养孩子的英语兴趣和语感，众多亲子阅读推广公众号联袂推荐！"/>
    <n v="1"/>
    <m/>
    <m/>
    <x v="14"/>
    <x v="6"/>
    <x v="1"/>
    <x v="2"/>
    <x v="1"/>
    <s v="国际标准书号ISBN：9787508657882"/>
    <x v="0"/>
    <s v="所属分类：图书&gt;童书&gt;婴儿读物&gt;游戏书图书&gt;童书&gt;0-2岁&gt;益智/游戏"/>
    <s v="（英）柏林罕　编绘，党英台　译"/>
    <x v="15"/>
    <d v="2010-03-01T00:00:00"/>
    <x v="0"/>
    <s v="_x000d__x000d__x000a__x0009_作者:[英] 本吉·戴维斯  著，张昭 、喻之晓 译出版社:中信出版社出版时间:2016年10月&lt;U+00A0&gt;    _x000d__x000d__x000a_    _x000d__x000d__x000a_    _x0009__x000d__x000d__x000a_        _x000d__x000d__x000a_        _x000d__x000d__x000a_        _x000d__x000d__x000a_            _x000d__x000d__x000a_                _x000d__x000d__x000a_            _x000d__x000d__x000a_            458条评论_x000d__x000d__x000a_        _x000d__x000d__x000a_        我要写评论_x000d__x000d__x000a_    _x000d__x000d__x000a_"/>
    <s v="引进"/>
  </r>
  <r>
    <n v="486"/>
    <x v="0"/>
    <s v="http://product.dangdang.com/25112171.html"/>
    <x v="190"/>
    <s v="可以唱的图画书——我有一个睡前故事唱给宝贝听！"/>
    <n v="1"/>
    <m/>
    <m/>
    <x v="21"/>
    <x v="10"/>
    <x v="1"/>
    <x v="2"/>
    <x v="1"/>
    <s v="国际标准书号ISBN：9787558900259"/>
    <x v="13"/>
    <s v="所属分类：图书&gt;童书&gt;婴儿读物&gt;图画故事书图书&gt;童书&gt;0-2岁&gt;图画故事"/>
    <s v="亚当·赖豪普特 著，马修·福赛思 绘，余治莹 译"/>
    <x v="0"/>
    <d v="2017-06-01T00:00:00"/>
    <x v="2"/>
    <s v="_x000d__x000d__x000a__x0009_作者:[日] 长野英子  文/图   林静  译出版社:少年儿童出版社出版时间:2017年06月&lt;U+00A0&gt;    _x000d__x000d__x000a_    _x000d__x000d__x000a_    _x0009__x000d__x000d__x000a_        _x000d__x000d__x000a_        _x000d__x000d__x000a_        _x000d__x000d__x000a_            _x000d__x000d__x000a_                _x000d__x000d__x000a_            _x000d__x000d__x000a_            33条评论_x000d__x000d__x000a_        _x000d__x000d__x000a_        我要写评论_x000d__x000d__x000a_    _x000d__x000d__x000a_"/>
    <s v="引进"/>
  </r>
  <r>
    <n v="489"/>
    <x v="0"/>
    <s v="http://product.dangdang.com/22934321.html"/>
    <x v="191"/>
    <m/>
    <n v="2"/>
    <m/>
    <m/>
    <x v="38"/>
    <x v="1"/>
    <x v="0"/>
    <x v="5"/>
    <x v="1"/>
    <s v="国际标准书号ISBN：9787544263788"/>
    <x v="17"/>
    <s v="所属分类：图书&gt;童书&gt;益智游戏&gt;互动游戏书图书&gt;童书&gt;0-2岁&gt;益智/游戏图书&gt;童书&gt;3-6岁&gt;益智游戏"/>
    <s v="（日）日本公文出版"/>
    <x v="30"/>
    <d v="2015-08-01T00:00:00"/>
    <x v="0"/>
    <s v="_x000d__x000d__x000a__x0009_作者:[美]华纳出版社:南海出版公司出版时间:2013年01月&lt;U+00A0&gt;    _x000d__x000d__x000a_    _x000d__x000d__x000a_    _x0009__x000d__x000d__x000a_        _x000d__x000d__x000a_        _x000d__x000d__x000a_        _x000d__x000d__x000a_            _x000d__x000d__x000a_                _x000d__x000d__x000a_            _x000d__x000d__x000a_            2101条评论_x000d__x000d__x000a_        _x000d__x000d__x000a_        我要写评论_x000d__x000d__x000a_    _x000d__x000d__x000a_"/>
    <s v="引进"/>
  </r>
  <r>
    <n v="496"/>
    <x v="0"/>
    <s v="http://product.dangdang.com/21036889.html"/>
    <x v="192"/>
    <m/>
    <n v="1"/>
    <m/>
    <m/>
    <x v="93"/>
    <x v="14"/>
    <x v="0"/>
    <x v="2"/>
    <x v="1"/>
    <s v="国际标准书号ISBN：9787541741104"/>
    <x v="60"/>
    <s v="所属分类：图书&gt;童书&gt;玩具书&gt;发声/多媒体/乐器书图书&gt;童书&gt;0-2岁&gt;图画故事图书&gt;童书&gt;7-10岁&gt;玩具书图书&gt;童书&gt;3-6岁&gt;玩具书图书&gt;童书&gt;平装图画书&gt;欧美"/>
    <s v="杨永青"/>
    <x v="68"/>
    <d v="2015-08-01T00:00:00"/>
    <x v="2"/>
    <s v="_x000d__x000d__x000a__x0009_作者:（美）朱迪?卡奇克 改编 荣信文化 编译出版社:未来出版社出版时间:2010年12月&lt;U+00A0&gt;    _x000d__x000d__x000a_    _x000d__x000d__x000a_    _x0009__x000d__x000d__x000a_        _x000d__x000d__x000a_        _x000d__x000d__x000a_        _x000d__x000d__x000a_            _x000d__x000d__x000a_                _x000d__x000d__x000a_            _x000d__x000d__x000a_            470条评论_x000d__x000d__x000a_        _x000d__x000d__x000a_        我要写评论_x000d__x000d__x000a_    _x000d__x000d__x000a_"/>
    <s v="引进"/>
  </r>
  <r>
    <n v="498"/>
    <x v="0"/>
    <s v="http://product.dangdang.com/23758341.html"/>
    <x v="193"/>
    <s v="（瑞典经典婴儿书，全球10余种语言出版。读懂婴儿喜怒哀乐，帮助宝宝建立安全感与亲密感）"/>
    <n v="1"/>
    <m/>
    <m/>
    <x v="31"/>
    <x v="2"/>
    <x v="0"/>
    <x v="5"/>
    <x v="1"/>
    <s v="国际标准书号ISBN：23758341"/>
    <x v="1"/>
    <s v="所属分类：图书&gt;童书&gt;婴儿读物&gt;认知书图书&gt;童书&gt;0-2岁&gt;认知"/>
    <s v="（美）迪士尼公司 著，童趣出版有限公司 编"/>
    <x v="3"/>
    <d v="2017-04-01T00:00:00"/>
    <x v="1"/>
    <s v="_x000d__x000d__x000a__x0009_作者:（瑞典）安·福斯林德 著；崔维燕 译出版社:接力出版社出版时间:2015年07月&lt;U+00A0&gt;    _x000d__x000d__x000a_    _x000d__x000d__x000a_    _x0009__x000d__x000d__x000a_        _x000d__x000d__x000a_        _x000d__x000d__x000a_        _x000d__x000d__x000a_            _x000d__x000d__x000a_                _x000d__x000d__x000a_            _x000d__x000d__x000a_            1997条评论_x000d__x000d__x000a_        _x000d__x000d__x000a_        我要写评论_x000d__x000d__x000a_    _x000d__x000d__x000a_"/>
    <s v="引进"/>
  </r>
  <r>
    <n v="499"/>
    <x v="0"/>
    <s v="http://product.dangdang.com/25192712.html"/>
    <x v="194"/>
    <s v="游戏互动性强，培养动手能力，颜色鲜艳明亮，给孩子美好的视觉体验。模切纸板书设计，沿着模板学画画，适合低幼宝宝美术启蒙，让孩子体验画画的乐趣！认知绘画趣味多 满满创新乐翻天"/>
    <n v="1"/>
    <m/>
    <m/>
    <x v="94"/>
    <x v="2"/>
    <x v="1"/>
    <x v="2"/>
    <x v="0"/>
    <s v="国际标准书号ISBN：9787550292208"/>
    <x v="15"/>
    <s v="所属分类：图书&gt;童书&gt;婴儿读物&gt;纸板书图书&gt;童书&gt;0-2岁&gt;纸板书"/>
    <s v="宫西达也 著，杨文 译"/>
    <x v="1"/>
    <d v="2009-01-01T00:00:00"/>
    <x v="3"/>
    <s v="_x000d__x000d__x000a__x0009_作者:[美]贝奇·斯奈德  文/图出版社:北京联合出版公司出版时间:2017年08月&lt;U+00A0&gt;    _x000d__x000d__x000a_    _x000d__x000d__x000a_    _x0009__x000d__x000d__x000a_        _x000d__x000d__x000a_        _x000d__x000d__x000a_        _x000d__x000d__x000a_            _x000d__x000d__x000a_                _x000d__x000d__x000a_            _x000d__x000d__x000a_            19条评论_x000d__x000d__x000a_        _x000d__x000d__x000a_        我要写评论_x000d__x000d__x000a_    _x000d__x000d__x000a_"/>
    <s v="引进"/>
  </r>
  <r>
    <n v="1"/>
    <x v="1"/>
    <s v="http://product.dangdang.com/24030562.html"/>
    <x v="195"/>
    <s v="狂销150万册！当当图画书品类销量遥遥领先！台湾企鹅金牌畅销书，历时5年匠心打造。国内首套囊括格林童话、安徒生童话、伊索寓言的经典绘本，彭懿主编，意大利获奖插画师献礼童年（3-6岁，小当当出品）"/>
    <n v="1"/>
    <m/>
    <m/>
    <x v="95"/>
    <x v="10"/>
    <x v="0"/>
    <x v="0"/>
    <x v="0"/>
    <s v="国际标准书号ISBN：24030562"/>
    <x v="61"/>
    <s v="所属分类：图书&gt;童书&gt;平装图画书&gt;欧美图书&gt;童书&gt;3-6岁&gt;卡通/动漫/图画书"/>
    <s v="[日]七尾纯 小林雅子 文 [日]今井弓子 等 图出版社"/>
    <x v="11"/>
    <d v="2010-01-01T00:00:00"/>
    <x v="7"/>
    <s v="_x000d__x000d__x000a__x0009_作者:(美）莱曼·弗兰克·鲍姆，（德）格林兄弟，（丹）安徒生等著，张荣梅 策划，小当当童书馆 出品出版社:北京联合出版公司出版时间:2016年09月&lt;U+00A0&gt;    _x000d__x000d__x000a_    _x000d__x000d__x000a_    _x0009__x000d__x000d__x000a_        _x000d__x000d__x000a_        _x000d__x000d__x000a_        _x000d__x000d__x000a_            _x000d__x000d__x000a_                _x000d__x000d__x000a_            _x000d__x000d__x000a_            46292条评论_x000d__x000d__x000a_        _x000d__x000d__x000a_        我要写评论_x000d__x000d__x000a_    _x000d__x000d__x000a_"/>
    <s v="引进"/>
  </r>
  <r>
    <n v="3"/>
    <x v="1"/>
    <s v="http://product.dangdang.com/23851466.html"/>
    <x v="196"/>
    <s v="教孩子免受性侵犯！学会保护自己！（全14册）学会抵御心理伤害，培养健康性格！学会管理自己，做对自己负责任的主人。内含不要随便摸我孩子必备安全教育儿童绘本！（绘声绘色童书汇）"/>
    <n v="1"/>
    <m/>
    <m/>
    <x v="75"/>
    <x v="1"/>
    <x v="0"/>
    <x v="0"/>
    <x v="0"/>
    <s v="国际标准书号ISBN：23851466"/>
    <x v="62"/>
    <s v="所属分类：图书&gt;童书&gt;平装图画书&gt;欧美图书&gt;童书&gt;3-6岁&gt;卡通/动漫/图画书图书&gt;童书&gt;7-10岁&gt;卡通/动漫/图画书"/>
    <s v="[日] 柏原晃夫　图，周龙梅 译出版社"/>
    <x v="34"/>
    <d v="2013-11-01T00:00:00"/>
    <x v="7"/>
    <s v="_x000d__x000d__x000a__x0009_作者:珊蒂克雷文，茱蒂柏斯玛，佩特拉敏特尔（德），安德烈乌斯塔科夫（德）等出版社:青岛出版社出版时间:2016年02月&lt;U+00A0&gt;    _x000d__x000d__x000a_    _x000d__x000d__x000a_    _x0009__x000d__x000d__x000a_        _x000d__x000d__x000a_        _x000d__x000d__x000a_        _x000d__x000d__x000a_            _x000d__x000d__x000a_                _x000d__x000d__x000a_            _x000d__x000d__x000a_            106447条评论_x000d__x000d__x000a_        _x000d__x000d__x000a_        我要写评论_x000d__x000d__x000a_    _x000d__x000d__x000a_"/>
    <s v="引进"/>
  </r>
  <r>
    <n v="4"/>
    <x v="1"/>
    <s v="http://product.dangdang.com/21005473.html"/>
    <x v="197"/>
    <s v="美国Scholastic学子出版社金牌畅销系列，备受小科学迷热爱推崇的科普童书！新奇迷人的科学引导方式，充满想象与快乐的阅读之旅！（蒲公英童书馆出品）"/>
    <n v="1"/>
    <m/>
    <m/>
    <x v="11"/>
    <x v="1"/>
    <x v="1"/>
    <x v="0"/>
    <x v="0"/>
    <s v="国际标准书号ISBN：21005473"/>
    <x v="63"/>
    <s v="所属分类：图书&gt;童书&gt;科普/百科&gt;科普图书&gt;童书&gt;3-6岁&gt;科普/百科图书&gt;童书&gt;7-10岁&gt;科普/百科"/>
    <s v="佐佐木洋子 著，蒲蒲兰 译出版社"/>
    <x v="30"/>
    <d v="2007-05-01T00:00:00"/>
    <x v="8"/>
    <s v="_x000d__x000d__x000a__x0009_作者:(美)乔安娜柯尔 著 ,(美)布鲁斯·迪根 图出版社:贵州人民出版社出版时间:2011年01月&lt;U+00A0&gt;    _x000d__x000d__x000a_    _x000d__x000d__x000a_    _x0009__x000d__x000d__x000a_        _x000d__x000d__x000a_        _x000d__x000d__x000a_        _x000d__x000d__x000a_            _x000d__x000d__x000a_                _x000d__x000d__x000a_            _x000d__x000d__x000a_            739567条评论_x000d__x000d__x000a_        _x000d__x000d__x000a_        我要写评论_x000d__x000d__x000a_    _x000d__x000d__x000a_"/>
    <s v="引进"/>
  </r>
  <r>
    <n v="6"/>
    <x v="1"/>
    <s v="http://product.dangdang.com/23523508.html"/>
    <x v="198"/>
    <s v="(蒲公英童书馆出品）介绍了7大洲、4大洋、南北极和42个国家，是一本不同于一般的地图，绘本式地呈现了边界、城市、河流、险峰，呈现了有代表性的动物、植物、历史、人文名胜、文化事件和地域奇妙趣闻"/>
    <n v="1"/>
    <m/>
    <m/>
    <x v="96"/>
    <x v="9"/>
    <x v="2"/>
    <x v="2"/>
    <x v="1"/>
    <s v="国际标准书号ISBN：9787221115348"/>
    <x v="64"/>
    <s v="所属分类：图书&gt;童书&gt;科普/百科&gt;百科图书&gt;童书&gt;3-6岁&gt;科普/百科图书&gt;童书&gt;7-10岁&gt;科普/百科"/>
    <s v="歪歪兔关键期早教项目组　编绘出版社"/>
    <x v="2"/>
    <d v="2014-03-01T00:00:00"/>
    <x v="8"/>
    <s v="_x000d__x000d__x000a__x0009_作者:【波】亚历山德拉·米热林斯卡 丹尼尔·米热林斯基　著出版社:贵州人民出版社出版时间:2014年08月&lt;U+00A0&gt;    _x000d__x000d__x000a_    _x000d__x000d__x000a_    _x0009__x000d__x000d__x000a_        _x000d__x000d__x000a_        _x000d__x000d__x000a_        _x000d__x000d__x000a_            _x000d__x000d__x000a_                _x000d__x000d__x000a_            _x000d__x000d__x000a_            494368条评论_x000d__x000d__x000a_        _x000d__x000d__x000a_        我要写评论_x000d__x000d__x000a_    _x000d__x000d__x000a_"/>
    <s v="引进"/>
  </r>
  <r>
    <n v="7"/>
    <x v="1"/>
    <s v="http://product.dangdang.com/23356805.html"/>
    <x v="199"/>
    <s v="数学专家和图画书大师合力打造。一套真正契合数学本质的数学科普书，对现行数学教材的完美补充。成就于1970年代，至今无法超越！专色精装。（蒲公英童书馆出品）"/>
    <n v="1"/>
    <m/>
    <m/>
    <x v="5"/>
    <x v="2"/>
    <x v="0"/>
    <x v="2"/>
    <x v="0"/>
    <s v="国际标准书号ISBN：23356805"/>
    <x v="65"/>
    <s v="所属分类：图书&gt;童书&gt;幼儿启蒙&gt;数学/汉语图书&gt;童书&gt;3-6岁&gt;入学准备图书&gt;童书&gt;7-10岁&gt;卡通/动漫/图画书"/>
    <s v="沃尔夫冈梅茨格出版社"/>
    <x v="6"/>
    <d v="2017-11-01T00:00:00"/>
    <x v="9"/>
    <s v="_x000d__x000d__x000a__x0009_作者:（美） 明德尔西托默,乔治帕比  等著, （美） 汤米狄波拉,唐纳德克鲁斯  等绘出版社:贵州人民出版社出版时间:2013年10月&lt;U+00A0&gt;    _x000d__x000d__x000a_    _x000d__x000d__x000a_    _x0009__x000d__x000d__x000a_        _x000d__x000d__x000a_        _x000d__x000d__x000a_        _x000d__x000d__x000a_            _x000d__x000d__x000a_                _x000d__x000d__x000a_            _x000d__x000d__x000a_            43069条评论_x000d__x000d__x000a_        _x000d__x000d__x000a_        我要写评论_x000d__x000d__x000a_    _x000d__x000d__x000a_"/>
    <s v="引进"/>
  </r>
  <r>
    <n v="8"/>
    <x v="1"/>
    <s v="http://product.dangdang.com/23422457.html"/>
    <x v="200"/>
    <s v="英国皇室儿童必读，20世纪全球畅销绘本。“童话之父”哈格里维斯享誉之作，教育没有伤害；“翻译大师”任溶溶倾情翻译，完美呈现地道英伦幽默。连续四年荣获当当网十大畅销童书。（童趣出品）"/>
    <n v="1"/>
    <m/>
    <m/>
    <x v="2"/>
    <x v="0"/>
    <x v="0"/>
    <x v="1"/>
    <x v="0"/>
    <s v="国际标准书号ISBN：9787115346537"/>
    <x v="66"/>
    <s v="所属分类：图书&gt;童书&gt;平装图画书&gt;欧美图书&gt;童书&gt;3-6岁&gt;卡通/动漫/图画书"/>
    <s v="[日]木村裕一 安井季子 等/著  [日]丰田一彦 长谷川义史 等/绘   周龙梅/译出版社"/>
    <x v="0"/>
    <d v="2017-01-01T00:00:00"/>
    <x v="7"/>
    <s v="_x000d__x000d__x000a__x0009_作者:[英]罗杰·哈格里维斯　著，任溶溶　译出版社:人民邮电出版社出版时间:2014年03月&lt;U+00A0&gt;    _x000d__x000d__x000a_    _x000d__x000d__x000a_    _x0009__x000d__x000d__x000a_        _x000d__x000d__x000a_        _x000d__x000d__x000a_        _x000d__x000d__x000a_            _x000d__x000d__x000a_                _x000d__x000d__x000a_            _x000d__x000d__x000a_            64257条评论_x000d__x000d__x000a_        _x000d__x000d__x000a_        我要写评论_x000d__x000d__x000a_    _x000d__x000d__x000a_"/>
    <s v="引进"/>
  </r>
  <r>
    <n v="10"/>
    <x v="1"/>
    <s v="http://product.dangdang.com/23219914.html"/>
    <x v="201"/>
    <s v="多功能数学绘本，荣获美国《学习杂志》教师推荐儿童读物奖，人教社小学数学教育专家推荐，两小千金妈妈精心撰写导读手册，附赠原版英文，培养孩子严谨、辩证的数学思维，帮孩子爱上数学！"/>
    <n v="1"/>
    <m/>
    <m/>
    <x v="26"/>
    <x v="7"/>
    <x v="1"/>
    <x v="5"/>
    <x v="1"/>
    <s v="国际标准书号ISBN：23219914"/>
    <x v="67"/>
    <s v="所属分类：图书&gt;童书&gt;幼儿启蒙&gt;数学/汉语图书&gt;童书&gt;3-6岁&gt;科普/百科图书&gt;童书&gt;7-10岁&gt;科普/百科"/>
    <s v="和田琴美 文，市原淳 图，孩子国 文，三水，冰糖 图出版社"/>
    <x v="20"/>
    <d v="2017-06-01T00:00:00"/>
    <x v="8"/>
    <s v="_x000d__x000d__x000a__x0009_作者:（美）达芙妮·斯金纳　著，（美）杰瑞·史麦斯　绘，袁颖　译出版社:新蕾出版社出版时间:2013年04月&lt;U+00A0&gt;    _x000d__x000d__x000a_    _x000d__x000d__x000a_    _x0009__x000d__x000d__x000a_        _x000d__x000d__x000a_        _x000d__x000d__x000a_        _x000d__x000d__x000a_            _x000d__x000d__x000a_                _x000d__x000d__x000a_            _x000d__x000d__x000a_            113692条评论_x000d__x000d__x000a_        _x000d__x000d__x000a_        我要写评论_x000d__x000d__x000a_    _x000d__x000d__x000a_"/>
    <s v="引进"/>
  </r>
  <r>
    <n v="11"/>
    <x v="1"/>
    <s v="http://product.dangdang.com/9101748.html"/>
    <x v="202"/>
    <s v="人民日报推荐——适合6-12岁孩子看的好书，中科院张广学院士审定，国家新闻出版总署推荐阅读，听在线朗读，感受昆虫的喜怒哀乐，大师插画，让昆虫跃然纸上，当当网终身五星图书"/>
    <n v="1"/>
    <m/>
    <m/>
    <x v="66"/>
    <x v="1"/>
    <x v="0"/>
    <x v="0"/>
    <x v="0"/>
    <s v="国际标准书号ISBN：9101748"/>
    <x v="68"/>
    <s v="所属分类：图书&gt;童书&gt;科普/百科&gt;科普图书&gt;童书&gt;3-6岁&gt;科普/百科图书&gt;童书&gt;7-10岁&gt;科普/百科"/>
    <s v="[意]曼泰加扎 著， 乐乐趣出版出版社"/>
    <x v="21"/>
    <d v="2011-01-01T00:00:00"/>
    <x v="8"/>
    <s v="_x000d__x000d__x000a__x0009_作者:（韩）高苏珊娜  编著，（韩）金成荣  绘，李明淑  译出版社:北京科学技术出版社出版时间:2014年07月&lt;U+00A0&gt;    _x000d__x000d__x000a_    _x000d__x000d__x000a_    _x0009__x000d__x000d__x000a_        _x000d__x000d__x000a_        _x000d__x000d__x000a_        _x000d__x000d__x000a_            _x000d__x000d__x000a_                _x000d__x000d__x000a_            _x000d__x000d__x000a_            197762条评论_x000d__x000d__x000a_        _x000d__x000d__x000a_        我要写评论_x000d__x000d__x000a_    _x000d__x000d__x000a_"/>
    <s v="引进"/>
  </r>
  <r>
    <n v="14"/>
    <x v="1"/>
    <s v="http://product.dangdang.com/24033539.html"/>
    <x v="203"/>
    <s v="凯迪克大奖绘本三部曲全收录，获得年度桂冠童书、全国十佳童书、国家文津图书奖等多项大奖——爱心树童书（儿童绘本3-6岁）"/>
    <n v="1"/>
    <m/>
    <m/>
    <x v="95"/>
    <x v="10"/>
    <x v="1"/>
    <x v="2"/>
    <x v="0"/>
    <s v="国际标准书号ISBN：24033539"/>
    <x v="69"/>
    <s v="所属分类：图书&gt;童书&gt;精装图画书&gt;欧美图书&gt;童书&gt;3-6岁&gt;卡通/动漫/图画书"/>
    <s v="[日]宫本悦熙/著绘  徐超译出版社"/>
    <x v="0"/>
    <d v="2017-01-01T00:00:00"/>
    <x v="7"/>
    <s v="_x000d__x000d__x000a__x0009_作者:[美] 艾伦·贝克尔 著出版社:新星出版社出版时间:2016年09月&lt;U+00A0&gt;    _x000d__x000d__x000a_    _x000d__x000d__x000a_    _x0009__x000d__x000d__x000a_        _x000d__x000d__x000a_        _x000d__x000d__x000a_        _x000d__x000d__x000a_            _x000d__x000d__x000a_                _x000d__x000d__x000a_            _x000d__x000d__x000a_            91622条评论_x000d__x000d__x000a_        _x000d__x000d__x000a_        我要写评论_x000d__x000d__x000a_    _x000d__x000d__x000a_"/>
    <s v="引进"/>
  </r>
  <r>
    <n v="17"/>
    <x v="1"/>
    <s v="http://product.dangdang.com/20039611.html"/>
    <x v="204"/>
    <s v="和爸爸一起读的绘本，极易操作学习增强父子情感的图画书。孩子学习做男子汉：粗犷、睿智、谦逊、幽默，细致；爸爸学习父爱的技巧：了解孩子的梦想，为孩子的勇气而骄傲，成为孩子眼中的英雄。（蒲公英童书馆出品）"/>
    <n v="1"/>
    <m/>
    <m/>
    <x v="97"/>
    <x v="2"/>
    <x v="1"/>
    <x v="0"/>
    <x v="1"/>
    <s v="国际标准书号ISBN：9787221078803"/>
    <x v="70"/>
    <s v="所属分类：图书&gt;童书&gt;平装图画书&gt;欧美图书&gt;童书&gt;3-6岁&gt;卡通/动漫/图画书"/>
    <s v="（法）伊莎贝尔·平　编绘，张悦　译出版社"/>
    <x v="49"/>
    <d v="2011-03-01T00:00:00"/>
    <x v="7"/>
    <s v="_x000d__x000d__x000a__x0009_作者:（荷）丹姆  著，漆仰平，爱桐  译出版社:贵州人民出版社出版时间:2007年11月&lt;U+00A0&gt;    _x000d__x000d__x000a_    _x000d__x000d__x000a_    _x0009__x000d__x000d__x000a_        _x000d__x000d__x000a_        _x000d__x000d__x000a_        _x000d__x000d__x000a_            _x000d__x000d__x000a_                _x000d__x000d__x000a_            _x000d__x000d__x000a_            453358条评论_x000d__x000d__x000a_        _x000d__x000d__x000a_        我要写评论_x000d__x000d__x000a_    _x000d__x000d__x000a_"/>
    <s v="引进"/>
  </r>
  <r>
    <n v="18"/>
    <x v="1"/>
    <s v="http://product.dangdang.com/23375954.html"/>
    <x v="205"/>
    <s v="全新版，孩子一生的挚友，60年，60件童年趣事，1080个美好瞬间，6000余张画稿中精选，全球累积一亿次的欢乐阅读体验，33种语言，全球50个国家热销儿童文学作品（步印童书馆出品）"/>
    <n v="1"/>
    <m/>
    <n v="1"/>
    <x v="89"/>
    <x v="1"/>
    <x v="0"/>
    <x v="0"/>
    <x v="0"/>
    <s v="国际标准书号ISBN：23375954"/>
    <x v="71"/>
    <s v="所属分类：图书&gt;童书&gt;外国儿童文学&gt;成长/校园小说图书&gt;童书&gt;7-10岁&gt;文学图书&gt;童书&gt;3-6岁&gt;文学"/>
    <s v="耿湘春　著出版社"/>
    <x v="9"/>
    <d v="2015-09-01T00:00:00"/>
    <x v="10"/>
    <s v="_x000d__x000d__x000a__x0009_作者:（比）徳莱雅文，（比）马里耶绘 步印童书 出品出版社:贵州教育出版社出版时间:2013年12月&lt;U+00A0&gt;    _x000d__x000d__x000a_    _x000d__x000d__x000a_    _x0009__x000d__x000d__x000a_        _x000d__x000d__x000a_        _x000d__x000d__x000a_        _x000d__x000d__x000a_            _x000d__x000d__x000a_                _x000d__x000d__x000a_            _x000d__x000d__x000a_            42590条评论_x000d__x000d__x000a_        _x000d__x000d__x000a_        我要写评论_x000d__x000d__x000a_    _x000d__x000d__x000a_"/>
    <s v="引进"/>
  </r>
  <r>
    <n v="19"/>
    <x v="1"/>
    <s v="http://product.dangdang.com/23257828.html"/>
    <x v="206"/>
    <s v="读不一样的卡梅拉，成就与众不同的你！儿童绘本"/>
    <n v="1"/>
    <m/>
    <m/>
    <x v="48"/>
    <x v="7"/>
    <x v="0"/>
    <x v="0"/>
    <x v="1"/>
    <s v="国际标准书号ISBN：23257828"/>
    <x v="72"/>
    <s v="所属分类：图书&gt;童书&gt;平装图画书&gt;欧美图书&gt;童书&gt;3-6岁&gt;卡通/动漫/图画书图书&gt;童书&gt;7-10岁&gt;卡通/动漫/图画书"/>
    <s v="北京小红花图书工作室出版社"/>
    <x v="17"/>
    <d v="2015-06-01T00:00:00"/>
    <x v="7"/>
    <s v="_x000d__x000d__x000a__x0009_作者:（法）克利斯提昂 约里波瓦著郑迪蔚译 ,（法）克利斯提昂 艾利施绘出版社:２１世纪出版社出版时间:2013年06月&lt;U+00A0&gt;    _x000d__x000d__x000a_    _x000d__x000d__x000a_    _x0009__x000d__x000d__x000a_        _x000d__x000d__x000a_        _x000d__x000d__x000a_        _x000d__x000d__x000a_            _x000d__x000d__x000a_                _x000d__x000d__x000a_            _x000d__x000d__x000a_            402888条评论_x000d__x000d__x000a_        _x000d__x000d__x000a_        我要写评论_x000d__x000d__x000a_    _x000d__x000d__x000a_"/>
    <s v="引进"/>
  </r>
  <r>
    <n v="20"/>
    <x v="1"/>
    <s v="http://product.dangdang.com/24012161.html"/>
    <x v="207"/>
    <s v="全球畅销的系列科普读物，有趣的卷毛老师又将带孩子们展开全新的科学大冒险，让孩子们打开科学脑洞。附赠科学实验等游戏和校车模型，激发孩子的动手兴趣。（蒲公英童书馆出品）"/>
    <n v="1"/>
    <m/>
    <m/>
    <x v="98"/>
    <x v="2"/>
    <x v="1"/>
    <x v="0"/>
    <x v="0"/>
    <s v="国际标准书号ISBN：24012161"/>
    <x v="73"/>
    <s v="所属分类：图书&gt;童书&gt;科普/百科&gt;科普图书&gt;童书&gt;3-6岁&gt;科普/百科图书&gt;童书&gt;7-10岁&gt;科普/百科"/>
    <s v="歪歪兔关键期早教项目组　编绘出版社"/>
    <x v="2"/>
    <d v="2011-09-01T00:00:00"/>
    <x v="8"/>
    <s v="_x000d__x000d__x000a__x0009_作者:（美）乔安娜·柯尔  文，（美）布鲁斯·迪根  图；出版社:贵州人民出版社出版时间:2016年07月&lt;U+00A0&gt;    _x000d__x000d__x000a_    _x000d__x000d__x000a_    _x0009__x000d__x000d__x000a_        _x000d__x000d__x000a_        _x000d__x000d__x000a_        _x000d__x000d__x000a_            _x000d__x000d__x000a_                _x000d__x000d__x000a_            _x000d__x000d__x000a_            60787条评论_x000d__x000d__x000a_        _x000d__x000d__x000a_        我要写评论_x000d__x000d__x000a_    _x000d__x000d__x000a_"/>
    <s v="引进"/>
  </r>
  <r>
    <n v="22"/>
    <x v="1"/>
    <s v="http://product.dangdang.com/25069495.html"/>
    <x v="208"/>
    <s v="日本绘本史上的里程碑力作，世界儿童绘本经典中的经典，让孩子爱上阅读的启蒙读物（爱心树童书出品）"/>
    <n v="1"/>
    <m/>
    <m/>
    <x v="19"/>
    <x v="1"/>
    <x v="0"/>
    <x v="0"/>
    <x v="0"/>
    <s v="国际标准书号ISBN：25069495"/>
    <x v="74"/>
    <s v="所属分类：图书&gt;童书&gt;平装图画书&gt;日韩图书&gt;童书&gt;3-6岁&gt;卡通/动漫/图画书"/>
    <s v="林明子，三浦太郎，柳原良平出版社"/>
    <x v="24"/>
    <d v="2017-01-01T00:00:00"/>
    <x v="7"/>
    <s v="_x000d__x000d__x000a__x0009_作者:[日] 中江嘉男 文  [日]上野纪子 图出版社:南海出版公司出版时间:2013年08月&lt;U+00A0&gt;    _x000d__x000d__x000a_    _x000d__x000d__x000a_    _x0009__x000d__x000d__x000a_        _x000d__x000d__x000a_        _x000d__x000d__x000a_        _x000d__x000d__x000a_            _x000d__x000d__x000a_                _x000d__x000d__x000a_            _x000d__x000d__x000a_            20555条评论_x000d__x000d__x000a_        _x000d__x000d__x000a_        我要写评论_x000d__x000d__x000a_    _x000d__x000d__x000a_"/>
    <s v="引进"/>
  </r>
  <r>
    <n v="24"/>
    <x v="1"/>
    <s v="http://product.dangdang.com/20812025.html"/>
    <x v="209"/>
    <s v="冰心儿童图书奖，为3-7岁处在性格形成关键期的孩子准备的一份心理自助礼物，让孩子学会倾诉与聆听、感恩与知足、友善与互助、给予和分享、团结和协作、独立与勇敢、成长和自信儿童绘本3-6岁"/>
    <n v="1"/>
    <m/>
    <m/>
    <x v="33"/>
    <x v="8"/>
    <x v="1"/>
    <x v="0"/>
    <x v="1"/>
    <s v="国际标准书号ISBN：20812025"/>
    <x v="72"/>
    <s v="所属分类：图书&gt;童书&gt;平装图画书&gt;欧美图书&gt;童书&gt;3-6岁&gt;卡通/动漫/图画书图书&gt;童书&gt;7-10岁&gt;卡通/动漫/图画书"/>
    <s v="歪歪兔关键期早教项目组(陈梦敏文) 编绘出版社"/>
    <x v="2"/>
    <d v="2013-10-01T00:00:00"/>
    <x v="7"/>
    <s v="_x000d__x000d__x000a__x0009_作者:（伊朗）米拦弗特毕　文，（德）沃琪顿　绘，漪然　译出版社:湖南少儿出版社出版时间:2009年12月&lt;U+00A0&gt;    _x000d__x000d__x000a_    _x000d__x000d__x000a_    _x0009__x000d__x000d__x000a_        _x000d__x000d__x000a_        _x000d__x000d__x000a_        _x000d__x000d__x000a_            _x000d__x000d__x000a_                _x000d__x000d__x000a_            _x000d__x000d__x000a_            159475条评论_x000d__x000d__x000a_        _x000d__x000d__x000a_        我要写评论_x000d__x000d__x000a_    _x000d__x000d__x000a_"/>
    <s v="引进"/>
  </r>
  <r>
    <n v="27"/>
    <x v="1"/>
    <s v="http://product.dangdang.com/23748591.html"/>
    <x v="210"/>
    <s v="学会保护自己，做对自己负责的主人。让孩子学会合理拒绝、拥有自主意识；提高自控力，管理好自己的情绪和欲望，形成良好习惯；拒绝校园暴力，长成内外皆强大的自我！（绘声绘色童书汇出品）"/>
    <n v="1"/>
    <m/>
    <m/>
    <x v="99"/>
    <x v="1"/>
    <x v="0"/>
    <x v="0"/>
    <x v="0"/>
    <s v="国际标准书号ISBN：9787555227267"/>
    <x v="62"/>
    <s v="所属分类：图书&gt;童书&gt;平装图画书&gt;欧美图书&gt;童书&gt;3-6岁&gt;卡通/动漫/图画书图书&gt;童书&gt;7-10岁&gt;卡通/动漫/图画书"/>
    <s v="童趣出版有限公司　编出版社"/>
    <x v="3"/>
    <d v="2013-02-01T00:00:00"/>
    <x v="7"/>
    <s v="_x000d__x000d__x000a__x0009_作者:艾迪特·史莱博·维克（奥），达格玛·盖斯勒（德）著，张清泉，尔矣 译出版社:青岛出版社出版时间:2015年08月&lt;U+00A0&gt;    _x000d__x000d__x000a_    _x000d__x000d__x000a_    _x0009__x000d__x000d__x000a_        _x000d__x000d__x000a_        _x000d__x000d__x000a_        _x000d__x000d__x000a_            _x000d__x000d__x000a_                _x000d__x000d__x000a_            _x000d__x000d__x000a_            103298条评论_x000d__x000d__x000a_        _x000d__x000d__x000a_        我要写评论_x000d__x000d__x000a_    _x000d__x000d__x000a_"/>
    <s v="引进"/>
  </r>
  <r>
    <n v="28"/>
    <x v="1"/>
    <s v="http://product.dangdang.com/22807661.html"/>
    <x v="211"/>
    <s v="美国300万儿童的自然拼读启蒙读物，荣获多项大奖！让孩子在故事中轻松掌握自然拼读法的精髓。（橡树童话出品）"/>
    <n v="1"/>
    <m/>
    <m/>
    <x v="79"/>
    <x v="0"/>
    <x v="0"/>
    <x v="1"/>
    <x v="1"/>
    <s v="国际标准书号ISBN：9787505622067"/>
    <x v="75"/>
    <s v="所属分类：图书&gt;童书&gt;少儿英语&gt;双语读物图书&gt;童书&gt;3-6岁&gt;少儿英语"/>
    <s v="（美）莱斯莉?帕特里切利  著出版社"/>
    <x v="6"/>
    <d v="2017-09-01T00:00:00"/>
    <x v="11"/>
    <s v="_x000d__x000d__x000a__x0009_作者:[美]诺拉·盖多斯　著出版社:连环画出版社出版时间:2012年07月&lt;U+00A0&gt;    _x000d__x000d__x000a_    _x000d__x000d__x000a_    _x0009__x000d__x000d__x000a_        _x000d__x000d__x000a_        _x000d__x000d__x000a_        _x000d__x000d__x000a_            _x000d__x000d__x000a_                _x000d__x000d__x000a_            _x000d__x000d__x000a_            55778条评论_x000d__x000d__x000a_        _x000d__x000d__x000a_        我要写评论_x000d__x000d__x000a_    _x000d__x000d__x000a_"/>
    <s v="引进"/>
  </r>
  <r>
    <n v="29"/>
    <x v="1"/>
    <s v="http://product.dangdang.com/22639104.html"/>
    <x v="212"/>
    <s v="12位意大利插画大师，60篇东西方经典童话，1500幅空前精美手绘插图，童话儿童绘本从未如此栩栩如生（步印童书馆出品）"/>
    <n v="1"/>
    <m/>
    <n v="1"/>
    <x v="22"/>
    <x v="1"/>
    <x v="0"/>
    <x v="0"/>
    <x v="0"/>
    <s v="国际标准书号ISBN：22639104"/>
    <x v="72"/>
    <s v="所属分类：图书&gt;童书&gt;平装图画书&gt;欧美图书&gt;童书&gt;3-6岁&gt;卡通/动漫/图画书图书&gt;童书&gt;7-10岁&gt;卡通/动漫/图画书"/>
    <s v="[意]曼泰加扎　著，方素珍/编译出版时间"/>
    <x v="31"/>
    <d v="2012-04-01T00:00:00"/>
    <x v="7"/>
    <s v="_x000d__x000d__x000a__x0009_作者:［丹］安徒生、[德]格林等著　[意]乌纳、塞尔吉奥、米歇尔、费里等绘  方素珍、崔旭编译 步印童书 出品出版时间:2014年01月&lt;U+00A0&gt;    _x000d__x000d__x000a_    _x000d__x000d__x000a_    _x0009__x000d__x000d__x000a_        _x000d__x000d__x000a_        _x000d__x000d__x000a_        _x000d__x000d__x000a_            _x000d__x000d__x000a_                _x000d__x000d__x000a_            _x000d__x000d__x000a_            30339条评论_x000d__x000d__x000a_        _x000d__x000d__x000a_        我要写评论_x000d__x000d__x000a_    _x000d__x000d__x000a_"/>
    <s v="引进"/>
  </r>
  <r>
    <n v="31"/>
    <x v="1"/>
    <s v="http://product.dangdang.com/22791395.html"/>
    <x v="213"/>
    <s v="全球畅销逾千万！当当终身五星绘本3-6岁，为处在性格形成关键期的孩子准备的一份心理自助礼物，鼓励幼儿正确表达情绪与困惑、构筑安稳平和的内心世界及价值观。小蛋壳童书出品"/>
    <n v="1"/>
    <m/>
    <m/>
    <x v="41"/>
    <x v="6"/>
    <x v="1"/>
    <x v="0"/>
    <x v="0"/>
    <s v="国际标准书号ISBN：22791395"/>
    <x v="66"/>
    <s v="所属分类：图书&gt;童书&gt;平装图画书&gt;欧美图书&gt;童书&gt;3-6岁&gt;卡通/动漫/图画书"/>
    <s v="[日]米津佑介、[意]朱里安诺出版社"/>
    <x v="5"/>
    <d v="2017-01-01T00:00:00"/>
    <x v="7"/>
    <s v="_x000d__x000d__x000a__x0009_作者:（荷兰）马克斯·维尔修思　著出版社:湖南少年儿童出版社出版时间:2010年10月&lt;U+00A0&gt;    _x000d__x000d__x000a_    _x000d__x000d__x000a_    _x0009__x000d__x000d__x000a_        _x000d__x000d__x000a_        _x000d__x000d__x000a_        _x000d__x000d__x000a_            _x000d__x000d__x000a_                _x000d__x000d__x000a_            _x000d__x000d__x000a_            101919条评论_x000d__x000d__x000a_        _x000d__x000d__x000a_        我要写评论_x000d__x000d__x000a_    _x000d__x000d__x000a_"/>
    <s v="引进"/>
  </r>
  <r>
    <n v="34"/>
    <x v="1"/>
    <s v="http://product.dangdang.com/25120690.html"/>
    <x v="214"/>
    <s v="冰心儿童图书奖获奖作品，当当网五星童书。30个暖心故事，为孩子的生命画卷铺上温暖的底色。让孩子独立而智慧，懂得倾诉与聆听，懂得自我保护，懂得自我欣赏，懂得沟通、解决问题……"/>
    <n v="1"/>
    <m/>
    <m/>
    <x v="100"/>
    <x v="8"/>
    <x v="0"/>
    <x v="0"/>
    <x v="0"/>
    <s v="国际标准书号ISBN：25120690"/>
    <x v="72"/>
    <s v="所属分类：图书&gt;童书&gt;平装图画书&gt;欧美图书&gt;童书&gt;3-6岁&gt;卡通/动漫/图画书图书&gt;童书&gt;7-10岁&gt;卡通/动漫/图画书"/>
    <s v="[意]曼泰加扎　著，方素珍/编译，乐乐趣出版出版社"/>
    <x v="21"/>
    <d v="2011-04-01T00:00:00"/>
    <x v="7"/>
    <s v="_x000d__x000d__x000a__x0009_作者:（伊朗）米兰弗特毕、（英）汤姆·巴贝尔、（英）汤尼·邦宁等出版社:湖南少年儿童出版社出版时间:2017年08月&lt;U+00A0&gt;    _x000d__x000d__x000a_    _x000d__x000d__x000a_    _x0009__x000d__x000d__x000a_        _x000d__x000d__x000a_        _x000d__x000d__x000a_        _x000d__x000d__x000a_            _x000d__x000d__x000a_                _x000d__x000d__x000a_            _x000d__x000d__x000a_            8524条评论_x000d__x000d__x000a_        _x000d__x000d__x000a_        我要写评论_x000d__x000d__x000a_    _x000d__x000d__x000a_"/>
    <s v="引进"/>
  </r>
  <r>
    <n v="36"/>
    <x v="1"/>
    <s v="http://product.dangdang.com/23174548.html"/>
    <x v="215"/>
    <s v="（儿童自主意识养成双绘本，美国畅销300,000册！从小培养孩子勇敢与自信，不依赖他人，学会分享。）"/>
    <n v="1"/>
    <m/>
    <m/>
    <x v="101"/>
    <x v="8"/>
    <x v="1"/>
    <x v="2"/>
    <x v="1"/>
    <s v="国际标准书号ISBN：9787530464038"/>
    <x v="76"/>
    <s v="所属分类：图书&gt;童书&gt;幼儿启蒙&gt;图画故事图书&gt;童书&gt;3-6岁&gt;卡通/动漫/图画书"/>
    <s v="（荷）马克思，维尔修斯 编出版社"/>
    <x v="22"/>
    <d v="2012-11-01T00:00:00"/>
    <x v="7"/>
    <s v="_x000d__x000d__x000a__x0009_作者:（美）克兰兹　著，薛亚男　译出版社:北京科学技术出版社出版时间:2013年02月&lt;U+00A0&gt;    _x000d__x000d__x000a_    _x000d__x000d__x000a_    _x0009__x000d__x000d__x000a_        _x000d__x000d__x000a_        _x000d__x000d__x000a_        _x000d__x000d__x000a_            _x000d__x000d__x000a_                _x000d__x000d__x000a_            _x000d__x000d__x000a_            89281条评论_x000d__x000d__x000a_        _x000d__x000d__x000a_        我要写评论_x000d__x000d__x000a_    _x000d__x000d__x000a_"/>
    <s v="引进"/>
  </r>
  <r>
    <n v="37"/>
    <x v="1"/>
    <s v="http://product.dangdang.com/25218540.html"/>
    <x v="216"/>
    <m/>
    <n v="1"/>
    <m/>
    <m/>
    <x v="35"/>
    <x v="1"/>
    <x v="0"/>
    <x v="0"/>
    <x v="1"/>
    <s v="国际标准书号ISBN：9787533274269"/>
    <x v="77"/>
    <s v="所属分类：图书&gt;童书&gt;精装图画书&gt;欧美图书&gt;童书&gt;3-6岁&gt;卡通/动漫/图画书图书&gt;童书&gt;7-10岁&gt;卡通/动漫/图画书"/>
    <s v="寺村辉夫出版社"/>
    <x v="0"/>
    <d v="2018-02-01T00:00:00"/>
    <x v="7"/>
    <s v="_x000d__x000d__x000a__x0009_作者:山姆·麦克布雷尼 著；[英] 安妮塔·婕朗 绘；梅子涵 译出版社:明天出版社出版时间:2018年01月&lt;U+00A0&gt;    _x000d__x000d__x000a_    _x000d__x000d__x000a_    _x0009__x000d__x000d__x000a_        _x000d__x000d__x000a_        _x000d__x000d__x000a_        _x000d__x000d__x000a_            _x000d__x000d__x000a_                _x000d__x000d__x000a_            _x000d__x000d__x000a_            429条评论_x000d__x000d__x000a_        _x000d__x000d__x000a_        我要写评论_x000d__x000d__x000a_    _x000d__x000d__x000a_"/>
    <s v="引进"/>
  </r>
  <r>
    <n v="38"/>
    <x v="1"/>
    <s v="http://product.dangdang.com/9284655.html"/>
    <x v="217"/>
    <s v="人人都爱斯凯瑞！向孩子揭示日常社会的方方面面，城市协助、农场工作、建筑过程、消防作业、职业分工等，帮助2-6岁儿童发展认知能力。风靡美国五十年，全球畅销超过三亿册（蒲公英童书馆出品）"/>
    <n v="1"/>
    <m/>
    <m/>
    <x v="102"/>
    <x v="10"/>
    <x v="0"/>
    <x v="0"/>
    <x v="1"/>
    <s v="国际标准书号ISBN：9284655"/>
    <x v="78"/>
    <s v="所属分类：图书&gt;童书&gt;益智游戏&gt;互动游戏书图书&gt;童书&gt;3-6岁&gt;益智游戏"/>
    <s v="真果果  著出版社"/>
    <x v="29"/>
    <d v="2011-09-01T00:00:00"/>
    <x v="0"/>
    <s v="_x000d__x000d__x000a__x0009_作者:（美）斯凯瑞  著，李晓评  译出版社:贵州人民出版社出版时间:2007年05月&lt;U+00A0&gt;    _x000d__x000d__x000a_    _x000d__x000d__x000a_    _x0009__x000d__x000d__x000a_        _x000d__x000d__x000a_        _x000d__x000d__x000a_        _x000d__x000d__x000a_            _x000d__x000d__x000a_                _x000d__x000d__x000a_            _x000d__x000d__x000a_            318601条评论_x000d__x000d__x000a_        _x000d__x000d__x000a_        我要写评论_x000d__x000d__x000a_    _x000d__x000d__x000a_"/>
    <s v="引进"/>
  </r>
  <r>
    <n v="41"/>
    <x v="1"/>
    <s v="http://product.dangdang.com/23470966.html"/>
    <x v="218"/>
    <s v="英国Usborne出版社经典儿童艺术创意书。中央美术学院推荐读物，哈佛大学美术教育系主任斯蒂文等国内外艺术名家强力推荐。旨在培养儿童的细节关注力、影像记忆力、自然感知力、协调动手力等。（双螺旋童书馆)"/>
    <n v="1"/>
    <m/>
    <m/>
    <x v="81"/>
    <x v="1"/>
    <x v="1"/>
    <x v="2"/>
    <x v="1"/>
    <s v="国际标准书号ISBN：23470966"/>
    <x v="79"/>
    <s v="所属分类：图书&gt;童书&gt;幼儿启蒙&gt;美术/书法图书&gt;童书&gt;3-6岁&gt;艺术课堂图书&gt;童书&gt;7-10岁&gt;艺术课堂"/>
    <s v="[日]米津佑介出版社"/>
    <x v="5"/>
    <d v="2017-01-01T00:00:00"/>
    <x v="12"/>
    <s v="_x000d__x000d__x000a__x0009_作者:[英]菲欧娜 伟特　著 ，郑勤砚，高婷婷，张洋　译出版社:光明日报出版社出版时间:2014年05月&lt;U+00A0&gt;    _x000d__x000d__x000a_    _x000d__x000d__x000a_    _x0009__x000d__x000d__x000a_        _x000d__x000d__x000a_        _x000d__x000d__x000a_        _x000d__x000d__x000a_            _x000d__x000d__x000a_                _x000d__x000d__x000a_            _x000d__x000d__x000a_            30599条评论_x000d__x000d__x000a_        _x000d__x000d__x000a_        我要写评论_x000d__x000d__x000a_    _x000d__x000d__x000a_"/>
    <s v="引进"/>
  </r>
  <r>
    <n v="46"/>
    <x v="1"/>
    <s v="http://product.dangdang.com/25069494.html"/>
    <x v="219"/>
    <s v="日本绘本史上的里程碑力作，畅销40年，日本累计重印1200次，中文版销量突破500万册，世界绘本经典中的经典（爱心树童书出品）"/>
    <n v="1"/>
    <m/>
    <m/>
    <x v="19"/>
    <x v="1"/>
    <x v="0"/>
    <x v="0"/>
    <x v="0"/>
    <s v="国际标准书号ISBN：9787544244954"/>
    <x v="74"/>
    <s v="所属分类：图书&gt;童书&gt;平装图画书&gt;日韩图书&gt;童书&gt;3-6岁&gt;卡通/动漫/图画书"/>
    <s v="真果果 编出版社"/>
    <x v="29"/>
    <d v="2011-12-01T00:00:00"/>
    <x v="7"/>
    <s v="_x000d__x000d__x000a__x0009_作者:[日] 中江嘉男 文  [日]上野纪子 图出版社:南海出版公司出版时间:2013年10月&lt;U+00A0&gt;    _x000d__x000d__x000a_    _x000d__x000d__x000a_    _x0009__x000d__x000d__x000a_        _x000d__x000d__x000a_        _x000d__x000d__x000a_        _x000d__x000d__x000a_            _x000d__x000d__x000a_                _x000d__x000d__x000a_            _x000d__x000d__x000a_            49659条评论_x000d__x000d__x000a_        _x000d__x000d__x000a_        我要写评论_x000d__x000d__x000a_    _x000d__x000d__x000a_"/>
    <s v="引进"/>
  </r>
  <r>
    <n v="47"/>
    <x v="1"/>
    <s v="http://product.dangdang.com/23254613.html"/>
    <x v="220"/>
    <s v="百万销量！温暖的欧美亲子共读绘本！百听不厌爱的故事，令人心动的大师手绘，融化孩子内心的温暖记忆，让爱伴随孩子一生！（禹田文化出品）"/>
    <n v="1"/>
    <m/>
    <m/>
    <x v="23"/>
    <x v="0"/>
    <x v="1"/>
    <x v="0"/>
    <x v="1"/>
    <s v="国际标准书号ISBN：9787550214781"/>
    <x v="66"/>
    <s v="所属分类：图书&gt;童书&gt;平装图画书&gt;欧美图书&gt;童书&gt;3-6岁&gt;卡通/动漫/图画书"/>
    <s v="[意]曼泰加扎 著，方素珍 编译，乐乐趣  出品出版社"/>
    <x v="21"/>
    <d v="2012-04-01T00:00:00"/>
    <x v="7"/>
    <s v="_x000d__x000d__x000a__x0009_作者:【英】保罗布莱特等 著，【英】艾莉森埃奇森　等绘出版社:北京联合出版公司出版时间:2013年05月&lt;U+00A0&gt;    _x000d__x000d__x000a_    _x000d__x000d__x000a_    _x0009__x000d__x000d__x000a_        _x000d__x000d__x000a_        _x000d__x000d__x000a_        _x000d__x000d__x000a_            _x000d__x000d__x000a_                _x000d__x000d__x000a_            _x000d__x000d__x000a_            116094条评论_x000d__x000d__x000a_        _x000d__x000d__x000a_        我要写评论_x000d__x000d__x000a_    _x000d__x000d__x000a_"/>
    <s v="引进"/>
  </r>
  <r>
    <n v="48"/>
    <x v="1"/>
    <s v="http://product.dangdang.com/23426498.html"/>
    <x v="221"/>
    <s v="2015春升级版全面上市，旅行版绘本更便携"/>
    <n v="1"/>
    <m/>
    <m/>
    <x v="72"/>
    <x v="7"/>
    <x v="0"/>
    <x v="0"/>
    <x v="1"/>
    <s v="国际标准书号ISBN：9787535056443"/>
    <x v="66"/>
    <s v="所属分类：图书&gt;童书&gt;平装图画书&gt;欧美图书&gt;童书&gt;3-6岁&gt;卡通/动漫/图画书"/>
    <s v="加比·戈尔德萨克出版社"/>
    <x v="0"/>
    <d v="2016-11-01T00:00:00"/>
    <x v="7"/>
    <s v="_x000d__x000d__x000a__x0009_作者:（法）玛莉-阿丽娜·巴文　图，（法）克斯多夫·勒·马斯尼　文，  梅莉、梅思繁　等译出版社:海燕出版社出版时间:2014年01月&lt;U+00A0&gt;    _x000d__x000d__x000a_    _x000d__x000d__x000a_    _x0009__x000d__x000d__x000a_        _x000d__x000d__x000a_        _x000d__x000d__x000a_        _x000d__x000d__x000a_            _x000d__x000d__x000a_                _x000d__x000d__x000a_            _x000d__x000d__x000a_            102091条评论_x000d__x000d__x000a_        _x000d__x000d__x000a_        我要写评论_x000d__x000d__x000a_    _x000d__x000d__x000a_"/>
    <s v="引进"/>
  </r>
  <r>
    <n v="49"/>
    <x v="1"/>
    <s v="http://product.dangdang.com/22534125.html"/>
    <x v="222"/>
    <s v="精选适合小学中低年级阅读的校园故事、童话故事、魔法故事，让孩子在阅读中逐渐成长！（海豚传媒出品）"/>
    <n v="1"/>
    <m/>
    <m/>
    <x v="11"/>
    <x v="7"/>
    <x v="0"/>
    <x v="0"/>
    <x v="1"/>
    <s v="国际标准书号ISBN：22534125"/>
    <x v="80"/>
    <s v="所属分类：图书&gt;童书&gt;外国儿童文学&gt;桥梁书图书&gt;童书&gt;7-10岁&gt;文学图书&gt;童书&gt;3-6岁&gt;文学"/>
    <s v="北京小红花图书工作室出版社"/>
    <x v="29"/>
    <d v="2014-03-01T00:00:00"/>
    <x v="10"/>
    <s v="_x000d__x000d__x000a__x0009_作者:（法）克里斯蒂娜·帕吕伊　等文，（法）伊夫·卡拉奴　等图，周国强　译出版社:广州出版社出版时间:2011年01月&lt;U+00A0&gt;    _x000d__x000d__x000a_    _x000d__x000d__x000a_    _x0009__x000d__x000d__x000a_        _x000d__x000d__x000a_        _x000d__x000d__x000a_        _x000d__x000d__x000a_            _x000d__x000d__x000a_                _x000d__x000d__x000a_            _x000d__x000d__x000a_            34357条评论_x000d__x000d__x000a_        _x000d__x000d__x000a_        我要写评论_x000d__x000d__x000a_    _x000d__x000d__x000a_"/>
    <s v="引进"/>
  </r>
  <r>
    <n v="54"/>
    <x v="1"/>
    <s v="http://product.dangdang.com/23806266.html"/>
    <x v="223"/>
    <s v="《地图（人文版）》作者新作，探索地下水下的生动“地图”。一场纸上的趣味探险，一本带领孩子向地心挺进向水下游弋、展示地球绚丽景象的“百科全书”。新京报年度童书（蒲公英童书馆出品）"/>
    <n v="1"/>
    <m/>
    <m/>
    <x v="50"/>
    <x v="9"/>
    <x v="0"/>
    <x v="2"/>
    <x v="1"/>
    <s v="国际标准书号ISBN：9787221127303"/>
    <x v="64"/>
    <s v="所属分类：图书&gt;童书&gt;科普/百科&gt;百科图书&gt;童书&gt;3-6岁&gt;科普/百科图书&gt;童书&gt;7-10岁&gt;科普/百科"/>
    <s v="[意]曼泰加扎 著，乐乐趣出版出版社"/>
    <x v="21"/>
    <d v="2013-05-01T00:00:00"/>
    <x v="8"/>
    <s v="_x000d__x000d__x000a__x0009_作者:（波） 亚历山德拉米热林斯卡 ，（波） 丹尼尔米热林斯基  著 ，乌兰  译出版社:贵州人民出版社出版时间:2015年12月&lt;U+00A0&gt;    _x000d__x000d__x000a_    _x000d__x000d__x000a_    _x0009__x000d__x000d__x000a_        _x000d__x000d__x000a_        _x000d__x000d__x000a_        _x000d__x000d__x000a_            _x000d__x000d__x000a_                _x000d__x000d__x000a_            _x000d__x000d__x000a_            83099条评论_x000d__x000d__x000a_        _x000d__x000d__x000a_        我要写评论_x000d__x000d__x000a_    _x000d__x000d__x000a_"/>
    <s v="引进"/>
  </r>
  <r>
    <n v="58"/>
    <x v="1"/>
    <s v="http://product.dangdang.com/22534124.html"/>
    <x v="224"/>
    <s v="精选适合学龄前和小学低年级阅读的动物故事、童话故事、想象故事，让孩子在精彩的情节中爱上阅读！（海豚传媒出品）"/>
    <n v="1"/>
    <m/>
    <m/>
    <x v="91"/>
    <x v="16"/>
    <x v="0"/>
    <x v="0"/>
    <x v="1"/>
    <s v="国际标准书号ISBN：22534124"/>
    <x v="81"/>
    <s v="所属分类：图书&gt;童书&gt;外国儿童文学&gt;桥梁书图书&gt;童书&gt;7-10岁&gt;文学图书&gt;童书&gt;3-6岁&gt;文学"/>
    <s v="[英] 罗德坎贝尔 作 大麦 译出版时间"/>
    <x v="69"/>
    <m/>
    <x v="10"/>
    <s v="_x000d__x000d__x000a__x0009_作者:(法）拉沙,著，（法）法勒　绘，刘学　译出版社:广州出版社出版时间:2011年11月&lt;U+00A0&gt;    _x000d__x000d__x000a_    _x000d__x000d__x000a_    _x0009__x000d__x000d__x000a_        _x000d__x000d__x000a_        _x000d__x000d__x000a_        _x000d__x000d__x000a_            _x000d__x000d__x000a_                _x000d__x000d__x000a_            _x000d__x000d__x000a_            30075条评论_x000d__x000d__x000a_        _x000d__x000d__x000a_        我要写评论_x000d__x000d__x000a_    _x000d__x000d__x000a_"/>
    <s v="引进"/>
  </r>
  <r>
    <n v="59"/>
    <x v="1"/>
    <s v="http://product.dangdang.com/20633051.html"/>
    <x v="225"/>
    <s v="荣获2018《环球科学》科普童书榜家长之选，畅销30余年法国国宝级儿童科普胶片书，被翻译成28种语言，销量突破5500万册，风靡全球，《濒临危机的动物》《恐龙》《不同地方的动物》入选教委推荐小学一二年"/>
    <n v="1"/>
    <m/>
    <m/>
    <x v="59"/>
    <x v="1"/>
    <x v="1"/>
    <x v="0"/>
    <x v="0"/>
    <s v="国际标准书号ISBN：20633051"/>
    <x v="73"/>
    <s v="所属分类：图书&gt;童书&gt;科普/百科&gt;科普图书&gt;童书&gt;3-6岁&gt;科普/百科图书&gt;童书&gt;7-10岁&gt;科普/百科"/>
    <s v="（日) 真木文绘 文，石仓裕幸 图，黄超 译出版社"/>
    <x v="24"/>
    <d v="2012-05-01T00:00:00"/>
    <x v="8"/>
    <s v="_x000d__x000d__x000a__x0009_作者:法国伽利玛少儿出版社 编出版社:接力出版社有限公司(图书）出版时间:2018年03月&lt;U+00A0&gt;    _x000d__x000d__x000a_    _x000d__x000d__x000a_    _x0009__x000d__x000d__x000a_        _x000d__x000d__x000a_        _x000d__x000d__x000a_        _x000d__x000d__x000a_            _x000d__x000d__x000a_                _x000d__x000d__x000a_            _x000d__x000d__x000a_            26364条评论_x000d__x000d__x000a_        _x000d__x000d__x000a_        我要写评论_x000d__x000d__x000a_    _x000d__x000d__x000a_"/>
    <s v="引进"/>
  </r>
  <r>
    <n v="61"/>
    <x v="1"/>
    <s v="http://product.dangdang.com/23483341.html"/>
    <x v="226"/>
    <s v="7-10岁 超震撼的立体阅读，学习地理知识只用这一本！读万卷书，行万里路。在文字间来一次环球旅行，在图片间学习地理地貌、自然景观，在立体、转盘的翻阅中感悟地球的神奇！乐乐趣科普阅读"/>
    <n v="1"/>
    <m/>
    <m/>
    <x v="43"/>
    <x v="1"/>
    <x v="1"/>
    <x v="2"/>
    <x v="1"/>
    <s v="国际标准书号ISBN：9787541748868"/>
    <x v="73"/>
    <s v="所属分类：图书&gt;童书&gt;科普/百科&gt;科普图书&gt;童书&gt;3-6岁&gt;科普/百科图书&gt;童书&gt;7-10岁&gt;科普/百科"/>
    <s v="（美）奥利维尔·邓瑞尔　著，册册 译出版社"/>
    <x v="54"/>
    <d v="2014-03-01T00:00:00"/>
    <x v="8"/>
    <s v="_x000d__x000d__x000a__x0009_作者:[法]克尔 著，荣信文化  编译出版社:未来出版社出版时间:2013年03月&lt;U+00A0&gt;    _x000d__x000d__x000a_    _x000d__x000d__x000a_    _x0009__x000d__x000d__x000a_        _x000d__x000d__x000a_        _x000d__x000d__x000a_        _x000d__x000d__x000a_            _x000d__x000d__x000a_                _x000d__x000d__x000a_            _x000d__x000d__x000a_            84089条评论_x000d__x000d__x000a_        _x000d__x000d__x000a_        我要写评论_x000d__x000d__x000a_    _x000d__x000d__x000a_"/>
    <s v="引进"/>
  </r>
  <r>
    <n v="62"/>
    <x v="1"/>
    <s v="http://product.dangdang.com/25181620.html"/>
    <x v="6"/>
    <s v="70余年历史的英国学前教育品牌，畅销中外超2亿册的托马斯系列，送给0~3岁孩子的睡前故事书。30个故事+30个性格迥异的主角+30种好品质+30次成长体验。插图明快细腻，文字简练上口，小开本、圆角安全"/>
    <n v="1"/>
    <m/>
    <m/>
    <x v="6"/>
    <x v="0"/>
    <x v="0"/>
    <x v="0"/>
    <x v="0"/>
    <s v="国际标准书号ISBN：9787115462695"/>
    <x v="2"/>
    <s v="所属分类：图书&gt;童书&gt;婴儿读物&gt;图画故事书图书&gt;童书&gt;0-2岁&gt;图画故事图书&gt;童书&gt;3-6岁&gt;卡通/动漫/图画书"/>
    <s v="（法）阿尔麦利·摩德利　图，（法）狄迪尔·杜尔海森　文，许旭瑶　译出版社"/>
    <x v="22"/>
    <d v="2008-09-01T00:00:00"/>
    <x v="7"/>
    <s v="_x000d__x000d__x000a__x0009_作者:（英）HIT公司 著，童趣出版有限公司 编出版社:人民邮电出版社出版时间:2017年10月&lt;U+00A0&gt;    _x000d__x000d__x000a_    _x000d__x000d__x000a_    _x0009__x000d__x000d__x000a_        _x000d__x000d__x000a_        _x000d__x000d__x000a_        _x000d__x000d__x000a_            _x000d__x000d__x000a_                _x000d__x000d__x000a_            _x000d__x000d__x000a_            2926条评论_x000d__x000d__x000a_        _x000d__x000d__x000a_        我要写评论_x000d__x000d__x000a_    _x000d__x000d__x000a_"/>
    <s v="引进"/>
  </r>
  <r>
    <n v="64"/>
    <x v="1"/>
    <s v="http://product.dangdang.com/22914275.html"/>
    <x v="227"/>
    <s v="安野光雅数学绘本，日本数学会出版大奖，让孩子以容易且科学的方式爱上数学，培养受益一生的思考方式！郎咸平诚挚推荐（爱心树童书出品）"/>
    <n v="1"/>
    <m/>
    <m/>
    <x v="38"/>
    <x v="1"/>
    <x v="0"/>
    <x v="0"/>
    <x v="1"/>
    <s v="国际标准书号ISBN：9787513308076"/>
    <x v="82"/>
    <s v="所属分类：图书&gt;童书&gt;幼儿启蒙&gt;数学/汉语图书&gt;童书&gt;3-6岁&gt;入学准备图书&gt;童书&gt;益智游戏&gt;互动游戏书"/>
    <s v="（日）清野幸子 文·图  著出版社"/>
    <x v="54"/>
    <d v="2011-09-01T00:00:00"/>
    <x v="9"/>
    <s v="_x000d__x000d__x000a__x0009_作者:（日）安野光雅 著 ,李玉珍 译出版社:新星出版社出版时间:2013年01月&lt;U+00A0&gt;    _x000d__x000d__x000a_    _x000d__x000d__x000a_    _x0009__x000d__x000d__x000a_        _x000d__x000d__x000a_        _x000d__x000d__x000a_        _x000d__x000d__x000a_            _x000d__x000d__x000a_                _x000d__x000d__x000a_            _x000d__x000d__x000a_            119968条评论_x000d__x000d__x000a_        _x000d__x000d__x000a_        我要写评论_x000d__x000d__x000a_    _x000d__x000d__x000a_"/>
    <s v="引进"/>
  </r>
  <r>
    <n v="70"/>
    <x v="1"/>
    <s v="http://product.dangdang.com/24194575.html"/>
    <x v="228"/>
    <s v="畅销日本十多年，给孩子勇气，让孩子在课堂上找到自信，学会勇敢表达自己的观点，并学会聆听他人。（小海螺童书馆）"/>
    <n v="1"/>
    <m/>
    <m/>
    <x v="74"/>
    <x v="1"/>
    <x v="2"/>
    <x v="2"/>
    <x v="1"/>
    <s v="国际标准书号ISBN：9787555233572"/>
    <x v="83"/>
    <s v="所属分类：图书&gt;童书&gt;精装图画书&gt;日韩图书&gt;童书&gt;3-6岁&gt;卡通/动漫/图画书图书&gt;童书&gt;7-10岁&gt;卡通/动漫/图画书"/>
    <s v="北京小红花图书工作室出版社"/>
    <x v="17"/>
    <d v="2014-06-01T00:00:00"/>
    <x v="7"/>
    <s v="_x000d__x000d__x000a__x0009_作者:著 （日）莳田晋至，译 吴佳芬，绘 （日）长谷川知子出版社:青岛出版社出版时间:2017年02月&lt;U+00A0&gt;    _x000d__x000d__x000a_    _x000d__x000d__x000a_    _x0009__x000d__x000d__x000a_        _x000d__x000d__x000a_        _x000d__x000d__x000a_        _x000d__x000d__x000a_            _x000d__x000d__x000a_                _x000d__x000d__x000a_            _x000d__x000d__x000a_            9698条评论_x000d__x000d__x000a_        _x000d__x000d__x000a_        我要写评论_x000d__x000d__x000a_    _x000d__x000d__x000a_"/>
    <s v="引进"/>
  </r>
  <r>
    <n v="71"/>
    <x v="1"/>
    <s v="http://product.dangdang.com/23509394.html"/>
    <x v="229"/>
    <s v="【邓超微博推荐的绘本：《我不敢说我怕被骂》《爱打嗝的斑马》《我喜欢自己》《是谁嗯嗯在我的头上》幼儿园重点推荐绘本 :我爸爸、我妈妈、我喜欢书、大卫不可以、花婆婆、大脚丫跳芭蕾、让路给小鸭子、菲菲生气了"/>
    <n v="1"/>
    <m/>
    <m/>
    <x v="81"/>
    <x v="1"/>
    <x v="1"/>
    <x v="2"/>
    <x v="1"/>
    <s v="国际标准书号ISBN：9787543464629"/>
    <x v="84"/>
    <s v="所属分类：图书&gt;童书&gt;精装图画书&gt;欧美图书&gt;童书&gt;3-6岁&gt;卡通/动漫/图画书"/>
    <s v="(日) 中江嘉男文出版社"/>
    <x v="11"/>
    <d v="2013-10-01T00:00:00"/>
    <x v="7"/>
    <s v="_x000d__x000d__x000a__x0009_作者:文：〔德〕维尔纳霍尔茨瓦特（WernerHolzwarth）　著，方素珍　译出版社:河北教育出版社出版时间:2007年04月&lt;U+00A0&gt;    _x000d__x000d__x000a_    _x000d__x000d__x000a_    _x0009__x000d__x000d__x000a_        _x000d__x000d__x000a_        _x000d__x000d__x000a_        _x000d__x000d__x000a_            _x000d__x000d__x000a_                _x000d__x000d__x000a_            _x000d__x000d__x000a_            58712条评论_x000d__x000d__x000a_        _x000d__x000d__x000a_        我要写评论_x000d__x000d__x000a_    _x000d__x000d__x000a_"/>
    <s v="引进"/>
  </r>
  <r>
    <n v="74"/>
    <x v="1"/>
    <s v="http://product.dangdang.com/23392959.html"/>
    <x v="230"/>
    <s v="世界童书大师经典之作，全球销量逾3亿册！风靡美国70年，奥巴马、扎克伯格鼎力推荐，陪伴几代美国人成长的枕边书！（橡树童话出品）"/>
    <n v="1"/>
    <m/>
    <m/>
    <x v="72"/>
    <x v="7"/>
    <x v="0"/>
    <x v="0"/>
    <x v="1"/>
    <s v="国际标准书号ISBN：9787505626584"/>
    <x v="72"/>
    <s v="所属分类：图书&gt;童书&gt;平装图画书&gt;欧美图书&gt;童书&gt;3-6岁&gt;卡通/动漫/图画书图书&gt;童书&gt;7-10岁&gt;卡通/动漫/图画书"/>
    <s v="Rod Campbell  著出版社"/>
    <x v="70"/>
    <d v="2007-05-01T00:00:00"/>
    <x v="7"/>
    <s v="_x000d__x000d__x000a__x0009_作者:（美）苏斯博士 著出版社:连环画出版社出版时间:2014年01月&lt;U+00A0&gt;    _x000d__x000d__x000a_    _x000d__x000d__x000a_    _x0009__x000d__x000d__x000a_        _x000d__x000d__x000a_        _x000d__x000d__x000a_        _x000d__x000d__x000a_            _x000d__x000d__x000a_                _x000d__x000d__x000a_            _x000d__x000d__x000a_            59448条评论_x000d__x000d__x000a_        _x000d__x000d__x000a_        我要写评论_x000d__x000d__x000a_    _x000d__x000d__x000a_"/>
    <s v="引进"/>
  </r>
  <r>
    <n v="77"/>
    <x v="1"/>
    <s v="http://product.dangdang.com/20910676.html"/>
    <x v="231"/>
    <s v="风靡美国五十年，全球畅销三亿册，美国兰登书屋金牌童书！包含：第1、2、4、5、6、7辑，畅销经典，重装上阵！（蒲公英童书馆出品）"/>
    <n v="1"/>
    <m/>
    <m/>
    <x v="103"/>
    <x v="10"/>
    <x v="0"/>
    <x v="5"/>
    <x v="1"/>
    <s v="国际标准书号ISBN：20910676"/>
    <x v="85"/>
    <s v="所属分类：图书&gt;童书&gt;益智游戏&gt;互动游戏书图书&gt;童书&gt;3-6岁&gt;益智游戏图书&gt;童书&gt;7-10岁&gt;益智游戏"/>
    <s v="杨婷婷  编文，迪士尼故事书艺术组　绘出版社"/>
    <x v="21"/>
    <d v="2011-08-01T00:00:00"/>
    <x v="0"/>
    <s v="_x000d__x000d__x000a__x0009_作者:（美）理查德斯凯瑞 著出版社:贵州人民出版社出版时间:2010年09月&lt;U+00A0&gt;    _x000d__x000d__x000a_    _x000d__x000d__x000a_    _x0009__x000d__x000d__x000a_        _x000d__x000d__x000a_        _x000d__x000d__x000a_        _x000d__x000d__x000a_            _x000d__x000d__x000a_                _x000d__x000d__x000a_            _x000d__x000d__x000a_            26974条评论_x000d__x000d__x000a_        _x000d__x000d__x000a_        我要写评论_x000d__x000d__x000a_    _x000d__x000d__x000a_"/>
    <s v="引进"/>
  </r>
  <r>
    <n v="79"/>
    <x v="1"/>
    <s v="http://product.dangdang.com/24102036.html"/>
    <x v="232"/>
    <s v="《地图（人文版）》《地下水下》作者又一重磅力作。浩瀚宇宙万千奇观，《太空》带你探索发现！本书献给喜欢仰望星空的少年科学家和梦想家！陆海空三部曲，引领儿童科普阅读！（蒲公英童书馆出品）"/>
    <n v="1"/>
    <m/>
    <m/>
    <x v="104"/>
    <x v="1"/>
    <x v="0"/>
    <x v="2"/>
    <x v="1"/>
    <s v="国际标准书号ISBN：9787221135506"/>
    <x v="64"/>
    <s v="所属分类：图书&gt;童书&gt;科普/百科&gt;百科图书&gt;童书&gt;3-6岁&gt;科普/百科图书&gt;童书&gt;7-10岁&gt;科普/百科"/>
    <s v="(日) 五味太郎 文·图，（日）猿渡静子 译出版社"/>
    <x v="54"/>
    <d v="2012-04-01T00:00:00"/>
    <x v="8"/>
    <s v="_x000d__x000d__x000a__x0009_作者:【波】亚历山德拉·米热林斯卡，丹尼尔·米热林斯基 著，乌兰 刘博洋 译出版社:贵州人民出版社出版时间:2016年11月&lt;U+00A0&gt;    _x000d__x000d__x000a_    _x000d__x000d__x000a_    _x0009__x000d__x000d__x000a_        _x000d__x000d__x000a_        _x000d__x000d__x000a_        _x000d__x000d__x000a_            _x000d__x000d__x000a_                _x000d__x000d__x000a_            _x000d__x000d__x000a_            50580条评论_x000d__x000d__x000a_        _x000d__x000d__x000a_        我要写评论_x000d__x000d__x000a_    _x000d__x000d__x000a_"/>
    <s v="引进"/>
  </r>
  <r>
    <n v="80"/>
    <x v="1"/>
    <s v="http://product.dangdang.com/22871095.html"/>
    <x v="233"/>
    <s v="儿童好品德系列绘本3-6岁，《手不是用来打人的》《语言不是用来伤人的》《细菌不是用来分享的》《尾巴不是用来扯的》全4册套装(步印童书馆出品)"/>
    <n v="1"/>
    <m/>
    <m/>
    <x v="105"/>
    <x v="10"/>
    <x v="0"/>
    <x v="0"/>
    <x v="1"/>
    <s v="国际标准书号ISBN：22871095"/>
    <x v="66"/>
    <s v="所属分类：图书&gt;童书&gt;平装图画书&gt;欧美图书&gt;童书&gt;3-6岁&gt;卡通/动漫/图画书"/>
    <s v="葛冰  等出版社"/>
    <x v="23"/>
    <d v="2017-09-01T00:00:00"/>
    <x v="7"/>
    <s v="_x000d__x000d__x000a__x0009_作者:（美）玛丁妮阿加西博士；伊丽莎白弗迪克　著,（美）玛丽卡海因莱因　绘,陈薇薇　译 步印童书 出品出版社:新世界出版社出版时间:2012年09月&lt;U+00A0&gt;    _x000d__x000d__x000a_    _x000d__x000d__x000a_    _x0009__x000d__x000d__x000a_        _x000d__x000d__x000a_        _x000d__x000d__x000a_        _x000d__x000d__x000a_            _x000d__x000d__x000a_                _x000d__x000d__x000a_            _x000d__x000d__x000a_            81869条评论_x000d__x000d__x000a_        _x000d__x000d__x000a_        我要写评论_x000d__x000d__x000a_    _x000d__x000d__x000a_"/>
    <s v="引进"/>
  </r>
  <r>
    <n v="81"/>
    <x v="1"/>
    <s v="http://product.dangdang.com/25214219.html"/>
    <x v="8"/>
    <s v="能按出声音的触控玩具书，专为视听敏感期宝宝打造！自媒体母婴公众号联合推荐！汇集动物、交通、乐器、大自然等36种“真实原声”，中英双语，耳育启蒙！步步联盟出品。"/>
    <n v="1"/>
    <n v="66"/>
    <m/>
    <x v="6"/>
    <x v="2"/>
    <x v="1"/>
    <x v="2"/>
    <x v="0"/>
    <s v="国际标准书号ISBN：9787511129055"/>
    <x v="6"/>
    <s v="所属分类：图书&gt;童书&gt;玩具书&gt;发声/多媒体/乐器书图书&gt;童书&gt;0-2岁&gt;益智/游戏图书&gt;童书&gt;3-6岁&gt;玩具书"/>
    <s v="Rod Campbell出版社"/>
    <x v="71"/>
    <d v="2013-10-01T00:00:00"/>
    <x v="4"/>
    <s v="_x000d__x000d__x000a__x0009_作者:[比利时]YOYO出版社 著绘,步步联盟 译出版社:中国环境出版社出版时间:2016年09月&lt;U+00A0&gt;    _x000d__x000d__x000a_    _x000d__x000d__x000a_    _x0009__x000d__x000d__x000a_        _x000d__x000d__x000a_        _x000d__x000d__x000a_        _x000d__x000d__x000a_            _x000d__x000d__x000a_                _x000d__x000d__x000a_            _x000d__x000d__x000a_            166条评论_x000d__x000d__x000a_        _x000d__x000d__x000a_        我要写评论_x000d__x000d__x000a_    _x000d__x000d__x000a_"/>
    <s v="引进"/>
  </r>
  <r>
    <n v="83"/>
    <x v="1"/>
    <s v="http://product.dangdang.com/23478852.html"/>
    <x v="234"/>
    <s v="附赠精美明信片一套！畅销全球达半个世纪的旅行儿童绘本巨制"/>
    <n v="1"/>
    <m/>
    <m/>
    <x v="81"/>
    <x v="10"/>
    <x v="0"/>
    <x v="1"/>
    <x v="0"/>
    <s v="国际标准书号ISBN：9787539771915"/>
    <x v="72"/>
    <s v="所属分类：图书&gt;童书&gt;平装图画书&gt;欧美图书&gt;童书&gt;3-6岁&gt;卡通/动漫/图画书图书&gt;童书&gt;7-10岁&gt;卡通/动漫/图画书"/>
    <s v="武玉桂　等著，季世成　等绘出版社"/>
    <x v="23"/>
    <d v="2012-01-01T00:00:00"/>
    <x v="7"/>
    <s v="_x000d__x000d__x000a__x0009_作者:（捷）萨塞克　编绘，马爱农　乖译出版社:安徽少年儿童出版社出版时间:2014年05月&lt;U+00A0&gt;    _x000d__x000d__x000a_    _x000d__x000d__x000a_    _x0009__x000d__x000d__x000a_        _x000d__x000d__x000a_        _x000d__x000d__x000a_        _x000d__x000d__x000a_            _x000d__x000d__x000a_                _x000d__x000d__x000a_            _x000d__x000d__x000a_            20230条评论_x000d__x000d__x000a_        _x000d__x000d__x000a_        我要写评论_x000d__x000d__x000a_    _x000d__x000d__x000a_"/>
    <s v="引进"/>
  </r>
  <r>
    <n v="84"/>
    <x v="1"/>
    <s v="http://product.dangdang.com/24165435.html"/>
    <x v="9"/>
    <s v="日本经典亲子关系培养玩具书，全套用30个立体亲密动作，有智慧的日常陪伴，传递给孩子爱和安全感，帮助亲子之间形成安全型依恋。"/>
    <n v="1"/>
    <m/>
    <m/>
    <x v="8"/>
    <x v="2"/>
    <x v="0"/>
    <x v="0"/>
    <x v="0"/>
    <s v="国际标准书号ISBN：24165435"/>
    <x v="7"/>
    <s v="所属分类：图书&gt;童书&gt;玩具书&gt;翻翻书图书&gt;童书&gt;0-2岁&gt;益智/游戏图书&gt;童书&gt;3-6岁&gt;玩具书"/>
    <s v="北京小红花图书工作室出版社"/>
    <x v="29"/>
    <d v="2017-06-01T00:00:00"/>
    <x v="4"/>
    <s v="_x000d__x000d__x000a__x0009_作者:[日]木村裕一 安井季子 等/著  [日]丰田一彦 长谷川义史 等/绘   周龙梅/译出版社:长江少年儿童出版社出版时间:2017年01月&lt;U+00A0&gt;    _x000d__x000d__x000a_    _x000d__x000d__x000a_    _x0009__x000d__x000d__x000a_        _x000d__x000d__x000a_        _x000d__x000d__x000a_        _x000d__x000d__x000a_            _x000d__x000d__x000a_                _x000d__x000d__x000a_            _x000d__x000d__x000a_            9984条评论_x000d__x000d__x000a_        _x000d__x000d__x000a_        我要写评论_x000d__x000d__x000a_    _x000d__x000d__x000a_"/>
    <s v="引进"/>
  </r>
  <r>
    <n v="85"/>
    <x v="1"/>
    <s v="http://product.dangdang.com/23526685.html"/>
    <x v="235"/>
    <s v="（国际幼教机构十数年精心打造，用孩子易于接受的方式，将严谨的科学原理融入亲切易懂的故事中，文末附实验步骤，知行合一，告别填鸭）"/>
    <n v="1"/>
    <m/>
    <m/>
    <x v="66"/>
    <x v="2"/>
    <x v="0"/>
    <x v="1"/>
    <x v="1"/>
    <s v="国际标准书号ISBN：9787556007417"/>
    <x v="86"/>
    <s v="所属分类：图书&gt;童书&gt;科普/百科&gt;科普图书&gt;童书&gt;3-6岁&gt;科普/百科图书&gt;童书&gt;7-10岁&gt;科普/百科"/>
    <s v="童趣出版有限公司　编出版社"/>
    <x v="3"/>
    <d v="2014-11-01T00:00:00"/>
    <x v="8"/>
    <s v="_x000d__x000d__x000a__x0009_作者:金兰珠（韩）　等著出版社:长江少年儿童出版社出版时间:2014年07月&lt;U+00A0&gt;    _x000d__x000d__x000a_    _x000d__x000d__x000a_    _x0009__x000d__x000d__x000a_        _x000d__x000d__x000a_        _x000d__x000d__x000a_        _x000d__x000d__x000a_            _x000d__x000d__x000a_                _x000d__x000d__x000a_            _x000d__x000d__x000a_            10644条评论_x000d__x000d__x000a_        _x000d__x000d__x000a_        我要写评论_x000d__x000d__x000a_    _x000d__x000d__x000a_"/>
    <s v="引进"/>
  </r>
  <r>
    <n v="86"/>
    <x v="1"/>
    <s v="http://product.dangdang.com/23203331.html"/>
    <x v="236"/>
    <s v="(禹田文化出品）美国图书馆协会力荐！完美融入“授之以鱼不如授之以渔”的先进教育理念，以风趣的故事形式带领孩子体验科学的方方面面，播下“会探索、爱发现”的种子，在真切的指导中获得多项能力的提升!"/>
    <n v="1"/>
    <m/>
    <m/>
    <x v="106"/>
    <x v="1"/>
    <x v="0"/>
    <x v="0"/>
    <x v="1"/>
    <s v="国际标准书号ISBN：9787541454394"/>
    <x v="73"/>
    <s v="所属分类：图书&gt;童书&gt;科普/百科&gt;科普图书&gt;童书&gt;3-6岁&gt;科普/百科图书&gt;童书&gt;7-10岁&gt;科普/百科"/>
    <s v="［法］贝尔凯纳 文，［法］纳斯姆 图，王舒柳,谈工皎 译出版社"/>
    <x v="24"/>
    <d v="2013-06-01T00:00:00"/>
    <x v="8"/>
    <s v="_x000d__x000d__x000a__x0009_作者:[美]弗兰·马努斯基，[美]珍妮弗·达斯林　等著，筱舟，魏亚西　等译出版社:云南出版集团公司 晨光出版社出版时间:2013年03月&lt;U+00A0&gt;    _x000d__x000d__x000a_    _x000d__x000d__x000a_    _x0009__x000d__x000d__x000a_        _x000d__x000d__x000a_        _x000d__x000d__x000a_        _x000d__x000d__x000a_            _x000d__x000d__x000a_                _x000d__x000d__x000a_            _x000d__x000d__x000a_            37635条评论_x000d__x000d__x000a_        _x000d__x000d__x000a_        我要写评论_x000d__x000d__x000a_    _x000d__x000d__x000a_"/>
    <s v="引进"/>
  </r>
  <r>
    <n v="87"/>
    <x v="1"/>
    <s v="http://product.dangdang.com/23732570.html"/>
    <x v="237"/>
    <s v="3-6岁 儿童版“秘密花园” 尤斯伯恩美术启蒙经典 英国畅销的儿童创作涂色书 ，想象力、色彩感、创造力，分步绘画，七天会画百种事物 乐乐趣绘本阅读"/>
    <n v="1"/>
    <m/>
    <m/>
    <x v="31"/>
    <x v="1"/>
    <x v="0"/>
    <x v="0"/>
    <x v="0"/>
    <s v="国际标准书号ISBN：23732570"/>
    <x v="87"/>
    <s v="所属分类：图书&gt;童书&gt;幼儿启蒙&gt;美术/书法图书&gt;童书&gt;3-6岁&gt;艺术课堂"/>
    <s v="(日) 五味太郎出版社"/>
    <x v="6"/>
    <d v="2018-01-01T00:00:00"/>
    <x v="12"/>
    <s v="_x000d__x000d__x000a__x0009_作者:[英]乔斯夫托普森 等图，[英]安娜麦博恩  文，乐乐趣　编译出版社:陕西人民教育出版社出版时间:2015年07月&lt;U+00A0&gt;    _x000d__x000d__x000a_    _x000d__x000d__x000a_    _x0009__x000d__x000d__x000a_        _x000d__x000d__x000a_        _x000d__x000d__x000a_        _x000d__x000d__x000a_            _x000d__x000d__x000a_                _x000d__x000d__x000a_            _x000d__x000d__x000a_            33167条评论_x000d__x000d__x000a_        _x000d__x000d__x000a_        我要写评论_x000d__x000d__x000a_    _x000d__x000d__x000a_"/>
    <s v="引进"/>
  </r>
  <r>
    <n v="88"/>
    <x v="1"/>
    <s v="http://product.dangdang.com/25158936.html"/>
    <x v="10"/>
    <s v="荷兰国宝米菲，全球孩子喜爱的小兔子！畅销60年，图画书历史上的经典。遵循幼儿视觉发展规律，极简的形象，饱满的颜色，小小孩也能读懂！ 暖心故事，让孩子和米菲一起认识世界、养成好品格。"/>
    <n v="1"/>
    <m/>
    <m/>
    <x v="9"/>
    <x v="5"/>
    <x v="0"/>
    <x v="2"/>
    <x v="0"/>
    <s v="国际标准书号ISBN：25158936"/>
    <x v="2"/>
    <s v="所属分类：图书&gt;童书&gt;婴儿读物&gt;图画故事书图书&gt;童书&gt;0-2岁&gt;图画故事图书&gt;童书&gt;3-6岁&gt;卡通/动漫/图画书"/>
    <s v="方素珍　著，郝洛玟　绘出版社"/>
    <x v="52"/>
    <d v="2009-11-01T00:00:00"/>
    <x v="7"/>
    <s v="_x000d__x000d__x000a__x0009_作者:（荷兰）迪克·布鲁纳 著，童趣出版有限公司 编译出版社:人民邮电出版社出版时间:2009年02月&lt;U+00A0&gt;    _x000d__x000d__x000a_    _x000d__x000d__x000a_    _x0009__x000d__x000d__x000a_        _x000d__x000d__x000a_        _x000d__x000d__x000a_        _x000d__x000d__x000a_            _x000d__x000d__x000a_                _x000d__x000d__x000a_            _x000d__x000d__x000a_            21419条评论_x000d__x000d__x000a_        _x000d__x000d__x000a_        我要写评论_x000d__x000d__x000a_    _x000d__x000d__x000a_"/>
    <s v="引进"/>
  </r>
  <r>
    <n v="90"/>
    <x v="1"/>
    <s v="http://product.dangdang.com/22545142.html"/>
    <x v="238"/>
    <s v="（日本非常畅销儿童绘本，松居直亲手打造、倍加钟爱的作品）（爱心树童书出品）"/>
    <n v="1"/>
    <m/>
    <m/>
    <x v="91"/>
    <x v="1"/>
    <x v="0"/>
    <x v="0"/>
    <x v="1"/>
    <s v="国际标准书号ISBN：9787544244909"/>
    <x v="88"/>
    <s v="所属分类：图书&gt;童书&gt;平装图画书&gt;日韩图书&gt;童书&gt;3-6岁&gt;卡通/动漫/图画书图书&gt;童书&gt;7-10岁&gt;卡通/动漫/图画书"/>
    <s v="郑春华等著；安宏等绘出版社"/>
    <x v="23"/>
    <d v="2011-01-01T00:00:00"/>
    <x v="7"/>
    <s v="_x000d__x000d__x000a__x0009_作者:（日）中川李枝子　文，山胁百合子　图出版社:南海出版公司出版时间:2011年11月&lt;U+00A0&gt;    _x000d__x000d__x000a_    _x000d__x000d__x000a_    _x0009__x000d__x000d__x000a_        _x000d__x000d__x000a_        _x000d__x000d__x000a_        _x000d__x000d__x000a_            _x000d__x000d__x000a_                _x000d__x000d__x000a_            _x000d__x000d__x000a_            53640条评论_x000d__x000d__x000a_        _x000d__x000d__x000a_        我要写评论_x000d__x000d__x000a_    _x000d__x000d__x000a_"/>
    <s v="引进"/>
  </r>
  <r>
    <n v="91"/>
    <x v="1"/>
    <s v="http://product.dangdang.com/23967003.html"/>
    <x v="239"/>
    <s v="全8册，3-6岁心灵成长绘本。8本精美绘本，8个德国教育的精髓，解决孩子成长必然面对的8大问题。德国国宝级大奖绘本，赠送2张DVD动画片，中英双轨演绎绘本，凯叔、小莉妈妈倾情配音。"/>
    <n v="1"/>
    <m/>
    <m/>
    <x v="55"/>
    <x v="1"/>
    <x v="1"/>
    <x v="0"/>
    <x v="1"/>
    <s v="国际标准书号ISBN：9787508656892"/>
    <x v="66"/>
    <s v="所属分类：图书&gt;童书&gt;平装图画书&gt;欧美图书&gt;童书&gt;3-6岁&gt;卡通/动漫/图画书"/>
    <s v="入山 智出版社"/>
    <x v="72"/>
    <d v="2018-03-01T00:00:00"/>
    <x v="7"/>
    <s v="_x000d__x000d__x000a__x0009_作者:（德）克尼斯特 等 著；（法）伊芙·塔勒 等 绘；杨玲玲、彭懿 译出版社:中信出版社出版时间:2016年06月&lt;U+00A0&gt;    _x000d__x000d__x000a_    _x000d__x000d__x000a_    _x0009__x000d__x000d__x000a_        _x000d__x000d__x000a_        _x000d__x000d__x000a_        _x000d__x000d__x000a_            _x000d__x000d__x000a_                _x000d__x000d__x000a_            _x000d__x000d__x000a_            48147条评论_x000d__x000d__x000a_        _x000d__x000d__x000a_        我要写评论_x000d__x000d__x000a_    _x000d__x000d__x000a_"/>
    <s v="引进"/>
  </r>
  <r>
    <n v="92"/>
    <x v="1"/>
    <s v="http://product.dangdang.com/23722231.html"/>
    <x v="240"/>
    <s v="（和多奇、小空、天天一起来体验地上、地下和海底100层的房子的惊奇吧！绘本3-6岁）"/>
    <n v="1"/>
    <m/>
    <m/>
    <x v="57"/>
    <x v="1"/>
    <x v="1"/>
    <x v="2"/>
    <x v="1"/>
    <s v="国际标准书号ISBN：9787530477335"/>
    <x v="89"/>
    <s v="所属分类：图书&gt;童书&gt;精装图画书&gt;日韩图书&gt;童书&gt;3-6岁&gt;卡通/动漫/图画书"/>
    <s v="(日)中江嘉男出版社"/>
    <x v="11"/>
    <d v="2013-06-01T00:00:00"/>
    <x v="7"/>
    <s v="_x000d__x000d__x000a__x0009_作者:[日]岩井俊雄出版社:北京科学技术出版社出版时间:2015年06月&lt;U+00A0&gt;    _x000d__x000d__x000a_    _x000d__x000d__x000a_    _x0009__x000d__x000d__x000a_        _x000d__x000d__x000a_        _x000d__x000d__x000a_        _x000d__x000d__x000a_            _x000d__x000d__x000a_                _x000d__x000d__x000a_            _x000d__x000d__x000a_            54115条评论_x000d__x000d__x000a_        _x000d__x000d__x000a_        我要写评论_x000d__x000d__x000a_    _x000d__x000d__x000a_"/>
    <s v="引进"/>
  </r>
  <r>
    <n v="93"/>
    <x v="1"/>
    <s v="http://product.dangdang.com/22886330.html"/>
    <x v="241"/>
    <s v="她跳舞时的神情姿态展现出无比的欢愉和自信，充满迷人的生命力；她热爱舞蹈，她是万人迷，她就是贝琳达；任何困难都无法改变她热爱舞蹈的决心，是的，任何困难都不能够（启发绘本馆精选出品）"/>
    <n v="1"/>
    <m/>
    <m/>
    <x v="105"/>
    <x v="1"/>
    <x v="0"/>
    <x v="2"/>
    <x v="1"/>
    <s v="国际标准书号ISBN：22886330"/>
    <x v="34"/>
    <s v="所属分类：图书&gt;童书&gt;精装图画书&gt;欧美图书&gt;童书&gt;3-6岁&gt;卡通/动漫/图画书"/>
    <s v="日本学研社  著出版社"/>
    <x v="34"/>
    <d v="2013-10-01T00:00:00"/>
    <x v="7"/>
    <s v="_x000d__x000d__x000a__x0009_作者:[美]埃米.扬　著出版社:河北教育出版社出版时间:2012年09月&lt;U+00A0&gt;    _x000d__x000d__x000a_    _x000d__x000d__x000a_    _x0009__x000d__x000d__x000a_        _x000d__x000d__x000a_        _x000d__x000d__x000a_        _x000d__x000d__x000a_            _x000d__x000d__x000a_                _x000d__x000d__x000a_            _x000d__x000d__x000a_            12247条评论_x000d__x000d__x000a_        _x000d__x000d__x000a_        我要写评论_x000d__x000d__x000a_    _x000d__x000d__x000a_"/>
    <s v="引进"/>
  </r>
  <r>
    <n v="94"/>
    <x v="1"/>
    <s v="http://product.dangdang.com/25098168.html"/>
    <x v="11"/>
    <s v="畅销近半个世纪，法国媒体齐声赞誉。生动刻画儿童行为及心理，帮父母理解孩子，助孩子释放天性，养成好行为好习惯，轻松解决尿床、做噩梦、养小动物、上幼儿园、迷路和兄弟姐妹相处等成长问题。红帽子童书出品"/>
    <n v="1"/>
    <m/>
    <m/>
    <x v="10"/>
    <x v="5"/>
    <x v="1"/>
    <x v="1"/>
    <x v="0"/>
    <s v="国际标准书号ISBN：9787507222692"/>
    <x v="8"/>
    <s v="所属分类：图书&gt;童书&gt;平装图画书&gt;欧美图书&gt;童书&gt;0-2岁&gt;图画故事图书&gt;童书&gt;3-6岁&gt;卡通/动漫/图画书"/>
    <s v="丰田一彦，中江嘉男，上野纪子出版社"/>
    <x v="30"/>
    <d v="2013-06-01T00:00:00"/>
    <x v="7"/>
    <s v="_x000d__x000d__x000a__x0009_作者:(法) 多米蒂耶·德普雷桑塞  著绘，邢培健  译出版社:中国中福会出版社出版时间:2017年07月&lt;U+00A0&gt;    _x000d__x000d__x000a_    _x000d__x000d__x000a_    _x0009__x000d__x000d__x000a_        _x000d__x000d__x000a_        _x000d__x000d__x000a_        _x000d__x000d__x000a_            _x000d__x000d__x000a_                _x000d__x000d__x000a_            _x000d__x000d__x000a_            4986条评论_x000d__x000d__x000a_        _x000d__x000d__x000a_        我要写评论_x000d__x000d__x000a_    _x000d__x000d__x000a_"/>
    <s v="引进"/>
  </r>
  <r>
    <n v="95"/>
    <x v="1"/>
    <s v="http://product.dangdang.com/23941774.html"/>
    <x v="242"/>
    <s v="包含《地铁开工了》《生命是连在一起的》《火车出发了》《星空》《飞机起飞了》《我们的地图旅行》等，用不同的视角观察世界，带领孩子们一起探寻事物背后的真相，学到更多科学知识。"/>
    <n v="1"/>
    <m/>
    <m/>
    <x v="54"/>
    <x v="1"/>
    <x v="1"/>
    <x v="1"/>
    <x v="0"/>
    <s v="国际标准书号ISBN：9787530480106"/>
    <x v="74"/>
    <s v="所属分类：图书&gt;童书&gt;平装图画书&gt;日韩图书&gt;童书&gt;3-6岁&gt;卡通/动漫/图画书"/>
    <s v="【德】斯蒂芬?洛普  绘 ，肖玥 译出版社"/>
    <x v="37"/>
    <d v="2016-07-01T00:00:00"/>
    <x v="7"/>
    <s v="_x000d__x000d__x000a__x0009_作者:[日]加古里子、那须正干、关口修等出版社:北京科学技术出版社出版时间:2016年05月&lt;U+00A0&gt;    _x000d__x000d__x000a_    _x000d__x000d__x000a_    _x0009__x000d__x000d__x000a_        _x000d__x000d__x000a_        _x000d__x000d__x000a_        _x000d__x000d__x000a_            _x000d__x000d__x000a_                _x000d__x000d__x000a_            _x000d__x000d__x000a_            10526条评论_x000d__x000d__x000a_        _x000d__x000d__x000a_        我要写评论_x000d__x000d__x000a_    _x000d__x000d__x000a_"/>
    <s v="引进"/>
  </r>
  <r>
    <n v="96"/>
    <x v="1"/>
    <s v="http://product.dangdang.com/21022011.html"/>
    <x v="243"/>
    <s v="（风靡全球的卡通形象，穿越时空的童书经典，巴巴爸爸一家的相亲相爱永远温暖着全世界人们的心灵。著名儿童文学作家金波、曹文轩、彭懿，著名阅读推广人王林，著名主持人鞠萍、金龟子联袂推荐）"/>
    <n v="1"/>
    <m/>
    <m/>
    <x v="107"/>
    <x v="8"/>
    <x v="1"/>
    <x v="0"/>
    <x v="1"/>
    <s v="国际标准书号ISBN：21022011"/>
    <x v="90"/>
    <s v="所属分类：图书&gt;童书&gt;动漫/卡通&gt;卡通图书&gt;童书&gt;3-6岁&gt;卡通/动漫/图画书图书&gt;童书&gt;平装图画书&gt;欧美"/>
    <s v="伊莎贝尔.平出版社"/>
    <x v="49"/>
    <d v="2016-09-01T00:00:00"/>
    <x v="7"/>
    <s v="_x000d__x000d__x000a__x0009_作者:（法）缇森，（法）泰勒  著，谢逢蓓  译出版社:接力出版社出版时间:2010年01月&lt;U+00A0&gt;    _x000d__x000d__x000a_    _x000d__x000d__x000a_    _x0009__x000d__x000d__x000a_        _x000d__x000d__x000a_        _x000d__x000d__x000a_        _x000d__x000d__x000a_            _x000d__x000d__x000a_                _x000d__x000d__x000a_            _x000d__x000d__x000a_            120065条评论_x000d__x000d__x000a_        _x000d__x000d__x000a_        我要写评论_x000d__x000d__x000a_    _x000d__x000d__x000a_"/>
    <s v="引进"/>
  </r>
  <r>
    <n v="97"/>
    <x v="1"/>
    <s v="http://product.dangdang.com/25125417.html"/>
    <x v="244"/>
    <s v="世界经典图画书，风靡全球30年，累计销量逾1000万册。长期荣登《纽约时报》畅销童书榜，美国“教师推荐的100本书”之一，《人民日报》700位名师推荐，小学低年级课外阅读指定书"/>
    <n v="1"/>
    <m/>
    <m/>
    <x v="4"/>
    <x v="2"/>
    <x v="0"/>
    <x v="0"/>
    <x v="0"/>
    <s v="国际标准书号ISBN：9787544849487"/>
    <x v="72"/>
    <s v="所属分类：图书&gt;童书&gt;平装图画书&gt;欧美图书&gt;童书&gt;3-6岁&gt;卡通/动漫/图画书图书&gt;童书&gt;7-10岁&gt;卡通/动漫/图画书"/>
    <s v="葛冰 等著；风忆工作室 等绘出版社"/>
    <x v="23"/>
    <d v="2014-06-01T00:00:00"/>
    <x v="7"/>
    <s v="_x000d__x000d__x000a__x0009_作者:【美】劳拉·努梅罗夫 著，【美】费利西娅·邦德绘出版社:接力出版社出版时间:2017年08月&lt;U+00A0&gt;    _x000d__x000d__x000a_    _x000d__x000d__x000a_    _x0009__x000d__x000d__x000a_        _x000d__x000d__x000a_        _x000d__x000d__x000a_        _x000d__x000d__x000a_            _x000d__x000d__x000a_                _x000d__x000d__x000a_            _x000d__x000d__x000a_            19797条评论_x000d__x000d__x000a_        _x000d__x000d__x000a_        我要写评论_x000d__x000d__x000a_    _x000d__x000d__x000a_"/>
    <s v="引进"/>
  </r>
  <r>
    <n v="106"/>
    <x v="1"/>
    <s v="http://product.dangdang.com/23217273.html"/>
    <x v="245"/>
    <s v="第1辑 第2辑，教孩子免受性侵犯！教孩子学会抵御心理伤害！孩子必备安全教育绘本！把孩子塑造成内外皆强大的自我！绘声绘色童书汇出品"/>
    <n v="1"/>
    <m/>
    <m/>
    <x v="38"/>
    <x v="1"/>
    <x v="1"/>
    <x v="0"/>
    <x v="1"/>
    <s v="国际标准书号ISBN：23217273"/>
    <x v="72"/>
    <s v="所属分类：图书&gt;童书&gt;平装图画书&gt;欧美图书&gt;童书&gt;3-6岁&gt;卡通/动漫/图画书图书&gt;童书&gt;7-10岁&gt;卡通/动漫/图画书"/>
    <s v="美国迪士尼故事书艺术组　编绘，荣信文化　译出版社"/>
    <x v="21"/>
    <d v="2015-02-01T00:00:00"/>
    <x v="7"/>
    <s v="_x000d__x000d__x000a__x0009_作者:（美）克雷文出版社:青岛出版社出版时间:2013年01月&lt;U+00A0&gt;    _x000d__x000d__x000a_    _x000d__x000d__x000a_    _x0009__x000d__x000d__x000a_        _x000d__x000d__x000a_        _x000d__x000d__x000a_        _x000d__x000d__x000a_            _x000d__x000d__x000a_                _x000d__x000d__x000a_            _x000d__x000d__x000a_            88248条评论_x000d__x000d__x000a_        _x000d__x000d__x000a_        我要写评论_x000d__x000d__x000a_    _x000d__x000d__x000a_"/>
    <s v="引进"/>
  </r>
  <r>
    <n v="107"/>
    <x v="1"/>
    <s v="http://product.dangdang.com/25229340.html"/>
    <x v="246"/>
    <s v="国际安徒生奖、林格伦文学奖等数十项国际大奖得主、德国国宝级儿童作家克里斯蒂娜经典代表作。感知情绪背后的心理需求，与情绪智慧共处，做性格饱满的高情商孩子（7-10岁，小当当出品）"/>
    <n v="1"/>
    <m/>
    <m/>
    <x v="59"/>
    <x v="1"/>
    <x v="0"/>
    <x v="0"/>
    <x v="0"/>
    <s v="国际标准书号ISBN：9787531574798"/>
    <x v="69"/>
    <s v="所属分类：图书&gt;童书&gt;精装图画书&gt;欧美图书&gt;童书&gt;3-6岁&gt;卡通/动漫/图画书"/>
    <s v="(美)约翰·J.赖斯 著/绘；艾玛 译出版社"/>
    <x v="5"/>
    <d v="2017-08-01T00:00:00"/>
    <x v="7"/>
    <s v="_x000d__x000d__x000a__x0009_作者:（奥）克里斯蒂娜·诺斯特林格 著，（奥）克里斯蒂安娜·诺斯特林格 绘，张弛 译，张荣梅 策划，小当当童书馆 出品出版社:辽宁少年儿童出版社出版时间:2018年03月&lt;U+00A0&gt;    _x000d__x000d__x000a_    _x000d__x000d__x000a_    _x0009__x000d__x000d__x000a_        _x000d__x000d__x000a_        _x000d__x000d__x000a_        _x000d__x000d__x000a_            _x000d__x000d__x000a_                _x000d__x000d__x000a_            _x000d__x000d__x000a_            480条评论_x000d__x000d__x000a_        _x000d__x000d__x000a_        我要写评论_x000d__x000d__x000a_    _x000d__x000d__x000a_"/>
    <s v="引进"/>
  </r>
  <r>
    <n v="110"/>
    <x v="1"/>
    <s v="http://product.dangdang.com/23387014.html"/>
    <x v="247"/>
    <s v="比利时国宝级绘本，吉多范西纳顿倾力十年打造，风靡全球28个国家和地区，1000多万家庭的选择。金波、高洪波、白冰、葛冰、刘丙钧五位国内儿童文学作家的译创，更适合中国孩子阅读（绘本3-6岁））"/>
    <n v="1"/>
    <m/>
    <m/>
    <x v="89"/>
    <x v="13"/>
    <x v="1"/>
    <x v="2"/>
    <x v="0"/>
    <s v="国际标准书号ISBN：23387014"/>
    <x v="69"/>
    <s v="所属分类：图书&gt;童书&gt;精装图画书&gt;欧美图书&gt;童书&gt;3-6岁&gt;卡通/动漫/图画书"/>
    <s v="[法] 芬妮·玛索/著 [法] 克莱尔·勒格朗/绘出版社"/>
    <x v="27"/>
    <d v="2018-03-01T00:00:00"/>
    <x v="7"/>
    <s v="_x000d__x000d__x000a__x0009_作者:（比）吉多·范·西纳顿  著出版社:中国少年儿童出版社出版时间:2013年12月&lt;U+00A0&gt;    _x000d__x000d__x000a_    _x000d__x000d__x000a_    _x0009__x000d__x000d__x000a_        _x000d__x000d__x000a_        _x000d__x000d__x000a_        _x000d__x000d__x000a_            _x000d__x000d__x000a_                _x000d__x000d__x000a_            _x000d__x000d__x000a_            25487条评论_x000d__x000d__x000a_        _x000d__x000d__x000a_        我要写评论_x000d__x000d__x000a_    _x000d__x000d__x000a_"/>
    <s v="引进"/>
  </r>
  <r>
    <n v="112"/>
    <x v="1"/>
    <s v="http://product.dangdang.com/25213919.html"/>
    <x v="248"/>
    <s v="荣获牛津图书奖！包含四大儿童礼仪主题，是跟孩子讨论礼仪问题的绝佳绘本"/>
    <n v="1"/>
    <m/>
    <n v="80000"/>
    <x v="35"/>
    <x v="10"/>
    <x v="0"/>
    <x v="0"/>
    <x v="0"/>
    <s v="国际标准书号ISBN：25213919"/>
    <x v="72"/>
    <s v="所属分类：图书&gt;童书&gt;平装图画书&gt;欧美图书&gt;童书&gt;3-6岁&gt;卡通/动漫/图画书图书&gt;童书&gt;7-10岁&gt;卡通/动漫/图画书"/>
    <s v="米津祐介　著出版社"/>
    <x v="15"/>
    <d v="2014-01-01T00:00:00"/>
    <x v="7"/>
    <s v="_x000d__x000d__x000a__x0009_作者:（英）史蒂夫·安东尼  著绘出版社:中信出版社出版时间:2018年02月&lt;U+00A0&gt;原版书名:Please, Mr Panda&lt;U+00A0&gt;    _x000d__x000d__x000a_    _x000d__x000d__x000a_    _x0009__x000d__x000d__x000a_        _x000d__x000d__x000a_        _x000d__x000d__x000a_        _x000d__x000d__x000a_            _x000d__x000d__x000a_                _x000d__x000d__x000a_            _x000d__x000d__x000a_            1113条评论_x000d__x000d__x000a_        _x000d__x000d__x000a_        我要写评论_x000d__x000d__x000a_    _x000d__x000d__x000a_"/>
    <s v="引进"/>
  </r>
  <r>
    <n v="113"/>
    <x v="1"/>
    <s v="http://product.dangdang.com/25167441.html"/>
    <x v="249"/>
    <s v="教孩子免受性侵犯！学会保护自己！教孩子免受性侵犯、勇敢表达意愿、预防被拐骗！儿童必备安全教育图画书！让孩子学会保护自己！含《不要随便摸我》《不要随便亲我》《不要随便跟陌生人走》绘声绘色童书汇出品"/>
    <n v="1"/>
    <m/>
    <m/>
    <x v="108"/>
    <x v="1"/>
    <x v="0"/>
    <x v="0"/>
    <x v="0"/>
    <s v="国际标准书号ISBN：9787555246244"/>
    <x v="72"/>
    <s v="所属分类：图书&gt;童书&gt;平装图画书&gt;欧美图书&gt;童书&gt;3-6岁&gt;卡通/动漫/图画书图书&gt;童书&gt;7-10岁&gt;卡通/动漫/图画书"/>
    <s v="北京小红花图书工作室出版社"/>
    <x v="29"/>
    <d v="2017-05-01T00:00:00"/>
    <x v="7"/>
    <s v="_x000d__x000d__x000a__x0009_作者:（美）珊蒂 克雷文 等  著，（美）茱蒂 柏斯玛等  绘，刘敏 译出版社:青岛出版社出版时间:2017年09月&lt;U+00A0&gt;    _x000d__x000d__x000a_    _x000d__x000d__x000a_    _x0009__x000d__x000d__x000a_        _x000d__x000d__x000a_        _x000d__x000d__x000a_        _x000d__x000d__x000a_            _x000d__x000d__x000a_                _x000d__x000d__x000a_            _x000d__x000d__x000a_            105353条评论_x000d__x000d__x000a_        _x000d__x000d__x000a_        我要写评论_x000d__x000d__x000a_    _x000d__x000d__x000a_"/>
    <s v="引进"/>
  </r>
  <r>
    <n v="114"/>
    <x v="1"/>
    <s v="http://product.dangdang.com/25204247.html"/>
    <x v="250"/>
    <s v="《百年童话绘本》精装升级版！故事囊括格林、安徒生、伊索等，插画获意大利国际童书展插画奖；彭懿主编，小雨姐姐朗读故事+莫扎特、巴赫等7位音乐家的经典音乐配乐（3-6岁，小当当出品）"/>
    <n v="1"/>
    <m/>
    <m/>
    <x v="109"/>
    <x v="10"/>
    <x v="1"/>
    <x v="2"/>
    <x v="0"/>
    <s v="国际标准书号ISBN：25204247"/>
    <x v="77"/>
    <s v="所属分类：图书&gt;童书&gt;精装图画书&gt;欧美图书&gt;童书&gt;3-6岁&gt;卡通/动漫/图画书图书&gt;童书&gt;7-10岁&gt;卡通/动漫/图画书"/>
    <s v="[日]安野光雅 著·绘出版社"/>
    <x v="73"/>
    <d v="2015-03-01T00:00:00"/>
    <x v="7"/>
    <s v="_x000d__x000d__x000a__x0009_作者:（德）格林兄弟 （丹）安徒生 （古希腊）伊索等/原著，(意) 赛琳娜·瑞格里媞等/绘，叶晓雯等译，张荣梅 策划，小当当童书馆 出品出版社:民主与建设出版社出版时间:2018年01月&lt;U+00A0&gt;    _x000d__x000d__x000a_    _x000d__x000d__x000a_    _x0009__x000d__x000d__x000a_        _x000d__x000d__x000a_        _x000d__x000d__x000a_        _x000d__x000d__x000a_            _x000d__x000d__x000a_                _x000d__x000d__x000a_            _x000d__x000d__x000a_            467条评论_x000d__x000d__x000a_        _x000d__x000d__x000a_        我要写评论_x000d__x000d__x000a_    _x000d__x000d__x000a_"/>
    <s v="引进"/>
  </r>
  <r>
    <n v="116"/>
    <x v="1"/>
    <s v="http://product.dangdang.com/23174150.html"/>
    <x v="251"/>
    <s v="分享传统性价值观，防止身体侵害和诱拐，让孩子在青春期少走弯路。韩国十八年长销经典，幼儿家庭必备图书"/>
    <n v="1"/>
    <m/>
    <m/>
    <x v="38"/>
    <x v="10"/>
    <x v="0"/>
    <x v="0"/>
    <x v="1"/>
    <s v="国际标准书号ISBN：23174150"/>
    <x v="76"/>
    <s v="所属分类：图书&gt;童书&gt;幼儿启蒙&gt;图画故事图书&gt;童书&gt;3-6岁&gt;卡通/动漫/图画书"/>
    <s v="（荷兰）迪克·布鲁纳 著，童趣出版有限公司 编译出版社"/>
    <x v="3"/>
    <d v="2017-06-01T00:00:00"/>
    <x v="7"/>
    <s v="_x000d__x000d__x000a__x0009_作者:（韩）郑智泳　等著绘，黄仙　译；红点智慧出品出版社:北京理工大学出版社出版时间:2013年01月&lt;U+00A0&gt;    _x000d__x000d__x000a_    _x000d__x000d__x000a_    _x0009__x000d__x000d__x000a_        _x000d__x000d__x000a_        _x000d__x000d__x000a_        _x000d__x000d__x000a_            _x000d__x000d__x000a_                _x000d__x000d__x000a_            _x000d__x000d__x000a_            50623条评论_x000d__x000d__x000a_        _x000d__x000d__x000a_        我要写评论_x000d__x000d__x000a_    _x000d__x000d__x000a_"/>
    <s v="引进"/>
  </r>
  <r>
    <n v="117"/>
    <x v="1"/>
    <s v="http://product.dangdang.com/25227242.html"/>
    <x v="252"/>
    <m/>
    <n v="1"/>
    <m/>
    <m/>
    <x v="26"/>
    <x v="1"/>
    <x v="0"/>
    <x v="0"/>
    <x v="1"/>
    <s v="国际标准书号ISBN：9787533273477"/>
    <x v="77"/>
    <s v="所属分类：图书&gt;童书&gt;精装图画书&gt;欧美图书&gt;童书&gt;3-6岁&gt;卡通/动漫/图画书图书&gt;童书&gt;7-10岁&gt;卡通/动漫/图画书"/>
    <s v="陈长海 著出版社"/>
    <x v="29"/>
    <d v="2016-12-01T00:00:00"/>
    <x v="7"/>
    <s v="_x000d__x000d__x000a__x0009_作者:[美] 朵琳·克罗宁 著；[美] 哈利·布里斯 绘；陈宏淑 译出版社:明天出版社出版时间:2013年04月&lt;U+00A0&gt;    _x000d__x000d__x000a_    _x000d__x000d__x000a_    _x0009__x000d__x000d__x000a_        _x000d__x000d__x000a_        _x000d__x000d__x000a_        _x000d__x000d__x000a_            _x000d__x000d__x000a_                _x000d__x000d__x000a_            _x000d__x000d__x000a_            277条评论_x000d__x000d__x000a_        _x000d__x000d__x000a_        我要写评论_x000d__x000d__x000a_    _x000d__x000d__x000a_"/>
    <s v="引进"/>
  </r>
  <r>
    <n v="119"/>
    <x v="1"/>
    <s v="http://product.dangdang.com/23604582.html"/>
    <x v="253"/>
    <s v="（看绘本，学经营，引导孩子正确认识财富、创造财富，日本重印400次，单册销量超过100万册）"/>
    <n v="1"/>
    <m/>
    <m/>
    <x v="28"/>
    <x v="1"/>
    <x v="1"/>
    <x v="0"/>
    <x v="1"/>
    <s v="国际标准书号ISBN：9787513315449"/>
    <x v="74"/>
    <s v="所属分类：图书&gt;童书&gt;平装图画书&gt;日韩图书&gt;童书&gt;3-6岁&gt;卡通/动漫/图画书"/>
    <s v="(美)艾瑞.卡尔出版社"/>
    <x v="15"/>
    <d v="2013-01-01T00:00:00"/>
    <x v="7"/>
    <s v="_x000d__x000d__x000a__x0009_作者:（日）加古里子 著，（日）猿渡静子 译出版社:新星出版社出版时间:2015年01月&lt;U+00A0&gt;    _x000d__x000d__x000a_    _x000d__x000d__x000a_    _x0009__x000d__x000d__x000a_        _x000d__x000d__x000a_        _x000d__x000d__x000a_        _x000d__x000d__x000a_            _x000d__x000d__x000a_                _x000d__x000d__x000a_            _x000d__x000d__x000a_            46074条评论_x000d__x000d__x000a_        _x000d__x000d__x000a_        我要写评论_x000d__x000d__x000a_    _x000d__x000d__x000a_"/>
    <s v="引进"/>
  </r>
  <r>
    <n v="120"/>
    <x v="1"/>
    <s v="http://product.dangdang.com/25069619.html"/>
    <x v="254"/>
    <s v="英国Usborne出版社权威出品，国内授权中英双语版！（新版可扫码听原版音频）25个主题、100个互动情景、1000个常用单词，认知加英语，一本全搞定！适用于2-6岁亲子共读，6-10岁独立阅读。"/>
    <n v="1"/>
    <m/>
    <m/>
    <x v="10"/>
    <x v="1"/>
    <x v="1"/>
    <x v="2"/>
    <x v="1"/>
    <s v="国际标准书号ISBN：9787550291904"/>
    <x v="91"/>
    <s v="所属分类：图书&gt;童书&gt;少儿英语&gt;幼儿启蒙英语图书&gt;童书&gt;3-6岁&gt;少儿英语"/>
    <s v="[日]童公佳著出版社"/>
    <x v="73"/>
    <d v="2015-06-01T00:00:00"/>
    <x v="11"/>
    <s v="_x000d__x000d__x000a__x0009_作者:【英】梅丽·麦金农 【英】凯特·欣德利（绘）  译者 周彩萍出版社:北京联合出版公司出版时间:2017年07月&lt;U+00A0&gt;    _x000d__x000d__x000a_    _x000d__x000d__x000a_    _x0009__x000d__x000d__x000a_        _x000d__x000d__x000a_        _x000d__x000d__x000a_        _x000d__x000d__x000a_            _x000d__x000d__x000a_                _x000d__x000d__x000a_            _x000d__x000d__x000a_            22515条评论_x000d__x000d__x000a_        _x000d__x000d__x000a_        我要写评论_x000d__x000d__x000a_    _x000d__x000d__x000a_"/>
    <s v="引进"/>
  </r>
  <r>
    <n v="121"/>
    <x v="1"/>
    <s v="http://product.dangdang.com/24182607.html"/>
    <x v="255"/>
    <s v="科学绘本之父——加古里子先生晚年专为儿童创作的珍贵自然笔记。获得日本读书推进运动协议会奖，入选日本全国青少年读书感想比赛课题图书。心喜阅童书出品"/>
    <n v="1"/>
    <m/>
    <m/>
    <x v="110"/>
    <x v="1"/>
    <x v="1"/>
    <x v="0"/>
    <x v="0"/>
    <s v="国际标准书号ISBN：24182607"/>
    <x v="73"/>
    <s v="所属分类：图书&gt;童书&gt;科普/百科&gt;科普图书&gt;童书&gt;3-6岁&gt;科普/百科图书&gt;童书&gt;7-10岁&gt;科普/百科"/>
    <s v="北京小红花图书工作室出版社"/>
    <x v="17"/>
    <d v="2014-11-01T00:00:00"/>
    <x v="8"/>
    <s v="_x000d__x000d__x000a__x0009_作者:[日]加古里子/著绘   田秀娟  杨延峰/译出版社:长江少年儿童出版社出版时间:2017年04月&lt;U+00A0&gt;    _x000d__x000d__x000a_    _x000d__x000d__x000a_    _x0009__x000d__x000d__x000a_        _x000d__x000d__x000a_        _x000d__x000d__x000a_        _x000d__x000d__x000a_            _x000d__x000d__x000a_                _x000d__x000d__x000a_            _x000d__x000d__x000a_            8429条评论_x000d__x000d__x000a_        _x000d__x000d__x000a_        我要写评论_x000d__x000d__x000a_    _x000d__x000d__x000a_"/>
    <s v="引进"/>
  </r>
  <r>
    <n v="124"/>
    <x v="1"/>
    <s v="http://product.dangdang.com/23535952.html"/>
    <x v="256"/>
    <s v="（一本大人们也应该看的绘本，让爸爸妈妈以平静的心情对待孩子们）"/>
    <n v="1"/>
    <m/>
    <m/>
    <x v="66"/>
    <x v="10"/>
    <x v="1"/>
    <x v="2"/>
    <x v="1"/>
    <s v="国际标准书号ISBN：9787530470800"/>
    <x v="89"/>
    <s v="所属分类：图书&gt;童书&gt;精装图画书&gt;日韩图书&gt;童书&gt;3-6岁&gt;卡通/动漫/图画书"/>
    <s v="贾军出版社"/>
    <x v="0"/>
    <d v="2015-08-01T00:00:00"/>
    <x v="7"/>
    <s v="_x000d__x000d__x000a__x0009_作者:[日]楠茂宣  著，（日）石井圣岳  绘，金海英  译出版社:北京科学技术出版社出版时间:2014年07月&lt;U+00A0&gt;    _x000d__x000d__x000a_    _x000d__x000d__x000a_    _x0009__x000d__x000d__x000a_        _x000d__x000d__x000a_        _x000d__x000d__x000a_        _x000d__x000d__x000a_            _x000d__x000d__x000a_                _x000d__x000d__x000a_            _x000d__x000d__x000a_            44055条评论_x000d__x000d__x000a_        _x000d__x000d__x000a_        我要写评论_x000d__x000d__x000a_    _x000d__x000d__x000a_"/>
    <s v="引进"/>
  </r>
  <r>
    <n v="126"/>
    <x v="1"/>
    <s v="http://product.dangdang.com/25227339.html"/>
    <x v="257"/>
    <m/>
    <n v="1"/>
    <m/>
    <m/>
    <x v="26"/>
    <x v="1"/>
    <x v="0"/>
    <x v="0"/>
    <x v="1"/>
    <s v="国际标准书号ISBN：9787533273460"/>
    <x v="77"/>
    <s v="所属分类：图书&gt;童书&gt;精装图画书&gt;欧美图书&gt;童书&gt;3-6岁&gt;卡通/动漫/图画书图书&gt;童书&gt;7-10岁&gt;卡通/动漫/图画书"/>
    <s v="真果果出版社"/>
    <x v="29"/>
    <d v="2016-01-01T00:00:00"/>
    <x v="7"/>
    <s v="_x000d__x000d__x000a__x0009_作者:[加] 菲比·吉尔曼 著；宋珮 译出版社:明天出版社出版时间:2013年04月&lt;U+00A0&gt;    _x000d__x000d__x000a_    _x000d__x000d__x000a_    _x0009__x000d__x000d__x000a_        _x000d__x000d__x000a_        _x000d__x000d__x000a_        _x000d__x000d__x000a_            _x000d__x000d__x000a_                _x000d__x000d__x000a_            _x000d__x000d__x000a_            87条评论_x000d__x000d__x000a_        _x000d__x000d__x000a_        我要写评论_x000d__x000d__x000a_    _x000d__x000d__x000a_"/>
    <s v="引进"/>
  </r>
  <r>
    <n v="127"/>
    <x v="1"/>
    <s v="http://product.dangdang.com/23247691.html"/>
    <x v="258"/>
    <s v="凯特·格林纳威大奖童书。二胎家庭教育典范。以孩子的视角看待孩子的行为，用游戏的方式解决家长的难题！培养孩子的生活管理、社会交往、自我发展与学习能力"/>
    <n v="2"/>
    <m/>
    <m/>
    <x v="26"/>
    <x v="2"/>
    <x v="1"/>
    <x v="0"/>
    <x v="1"/>
    <s v="国际标准书号ISBN：23247691"/>
    <x v="66"/>
    <s v="所属分类：图书&gt;童书&gt;平装图画书&gt;欧美图书&gt;童书&gt;3-6岁&gt;卡通/动漫/图画书"/>
    <s v="（日本）石川浩二　著出版社"/>
    <x v="6"/>
    <d v="2015-05-01T00:00:00"/>
    <x v="7"/>
    <s v="_x000d__x000d__x000a__x0009_作者:[英]罗伦·乔尔德　等著出版社:   出版时间:2013年04月&lt;U+00A0&gt;    _x000d__x000d__x000a_    _x000d__x000d__x000a_    _x0009__x000d__x000d__x000a_        _x000d__x000d__x000a_        _x000d__x000d__x000a_        _x000d__x000d__x000a_            _x000d__x000d__x000a_                _x000d__x000d__x000a_            _x000d__x000d__x000a_            14569条评论_x000d__x000d__x000a_        _x000d__x000d__x000a_        我要写评论_x000d__x000d__x000a_    _x000d__x000d__x000a_"/>
    <s v="引进"/>
  </r>
  <r>
    <n v="128"/>
    <x v="1"/>
    <s v="http://product.dangdang.com/23910629.html"/>
    <x v="259"/>
    <s v="0-3岁 专为低幼儿童打造的艺术童书 荣获2014年学前教育实践金奖 乐乐趣翻翻书"/>
    <n v="1"/>
    <m/>
    <m/>
    <x v="111"/>
    <x v="7"/>
    <x v="0"/>
    <x v="0"/>
    <x v="0"/>
    <s v="国际标准书号ISBN：23910629"/>
    <x v="69"/>
    <s v="所属分类：图书&gt;童书&gt;精装图画书&gt;欧美图书&gt;童书&gt;3-6岁&gt;卡通/动漫/图画书"/>
    <s v="鹿公子 著 振宇幼儿启蒙教学研究中心 编出版社"/>
    <x v="2"/>
    <d v="2017-01-01T00:00:00"/>
    <x v="7"/>
    <s v="_x000d__x000d__x000a__x0009_作者:[英]安娜米尔波恩/文，[英]西蒙娜迪米特里/图，惠旋/译，乐乐趣出品出版社:未来出版社出版时间:2016年03月&lt;U+00A0&gt;    _x000d__x000d__x000a_    _x000d__x000d__x000a_    _x0009__x000d__x000d__x000a_        _x000d__x000d__x000a_        _x000d__x000d__x000a_        _x000d__x000d__x000a_            _x000d__x000d__x000a_                _x000d__x000d__x000a_            _x000d__x000d__x000a_            20558条评论_x000d__x000d__x000a_        _x000d__x000d__x000a_        我要写评论_x000d__x000d__x000a_    _x000d__x000d__x000a_"/>
    <s v="引进"/>
  </r>
  <r>
    <n v="131"/>
    <x v="1"/>
    <s v="http://product.dangdang.com/22766429.html"/>
    <x v="260"/>
    <s v="（新西兰情绪管理大师特蕾西·莫洛尼经典之作，关注儿童心灵成长，培养孩子健全人格）（海豚传媒出品）"/>
    <n v="1"/>
    <m/>
    <m/>
    <x v="84"/>
    <x v="10"/>
    <x v="1"/>
    <x v="1"/>
    <x v="1"/>
    <s v="国际标准书号ISBN：9787535366153"/>
    <x v="69"/>
    <s v="所属分类：图书&gt;童书&gt;精装图画书&gt;欧美图书&gt;童书&gt;3-6岁&gt;卡通/动漫/图画书"/>
    <s v="[意]玛利亚希拉尔洛雷塔 文  [意]妮可布雷特 图  余治莹 译  乐乐趣 出品出版社"/>
    <x v="21"/>
    <d v="2016-01-01T00:00:00"/>
    <x v="7"/>
    <s v="_x000d__x000d__x000a__x0009_作者:（新西兰）特蕾西莫洛尼 文图 ,萧萍 等译出版社:湖北少儿出版社出版时间:2012年06月&lt;U+00A0&gt;    _x000d__x000d__x000a_    _x000d__x000d__x000a_    _x0009__x000d__x000d__x000a_        _x000d__x000d__x000a_        _x000d__x000d__x000a_        _x000d__x000d__x000a_            _x000d__x000d__x000a_                _x000d__x000d__x000a_            _x000d__x000d__x000a_            15871条评论_x000d__x000d__x000a_        _x000d__x000d__x000a_        我要写评论_x000d__x000d__x000a_    _x000d__x000d__x000a_"/>
    <s v="引进"/>
  </r>
  <r>
    <n v="132"/>
    <x v="1"/>
    <s v="http://product.dangdang.com/20102796.html"/>
    <x v="261"/>
    <s v="来自法国的“小兔汤姆系列图画书”绘本，几年来已经陆续出版30册，发行近800万册。内容囊括了孩子们日常生活的方方面面，细腻刻画了小兔汤姆天真、顽皮、可爱的儿童形象，在孩子和父母之间架设起沟通的桥梁。"/>
    <n v="1"/>
    <m/>
    <m/>
    <x v="112"/>
    <x v="1"/>
    <x v="1"/>
    <x v="0"/>
    <x v="1"/>
    <s v="国际标准书号ISBN：20102796"/>
    <x v="66"/>
    <s v="所属分类：图书&gt;童书&gt;平装图画书&gt;欧美图书&gt;童书&gt;3-6岁&gt;卡通/动漫/图画书"/>
    <s v="陈伊丽，翁容，李粒子，钟颢　编出版社"/>
    <x v="74"/>
    <d v="2010-08-01T00:00:00"/>
    <x v="7"/>
    <s v="_x000d__x000d__x000a__x0009_作者:（法）玛莉-阿丽娜·巴文　图，（法）克斯多夫·勒·马斯尼　文，梅莉　译出版社:海燕出版社出版时间:2008年01月&lt;U+00A0&gt;    _x000d__x000d__x000a_    _x000d__x000d__x000a_    _x0009__x000d__x000d__x000a_        _x000d__x000d__x000a_        _x000d__x000d__x000a_        _x000d__x000d__x000a_            _x000d__x000d__x000a_                _x000d__x000d__x000a_            _x000d__x000d__x000a_            251004条评论_x000d__x000d__x000a_        _x000d__x000d__x000a_        我要写评论_x000d__x000d__x000a_    _x000d__x000d__x000a_"/>
    <s v="引进"/>
  </r>
  <r>
    <n v="133"/>
    <x v="1"/>
    <s v="http://product.dangdang.com/23353916.html"/>
    <x v="262"/>
    <s v="可与《猜猜我有多爱你》中的小兔子媲美的《逃家小兔》！简单绘本道出浓浓亲情绘本（绘本3-6岁）"/>
    <n v="2"/>
    <m/>
    <m/>
    <x v="113"/>
    <x v="2"/>
    <x v="0"/>
    <x v="2"/>
    <x v="1"/>
    <s v="国际标准书号ISBN：9787533274245"/>
    <x v="69"/>
    <s v="所属分类：图书&gt;童书&gt;精装图画书&gt;欧美图书&gt;童书&gt;3-6岁&gt;卡通/动漫/图画书"/>
    <s v="金波　等著，李红专　等绘出版社"/>
    <x v="23"/>
    <d v="2014-07-01T00:00:00"/>
    <x v="7"/>
    <s v="_x000d__x000d__x000a__x0009_作者:(美)赫德 绘 (美)布朗 编文出版社:明天出版社出版时间:2013年06月&lt;U+00A0&gt;    _x000d__x000d__x000a_    _x000d__x000d__x000a_    _x0009__x000d__x000d__x000a_        _x000d__x000d__x000a_        _x000d__x000d__x000a_        _x000d__x000d__x000a_            _x000d__x000d__x000a_                _x000d__x000d__x000a_            _x000d__x000d__x000a_            157599条评论_x000d__x000d__x000a_        _x000d__x000d__x000a_        我要写评论_x000d__x000d__x000a_    _x000d__x000d__x000a_"/>
    <s v="引进"/>
  </r>
  <r>
    <n v="135"/>
    <x v="1"/>
    <s v="http://product.dangdang.com/23643320.html"/>
    <x v="263"/>
    <s v="循序渐进的脑力游戏囊括多学科知识，启发孩子学习的热情，积累孩子生活的经验，把玩耍与学习的主动权一次性还给孩子/合理安排孩子的时间，综合训练孩子的大脑"/>
    <n v="1"/>
    <m/>
    <m/>
    <x v="28"/>
    <x v="2"/>
    <x v="0"/>
    <x v="0"/>
    <x v="1"/>
    <s v="国际标准书号ISBN：9787501609222"/>
    <x v="92"/>
    <s v="所属分类：图书&gt;童书&gt;益智游戏&gt;左右脑开发图书&gt;童书&gt;3-6岁&gt;益智游戏图书&gt;童书&gt;7-10岁&gt;益智游戏"/>
    <s v="真果果　著出版社"/>
    <x v="29"/>
    <d v="2014-08-01T00:00:00"/>
    <x v="0"/>
    <s v="_x000d__x000d__x000a__x0009_作者:（英）亚历克斯·弗里思　著出版社:天天出版社有限责任公司出版时间:2015年01月&lt;U+00A0&gt;    _x000d__x000d__x000a_    _x000d__x000d__x000a_    _x0009__x000d__x000d__x000a_        _x000d__x000d__x000a_        _x000d__x000d__x000a_        _x000d__x000d__x000a_            _x000d__x000d__x000a_                _x000d__x000d__x000a_            _x000d__x000d__x000a_            47953条评论_x000d__x000d__x000a_        _x000d__x000d__x000a_        我要写评论_x000d__x000d__x000a_    _x000d__x000d__x000a_"/>
    <s v="引进"/>
  </r>
  <r>
    <n v="136"/>
    <x v="1"/>
    <s v="http://product.dangdang.com/23170830.html"/>
    <x v="264"/>
    <s v="（全4册）学会大声说“不”，拒绝不当对待！学会保护自己！含《不要随便欺负我》《不要随便命令我》《不要随便嘲笑我》《不要随便改变自己》绘声绘色童书汇出品"/>
    <n v="1"/>
    <m/>
    <m/>
    <x v="38"/>
    <x v="1"/>
    <x v="0"/>
    <x v="0"/>
    <x v="1"/>
    <s v="国际标准书号ISBN：9787543688735"/>
    <x v="72"/>
    <s v="所属分类：图书&gt;童书&gt;平装图画书&gt;欧美图书&gt;童书&gt;3-6岁&gt;卡通/动漫/图画书图书&gt;童书&gt;7-10岁&gt;卡通/动漫/图画书"/>
    <s v="［法］ 艾瑞克·巴图　文/图，倪志华　译出版社"/>
    <x v="24"/>
    <d v="2014-08-01T00:00:00"/>
    <x v="7"/>
    <s v="_x000d__x000d__x000a__x0009_作者:（美）史蒂芬柯洛出版社:青岛出版社出版时间:2013年01月&lt;U+00A0&gt;    _x000d__x000d__x000a_    _x000d__x000d__x000a_    _x0009__x000d__x000d__x000a_        _x000d__x000d__x000a_        _x000d__x000d__x000a_        _x000d__x000d__x000a_            _x000d__x000d__x000a_                _x000d__x000d__x000a_            _x000d__x000d__x000a_            112019条评论_x000d__x000d__x000a_        _x000d__x000d__x000a_        我要写评论_x000d__x000d__x000a_    _x000d__x000d__x000a_"/>
    <s v="引进"/>
  </r>
  <r>
    <n v="138"/>
    <x v="1"/>
    <s v="http://product.dangdang.com/20606480.html"/>
    <x v="265"/>
    <s v="2009博洛尼亚国际儿童书展优秀童书奖第十五届NOMA图画书插画奖亚军，墨西哥政府指定小学数学辅助教材，被翻译成多国文字，一套功能性绘本，连续多年畅销，在图画中学数数，在故事中会计算，在情境中找规律！"/>
    <n v="1"/>
    <m/>
    <m/>
    <x v="114"/>
    <x v="2"/>
    <x v="1"/>
    <x v="0"/>
    <x v="1"/>
    <s v="国际标准书号ISBN：9787544508339"/>
    <x v="93"/>
    <s v="所属分类：图书&gt;童书&gt;科普/百科&gt;数学图书&gt;童书&gt;3-6岁&gt;卡通/动漫/图画书图书&gt;童书&gt;3-6岁&gt;科普/百科"/>
    <s v="保冬妮　文出版社"/>
    <x v="75"/>
    <d v="2013-09-01T00:00:00"/>
    <x v="7"/>
    <s v="_x000d__x000d__x000a__x0009_作者:（韩）刘永昭  等著，林春颖  等译出版社:长春出版社出版时间:2009年10月&lt;U+00A0&gt;    _x000d__x000d__x000a_    _x000d__x000d__x000a_    _x0009__x000d__x000d__x000a_        _x000d__x000d__x000a_        _x000d__x000d__x000a_        _x000d__x000d__x000a_            _x000d__x000d__x000a_                _x000d__x000d__x000a_            _x000d__x000d__x000a_            51561条评论_x000d__x000d__x000a_        _x000d__x000d__x000a_        我要写评论_x000d__x000d__x000a_    _x000d__x000d__x000a_"/>
    <s v="引进"/>
  </r>
  <r>
    <n v="141"/>
    <x v="1"/>
    <s v="http://product.dangdang.com/22475905.html"/>
    <x v="266"/>
    <s v="3-6岁 全15册  享誉欧美的儿童心理读本，打造孩子健全人格！包括“礼貌和友善、倾听和学习、学会分享、注意安全、诚实和坦率、理解和关爱他人、懂得和遵守规则、尝试和坚持、帮助和给予”等，乐乐趣绘本"/>
    <n v="1"/>
    <m/>
    <m/>
    <x v="20"/>
    <x v="10"/>
    <x v="1"/>
    <x v="0"/>
    <x v="0"/>
    <s v="国际标准书号ISBN：9787541742989"/>
    <x v="94"/>
    <s v="所属分类：图书&gt;童书&gt;幼儿启蒙&gt;图画故事图书&gt;童书&gt;3-6岁&gt;卡通/动漫/图画书图书&gt;童书&gt;幼儿启蒙&gt;幼儿园教材及入学准备图书&gt;童书&gt;平装图画书&gt;欧美"/>
    <s v="蓝山　主编出版社"/>
    <x v="76"/>
    <d v="2010-08-01T00:00:00"/>
    <x v="7"/>
    <s v="_x000d__x000d__x000a__x0009_作者:[美]谢利·J·梅纳斯  文，梅瑞迪斯·约翰逊  图，王伟男  译，乐乐趣出版出版社:未来出版社出版时间:2011年08月&lt;U+00A0&gt;    _x000d__x000d__x000a_    _x000d__x000d__x000a_    _x0009__x000d__x000d__x000a_        _x000d__x000d__x000a_        _x000d__x000d__x000a_        _x000d__x000d__x000a_            _x000d__x000d__x000a_                _x000d__x000d__x000a_            _x000d__x000d__x000a_            60595条评论_x000d__x000d__x000a_        _x000d__x000d__x000a_        我要写评论_x000d__x000d__x000a_    _x000d__x000d__x000a_"/>
    <s v="引进"/>
  </r>
  <r>
    <n v="143"/>
    <x v="1"/>
    <s v="http://product.dangdang.com/23997756.html"/>
    <x v="267"/>
    <s v="畅销日本的幼儿专注力训练游戏书！抓住孩子成长关键期，在游戏中提升专注力、自控力和观察力，帮助孩子养成受益一生的好习惯！"/>
    <n v="1"/>
    <m/>
    <m/>
    <x v="70"/>
    <x v="8"/>
    <x v="0"/>
    <x v="0"/>
    <x v="0"/>
    <s v="国际标准书号ISBN：978712200572A"/>
    <x v="95"/>
    <s v="所属分类：图书&gt;童书&gt;益智游戏&gt;左右脑开发图书&gt;童书&gt;3-6岁&gt;益智游戏图书&gt;童书&gt;7-10岁&gt;益智游戏"/>
    <s v="海豚传媒出版社"/>
    <x v="0"/>
    <d v="2016-12-01T00:00:00"/>
    <x v="0"/>
    <s v="_x000d__x000d__x000a__x0009_作者:[日]efuca.伊藤由香 著  胡静 译出版社:化学工业出版社出版时间:2016年07月&lt;U+00A0&gt;    _x000d__x000d__x000a_    _x000d__x000d__x000a_    _x0009__x000d__x000d__x000a_        _x000d__x000d__x000a_        _x000d__x000d__x000a_        _x000d__x000d__x000a_            _x000d__x000d__x000a_                _x000d__x000d__x000a_            _x000d__x000d__x000a_            17692条评论_x000d__x000d__x000a_        _x000d__x000d__x000a_        我要写评论_x000d__x000d__x000a_    _x000d__x000d__x000a_"/>
    <s v="引进"/>
  </r>
  <r>
    <n v="145"/>
    <x v="1"/>
    <s v="http://product.dangdang.com/24145119.html"/>
    <x v="268"/>
    <s v="3-7岁儿童国际大奖成长绘本系列，郭晓冬、黄奕挚爱推荐，国际安徒生奖得主罗伯特英潘领衔八国国宝级插画家联合创作，花婆婆方素珍领衔翻译，系列累计销量超过40万册，引导孩子发现美好、创造美好，附赠精美书签"/>
    <n v="1"/>
    <m/>
    <m/>
    <x v="115"/>
    <x v="9"/>
    <x v="1"/>
    <x v="0"/>
    <x v="0"/>
    <s v="国际标准书号ISBN：9787508667409"/>
    <x v="66"/>
    <s v="所属分类：图书&gt;童书&gt;平装图画书&gt;欧美图书&gt;童书&gt;3-6岁&gt;卡通/动漫/图画书"/>
    <s v="卢瑞娜出版社"/>
    <x v="23"/>
    <d v="2017-08-01T00:00:00"/>
    <x v="7"/>
    <s v="_x000d__x000d__x000a__x0009_作者:（英）约翰·A.罗 等著 （澳）罗伯特·英潘 等绘 方素珍，李剑敏 等译出版社:中信出版社出版时间:2016年12月&lt;U+00A0&gt;    _x000d__x000d__x000a_    _x000d__x000d__x000a_    _x0009__x000d__x000d__x000a_        _x000d__x000d__x000a_        _x000d__x000d__x000a_        _x000d__x000d__x000a_            _x000d__x000d__x000a_                _x000d__x000d__x000a_            _x000d__x000d__x000a_            15080条评论_x000d__x000d__x000a_        _x000d__x000d__x000a_        我要写评论_x000d__x000d__x000a_    _x000d__x000d__x000a_"/>
    <s v="引进"/>
  </r>
  <r>
    <n v="146"/>
    <x v="1"/>
    <s v="http://product.dangdang.com/25176540.html"/>
    <x v="269"/>
    <s v="全6册,故事+涂色+贴纸游戏，赠送精美动物贴纸！长销全球30年，被翻译为包括手语在内的50种语言，全球累计销量突破900万册的“花格子大象系列”全新作品，著名童书推广人、“两小千金妈妈”范晓星倾情翻译"/>
    <n v="1"/>
    <m/>
    <m/>
    <x v="6"/>
    <x v="10"/>
    <x v="1"/>
    <x v="0"/>
    <x v="0"/>
    <s v="国际标准书号ISBN：9787508674025"/>
    <x v="72"/>
    <s v="所属分类：图书&gt;童书&gt;平装图画书&gt;欧美图书&gt;童书&gt;3-6岁&gt;卡通/动漫/图画书图书&gt;童书&gt;7-10岁&gt;卡通/动漫/图画书"/>
    <s v="[日]柳原良平 文/图   黄超  译出版社"/>
    <x v="24"/>
    <d v="2017-06-01T00:00:00"/>
    <x v="7"/>
    <s v="_x000d__x000d__x000a__x0009_作者:（英）大卫·麦基 著；范晓星 译出版社:中信出版社出版时间:2017年10月&lt;U+00A0&gt;    _x000d__x000d__x000a_    _x000d__x000d__x000a_    _x0009__x000d__x000d__x000a_        _x000d__x000d__x000a_        _x000d__x000d__x000a_        _x000d__x000d__x000a_            _x000d__x000d__x000a_                _x000d__x000d__x000a_            _x000d__x000d__x000a_            7096条评论_x000d__x000d__x000a_        _x000d__x000d__x000a_        我要写评论_x000d__x000d__x000a_    _x000d__x000d__x000a_"/>
    <s v="引进"/>
  </r>
  <r>
    <n v="147"/>
    <x v="1"/>
    <s v="http://product.dangdang.com/25208910.html"/>
    <x v="14"/>
    <s v="适合2～4岁亲子共读双语故事， 1周1个好故事，52本分册带给宝宝一整年的视听享受， 12项能力分类，培养宝宝健全人格，  中英文不对照编排，遵循儿童语言发展规律， 随书附赠双语音频，扫描二维码可收听"/>
    <n v="1"/>
    <n v="624"/>
    <m/>
    <x v="13"/>
    <x v="2"/>
    <x v="1"/>
    <x v="1"/>
    <x v="0"/>
    <s v="国际标准书号ISBN：9787304088019"/>
    <x v="2"/>
    <s v="所属分类：图书&gt;童书&gt;婴儿读物&gt;图画故事书图书&gt;童书&gt;0-2岁&gt;图画故事图书&gt;童书&gt;3-6岁&gt;卡通/动漫/图画书"/>
    <s v="（日）佐佐木洋子　著，蒲蒲兰　译出版社"/>
    <x v="1"/>
    <d v="2012-12-01T00:00:00"/>
    <x v="7"/>
    <s v="_x000d__x000d__x000a__x0009_作者:[美]迪士尼公司 著，国开童媒 编出版社:国家开放大学出版社出版时间:2018年01月&lt;U+00A0&gt;    _x000d__x000d__x000a_    _x000d__x000d__x000a_    _x0009__x000d__x000d__x000a_        _x000d__x000d__x000a_        _x000d__x000d__x000a_        _x000d__x000d__x000a_            _x000d__x000d__x000a_                _x000d__x000d__x000a_            _x000d__x000d__x000a_            141条评论_x000d__x000d__x000a_        _x000d__x000d__x000a_        我要写评论_x000d__x000d__x000a_    _x000d__x000d__x000a_"/>
    <s v="引进"/>
  </r>
  <r>
    <n v="148"/>
    <x v="1"/>
    <s v="http://product.dangdang.com/21108845.html"/>
    <x v="270"/>
    <s v="（新旧版本随机发货）适合3~6岁孩子，英国学前教育推荐图书，包含科学认知、自然发现、心灵成长、安全养成、习惯培养、五官体验、环保行动、生活练习8大主题；入选中国幼儿阅读基础推荐书目。（小猛犸童书出品）"/>
    <n v="1"/>
    <m/>
    <m/>
    <x v="27"/>
    <x v="2"/>
    <x v="0"/>
    <x v="0"/>
    <x v="1"/>
    <s v="国际标准书号ISBN：9787121290503"/>
    <x v="96"/>
    <s v="所属分类：图书&gt;童书&gt;科普/百科&gt;科普图书&gt;童书&gt;3-6岁&gt;科普/百科"/>
    <s v="[比]气球传媒　著出版社"/>
    <x v="21"/>
    <d v="2009-08-01T00:00:00"/>
    <x v="8"/>
    <s v="_x000d__x000d__x000a__x0009_作者:（英）苏尔　著，（英）戈登　绘，于水　译出版社:电子工业出版社出版时间:2016年07月&lt;U+00A0&gt;    _x000d__x000d__x000a_    _x000d__x000d__x000a_    _x0009__x000d__x000d__x000a_        _x000d__x000d__x000a_        _x000d__x000d__x000a_        _x000d__x000d__x000a_            _x000d__x000d__x000a_                _x000d__x000d__x000a_            _x000d__x000d__x000a_            24947条评论_x000d__x000d__x000a_        _x000d__x000d__x000a_        我要写评论_x000d__x000d__x000a_    _x000d__x000d__x000a_"/>
    <s v="引进"/>
  </r>
  <r>
    <n v="151"/>
    <x v="1"/>
    <s v="http://product.dangdang.com/25124542.html"/>
    <x v="271"/>
    <s v="图画书史上的三座丰碑，美国凯迪克奖获奖作品，图画书史上伟大的创作者莫里斯·桑达克“图画书三部曲”首次登陆中国。（蒲公英童书馆出品）"/>
    <n v="1"/>
    <m/>
    <m/>
    <x v="10"/>
    <x v="1"/>
    <x v="0"/>
    <x v="2"/>
    <x v="0"/>
    <s v="国际标准书号ISBN：25124542"/>
    <x v="77"/>
    <s v="所属分类：图书&gt;童书&gt;精装图画书&gt;欧美图书&gt;童书&gt;3-6岁&gt;卡通/动漫/图画书图书&gt;童书&gt;7-10岁&gt;卡通/动漫/图画书"/>
    <s v="北京小红花图书工作室出版社"/>
    <x v="17"/>
    <d v="2014-09-01T00:00:00"/>
    <x v="7"/>
    <s v="_x000d__x000d__x000a__x0009_作者:【美】莫里斯·桑达克  绘 宋珮 任溶溶 王林  译出版社:贵州人民出版社出版时间:2017年07月&lt;U+00A0&gt;    _x000d__x000d__x000a_    _x000d__x000d__x000a_    _x0009__x000d__x000d__x000a_        _x000d__x000d__x000a_        _x000d__x000d__x000a_        _x000d__x000d__x000a_            _x000d__x000d__x000a_                _x000d__x000d__x000a_            _x000d__x000d__x000a_            8956条评论_x000d__x000d__x000a_        _x000d__x000d__x000a_        我要写评论_x000d__x000d__x000a_    _x000d__x000d__x000a_"/>
    <s v="引进"/>
  </r>
  <r>
    <n v="153"/>
    <x v="1"/>
    <s v="http://product.dangdang.com/23223234.html"/>
    <x v="272"/>
    <m/>
    <n v="1"/>
    <m/>
    <m/>
    <x v="26"/>
    <x v="6"/>
    <x v="1"/>
    <x v="1"/>
    <x v="1"/>
    <s v="国际标准书号ISBN：23223234"/>
    <x v="66"/>
    <s v="所属分类：图书&gt;童书&gt;平装图画书&gt;欧美图书&gt;童书&gt;3-6岁&gt;卡通/动漫/图画书"/>
    <s v="（法）博蒙　编文，（法）迪布瓦　绘，荣信文化　编译出版社"/>
    <x v="21"/>
    <d v="2013-04-01T00:00:00"/>
    <x v="7"/>
    <s v="_x000d__x000d__x000a__x0009_作者:（荷）马克斯 维尔修斯  著出版社:   出版时间:2013年04月&lt;U+00A0&gt;    _x000d__x000d__x000a_    _x000d__x000d__x000a_    _x0009__x000d__x000d__x000a_        _x000d__x000d__x000a_        _x000d__x000d__x000a_        _x000d__x000d__x000a_            _x000d__x000d__x000a_                _x000d__x000d__x000a_            _x000d__x000d__x000a_            13270条评论_x000d__x000d__x000a_        _x000d__x000d__x000a_        我要写评论_x000d__x000d__x000a_    _x000d__x000d__x000a_"/>
    <s v="引进"/>
  </r>
  <r>
    <n v="154"/>
    <x v="1"/>
    <s v="http://product.dangdang.com/25196133.html"/>
    <x v="273"/>
    <s v="法兰克福书展明星产品，人文科普童书诚意之作;极致工艺再现文明进程，精致设计再创科普经典;每个孩子都可能改变世界！（精装立体全球同步制作，3岁以上孩子适读）"/>
    <n v="1"/>
    <m/>
    <m/>
    <x v="116"/>
    <x v="1"/>
    <x v="2"/>
    <x v="2"/>
    <x v="1"/>
    <s v="国际标准书号ISBN：9787534682766"/>
    <x v="73"/>
    <s v="所属分类：图书&gt;童书&gt;科普/百科&gt;科普图书&gt;童书&gt;3-6岁&gt;科普/百科图书&gt;童书&gt;7-10岁&gt;科普/百科"/>
    <s v="天才宝宝出版社"/>
    <x v="77"/>
    <d v="2017-07-01T00:00:00"/>
    <x v="8"/>
    <s v="_x000d__x000d__x000a__x0009_作者:阿克塞拉.多普莱AxelleDoppelet[法]  徐日宣 译出版社:江苏少年儿童出版社出版时间:2017年09月&lt;U+00A0&gt;    _x000d__x000d__x000a_    _x000d__x000d__x000a_    _x0009__x000d__x000d__x000a_        _x000d__x000d__x000a_        _x000d__x000d__x000a_        _x000d__x000d__x000a_            _x000d__x000d__x000a_                _x000d__x000d__x000a_            _x000d__x000d__x000a_            981条评论_x000d__x000d__x000a_        _x000d__x000d__x000a_        我要写评论_x000d__x000d__x000a_    _x000d__x000d__x000a_"/>
    <s v="引进"/>
  </r>
  <r>
    <n v="156"/>
    <x v="1"/>
    <s v="http://product.dangdang.com/23494669.html"/>
    <x v="274"/>
    <s v="法国优秀青少年读物奖、中国桂冠童书奖，国家新闻出版广电总局向全国青少年推荐百种优秀图书。探索世界从了解自己开始。紧张、害羞、愤怒、嫉妒等125个心情关键词，打嗝、打哈欠、鼻屎、蛀牙等167个身体关键词"/>
    <n v="1"/>
    <m/>
    <m/>
    <x v="43"/>
    <x v="1"/>
    <x v="1"/>
    <x v="2"/>
    <x v="1"/>
    <s v="国际标准书号ISBN：23494669"/>
    <x v="73"/>
    <s v="所属分类：图书&gt;童书&gt;科普/百科&gt;科普图书&gt;童书&gt;3-6岁&gt;科普/百科图书&gt;童书&gt;7-10岁&gt;科普/百科"/>
    <s v="培睿根出版社"/>
    <x v="78"/>
    <d v="2014-06-01T00:00:00"/>
    <x v="8"/>
    <s v="_x000d__x000d__x000a__x0009_作者:（法）戴尔芬·果达尔 等著，（法）斯提芬·尼古勒 绘，文睿　译出版社:山东科学技术出版社出版时间:2014年07月&lt;U+00A0&gt;    _x000d__x000d__x000a_    _x000d__x000d__x000a_    _x0009__x000d__x000d__x000a_        _x000d__x000d__x000a_        _x000d__x000d__x000a_        _x000d__x000d__x000a_            _x000d__x000d__x000a_                _x000d__x000d__x000a_            _x000d__x000d__x000a_            23270条评论_x000d__x000d__x000a_        _x000d__x000d__x000a_        我要写评论_x000d__x000d__x000a_    _x000d__x000d__x000a_"/>
    <s v="引进"/>
  </r>
  <r>
    <n v="160"/>
    <x v="1"/>
    <s v="http://product.dangdang.com/23668698.html"/>
    <x v="275"/>
    <s v="荣获中国科普作家协会优秀科普作品金奖，韩国畅销的数学启蒙绘本！3-7岁使用。人民教育出版社小学数学室资深编辑卢江、清华大学附属小学高级数学教师、新阅读研究所研究员育儿爸爸李一慢联手推荐！"/>
    <n v="1"/>
    <m/>
    <m/>
    <x v="61"/>
    <x v="1"/>
    <x v="0"/>
    <x v="0"/>
    <x v="1"/>
    <s v="国际标准书号ISBN：978712200251A"/>
    <x v="97"/>
    <s v="所属分类：图书&gt;童书&gt;幼儿启蒙&gt;数学/汉语图书&gt;童书&gt;3-6岁&gt;入学准备"/>
    <s v="教育2 1早教研发中心出版社"/>
    <x v="79"/>
    <d v="2017-01-01T00:00:00"/>
    <x v="9"/>
    <s v="_x000d__x000d__x000a__x0009_作者:（韩）金慧善　著，（韩）金钟焕　绘，俱可欣　译出版社:化学工业出版社出版时间:2015年03月&lt;U+00A0&gt;    _x000d__x000d__x000a_    _x000d__x000d__x000a_    _x0009__x000d__x000d__x000a_        _x000d__x000d__x000a_        _x000d__x000d__x000a_        _x000d__x000d__x000a_            _x000d__x000d__x000a_                _x000d__x000d__x000a_            _x000d__x000d__x000a_            5844条评论_x000d__x000d__x000a_        _x000d__x000d__x000a_        我要写评论_x000d__x000d__x000a_    _x000d__x000d__x000a_"/>
    <s v="引进"/>
  </r>
  <r>
    <n v="161"/>
    <x v="1"/>
    <s v="http://product.dangdang.com/9203153.html"/>
    <x v="276"/>
    <s v="国际安徒生大奖绘本，永恒的经典心灵成长故事！当当“十大经典好书”，终生五星级童书，全球畅销逾1000万册！彭懿、杨玲玲暖心翻译，著名童书推广人梅子涵、汤素兰、粲然倾情推荐！小蛋壳童书出品"/>
    <n v="1"/>
    <m/>
    <m/>
    <x v="117"/>
    <x v="6"/>
    <x v="1"/>
    <x v="5"/>
    <x v="1"/>
    <s v="国际标准书号ISBN：9203153"/>
    <x v="66"/>
    <s v="所属分类：图书&gt;童书&gt;平装图画书&gt;欧美图书&gt;童书&gt;3-6岁&gt;卡通/动漫/图画书"/>
    <s v="袋鼠妈妈童书出版社"/>
    <x v="80"/>
    <d v="2016-10-01T00:00:00"/>
    <x v="7"/>
    <s v="_x000d__x000d__x000a__x0009_作者:（荷）马克思 维尔修斯出版社:湖南少年儿童出版社有限责任公司出版时间:2006年06月&lt;U+00A0&gt;    _x000d__x000d__x000a_    _x000d__x000d__x000a_    _x0009__x000d__x000d__x000a_        _x000d__x000d__x000a_        _x000d__x000d__x000a_        _x000d__x000d__x000a_            _x000d__x000d__x000a_                _x000d__x000d__x000a_            _x000d__x000d__x000a_            207759条评论_x000d__x000d__x000a_        _x000d__x000d__x000a_        我要写评论_x000d__x000d__x000a_    _x000d__x000d__x000a_"/>
    <s v="引进"/>
  </r>
  <r>
    <n v="162"/>
    <x v="1"/>
    <s v="http://product.dangdang.com/9261644.html"/>
    <x v="277"/>
    <s v="阶梯式学习，系统、全面开发孩子数学潜能，当当网10年热销百万册，数学知识与生活实践紧密结合，一套书搞定幼儿园和幼小衔接数学"/>
    <n v="1"/>
    <m/>
    <m/>
    <x v="29"/>
    <x v="14"/>
    <x v="0"/>
    <x v="0"/>
    <x v="0"/>
    <s v="国际标准书号ISBN：9787530434239"/>
    <x v="97"/>
    <s v="所属分类：图书&gt;童书&gt;幼儿启蒙&gt;数学/汉语图书&gt;童书&gt;3-6岁&gt;入学准备"/>
    <s v="【瑞士】保罗·弗里兹 著绘   罗璇 译出版社"/>
    <x v="20"/>
    <d v="2016-04-01T00:00:00"/>
    <x v="9"/>
    <s v="_x000d__x000d__x000a__x0009_作者:（韩）朱慧兰  著，王宁  译出版社:北京科学技术出版社出版时间:2006年10月&lt;U+00A0&gt;    _x000d__x000d__x000a_    _x000d__x000d__x000a_    _x0009__x000d__x000d__x000a_        _x000d__x000d__x000a_        _x000d__x000d__x000a_        _x000d__x000d__x000a_            _x000d__x000d__x000a_                _x000d__x000d__x000a_            _x000d__x000d__x000a_            72510条评论_x000d__x000d__x000a_        _x000d__x000d__x000a_        我要写评论_x000d__x000d__x000a_    _x000d__x000d__x000a_"/>
    <s v="引进"/>
  </r>
  <r>
    <n v="164"/>
    <x v="1"/>
    <s v="http://product.dangdang.com/24145350.html"/>
    <x v="15"/>
    <s v="启蒙认知类畅销书，售出50万册《0-4岁幼儿认知小百科》第2辑，1本动物认知+1本食物认知+1本交通工具认知+2本生活常识&amp;习惯认知及培养，孩子不仅能储备知识，更能全面提升生活能力。心喜阅童书出品"/>
    <n v="1"/>
    <m/>
    <m/>
    <x v="14"/>
    <x v="2"/>
    <x v="0"/>
    <x v="2"/>
    <x v="0"/>
    <s v="国际标准书号ISBN：24145350"/>
    <x v="10"/>
    <s v="所属分类：图书&gt;童书&gt;婴儿读物&gt;认知书图书&gt;童书&gt;0-2岁&gt;认知图书&gt;童书&gt;3-6岁&gt;认知"/>
    <s v="[荷兰]热尔·达穆雷（Gerda Muller）等/著出版社"/>
    <x v="2"/>
    <d v="2016-06-01T00:00:00"/>
    <x v="1"/>
    <s v="_x000d__x000d__x000a__x0009_作者:[日]宫本悦熙/著绘  徐超译出版社:长江少年儿童出版社出版时间:2017年01月&lt;U+00A0&gt;    _x000d__x000d__x000a_    _x000d__x000d__x000a_    _x0009__x000d__x000d__x000a_        _x000d__x000d__x000a_        _x000d__x000d__x000a_        _x000d__x000d__x000a_            _x000d__x000d__x000a_                _x000d__x000d__x000a_            _x000d__x000d__x000a_            8484条评论_x000d__x000d__x000a_        _x000d__x000d__x000a_        我要写评论_x000d__x000d__x000a_    _x000d__x000d__x000a_"/>
    <s v="引进"/>
  </r>
  <r>
    <n v="165"/>
    <x v="1"/>
    <s v="http://product.dangdang.com/24030565.html"/>
    <x v="278"/>
    <s v="上市半年销量突破80万册！台湾企鹅金牌畅销书，国内首套囊括格林童话、安徒生童话、伊索寓言的绝美经典绘本，彭懿主编，意大利获奖插画师献礼童年（绘本3-6岁）"/>
    <n v="1"/>
    <m/>
    <m/>
    <x v="95"/>
    <x v="10"/>
    <x v="1"/>
    <x v="0"/>
    <x v="0"/>
    <s v="国际标准书号ISBN：9787550278172"/>
    <x v="61"/>
    <s v="所属分类：图书&gt;童书&gt;平装图画书&gt;欧美图书&gt;童书&gt;3-6岁&gt;卡通/动漫/图画书"/>
    <s v="稚子文化 编出版社"/>
    <x v="9"/>
    <d v="2013-09-01T00:00:00"/>
    <x v="7"/>
    <s v="_x000d__x000d__x000a__x0009_作者:（美）莱曼·兰克·鲍姆，（德）格林兄弟等 著，张荣梅 策划，小当当童书馆 出品出版社:北京联合出版公司出版时间:2016年09月&lt;U+00A0&gt;    _x000d__x000d__x000a_    _x000d__x000d__x000a_    _x0009__x000d__x000d__x000a_        _x000d__x000d__x000a_        _x000d__x000d__x000a_        _x000d__x000d__x000a_            _x000d__x000d__x000a_                _x000d__x000d__x000a_            _x000d__x000d__x000a_            15447条评论_x000d__x000d__x000a_        _x000d__x000d__x000a_        我要写评论_x000d__x000d__x000a_    _x000d__x000d__x000a_"/>
    <s v="引进"/>
  </r>
  <r>
    <n v="167"/>
    <x v="1"/>
    <s v="http://product.dangdang.com/25124595.html"/>
    <x v="279"/>
    <s v="全15本，伴孩子一生的经典童话礼物，百万销量绘本馆全新系列，38项国际级童书大奖、安徒生奖桂冠得主茨威格的梦幻世界，囊括博洛尼亚插画展大奖等重磅获奖作品，叶君健杨武能吴钧陶优美译文，经典中的经典"/>
    <n v="1"/>
    <m/>
    <m/>
    <x v="21"/>
    <x v="1"/>
    <x v="1"/>
    <x v="0"/>
    <x v="0"/>
    <s v="国际标准书号ISBN：9787508672557"/>
    <x v="66"/>
    <s v="所属分类：图书&gt;童书&gt;平装图画书&gt;欧美图书&gt;童书&gt;3-6岁&gt;卡通/动漫/图画书"/>
    <s v="北京小红花图书工作室出版社"/>
    <x v="17"/>
    <d v="2013-12-01T00:00:00"/>
    <x v="7"/>
    <s v="_x000d__x000d__x000a__x0009_作者:(丹)安徒生 等著； (奥)莉丝白·茨威格 绘；叶君健、杨武能、吴钧陶 等译出版社:中信出版社出版时间:2017年06月&lt;U+00A0&gt;    _x000d__x000d__x000a_    _x000d__x000d__x000a_    _x0009__x000d__x000d__x000a_        _x000d__x000d__x000a_        _x000d__x000d__x000a_        _x000d__x000d__x000a_            _x000d__x000d__x000a_                _x000d__x000d__x000a_            _x000d__x000d__x000a_            715条评论_x000d__x000d__x000a_        _x000d__x000d__x000a_        我要写评论_x000d__x000d__x000a_    _x000d__x000d__x000a_"/>
    <s v="引进"/>
  </r>
  <r>
    <n v="168"/>
    <x v="1"/>
    <s v="http://product.dangdang.com/20263101.html"/>
    <x v="17"/>
    <s v="一本充满了诗情与创意的绘本（0-3岁）"/>
    <n v="1"/>
    <m/>
    <m/>
    <x v="15"/>
    <x v="1"/>
    <x v="1"/>
    <x v="2"/>
    <x v="1"/>
    <s v="国际标准书号ISBN：9787533256739"/>
    <x v="11"/>
    <s v="所属分类：图书&gt;童书&gt;精装图画书&gt;欧美图书&gt;童书&gt;0-2岁&gt;图画故事图书&gt;童书&gt;3-6岁&gt;卡通/动漫/图画书"/>
    <s v="【日】田中四郎出版社"/>
    <x v="81"/>
    <d v="2015-11-01T00:00:00"/>
    <x v="7"/>
    <s v="_x000d__x000d__x000a__x0009_作者:(美) 卡尔出版社:明天出版社出版时间:2008年08月&lt;U+00A0&gt;    _x000d__x000d__x000a_    _x000d__x000d__x000a_    _x0009__x000d__x000d__x000a_        _x000d__x000d__x000a_        _x000d__x000d__x000a_        _x000d__x000d__x000a_            _x000d__x000d__x000a_                _x000d__x000d__x000a_            _x000d__x000d__x000a_            212152条评论_x000d__x000d__x000a_        _x000d__x000d__x000a_        我要写评论_x000d__x000d__x000a_    _x000d__x000d__x000a_"/>
    <s v="引进"/>
  </r>
  <r>
    <n v="170"/>
    <x v="1"/>
    <s v="http://product.dangdang.com/23471719.html"/>
    <x v="280"/>
    <s v="英国Usborne出版社40年精选儿童读物。用趣味引导法激发孩子的学习力、洞察力、逻辑力、专注力及动手能力，培养孩子缜密思考的习惯。奇妙的创造没有界限，成就脑洞大开的思维游戏。（双螺旋童书馆）"/>
    <n v="1"/>
    <m/>
    <m/>
    <x v="81"/>
    <x v="1"/>
    <x v="1"/>
    <x v="2"/>
    <x v="0"/>
    <s v="国际标准书号ISBN：23471719"/>
    <x v="85"/>
    <s v="所属分类：图书&gt;童书&gt;益智游戏&gt;互动游戏书图书&gt;童书&gt;3-6岁&gt;益智游戏图书&gt;童书&gt;7-10岁&gt;益智游戏"/>
    <s v="（日）木村裕一　著，崔维燕　译出版社"/>
    <x v="6"/>
    <d v="2009-03-01T00:00:00"/>
    <x v="0"/>
    <s v="_x000d__x000d__x000a__x0009_作者:【英】凯特 纳普顿，【英】海瑟 艾玛丽  著，【英】科林 金  绘，高婷婷  译出版社:光明日报出版社出版时间:2014年05月&lt;U+00A0&gt;    _x000d__x000d__x000a_    _x000d__x000d__x000a_    _x0009__x000d__x000d__x000a_        _x000d__x000d__x000a_        _x000d__x000d__x000a_        _x000d__x000d__x000a_            _x000d__x000d__x000a_                _x000d__x000d__x000a_            _x000d__x000d__x000a_            31988条评论_x000d__x000d__x000a_        _x000d__x000d__x000a_        我要写评论_x000d__x000d__x000a_    _x000d__x000d__x000a_"/>
    <s v="引进"/>
  </r>
  <r>
    <n v="172"/>
    <x v="1"/>
    <s v="http://product.dangdang.com/20675243.html"/>
    <x v="281"/>
    <s v="风靡美国五十年，全球畅销三亿册，美国兰登书屋金牌童书，中国500万小读者的爱！包含：热热闹闹的世界、上学一二三、农夫猪和绿皮龙、迷迷糊糊的侦探（蒲公英童书馆出品）"/>
    <n v="1"/>
    <m/>
    <m/>
    <x v="114"/>
    <x v="10"/>
    <x v="0"/>
    <x v="0"/>
    <x v="1"/>
    <s v="国际标准书号ISBN：20675243"/>
    <x v="98"/>
    <s v="所属分类：图书&gt;童书&gt;平装图画书&gt;欧美图书&gt;童书&gt;3-6岁&gt;卡通/动漫/图画书"/>
    <s v="教育2 1早教研发中心出版社"/>
    <x v="79"/>
    <d v="2016-07-01T00:00:00"/>
    <x v="7"/>
    <s v="_x000d__x000d__x000a__x0009_作者:（美）斯凯瑞  编绘，康宁  译出版社:贵州人民出版社出版时间:2009年10月&lt;U+00A0&gt;    _x000d__x000d__x000a_    _x000d__x000d__x000a_    _x0009__x000d__x000d__x000a_        _x000d__x000d__x000a_        _x000d__x000d__x000a_        _x000d__x000d__x000a_            _x000d__x000d__x000a_                _x000d__x000d__x000a_            _x000d__x000d__x000a_            69745条评论_x000d__x000d__x000a_        _x000d__x000d__x000a_        我要写评论_x000d__x000d__x000a_    _x000d__x000d__x000a_"/>
    <s v="引进"/>
  </r>
  <r>
    <n v="173"/>
    <x v="1"/>
    <s v="http://product.dangdang.com/24005755.html"/>
    <x v="282"/>
    <s v="0-6岁  揭秘系列，看里面系列！国家新闻出版广电总局推荐优秀科普读物，专为低幼宝宝设计。让孩子们自己探索揭秘藏在表象下世界的秘密，探索变成一次美妙之旅！ 乐乐趣科普翻翻书"/>
    <n v="1"/>
    <m/>
    <m/>
    <x v="73"/>
    <x v="1"/>
    <x v="0"/>
    <x v="2"/>
    <x v="0"/>
    <s v="国际标准书号ISBN：24005755"/>
    <x v="73"/>
    <s v="所属分类：图书&gt;童书&gt;科普/百科&gt;科普图书&gt;童书&gt;3-6岁&gt;科普/百科图书&gt;童书&gt;7-10岁&gt;科普/百科"/>
    <s v="角野荣子 著； 佐古百美 绘； 荀颖 译出版社"/>
    <x v="50"/>
    <d v="2017-05-01T00:00:00"/>
    <x v="8"/>
    <s v="_x000d__x000d__x000a__x0009_作者:[英]尤斯伯恩出版公司/编，乐乐趣/编译出版社:未来出版社出版时间:2015年08月&lt;U+00A0&gt;    _x000d__x000d__x000a_    _x000d__x000d__x000a_    _x0009__x000d__x000d__x000a_        _x000d__x000d__x000a_        _x000d__x000d__x000a_        _x000d__x000d__x000a_            _x000d__x000d__x000a_                _x000d__x000d__x000a_            _x000d__x000d__x000a_            6244条评论_x000d__x000d__x000a_        _x000d__x000d__x000a_        我要写评论_x000d__x000d__x000a_    _x000d__x000d__x000a_"/>
    <s v="引进"/>
  </r>
  <r>
    <n v="175"/>
    <x v="1"/>
    <s v="http://product.dangdang.com/25215300.html"/>
    <x v="283"/>
    <s v="屡获大奖的畅销绘本，完美诠释友情、亲情、爱情，让孩子从小学会理解爱、感受爱、分享爱。红帽子童书出品"/>
    <n v="2"/>
    <n v="112"/>
    <m/>
    <x v="13"/>
    <x v="7"/>
    <x v="0"/>
    <x v="0"/>
    <x v="0"/>
    <s v="国际标准书号ISBN：9787559027504"/>
    <x v="72"/>
    <s v="所属分类：图书&gt;童书&gt;平装图画书&gt;欧美图书&gt;童书&gt;3-6岁&gt;卡通/动漫/图画书图书&gt;童书&gt;7-10岁&gt;卡通/动漫/图画书"/>
    <s v="《婴儿画报》编辑部 编出版社"/>
    <x v="23"/>
    <d v="2015-11-01T00:00:00"/>
    <x v="7"/>
    <s v="_x000d__x000d__x000a__x0009_作者:（法）纳迪娜·布兰－科姆  文，（法）奥利维耶·塔莱克  图，邢培健  译出版社:新疆青少年出版社出版时间:2016年12月&lt;U+00A0&gt;    _x000d__x000d__x000a_    _x000d__x000d__x000a_    _x0009__x000d__x000d__x000a_        _x000d__x000d__x000a_        _x000d__x000d__x000a_        _x000d__x000d__x000a_            _x000d__x000d__x000a_                _x000d__x000d__x000a_            _x000d__x000d__x000a_            4304条评论_x000d__x000d__x000a_        _x000d__x000d__x000a_        我要写评论_x000d__x000d__x000a_    _x000d__x000d__x000a_"/>
    <s v="引进"/>
  </r>
  <r>
    <n v="177"/>
    <x v="1"/>
    <s v="http://product.dangdang.com/20359144.html"/>
    <x v="284"/>
    <s v="不仅是一堂生理卫生课的儿童绘本，在图与文的互动中，除了讲述一个小精子变成小宝宝的过程，还分享不放弃的力量、不完美的秘密、浓浓的爱意、浅浅的幽默以及孩子的思维方式。（蒲公英童书馆出品）"/>
    <n v="1"/>
    <m/>
    <m/>
    <x v="118"/>
    <x v="1"/>
    <x v="1"/>
    <x v="2"/>
    <x v="1"/>
    <s v="国际标准书号ISBN：9787221079930"/>
    <x v="77"/>
    <s v="所属分类：图书&gt;童书&gt;精装图画书&gt;欧美图书&gt;童书&gt;3-6岁&gt;卡通/动漫/图画书图书&gt;童书&gt;7-10岁&gt;卡通/动漫/图画书"/>
    <s v="入山 智　著出版社"/>
    <x v="82"/>
    <d v="2014-04-01T00:00:00"/>
    <x v="7"/>
    <s v="_x000d__x000d__x000a__x0009_作者:(英)艾伦 著；李小强 译出版社:贵州人民出版社出版时间:2008年10月&lt;U+00A0&gt;    _x000d__x000d__x000a_    _x000d__x000d__x000a_    _x0009__x000d__x000d__x000a_        _x000d__x000d__x000a_        _x000d__x000d__x000a_        _x000d__x000d__x000a_            _x000d__x000d__x000a_                _x000d__x000d__x000a_            _x000d__x000d__x000a_            157823条评论_x000d__x000d__x000a_        _x000d__x000d__x000a_        我要写评论_x000d__x000d__x000a_    _x000d__x000d__x000a_"/>
    <s v="引进"/>
  </r>
  <r>
    <n v="182"/>
    <x v="1"/>
    <s v="http://product.dangdang.com/23168354.html"/>
    <x v="285"/>
    <s v="2013年度全国十佳童书，描绘孩子成长飞跃的一瞬间，日本备受读者喜爱的绘本作家代表作—爱心树童书出品"/>
    <n v="1"/>
    <m/>
    <m/>
    <x v="38"/>
    <x v="1"/>
    <x v="0"/>
    <x v="0"/>
    <x v="1"/>
    <s v="国际标准书号ISBN：9787513309479"/>
    <x v="99"/>
    <s v="所属分类：图书&gt;童书&gt;平装图画书&gt;日韩图书&gt;童书&gt;3-6岁&gt;卡通/动漫/图画书"/>
    <s v="无出版社"/>
    <x v="80"/>
    <d v="2015-09-01T00:00:00"/>
    <x v="7"/>
    <s v="_x000d__x000d__x000a__x0009_作者:（日）筒井赖子 著，（日）林明子 绘，彭懿 季颖　译出版社:新星出版社出版时间:2013年01月&lt;U+00A0&gt;    _x000d__x000d__x000a_    _x000d__x000d__x000a_    _x0009__x000d__x000d__x000a_        _x000d__x000d__x000a_        _x000d__x000d__x000a_        _x000d__x000d__x000a_            _x000d__x000d__x000a_                _x000d__x000d__x000a_            _x000d__x000d__x000a_            45616条评论_x000d__x000d__x000a_        _x000d__x000d__x000a_        我要写评论_x000d__x000d__x000a_    _x000d__x000d__x000a_"/>
    <s v="引进"/>
  </r>
  <r>
    <n v="183"/>
    <x v="1"/>
    <s v="http://product.dangdang.com/22518209.html"/>
    <x v="286"/>
    <s v="一套培养孩子想办法，解决问题的绘本，小故事中包含大智慧（绘本3-6岁）（海豚传媒出品）"/>
    <n v="1"/>
    <m/>
    <m/>
    <x v="83"/>
    <x v="10"/>
    <x v="1"/>
    <x v="0"/>
    <x v="1"/>
    <s v="国际标准书号ISBN：9787539444222"/>
    <x v="100"/>
    <s v="所属分类：图书&gt;童书&gt;平装图画书&gt;欧美图书&gt;童书&gt;3-6岁&gt;卡通/动漫/图画书"/>
    <s v="稚子文化　编绘出版社"/>
    <x v="9"/>
    <d v="2014-01-01T00:00:00"/>
    <x v="7"/>
    <s v="_x000d__x000d__x000a__x0009_作者:（英）戈尔德萨克　编，（英）斯莫尔曼　绘，柳漾　译出版社:湖北美术出版社出版时间:2011年10月&lt;U+00A0&gt;    _x000d__x000d__x000a_    _x000d__x000d__x000a_    _x0009__x000d__x000d__x000a_        _x000d__x000d__x000a_        _x000d__x000d__x000a_        _x000d__x000d__x000a_            _x000d__x000d__x000a_                _x000d__x000d__x000a_            _x000d__x000d__x000a_            383524条评论_x000d__x000d__x000a_        _x000d__x000d__x000a_        我要写评论_x000d__x000d__x000a_    _x000d__x000d__x000a_"/>
    <s v="引进"/>
  </r>
  <r>
    <n v="190"/>
    <x v="1"/>
    <s v="http://product.dangdang.com/9236611.html"/>
    <x v="287"/>
    <s v="阶梯式学习，系统、全面开发孩子数学潜能，当当网10年热销百万册，数学知识与生活实践紧密结合，一套书搞定幼儿园和幼小衔接数学"/>
    <n v="1"/>
    <m/>
    <m/>
    <x v="29"/>
    <x v="1"/>
    <x v="0"/>
    <x v="0"/>
    <x v="0"/>
    <s v="国际标准书号ISBN：9236611"/>
    <x v="97"/>
    <s v="所属分类：图书&gt;童书&gt;幼儿启蒙&gt;数学/汉语图书&gt;童书&gt;3-6岁&gt;入学准备"/>
    <s v="北京邦臣小红花工作室"/>
    <x v="29"/>
    <d v="2016-11-01T00:00:00"/>
    <x v="9"/>
    <s v="_x000d__x000d__x000a__x0009_作者:（韩）朱慧兰  著，王宁  译出版社:北京科学技术出版社出版时间:2006年10月&lt;U+00A0&gt;    _x000d__x000d__x000a_    _x000d__x000d__x000a_    _x0009__x000d__x000d__x000a_        _x000d__x000d__x000a_        _x000d__x000d__x000a_        _x000d__x000d__x000a_            _x000d__x000d__x000a_                _x000d__x000d__x000a_            _x000d__x000d__x000a_            70356条评论_x000d__x000d__x000a_        _x000d__x000d__x000a_        我要写评论_x000d__x000d__x000a_    _x000d__x000d__x000a_"/>
    <s v="引进"/>
  </r>
  <r>
    <n v="191"/>
    <x v="1"/>
    <s v="http://product.dangdang.com/25183401.html"/>
    <x v="288"/>
    <s v="美国亚马逊畅销书黄金搭档罗伯特·伯利、温德尔·迈纳联手打造，美国CCBC Choices zui佳图书，中科院海洋研究所李新正教授作序推荐。一场精心动魄的海洋救援，一则人与自然的温情启示。（小当当出品"/>
    <n v="1"/>
    <m/>
    <m/>
    <x v="17"/>
    <x v="10"/>
    <x v="1"/>
    <x v="2"/>
    <x v="1"/>
    <s v="国际标准书号ISBN：9787500153375"/>
    <x v="69"/>
    <s v="所属分类：图书&gt;童书&gt;精装图画书&gt;欧美图书&gt;童书&gt;3-6岁&gt;卡通/动漫/图画书"/>
    <s v="[意]E.布索拉蒂 文 [意]C.麦斯特里尼 图等 方素珍 译 乐乐趣出版"/>
    <x v="21"/>
    <d v="2017-05-01T00:00:00"/>
    <x v="7"/>
    <s v="_x000d__x000d__x000a__x0009_作者:(美)罗伯特·伯利 文 ，(美)温德尔·迈纳 图，张荣梅 策划，小当当童书馆 出品出版社:中译出版社出版时间:2017年11月&lt;U+00A0&gt;    _x000d__x000d__x000a_    _x000d__x000d__x000a_    _x0009__x000d__x000d__x000a_        _x000d__x000d__x000a_        _x000d__x000d__x000a_        _x000d__x000d__x000a_            _x000d__x000d__x000a_                _x000d__x000d__x000a_            _x000d__x000d__x000a_            3164条评论_x000d__x000d__x000a_        _x000d__x000d__x000a_        我要写评论_x000d__x000d__x000a_    _x000d__x000d__x000a_"/>
    <s v="引进"/>
  </r>
  <r>
    <n v="194"/>
    <x v="1"/>
    <s v="http://product.dangdang.com/23988922.html"/>
    <x v="289"/>
    <s v="《走进奇妙的几何世界》同系列，将物理与生活联系起来。捕捉儿童物理概念形成敏感期，培养超强科学脑。4大学科板块，28个门类，1000多个知识点。给儿童的物理世界入门书。6-12岁亲子共读互动（小猛犸童书"/>
    <n v="1"/>
    <m/>
    <m/>
    <x v="70"/>
    <x v="10"/>
    <x v="1"/>
    <x v="2"/>
    <x v="1"/>
    <s v="国际标准书号ISBN：9787121286629"/>
    <x v="73"/>
    <s v="所属分类：图书&gt;童书&gt;科普/百科&gt;科普图书&gt;童书&gt;3-6岁&gt;科普/百科图书&gt;童书&gt;7-10岁&gt;科普/百科"/>
    <s v="北京小红花图书工作室"/>
    <x v="17"/>
    <d v="2014-12-01T00:00:00"/>
    <x v="8"/>
    <s v="_x000d__x000d__x000a__x0009_作者:（英）Felicia Law（费利西娅），（英）Gerry Bailey（格里·贝利）著，陶尚芸译出版社:电子工业出版社出版时间:2016年07月&lt;U+00A0&gt;    _x000d__x000d__x000a_    _x000d__x000d__x000a_    _x0009__x000d__x000d__x000a_        _x000d__x000d__x000a_        _x000d__x000d__x000a_        _x000d__x000d__x000a_            _x000d__x000d__x000a_                _x000d__x000d__x000a_            _x000d__x000d__x000a_            5221条评论_x000d__x000d__x000a_        _x000d__x000d__x000a_        我要写评论_x000d__x000d__x000a_    _x000d__x000d__x000a_"/>
    <s v="引进"/>
  </r>
  <r>
    <n v="197"/>
    <x v="1"/>
    <s v="http://product.dangdang.com/22760339.html"/>
    <x v="290"/>
    <s v="畅销21年，深受孩子喜爱的“科普+故事”恐龙绘本（爱心树童书出品）"/>
    <n v="1"/>
    <m/>
    <m/>
    <x v="44"/>
    <x v="1"/>
    <x v="1"/>
    <x v="0"/>
    <x v="1"/>
    <s v="国际标准书号ISBN：9787513305570"/>
    <x v="88"/>
    <s v="所属分类：图书&gt;童书&gt;平装图画书&gt;日韩图书&gt;童书&gt;3-6岁&gt;卡通/动漫/图画书图书&gt;童书&gt;7-10岁&gt;卡通/动漫/图画书"/>
    <s v="（英）白度西　改编，荣信文化  编译"/>
    <x v="21"/>
    <d v="2011-10-01T00:00:00"/>
    <x v="7"/>
    <s v="_x000d__x000d__x000a__x0009_作者:[日]黑川光广出版社:新星出版社出版时间:2012年05月&lt;U+00A0&gt;    _x000d__x000d__x000a_    _x000d__x000d__x000a_    _x0009__x000d__x000d__x000a_        _x000d__x000d__x000a_        _x000d__x000d__x000a_        _x000d__x000d__x000a_            _x000d__x000d__x000a_                _x000d__x000d__x000a_            _x000d__x000d__x000a_            41546条评论_x000d__x000d__x000a_        _x000d__x000d__x000a_        我要写评论_x000d__x000d__x000a_    _x000d__x000d__x000a_"/>
    <s v="引进"/>
  </r>
  <r>
    <n v="198"/>
    <x v="1"/>
    <s v="http://product.dangdang.com/23931109.html"/>
    <x v="291"/>
    <s v="陈赫女儿Anan必备床头书, 日本畅销220万册的儿童绘本杰作，2-7岁入园入学心理缓解读物，捕捉儿童敏感期优质绘本。彭懿、周龙梅熬夜赞叹着翻译。培养儿童独立意识，让孩子学会感恩与知足、友善与互助"/>
    <n v="1"/>
    <m/>
    <m/>
    <x v="60"/>
    <x v="2"/>
    <x v="1"/>
    <x v="0"/>
    <x v="0"/>
    <s v="国际标准书号ISBN：23931109"/>
    <x v="74"/>
    <s v="所属分类：图书&gt;童书&gt;平装图画书&gt;日韩图书&gt;童书&gt;3-6岁&gt;卡通/动漫/图画书"/>
    <s v="张秋生，冰波　等著"/>
    <x v="41"/>
    <d v="2013-09-01T00:00:00"/>
    <x v="7"/>
    <s v="_x000d__x000d__x000a__x0009_作者:(日）相原博之 著，彭懿 译，童趣出版有限公司 编出版社:人民邮电出版社出版时间:2016年04月&lt;U+00A0&gt;    _x000d__x000d__x000a_    _x000d__x000d__x000a_    _x0009__x000d__x000d__x000a_        _x000d__x000d__x000a_        _x000d__x000d__x000a_        _x000d__x000d__x000a_            _x000d__x000d__x000a_                _x000d__x000d__x000a_            _x000d__x000d__x000a_            9134条评论_x000d__x000d__x000a_        _x000d__x000d__x000a_        我要写评论_x000d__x000d__x000a_    _x000d__x000d__x000a_"/>
    <s v="引进"/>
  </r>
  <r>
    <n v="203"/>
    <x v="1"/>
    <s v="http://product.dangdang.com/23464503.html"/>
    <x v="292"/>
    <s v="享誉全球的以儿童智力开发为特色的出版机构——英国Usborne出版社全力打造的卡片式益智经典，助力打造儿童超强大脑！（橡树童话出品）"/>
    <n v="1"/>
    <m/>
    <m/>
    <x v="81"/>
    <x v="5"/>
    <x v="1"/>
    <x v="0"/>
    <x v="1"/>
    <s v="国际标准书号ISBN：9787505627369"/>
    <x v="101"/>
    <s v="所属分类：图书&gt;童书&gt;益智游戏&gt;互动游戏书图书&gt;童书&gt;3-6岁&gt;益智游戏图书&gt;童书&gt;7-10岁&gt;益智游戏"/>
    <s v="冯薇"/>
    <x v="83"/>
    <d v="2018-01-01T00:00:00"/>
    <x v="0"/>
    <s v="_x000d__x000d__x000a__x0009_作者:（英）Usborne出版社　著出版社:连环画出版社出版时间:2014年05月&lt;U+00A0&gt;    _x000d__x000d__x000a_    _x000d__x000d__x000a_    _x0009__x000d__x000d__x000a_        _x000d__x000d__x000a_        _x000d__x000d__x000a_        _x000d__x000d__x000a_            _x000d__x000d__x000a_                _x000d__x000d__x000a_            _x000d__x000d__x000a_            16500条评论_x000d__x000d__x000a_        _x000d__x000d__x000a_        我要写评论_x000d__x000d__x000a_    _x000d__x000d__x000a_"/>
    <s v="引进"/>
  </r>
  <r>
    <n v="204"/>
    <x v="1"/>
    <s v="http://product.dangdang.com/23229260.html"/>
    <x v="293"/>
    <s v="国际优秀绘本集结号，畅销品牌图画书！千万孩子的智慧成长枕边书，献给聪明的孩子！"/>
    <n v="1"/>
    <m/>
    <m/>
    <x v="26"/>
    <x v="8"/>
    <x v="0"/>
    <x v="5"/>
    <x v="1"/>
    <s v="国际标准书号ISBN：23229260"/>
    <x v="66"/>
    <s v="所属分类：图书&gt;童书&gt;平装图画书&gt;欧美图书&gt;童书&gt;3-6岁&gt;卡通/动漫/图画书"/>
    <s v="（日）若山宪 ,森比左志 ,和田义臣 著，贾超　译"/>
    <x v="54"/>
    <d v="2012-06-01T00:00:00"/>
    <x v="7"/>
    <s v="_x000d__x000d__x000a__x0009_作者:（英）莎伦·瑞特　等著出版社:外语教学与研究出版社出版时间:2013年04月&lt;U+00A0&gt;    _x000d__x000d__x000a_    _x000d__x000d__x000a_    _x0009__x000d__x000d__x000a_        _x000d__x000d__x000a_        _x000d__x000d__x000a_        _x000d__x000d__x000a_            _x000d__x000d__x000a_                _x000d__x000d__x000a_            _x000d__x000d__x000a_            7408条评论_x000d__x000d__x000a_        _x000d__x000d__x000a_        我要写评论_x000d__x000d__x000a_    _x000d__x000d__x000a_"/>
    <s v="引进"/>
  </r>
  <r>
    <n v="205"/>
    <x v="1"/>
    <s v="http://product.dangdang.com/23690777.html"/>
    <x v="294"/>
    <s v="（机械迷的终极宝典！揭秘海、陆、空各种交通工具运转秘密的科普玩具书！60多个可活动图片，包括活页、转轴、拉杆和轮转等设计，超大的立体书，是送给孩子极好的礼物！耕林童书馆出品）"/>
    <n v="1"/>
    <m/>
    <m/>
    <x v="61"/>
    <x v="9"/>
    <x v="1"/>
    <x v="2"/>
    <x v="1"/>
    <s v="国际标准书号ISBN：9787537654517"/>
    <x v="102"/>
    <s v="所属分类：图书&gt;童书&gt;科普/百科&gt;百科图书&gt;童书&gt;3-6岁&gt;科普/百科图书&gt;童书&gt;玩具书&gt;立体书"/>
    <s v="[德]桑德拉·格林 文；[德]克里斯蒂亚娜·汉森 图 [德]苏珊·韦伯 文；[德]塔尼娅·雅各布斯 图  [德]苏珊·吕特耶 文；[德]埃莱妮·扎本妮 图"/>
    <x v="84"/>
    <d v="2016-10-01T00:00:00"/>
    <x v="8"/>
    <s v="_x000d__x000d__x000a__x0009_作者:[法] 安妮-索菲·鲍曼　文， [法] 迪迪埃·巴里斯维克　图，张程　译出版社:河北少年儿童出版社出版时间:2015年03月&lt;U+00A0&gt;    _x000d__x000d__x000a_    _x000d__x000d__x000a_    _x0009__x000d__x000d__x000a_        _x000d__x000d__x000a_        _x000d__x000d__x000a_        _x000d__x000d__x000a_            _x000d__x000d__x000a_                _x000d__x000d__x000a_            _x000d__x000d__x000a_            38217条评论_x000d__x000d__x000a_        _x000d__x000d__x000a_        我要写评论_x000d__x000d__x000a_    _x000d__x000d__x000a_"/>
    <s v="引进"/>
  </r>
  <r>
    <n v="206"/>
    <x v="1"/>
    <s v="http://product.dangdang.com/20883780.html"/>
    <x v="295"/>
    <s v="日本科学绘本大师松冈达英倾情力作，日本图书馆协会选定图书；精彩的插图、简明的科普，展现精彩纷呈的自然乐园；带孩子走向森林、原野、海滨，亲近大自然，享受大自然（蒲公英童书馆出品）"/>
    <n v="1"/>
    <m/>
    <m/>
    <x v="119"/>
    <x v="1"/>
    <x v="1"/>
    <x v="0"/>
    <x v="1"/>
    <s v="国际标准书号ISBN：9787221089007"/>
    <x v="103"/>
    <s v="所属分类：图书&gt;童书&gt;科普/百科&gt;科普图书&gt;童书&gt;3-6岁&gt;科普/百科图书&gt;童书&gt;7-10岁&gt;科普/百科图书&gt;童书&gt;11-14岁&gt;科普百科"/>
    <s v="[日]若山宪 [日]森比左志 [日]和田义臣"/>
    <x v="20"/>
    <d v="2017-07-01T00:00:00"/>
    <x v="8"/>
    <s v="_x000d__x000d__x000a__x0009_作者:[日] 松冈达英 编；[日] 下田智美 文/图，黄帆 译出版社:贵州人民出版社出版时间:2010年08月&lt;U+00A0&gt;    _x000d__x000d__x000a_    _x000d__x000d__x000a_    _x0009__x000d__x000d__x000a_        _x000d__x000d__x000a_        _x000d__x000d__x000a_        _x000d__x000d__x000a_            _x000d__x000d__x000a_                _x000d__x000d__x000a_            _x000d__x000d__x000a_            36367条评论_x000d__x000d__x000a_        _x000d__x000d__x000a_        我要写评论_x000d__x000d__x000a_    _x000d__x000d__x000a_"/>
    <s v="引进"/>
  </r>
  <r>
    <n v="213"/>
    <x v="1"/>
    <s v="http://product.dangdang.com/25183398.html"/>
    <x v="19"/>
    <s v="绘本翻译家“花婆婆”方素珍倾情翻译，入围父母必读&amp;红泥巴“优秀童书排行榜”。澳大利亚驻中国大使馆强烈推荐，亚马逊五星童书。"/>
    <n v="1"/>
    <m/>
    <m/>
    <x v="17"/>
    <x v="1"/>
    <x v="1"/>
    <x v="2"/>
    <x v="1"/>
    <s v="国际标准书号ISBN：9787500153382"/>
    <x v="12"/>
    <s v="所属分类：图书&gt;童书&gt;精装图画书&gt;欧美图书&gt;童书&gt;0-2岁&gt;图画故事图书&gt;童书&gt;3-6岁&gt;卡通/动漫/图画书"/>
    <s v="许萍萍"/>
    <x v="23"/>
    <d v="2017-09-01T00:00:00"/>
    <x v="7"/>
    <s v="_x000d__x000d__x000a__x0009_作者:(澳) 珍·戈德温、(澳) 迈克尔·瓦格纳 文，(加) 安德鲁·乔伊纳 图，方素珍 译，张荣梅 策划，小当当童书馆 出品出版社:中译出版社出版时间:2017年11月&lt;U+00A0&gt;    _x000d__x000d__x000a_    _x000d__x000d__x000a_    _x0009__x000d__x000d__x000a_        _x000d__x000d__x000a_        _x000d__x000d__x000a_        _x000d__x000d__x000a_            _x000d__x000d__x000a_                _x000d__x000d__x000a_            _x000d__x000d__x000a_            3325条评论_x000d__x000d__x000a_        _x000d__x000d__x000a_        我要写评论_x000d__x000d__x000a_    _x000d__x000d__x000a_"/>
    <s v="引进"/>
  </r>
  <r>
    <n v="215"/>
    <x v="1"/>
    <s v="http://product.dangdang.com/9261643.html"/>
    <x v="296"/>
    <s v="阶梯式学习，系统、全面开发孩子数学潜能，当当网10年热销百万册，数学知识与生活实践紧密结合，一套书搞定幼儿园和幼小衔接数学"/>
    <n v="1"/>
    <m/>
    <m/>
    <x v="29"/>
    <x v="1"/>
    <x v="0"/>
    <x v="0"/>
    <x v="1"/>
    <s v="国际标准书号ISBN：9261643"/>
    <x v="97"/>
    <s v="所属分类：图书&gt;童书&gt;幼儿启蒙&gt;数学/汉语图书&gt;童书&gt;3-6岁&gt;入学准备"/>
    <s v="[韩]尹汝林　著，[韩]裴贤珠　绘，孙琪　译"/>
    <x v="30"/>
    <d v="2014-08-01T00:00:00"/>
    <x v="9"/>
    <s v="_x000d__x000d__x000a__x0009_作者:（韩）朱慧兰  著，王宁  译出版社:北京科学技术出版社出版时间:2006年10月&lt;U+00A0&gt;    _x000d__x000d__x000a_    _x000d__x000d__x000a_    _x0009__x000d__x000d__x000a_        _x000d__x000d__x000a_        _x000d__x000d__x000a_        _x000d__x000d__x000a_            _x000d__x000d__x000a_                _x000d__x000d__x000a_            _x000d__x000d__x000a_            44946条评论_x000d__x000d__x000a_        _x000d__x000d__x000a_        我要写评论_x000d__x000d__x000a_    _x000d__x000d__x000a_"/>
    <s v="引进"/>
  </r>
  <r>
    <n v="216"/>
    <x v="1"/>
    <s v="http://product.dangdang.com/24236833.html"/>
    <x v="297"/>
    <s v="《晚安，月亮》《逃家小兔》作者、四次凯迪克奖获得者玛格丽特·怀兹·布朗珍贵遗作在中国首次出版，穿越半个世纪的诗意宝藏，中英双语绘本，英语启蒙读物,少儿英语绘本、英文绘本,适合3-6岁儿童"/>
    <n v="1"/>
    <m/>
    <m/>
    <x v="120"/>
    <x v="10"/>
    <x v="0"/>
    <x v="2"/>
    <x v="0"/>
    <s v="国际标准书号ISBN：24236833"/>
    <x v="104"/>
    <s v="所属分类：图书&gt;童书&gt;精装图画书&gt;欧美图书&gt;童书&gt;3-6岁&gt;卡通/动漫/图画书图书&gt;童书&gt;外国儿童文学&gt;诗歌/散文"/>
    <s v="卡普猫 著"/>
    <x v="56"/>
    <d v="2017-12-01T00:00:00"/>
    <x v="7"/>
    <s v="_x000d__x000d__x000a__x0009_作者:【美】玛格丽特·怀兹·布朗/著  【美】卡林·伯杰 等/绘　海豚传媒/编出版社:长江少年儿童出版社出版时间:2017年05月&lt;U+00A0&gt;    _x000d__x000d__x000a_    _x000d__x000d__x000a_    _x0009__x000d__x000d__x000a_        _x000d__x000d__x000a_        _x000d__x000d__x000a_        _x000d__x000d__x000a_            _x000d__x000d__x000a_                _x000d__x000d__x000a_            _x000d__x000d__x000a_            12685条评论_x000d__x000d__x000a_        _x000d__x000d__x000a_        我要写评论_x000d__x000d__x000a_    _x000d__x000d__x000a_"/>
    <s v="引进"/>
  </r>
  <r>
    <n v="219"/>
    <x v="1"/>
    <s v="http://product.dangdang.com/23806760.html"/>
    <x v="298"/>
    <s v="（禹田文化出品）爱的故事温情不变，大师手绘精美插图，经典亲子共读绘本，让甜蜜与幸福握在小小手掌上！快乐升级，幸福相伴每一段亲子时光！"/>
    <n v="1"/>
    <m/>
    <m/>
    <x v="12"/>
    <x v="0"/>
    <x v="1"/>
    <x v="0"/>
    <x v="1"/>
    <s v="国际标准书号ISBN：9787550262096"/>
    <x v="66"/>
    <s v="所属分类：图书&gt;童书&gt;平装图画书&gt;欧美图书&gt;童书&gt;3-6岁&gt;卡通/动漫/图画书"/>
    <s v="冬野一子"/>
    <x v="30"/>
    <d v="2014-10-01T00:00:00"/>
    <x v="7"/>
    <s v="_x000d__x000d__x000a__x0009_作者:【英】特蕾西·科德里 等/文  【英】艾莉森·埃奇森 等/图罗玲  等/译出版社:北京联合出版公司出版时间:2016年01月&lt;U+00A0&gt;    _x000d__x000d__x000a_    _x000d__x000d__x000a_    _x0009__x000d__x000d__x000a_        _x000d__x000d__x000a_        _x000d__x000d__x000a_        _x000d__x000d__x000a_            _x000d__x000d__x000a_                _x000d__x000d__x000a_            _x000d__x000d__x000a_            13132条评论_x000d__x000d__x000a_        _x000d__x000d__x000a_        我要写评论_x000d__x000d__x000a_    _x000d__x000d__x000a_"/>
    <s v="引进"/>
  </r>
  <r>
    <n v="223"/>
    <x v="1"/>
    <s v="http://product.dangdang.com/23693405.html"/>
    <x v="299"/>
    <s v="让孩子爱上科普、爱上阅读的一本探索图册！快让你家的小小探险家跟着这本丰富多彩的探索图册，一起去穿梭世界七大洲，遨游广袤的天际吧！随书附赠多本知识小手册，让孩子边翻书边享受意外的惊喜。"/>
    <n v="1"/>
    <m/>
    <m/>
    <x v="57"/>
    <x v="10"/>
    <x v="0"/>
    <x v="2"/>
    <x v="1"/>
    <s v="国际标准书号ISBN：23693405"/>
    <x v="105"/>
    <s v="所属分类：图书&gt;童书&gt;科普/百科&gt;科普图书&gt;童书&gt;3-6岁&gt;科普/百科图书&gt;童书&gt;7-10岁&gt;科普/百科"/>
    <s v="北京小红花图书工作室"/>
    <x v="17"/>
    <d v="2015-11-01T00:00:00"/>
    <x v="8"/>
    <s v="_x000d__x000d__x000a__x0009_作者:【捷克】B4U Publishing/丁郡瑜/吕凌燕出版社:江西高校出版社出版时间:2015年04月&lt;U+00A0&gt;    _x000d__x000d__x000a_    _x000d__x000d__x000a_    _x0009__x000d__x000d__x000a_        _x000d__x000d__x000a_        _x000d__x000d__x000a_        _x000d__x000d__x000a_            _x000d__x000d__x000a_                _x000d__x000d__x000a_            _x000d__x000d__x000a_            13948条评论_x000d__x000d__x000a_        _x000d__x000d__x000a_        我要写评论_x000d__x000d__x000a_    _x000d__x000d__x000a_"/>
    <s v="引进"/>
  </r>
  <r>
    <n v="225"/>
    <x v="1"/>
    <s v="http://product.dangdang.com/23829353.html"/>
    <x v="300"/>
    <s v="日本绘本大奖得主、日本产经儿童出版文化奖得主、博洛尼亚童书展获奖者，联合创作，让4-8岁孩子拥有名人的自信、智慧与勇气儿童绘本）（海豚传媒--心喜阅童书出品）"/>
    <n v="1"/>
    <m/>
    <m/>
    <x v="12"/>
    <x v="1"/>
    <x v="0"/>
    <x v="0"/>
    <x v="0"/>
    <s v="国际标准书号ISBN：23829353"/>
    <x v="88"/>
    <s v="所属分类：图书&gt;童书&gt;平装图画书&gt;日韩图书&gt;童书&gt;3-6岁&gt;卡通/动漫/图画书图书&gt;童书&gt;7-10岁&gt;卡通/动漫/图画书"/>
    <s v="北京邦臣小红花工作室"/>
    <x v="29"/>
    <d v="2016-08-01T00:00:00"/>
    <x v="7"/>
    <s v="_x000d__x000d__x000a__x0009_作者:[日]武鹿悦子等/著 [日]牧野铃子等/绘 蔡鸣雁/译出版社:长江少年儿童出版社出版时间:2016年01月&lt;U+00A0&gt;    _x000d__x000d__x000a_    _x000d__x000d__x000a_    _x0009__x000d__x000d__x000a_        _x000d__x000d__x000a_        _x000d__x000d__x000a_        _x000d__x000d__x000a_            _x000d__x000d__x000a_                _x000d__x000d__x000a_            _x000d__x000d__x000a_            9403条评论_x000d__x000d__x000a_        _x000d__x000d__x000a_        我要写评论_x000d__x000d__x000a_    _x000d__x000d__x000a_"/>
    <s v="引进"/>
  </r>
  <r>
    <n v="226"/>
    <x v="1"/>
    <s v="http://product.dangdang.com/23979415.html"/>
    <x v="301"/>
    <s v="防止性侵和诱拐，让孩子学会保护自己，应对各种紧急情况，做自己的“安全小卫士”！包含“勇敢说出我不要、上学我会守纪律、一个人在家我不怕、出门在外我会小心”，适合3~6岁——爱心树童书出品"/>
    <n v="2"/>
    <m/>
    <m/>
    <x v="55"/>
    <x v="1"/>
    <x v="0"/>
    <x v="0"/>
    <x v="0"/>
    <s v="国际标准书号ISBN：9787513319744"/>
    <x v="76"/>
    <s v="所属分类：图书&gt;童书&gt;幼儿启蒙&gt;图画故事图书&gt;童书&gt;3-6岁&gt;卡通/动漫/图画书"/>
    <s v="[英]史蒂夫·安东尼"/>
    <x v="65"/>
    <d v="2017-02-01T00:00:00"/>
    <x v="7"/>
    <s v="_x000d__x000d__x000a__x0009_作者:（韩）朴恩景 著，金真花等 绘出版社:新星出版社出版时间:2016年06月&lt;U+00A0&gt;    _x000d__x000d__x000a_    _x000d__x000d__x000a_    _x0009__x000d__x000d__x000a_        _x000d__x000d__x000a_        _x000d__x000d__x000a_        _x000d__x000d__x000a_            _x000d__x000d__x000a_                _x000d__x000d__x000a_            _x000d__x000d__x000a_            11370条评论_x000d__x000d__x000a_        _x000d__x000d__x000a_        我要写评论_x000d__x000d__x000a_    _x000d__x000d__x000a_"/>
    <s v="引进"/>
  </r>
  <r>
    <n v="227"/>
    <x v="1"/>
    <s v="http://product.dangdang.com/23809865.html"/>
    <x v="302"/>
    <s v="★学校重点推荐睡眠系列绘本：有一天，樱子对妈妈说：“我要练习一个人睡觉。” ……这是一个关于孩子努力学习长大，勇敢尝试自己一个人睡觉，看了让人发笑之余又感动不已的故事。孩子听过之后，也要勇敢的尝试一下"/>
    <n v="1"/>
    <m/>
    <m/>
    <x v="121"/>
    <x v="1"/>
    <x v="0"/>
    <x v="2"/>
    <x v="1"/>
    <s v="国际标准书号ISBN：9787550260146"/>
    <x v="106"/>
    <s v="所属分类：图书&gt;童书&gt;精装图画书&gt;欧美"/>
    <s v="陈长海"/>
    <x v="29"/>
    <d v="2014-09-01T00:00:00"/>
    <x v="6"/>
    <s v="_x000d__x000d__x000a__x0009_作者:文：（日）季巳明代 著  图：（日）长谷川香子 绘出版社:北京联合出版公司出版时间:2015年09月&lt;U+00A0&gt;原版书名:じゅんばんこ！&lt;U+00A0&gt;    _x000d__x000d__x000a_    _x000d__x000d__x000a_    _x0009__x000d__x000d__x000a_        _x000d__x000d__x000a_        _x000d__x000d__x000a_        _x000d__x000d__x000a_            _x000d__x000d__x000a_                _x000d__x000d__x000a_            _x000d__x000d__x000a_            6900条评论_x000d__x000d__x000a_        _x000d__x000d__x000a_        我要写评论_x000d__x000d__x000a_    _x000d__x000d__x000a_"/>
    <s v="引进"/>
  </r>
  <r>
    <n v="228"/>
    <x v="1"/>
    <s v="http://product.dangdang.com/25069496.html"/>
    <x v="303"/>
    <s v="可爱的鼠小弟又来啦！日本绘本史上的里程碑力作，中文版销量突破500万册，世界绘本经典中的经典。（爱心树童书出品）"/>
    <n v="1"/>
    <m/>
    <m/>
    <x v="19"/>
    <x v="1"/>
    <x v="0"/>
    <x v="0"/>
    <x v="0"/>
    <s v="国际标准书号ISBN：9787544251310"/>
    <x v="74"/>
    <s v="所属分类：图书&gt;童书&gt;平装图画书&gt;日韩图书&gt;童书&gt;3-6岁&gt;卡通/动漫/图画书"/>
    <s v="王莹 ，刘爽 著"/>
    <x v="85"/>
    <d v="2013-05-01T00:00:00"/>
    <x v="7"/>
    <s v="_x000d__x000d__x000a__x0009_作者:[日] 中江嘉男 文  [日]上野纪子 图出版社:南海出版公司出版时间:2013年10月&lt;U+00A0&gt;    _x000d__x000d__x000a_    _x000d__x000d__x000a_    _x0009__x000d__x000d__x000a_        _x000d__x000d__x000a_        _x000d__x000d__x000a_        _x000d__x000d__x000a_            _x000d__x000d__x000a_                _x000d__x000d__x000a_            _x000d__x000d__x000a_            10553条评论_x000d__x000d__x000a_        _x000d__x000d__x000a_        我要写评论_x000d__x000d__x000a_    _x000d__x000d__x000a_"/>
    <s v="引进"/>
  </r>
  <r>
    <n v="229"/>
    <x v="1"/>
    <s v="http://product.dangdang.com/25160873.html"/>
    <x v="304"/>
    <s v="“奇先生妙小姐”科普绘本，哈格里维斯原著原作。太空、海洋、生物、交通等8大科学知识融入奇妙故事中，风趣幽默，科学知识系统而严谨。让孩子在欢笑声中学科学！赠送《太空冒险游戏棋》！适合3-10岁儿童。"/>
    <n v="1"/>
    <m/>
    <m/>
    <x v="122"/>
    <x v="6"/>
    <x v="0"/>
    <x v="9"/>
    <x v="0"/>
    <s v="国际标准书号ISBN：9787115466945"/>
    <x v="73"/>
    <s v="所属分类：图书&gt;童书&gt;科普/百科&gt;科普图书&gt;童书&gt;3-6岁&gt;科普/百科图书&gt;童书&gt;7-10岁&gt;科普/百科"/>
    <s v="米津祐介"/>
    <x v="30"/>
    <d v="2014-10-01T00:00:00"/>
    <x v="8"/>
    <s v="_x000d__x000d__x000a__x0009_作者:(英）罗杰·哈格里维斯 著，马爱农 译，童趣出版有限公司 编著出版社:人民邮电出版社出版时间:2017年09月&lt;U+00A0&gt;    _x000d__x000d__x000a_    _x000d__x000d__x000a_    _x0009__x000d__x000d__x000a_        _x000d__x000d__x000a_        _x000d__x000d__x000a_        _x000d__x000d__x000a_            _x000d__x000d__x000a_                _x000d__x000d__x000a_            _x000d__x000d__x000a_            3668条评论_x000d__x000d__x000a_        _x000d__x000d__x000a_        我要写评论_x000d__x000d__x000a_    _x000d__x000d__x000a_"/>
    <s v="引进"/>
  </r>
  <r>
    <n v="231"/>
    <x v="1"/>
    <s v="http://product.dangdang.com/20043534.html"/>
    <x v="305"/>
    <s v="精选的四本图画书，包含了母爱、善良、自我认同等主题，荣获多项大奖。故事轻快诙谐，画面柔和明丽，语言短小精悍，蕴含了深刻的涵义。孩子能在快乐的阅读体验中收获感动与成长。（蒲公英童书馆出品）"/>
    <n v="1"/>
    <m/>
    <m/>
    <x v="97"/>
    <x v="8"/>
    <x v="1"/>
    <x v="0"/>
    <x v="1"/>
    <s v="国际标准书号ISBN：9787221078797"/>
    <x v="107"/>
    <s v="所属分类：图书&gt;童书&gt;平装图画书&gt;欧美图书&gt;童书&gt;3-6岁&gt;卡通/动漫/图画书图书&gt;童书&gt;7-10岁&gt;卡通/动漫/图画书"/>
    <s v="北京小红花图书工作室"/>
    <x v="17"/>
    <d v="2014-06-01T00:00:00"/>
    <x v="7"/>
    <s v="_x000d__x000d__x000a__x0009_作者:(美)凯萨兹  著，范晓星  译出版社:贵州人民出版社出版时间:2007年10月&lt;U+00A0&gt;    _x000d__x000d__x000a_    _x000d__x000d__x000a_    _x0009__x000d__x000d__x000a_        _x000d__x000d__x000a_        _x000d__x000d__x000a_        _x000d__x000d__x000a_            _x000d__x000d__x000a_                _x000d__x000d__x000a_            _x000d__x000d__x000a_            65218条评论_x000d__x000d__x000a_        _x000d__x000d__x000a_        我要写评论_x000d__x000d__x000a_    _x000d__x000d__x000a_"/>
    <s v="引进"/>
  </r>
  <r>
    <n v="232"/>
    <x v="1"/>
    <s v="http://product.dangdang.com/25223579.html"/>
    <x v="306"/>
    <m/>
    <n v="1"/>
    <n v="96"/>
    <n v="16000"/>
    <x v="59"/>
    <x v="6"/>
    <x v="1"/>
    <x v="0"/>
    <x v="1"/>
    <s v="国际标准书号ISBN：25223579"/>
    <x v="108"/>
    <s v="所属分类：图书&gt;童书&gt;益智游戏&gt;视觉大发现图书&gt;童书&gt;3-6岁&gt;益智游戏"/>
    <s v="美泰公司 著，国开童媒（北京）文化传播有限公司 编"/>
    <x v="58"/>
    <d v="2016-01-01T00:00:00"/>
    <x v="0"/>
    <s v="_x000d__x000d__x000a__x0009_作者:[英国]伊丽莎白·戈尔丁出版社:湖南少年儿童出版社出版时间:2018年03月&lt;U+00A0&gt;    _x000d__x000d__x000a_    _x000d__x000d__x000a_    _x0009__x000d__x000d__x000a_        _x000d__x000d__x000a_        _x000d__x000d__x000a_        _x000d__x000d__x000a_            _x000d__x000d__x000a_                _x000d__x000d__x000a_            _x000d__x000d__x000a_            23条评论_x000d__x000d__x000a_        _x000d__x000d__x000a_        我要写评论_x000d__x000d__x000a_    _x000d__x000d__x000a_"/>
    <s v="引进"/>
  </r>
  <r>
    <n v="233"/>
    <x v="1"/>
    <s v="http://product.dangdang.com/25234508.html"/>
    <x v="307"/>
    <m/>
    <n v="1"/>
    <m/>
    <m/>
    <x v="35"/>
    <x v="1"/>
    <x v="0"/>
    <x v="0"/>
    <x v="1"/>
    <s v="国际标准书号ISBN：9787533256739"/>
    <x v="109"/>
    <s v="所属分类：图书&gt;童书&gt;精装图画书&gt;中国原创图书&gt;童书&gt;3-6岁&gt;卡通/动漫/图画书图书&gt;童书&gt;7-10岁&gt;卡通/动漫/图画书"/>
    <s v="教育2 1早教研发中心"/>
    <x v="86"/>
    <d v="2016-01-01T00:00:00"/>
    <x v="7"/>
    <s v="_x000d__x000d__x000a__x0009_作者::(美) 卡尔出版社:明天出版社出版时间:2008年04月&lt;U+00A0&gt;    _x000d__x000d__x000a_    _x000d__x000d__x000a_    _x0009__x000d__x000d__x000a_        _x000d__x000d__x000a_        _x000d__x000d__x000a_        _x000d__x000d__x000a_            _x000d__x000d__x000a_                _x000d__x000d__x000a_            _x000d__x000d__x000a_            17条评论_x000d__x000d__x000a_        _x000d__x000d__x000a_        我要写评论_x000d__x000d__x000a_    _x000d__x000d__x000a_"/>
    <s v="引进"/>
  </r>
  <r>
    <n v="234"/>
    <x v="1"/>
    <s v="http://product.dangdang.com/9261645.html"/>
    <x v="308"/>
    <s v="阶梯式学习，系统、全面开发孩子数学潜能，当当网10年热销百万册，数学知识与生活实践紧密结合，一套书搞定幼儿园和幼小衔接数学"/>
    <n v="1"/>
    <m/>
    <m/>
    <x v="29"/>
    <x v="8"/>
    <x v="0"/>
    <x v="0"/>
    <x v="0"/>
    <s v="国际标准书号ISBN：9787530434246"/>
    <x v="97"/>
    <s v="所属分类：图书&gt;童书&gt;幼儿启蒙&gt;数学/汉语图书&gt;童书&gt;3-6岁&gt;入学准备"/>
    <s v="绿萝"/>
    <x v="79"/>
    <d v="2016-10-01T00:00:00"/>
    <x v="9"/>
    <s v="_x000d__x000d__x000a__x0009_作者:（韩）朱慧兰  著，王宁　译出版社:北京科学技术出版社出版时间:2006年10月&lt;U+00A0&gt;    _x000d__x000d__x000a_    _x000d__x000d__x000a_    _x0009__x000d__x000d__x000a_        _x000d__x000d__x000a_        _x000d__x000d__x000a_        _x000d__x000d__x000a_            _x000d__x000d__x000a_                _x000d__x000d__x000a_            _x000d__x000d__x000a_            54957条评论_x000d__x000d__x000a_        _x000d__x000d__x000a_        我要写评论_x000d__x000d__x000a_    _x000d__x000d__x000a_"/>
    <s v="引进"/>
  </r>
  <r>
    <n v="235"/>
    <x v="1"/>
    <s v="http://product.dangdang.com/25199739.html"/>
    <x v="309"/>
    <s v="通过有趣的绘本进行自然拼读，在简单易懂的故事中注入英语启蒙学习。全球销量已达800多万套，《华盛顿邮报》《今日美国》大力推荐！"/>
    <n v="1"/>
    <n v="1728"/>
    <n v="5000"/>
    <x v="6"/>
    <x v="2"/>
    <x v="0"/>
    <x v="0"/>
    <x v="0"/>
    <s v="国际标准书号ISBN：9789900331964"/>
    <x v="110"/>
    <s v="所属分类：图书&gt;童书&gt;少儿英语&gt;幼儿启蒙英语图书&gt;童书&gt;3-6岁&gt;少儿英语"/>
    <s v="家庭育儿早教专业委员会"/>
    <x v="26"/>
    <d v="2017-05-01T00:00:00"/>
    <x v="11"/>
    <s v="_x000d__x000d__x000a__x0009_作者:（美）Lynn Maslen Kertell出版社:外语教学与研究出版社出版时间:2017年11月&lt;U+00A0&gt;    _x000d__x000d__x000a_    _x000d__x000d__x000a_    _x0009__x000d__x000d__x000a_        _x000d__x000d__x000a_        _x000d__x000d__x000a_        _x000d__x000d__x000a_            _x000d__x000d__x000a_                _x000d__x000d__x000a_            _x000d__x000d__x000a_            41条评论_x000d__x000d__x000a_        _x000d__x000d__x000a_        我要写评论_x000d__x000d__x000a_    _x000d__x000d__x000a_"/>
    <s v="引进"/>
  </r>
  <r>
    <n v="240"/>
    <x v="1"/>
    <s v="http://product.dangdang.com/25219349.html"/>
    <x v="310"/>
    <s v="全42册，针对5-7岁儿童，以句子为主。从每页一句话，递增到每页3-4句话，让孩子学会简单的英语表达，体会故事蕴含的意义。手机扫描、有声伴读、全新升级。（海豚传媒出品）"/>
    <n v="1"/>
    <n v="840"/>
    <n v="30000"/>
    <x v="35"/>
    <x v="7"/>
    <x v="0"/>
    <x v="0"/>
    <x v="0"/>
    <s v="国际标准书号ISBN：9787556013616"/>
    <x v="91"/>
    <s v="所属分类：图书&gt;童书&gt;少儿英语&gt;幼儿启蒙英语图书&gt;童书&gt;3-6岁&gt;少儿英语"/>
    <s v="董宏伟"/>
    <x v="77"/>
    <d v="2017-08-01T00:00:00"/>
    <x v="11"/>
    <s v="_x000d__x000d__x000a__x0009_作者:[英]培生出版社:长江少年儿童出版社出版时间:2018年01月&lt;U+00A0&gt;    _x000d__x000d__x000a_    _x000d__x000d__x000a_    _x0009__x000d__x000d__x000a_        _x000d__x000d__x000a_        _x000d__x000d__x000a_        _x000d__x000d__x000a_            _x000d__x000d__x000a_                _x000d__x000d__x000a_            _x000d__x000d__x000a_            1781条评论_x000d__x000d__x000a_        _x000d__x000d__x000a_        我要写评论_x000d__x000d__x000a_    _x000d__x000d__x000a_"/>
    <s v="引进"/>
  </r>
  <r>
    <n v="241"/>
    <x v="1"/>
    <s v="http://product.dangdang.com/24194330.html"/>
    <x v="311"/>
    <s v="畅销全球100,000套的国际大奖艺术启蒙绘本。近500幅名画趣说五幅*画作的诞生故事，以及大师们的性格、童年和朋友。书中每一页都“藏”着至少一幅名画，带领3～8岁的孩子触摸艺术，感受世界，表达自己"/>
    <n v="1"/>
    <m/>
    <m/>
    <x v="123"/>
    <x v="1"/>
    <x v="0"/>
    <x v="0"/>
    <x v="0"/>
    <s v="国际标准书号ISBN：9787531569237"/>
    <x v="74"/>
    <s v="所属分类：图书&gt;童书&gt;平装图画书&gt;日韩图书&gt;童书&gt;3-6岁&gt;卡通/动漫/图画书"/>
    <s v="[英] 本吉·戴维斯  著，张昭 、喻之晓 译"/>
    <x v="5"/>
    <d v="2016-10-01T00:00:00"/>
    <x v="7"/>
    <s v="_x000d__x000d__x000a__x0009_作者:（韩）朴洙贤 著，张荣梅 策划，小当当童书馆 出品出版社:辽宁少年儿童出版社出版时间:2017年03月&lt;U+00A0&gt;    _x000d__x000d__x000a_    _x000d__x000d__x000a_    _x0009__x000d__x000d__x000a_        _x000d__x000d__x000a_        _x000d__x000d__x000a_        _x000d__x000d__x000a_            _x000d__x000d__x000a_                _x000d__x000d__x000a_            _x000d__x000d__x000a_            8347条评论_x000d__x000d__x000a_        _x000d__x000d__x000a_        我要写评论_x000d__x000d__x000a_    _x000d__x000d__x000a_"/>
    <s v="引进"/>
  </r>
  <r>
    <n v="242"/>
    <x v="1"/>
    <s v="http://product.dangdang.com/23279782.html"/>
    <x v="312"/>
    <s v="3-6岁 近500张贴纸，读科普，涂颜色，贴贴纸，在轻松愉悦的互动阅读中，了解科普知识，锻炼观察力、思考力、动手能力和艺术创造能力。热爱大自然的孩子是快乐的！乐乐趣益智游戏书"/>
    <n v="1"/>
    <m/>
    <m/>
    <x v="26"/>
    <x v="1"/>
    <x v="0"/>
    <x v="0"/>
    <x v="1"/>
    <s v="国际标准书号ISBN：9787541747854"/>
    <x v="111"/>
    <s v="所属分类：图书&gt;童书&gt;益智游戏&gt;贴纸游戏书图书&gt;童书&gt;3-6岁&gt;益智游戏"/>
    <s v="宫尾怜衣 著；晓晗 译"/>
    <x v="30"/>
    <d v="2015-06-01T00:00:00"/>
    <x v="0"/>
    <s v="_x000d__x000d__x000a__x0009_作者:[法]奥林维娅·科斯纳  编著，乐乐趣出版出版社:未来出版社出版时间:2013年04月&lt;U+00A0&gt;    _x000d__x000d__x000a_    _x000d__x000d__x000a_    _x0009__x000d__x000d__x000a_        _x000d__x000d__x000a_        _x000d__x000d__x000a_        _x000d__x000d__x000a_            _x000d__x000d__x000a_                _x000d__x000d__x000a_            _x000d__x000d__x000a_            37137条评论_x000d__x000d__x000a_        _x000d__x000d__x000a_        我要写评论_x000d__x000d__x000a_    _x000d__x000d__x000a_"/>
    <s v="引进"/>
  </r>
  <r>
    <n v="243"/>
    <x v="1"/>
    <s v="http://product.dangdang.com/23951581.html"/>
    <x v="313"/>
    <s v="0-2岁 视觉激发 触觉感知 语言发展 亲子互动 触摸不一样的精彩世界 视觉刺激触摸绘本 乐乐趣绘本阅读"/>
    <n v="1"/>
    <m/>
    <m/>
    <x v="60"/>
    <x v="1"/>
    <x v="0"/>
    <x v="2"/>
    <x v="0"/>
    <s v="国际标准书号ISBN：23951581"/>
    <x v="112"/>
    <s v="所属分类：图书&gt;童书&gt;婴儿读物&gt;认知书图书&gt;童书&gt;3-6岁&gt;卡通/动漫/图画书图书&gt;童书&gt;7-10岁&gt;卡通/动漫/图画书"/>
    <s v="[日] 长野英子  文/图   林静  译"/>
    <x v="24"/>
    <d v="2017-06-01T00:00:00"/>
    <x v="7"/>
    <s v="_x000d__x000d__x000a__x0009_作者:[日]埃米尔·林/著，乐乐趣出版出版社:未来出版社出版时间:2016年04月&lt;U+00A0&gt;    _x000d__x000d__x000a_    _x000d__x000d__x000a_    _x0009__x000d__x000d__x000a_        _x000d__x000d__x000a_        _x000d__x000d__x000a_        _x000d__x000d__x000a_            _x000d__x000d__x000a_                _x000d__x000d__x000a_            _x000d__x000d__x000a_            3807条评论_x000d__x000d__x000a_        _x000d__x000d__x000a_        我要写评论_x000d__x000d__x000a_    _x000d__x000d__x000a_"/>
    <s v="引进"/>
  </r>
  <r>
    <n v="247"/>
    <x v="1"/>
    <s v="http://product.dangdang.com/25163145.html"/>
    <x v="314"/>
    <s v="1942年凯迪克金奖！  幼儿园重点推荐绘本 :我爸爸、我妈妈、我喜欢书、大卫不可以系列、花婆婆、大脚丫跳芭蕾、是谁嗯嗯在我头上、让路给小鸭子、不许抠鼻子、海伦凯勒、蝴蝶豌豆花、菲菲生气了"/>
    <n v="2"/>
    <m/>
    <m/>
    <x v="116"/>
    <x v="9"/>
    <x v="0"/>
    <x v="2"/>
    <x v="1"/>
    <s v="国际标准书号ISBN：9787543473577"/>
    <x v="77"/>
    <s v="所属分类：图书&gt;童书&gt;精装图画书&gt;欧美图书&gt;童书&gt;3-6岁&gt;卡通/动漫/图画书图书&gt;童书&gt;7-10岁&gt;卡通/动漫/图画书"/>
    <s v="佐佐木洋子　编绘"/>
    <x v="66"/>
    <d v="2009-02-01T00:00:00"/>
    <x v="7"/>
    <s v="_x000d__x000d__x000a__x0009_作者:(美)麦克洛斯基出版社:河北教育出版社出版时间:2017年09月&lt;U+00A0&gt;    _x000d__x000d__x000a_    _x000d__x000d__x000a_    _x0009__x000d__x000d__x000a_        _x000d__x000d__x000a_        _x000d__x000d__x000a_        _x000d__x000d__x000a_            _x000d__x000d__x000a_                _x000d__x000d__x000a_            _x000d__x000d__x000a_            3762条评论_x000d__x000d__x000a_        _x000d__x000d__x000a_        我要写评论_x000d__x000d__x000a_    _x000d__x000d__x000a_"/>
    <s v="引进"/>
  </r>
  <r>
    <n v="248"/>
    <x v="1"/>
    <s v="http://product.dangdang.com/20910677.html"/>
    <x v="315"/>
    <s v="斯凯瑞欢乐成长特辑，兼具知识和趣味的丰富读本，认识空气、感受友谊，在生活中养成良好习惯。适合3-6岁儿童绘本。风靡美国五十年，全球畅销超过三亿册。（蒲公英童书馆出品）"/>
    <n v="1"/>
    <m/>
    <m/>
    <x v="103"/>
    <x v="1"/>
    <x v="0"/>
    <x v="0"/>
    <x v="1"/>
    <s v="国际标准书号ISBN：9787221090478"/>
    <x v="113"/>
    <s v="所属分类：图书&gt;童书&gt;平装图画书&gt;欧美图书&gt;童书&gt;3-6岁&gt;卡通/动漫/图画书图书&gt;童书&gt;7-10岁&gt;卡通/动漫/图画书"/>
    <s v="（美）朱迪?卡奇克 改编 荣信文化 编译"/>
    <x v="21"/>
    <d v="2010-12-01T00:00:00"/>
    <x v="7"/>
    <s v="_x000d__x000d__x000a__x0009_作者:（美）理查德斯凯瑞　著，李晓平，张喆　译出版社:贵州人民出版社出版时间:2010年09月&lt;U+00A0&gt;    _x000d__x000d__x000a_    _x000d__x000d__x000a_    _x0009__x000d__x000d__x000a_        _x000d__x000d__x000a_        _x000d__x000d__x000a_        _x000d__x000d__x000a_            _x000d__x000d__x000a_                _x000d__x000d__x000a_            _x000d__x000d__x000a_            61661条评论_x000d__x000d__x000a_        _x000d__x000d__x000a_        我要写评论_x000d__x000d__x000a_    _x000d__x000d__x000a_"/>
    <s v="引进"/>
  </r>
  <r>
    <n v="250"/>
    <x v="1"/>
    <s v="http://product.dangdang.com/9296435.html"/>
    <x v="316"/>
    <s v="幼儿园重点推荐绘本 :大脚丫系列、花婆婆、我爸爸、我妈妈、我喜欢书、大卫不可以系列、是谁嗯嗯在我头上、让路给小鸭子、不许抠鼻子、海伦凯勒、雪花人、*次自己睡觉、蝴蝶豌豆花、菲菲生气了、妈妈的红沙发"/>
    <n v="1"/>
    <m/>
    <m/>
    <x v="64"/>
    <x v="1"/>
    <x v="1"/>
    <x v="2"/>
    <x v="1"/>
    <s v="国际标准书号ISBN：9787543464544"/>
    <x v="114"/>
    <s v="所属分类：图书&gt;童书&gt;精装图画书&gt;欧美图书&gt;童书&gt;3-6岁&gt;卡通/动漫/图画书"/>
    <s v="幼狮文化"/>
    <x v="41"/>
    <d v="2010-09-01T00:00:00"/>
    <x v="7"/>
    <s v="_x000d__x000d__x000a__x0009_作者:（美）扬　文图，柯倩华　译出版社:河北教育出版社出版时间:2007年04月&lt;U+00A0&gt;    _x000d__x000d__x000a_    _x000d__x000d__x000a_    _x0009__x000d__x000d__x000a_        _x000d__x000d__x000a_        _x000d__x000d__x000a_        _x000d__x000d__x000a_            _x000d__x000d__x000a_                _x000d__x000d__x000a_            _x000d__x000d__x000a_            61007条评论_x000d__x000d__x000a_        _x000d__x000d__x000a_        我要写评论_x000d__x000d__x000a_    _x000d__x000d__x000a_"/>
    <s v="引进"/>
  </r>
  <r>
    <n v="253"/>
    <x v="1"/>
    <s v="http://product.dangdang.com/24026010.html"/>
    <x v="317"/>
    <s v="（热销20年，聚焦孩子10个*感兴趣的科学场景，建筑工地、机场、太空等，身临其境的科学启蒙，开阔视野看世界，中国科学院方在庆教授推荐）"/>
    <n v="1"/>
    <m/>
    <m/>
    <x v="56"/>
    <x v="1"/>
    <x v="1"/>
    <x v="0"/>
    <x v="0"/>
    <s v="国际标准书号ISBN：9787530484852"/>
    <x v="115"/>
    <s v="所属分类：图书&gt;童书&gt;科普/百科&gt;科普图书&gt;童书&gt;3-6岁&gt;科普/百科"/>
    <s v="【波】亚历山德拉·米热林斯卡 丹尼尔·米热林斯基　著"/>
    <x v="34"/>
    <d v="2014-08-01T00:00:00"/>
    <x v="8"/>
    <s v="_x000d__x000d__x000a__x0009_作者:[德] 诺贝特·戈卢赫出版社:北京科学技术出版社出版时间:2016年10月&lt;U+00A0&gt;    _x000d__x000d__x000a_    _x000d__x000d__x000a_    _x0009__x000d__x000d__x000a_        _x000d__x000d__x000a_        _x000d__x000d__x000a_        _x000d__x000d__x000a_            _x000d__x000d__x000a_                _x000d__x000d__x000a_            _x000d__x000d__x000a_            3584条评论_x000d__x000d__x000a_        _x000d__x000d__x000a_        我要写评论_x000d__x000d__x000a_    _x000d__x000d__x000a_"/>
    <s v="引进"/>
  </r>
  <r>
    <n v="255"/>
    <x v="1"/>
    <s v="http://product.dangdang.com/23520085.html"/>
    <x v="318"/>
    <s v="凯迪克大奖作品，美国总统奥巴马的家庭书单，2014年度桂冠童书，第十届国家文津图书奖60种推荐书奖—爱心树童书"/>
    <n v="1"/>
    <m/>
    <m/>
    <x v="64"/>
    <x v="10"/>
    <x v="1"/>
    <x v="2"/>
    <x v="1"/>
    <s v="国际标准书号ISBN：9787513314770"/>
    <x v="77"/>
    <s v="所属分类：图书&gt;童书&gt;精装图画书&gt;欧美图书&gt;童书&gt;3-6岁&gt;卡通/动漫/图画书图书&gt;童书&gt;7-10岁&gt;卡通/动漫/图画书"/>
    <s v="（美）达芙妮·斯金纳　著，（美）杰瑞·史麦斯　绘，袁颖　译"/>
    <x v="68"/>
    <d v="2013-04-01T00:00:00"/>
    <x v="7"/>
    <s v="_x000d__x000d__x000a__x0009_作者:（美）艾伦·贝克尔 著出版社:新星出版社出版时间:2014年08月&lt;U+00A0&gt;    _x000d__x000d__x000a_    _x000d__x000d__x000a_    _x0009__x000d__x000d__x000a_        _x000d__x000d__x000a_        _x000d__x000d__x000a_        _x000d__x000d__x000a_            _x000d__x000d__x000a_                _x000d__x000d__x000a_            _x000d__x000d__x000a_            75997条评论_x000d__x000d__x000a_        _x000d__x000d__x000a_        我要写评论_x000d__x000d__x000a_    _x000d__x000d__x000a_"/>
    <s v="引进"/>
  </r>
  <r>
    <n v="256"/>
    <x v="1"/>
    <s v="http://product.dangdang.com/25082364.html"/>
    <x v="319"/>
    <s v="把整个世界当游乐场，永远好奇、无畏、乐观向前！好学、勇敢、团结的小猪一家，让孩子感受到科学的力量、家庭的温暖。纽约时报、解放报、法兰克福汇报、莫里斯·桑达克齐声赞誉的大师经典。红帽子童书出品"/>
    <n v="1"/>
    <m/>
    <m/>
    <x v="21"/>
    <x v="2"/>
    <x v="0"/>
    <x v="2"/>
    <x v="0"/>
    <s v="国际标准书号ISBN：9787556230150"/>
    <x v="69"/>
    <s v="所属分类：图书&gt;童书&gt;精装图画书&gt;欧美图书&gt;童书&gt;3-6岁&gt;卡通/动漫/图画书"/>
    <s v="姜自霞"/>
    <x v="41"/>
    <d v="2017-05-01T00:00:00"/>
    <x v="7"/>
    <s v="_x000d__x000d__x000a__x0009_作者:(法) 汤米·温格尔  著绘，冯楚焜  译出版社:湖南少年儿童出版社出版时间:2017年06月&lt;U+00A0&gt;    _x000d__x000d__x000a_    _x000d__x000d__x000a_    _x0009__x000d__x000d__x000a_        _x000d__x000d__x000a_        _x000d__x000d__x000a_        _x000d__x000d__x000a_            _x000d__x000d__x000a_                _x000d__x000d__x000a_            _x000d__x000d__x000a_            8432条评论_x000d__x000d__x000a_        _x000d__x000d__x000a_        我要写评论_x000d__x000d__x000a_    _x000d__x000d__x000a_"/>
    <s v="引进"/>
  </r>
  <r>
    <n v="257"/>
    <x v="1"/>
    <s v="http://product.dangdang.com/21086025.html"/>
    <x v="320"/>
    <s v="邓超微博推荐的绘本：《我不敢说我怕被骂》《爱打嗝的斑马》《我喜欢自己》《是谁嗯嗯在我的头上》从小就给孩子树立信心，让她从爱自己开始！学校推荐绘本 :大卫不可以系列、大脚丫系列、花婆婆、我爸爸、我妈妈"/>
    <n v="1"/>
    <m/>
    <m/>
    <x v="63"/>
    <x v="1"/>
    <x v="0"/>
    <x v="2"/>
    <x v="1"/>
    <s v="国际标准书号ISBN：9787543479487"/>
    <x v="77"/>
    <s v="所属分类：图书&gt;童书&gt;精装图画书&gt;欧美图书&gt;童书&gt;3-6岁&gt;卡通/动漫/图画书图书&gt;童书&gt;7-10岁&gt;卡通/动漫/图画书"/>
    <s v="[美] 艾伦·贝克尔 著"/>
    <x v="54"/>
    <d v="2016-09-01T00:00:00"/>
    <x v="7"/>
    <s v="_x000d__x000d__x000a__x0009_作者:（美）卡尔森　著，余治莹　译出版社:河北教育出版社出版时间:2011年05月&lt;U+00A0&gt;    _x000d__x000d__x000a_    _x000d__x000d__x000a_    _x0009__x000d__x000d__x000a_        _x000d__x000d__x000a_        _x000d__x000d__x000a_        _x000d__x000d__x000a_            _x000d__x000d__x000a_                _x000d__x000d__x000a_            _x000d__x000d__x000a_            11610条评论_x000d__x000d__x000a_        _x000d__x000d__x000a_        我要写评论_x000d__x000d__x000a_    _x000d__x000d__x000a_"/>
    <s v="引进"/>
  </r>
  <r>
    <n v="258"/>
    <x v="1"/>
    <s v="http://product.dangdang.com/22576782.html"/>
    <x v="321"/>
    <s v="★学校重点推荐睡眠系列绘本：这是一本睡觉前的故事书，幽默风趣，小怪物就是调皮可爱的孩子，每次翻看总忍不住笑。每家都有可爱的小怪物，快来看看小怪物*后是怎么睡着的吧！—启发童书馆出品"/>
    <n v="1"/>
    <m/>
    <m/>
    <x v="45"/>
    <x v="2"/>
    <x v="0"/>
    <x v="2"/>
    <x v="1"/>
    <s v="国际标准书号ISBN：9787550203488"/>
    <x v="69"/>
    <s v="所属分类：图书&gt;童书&gt;精装图画书&gt;欧美图书&gt;童书&gt;3-6岁&gt;卡通/动漫/图画书"/>
    <s v="培生集团"/>
    <x v="57"/>
    <d v="2017-11-01T00:00:00"/>
    <x v="7"/>
    <s v="_x000d__x000d__x000a__x0009_作者:[比] 马里奥?拉莫  著，刘明　译出版社:北京联合出版公司出版时间:2011年12月&lt;U+00A0&gt;    _x000d__x000d__x000a_    _x000d__x000d__x000a_    _x0009__x000d__x000d__x000a_        _x000d__x000d__x000a_        _x000d__x000d__x000a_        _x000d__x000d__x000a_            _x000d__x000d__x000a_                _x000d__x000d__x000a_            _x000d__x000d__x000a_            16021条评论_x000d__x000d__x000a_        _x000d__x000d__x000a_        我要写评论_x000d__x000d__x000a_    _x000d__x000d__x000a_"/>
    <s v="引进"/>
  </r>
  <r>
    <n v="259"/>
    <x v="1"/>
    <s v="http://product.dangdang.com/23813712.html"/>
    <x v="322"/>
    <s v="当当网终身五星图书、畅销500万册、26万好评的《和朋友们一起想办法》之第二辑，培养孩子“想办法，解决问题”的图画书，小故事中包含大智慧。海豚传媒-心喜阅童书出品"/>
    <n v="1"/>
    <m/>
    <m/>
    <x v="50"/>
    <x v="10"/>
    <x v="0"/>
    <x v="0"/>
    <x v="0"/>
    <s v="国际标准书号ISBN：9787556031610"/>
    <x v="116"/>
    <s v="所属分类：图书&gt;童书&gt;平装图画书&gt;欧美"/>
    <s v="（比）徳莱雅文，（比）马里耶绘 步印童书 出品"/>
    <x v="7"/>
    <d v="2013-12-01T00:00:00"/>
    <x v="6"/>
    <s v="_x000d__x000d__x000a__x0009_作者:[英]加比戈尔德萨克/著 [英]史蒂夫斯莫尔曼/绘 陶雪蕾、朱雯霏/译出版社:长江少年儿童出版社出版时间:2015年12月&lt;U+00A0&gt;    _x000d__x000d__x000a_    _x000d__x000d__x000a_    _x0009__x000d__x000d__x000a_        _x000d__x000d__x000a_        _x000d__x000d__x000a_        _x000d__x000d__x000a_            _x000d__x000d__x000a_                _x000d__x000d__x000a_            _x000d__x000d__x000a_            35981条评论_x000d__x000d__x000a_        _x000d__x000d__x000a_        我要写评论_x000d__x000d__x000a_    _x000d__x000d__x000a_"/>
    <s v="引进"/>
  </r>
  <r>
    <n v="262"/>
    <x v="1"/>
    <s v="http://product.dangdang.com/23669269.html"/>
    <x v="323"/>
    <s v="0-6岁 揭秘系列，国家新闻出版广电总局推荐优秀科普读物，专为低幼宝宝设计。让孩子们自己探索揭秘藏在表象下世界的秘密，探索变成一次美妙之旅！乐乐趣科普阅读"/>
    <n v="1"/>
    <m/>
    <m/>
    <x v="47"/>
    <x v="1"/>
    <x v="0"/>
    <x v="2"/>
    <x v="1"/>
    <s v="国际标准书号ISBN：9787541743085"/>
    <x v="117"/>
    <s v="所属分类：图书&gt;童书&gt;玩具书&gt;翻翻书图书&gt;童书&gt;3-6岁&gt;玩具书"/>
    <s v="（伊朗）米拦弗特毕　文，（德）沃琪顿　绘，漪然　译"/>
    <x v="76"/>
    <d v="2009-12-01T00:00:00"/>
    <x v="4"/>
    <s v="_x000d__x000d__x000a__x0009_作者:[英]琼斯 编文，[英]托涅蒂 绘，荣信文化/编译出版社:未来出版社出版时间:2011年09月&lt;U+00A0&gt;    _x000d__x000d__x000a_    _x000d__x000d__x000a_    _x0009__x000d__x000d__x000a_        _x000d__x000d__x000a_        _x000d__x000d__x000a_        _x000d__x000d__x000a_            _x000d__x000d__x000a_                _x000d__x000d__x000a_            _x000d__x000d__x000a_            34033条评论_x000d__x000d__x000a_        _x000d__x000d__x000a_        我要写评论_x000d__x000d__x000a_    _x000d__x000d__x000a_"/>
    <s v="引进"/>
  </r>
  <r>
    <n v="263"/>
    <x v="1"/>
    <s v="http://product.dangdang.com/23040328.html"/>
    <x v="324"/>
    <s v="源自兰登书屋大名鼎鼎的STEP INTO READING 系列，延续了斯凯瑞一贯的幽默风格，专为开始独立阅读的孩子们设计的英语启蒙读物。少儿英语绘本、英文绘本，适合7-10岁儿童（蒲公英童书馆出品）"/>
    <n v="1"/>
    <m/>
    <m/>
    <x v="38"/>
    <x v="7"/>
    <x v="0"/>
    <x v="0"/>
    <x v="1"/>
    <s v="国际标准书号ISBN：9787221103154"/>
    <x v="118"/>
    <s v="所属分类：图书&gt;童书&gt;少儿英语&gt;少儿英语读物图书&gt;童书&gt;7-10岁&gt;少儿英语图书&gt;童书&gt;3-6岁&gt;少儿英语"/>
    <s v="申惠恩　等文，赵美子　等图，仇艳　等译"/>
    <x v="57"/>
    <d v="2012-04-01T00:00:00"/>
    <x v="11"/>
    <s v="_x000d__x000d__x000a__x0009_作者:【美】理查德·斯凯瑞  著，张向东　译出版社:贵州人民出版社出版时间:2013年01月&lt;U+00A0&gt;    _x000d__x000d__x000a_    _x000d__x000d__x000a_    _x0009__x000d__x000d__x000a_        _x000d__x000d__x000a_        _x000d__x000d__x000a_        _x000d__x000d__x000a_            _x000d__x000d__x000a_                _x000d__x000d__x000a_            _x000d__x000d__x000a_            26202条评论_x000d__x000d__x000a_        _x000d__x000d__x000a_        我要写评论_x000d__x000d__x000a_    _x000d__x000d__x000a_"/>
    <s v="引进"/>
  </r>
  <r>
    <n v="265"/>
    <x v="1"/>
    <s v="http://product.dangdang.com/25234052.html"/>
    <x v="325"/>
    <s v="从奇数、偶数、分数开始，启蒙孩子的数学；契合蒙台梭利理念，通过有趣、奇幻的故事反复讲透；全美小学老师推荐、两度获美国《学习杂志》教师选择奖；著名益智杂志Highlights获奖插画家绘制。"/>
    <n v="1"/>
    <m/>
    <m/>
    <x v="59"/>
    <x v="1"/>
    <x v="1"/>
    <x v="0"/>
    <x v="0"/>
    <s v="国际标准书号ISBN：7539703000012"/>
    <x v="77"/>
    <s v="所属分类：图书&gt;童书&gt;精装图画书&gt;欧美图书&gt;童书&gt;3-6岁&gt;卡通/动漫/图画书图书&gt;童书&gt;7-10岁&gt;卡通/动漫/图画书"/>
    <s v="林素娥,谢静惠　著，简永宏,吴嘉倩　绘"/>
    <x v="34"/>
    <d v="2012-06-01T00:00:00"/>
    <x v="7"/>
    <s v="_x000d__x000d__x000a__x0009_作者:(美) 多丽丝·费谢 (美) 丹妮·施耐德/著 (美) 凯伦·李/绘  朱其芳/译出版社:安徽少年儿童出版社出版时间:2018年03月&lt;U+00A0&gt;    _x000d__x000d__x000a_    _x000d__x000d__x000a_    _x0009__x000d__x000d__x000a_        _x000d__x000d__x000a_        _x000d__x000d__x000a_        _x000d__x000d__x000a_            _x000d__x000d__x000a_                _x000d__x000d__x000a_            _x000d__x000d__x000a_            39条评论_x000d__x000d__x000a_        _x000d__x000d__x000a_        我要写评论_x000d__x000d__x000a_    _x000d__x000d__x000a_"/>
    <s v="引进"/>
  </r>
  <r>
    <n v="267"/>
    <x v="1"/>
    <s v="http://product.dangdang.com/23933715.html"/>
    <x v="326"/>
    <s v="全30册，冰心儿童图书奖“暖暖心绘本”系列全新口袋本。让孩子独立有智慧，学会倾诉与聆听、感恩与知足，懂得自我欣赏、做快乐的自己……30个暖心故事，为孩子的生命画上一笔温暖的底色！儿童绘本"/>
    <n v="1"/>
    <m/>
    <m/>
    <x v="124"/>
    <x v="0"/>
    <x v="1"/>
    <x v="1"/>
    <x v="0"/>
    <s v="国际标准书号ISBN：9787556216345"/>
    <x v="72"/>
    <s v="所属分类：图书&gt;童书&gt;平装图画书&gt;欧美图书&gt;童书&gt;3-6岁&gt;卡通/动漫/图画书图书&gt;童书&gt;7-10岁&gt;卡通/动漫/图画书"/>
    <s v="（伊朗）米兰弗特毕、（英）汤姆·巴贝尔、（英）汤尼·邦宁等"/>
    <x v="47"/>
    <d v="2017-08-01T00:00:00"/>
    <x v="7"/>
    <s v="_x000d__x000d__x000a__x0009_作者:（伊朗）米兰弗特毕、（英）汤姆·巴贝尔、（英）汤尼·邦宁等出版社:湖南少年儿童出版社出版时间:2016年05月&lt;U+00A0&gt;    _x000d__x000d__x000a_    _x000d__x000d__x000a_    _x0009__x000d__x000d__x000a_        _x000d__x000d__x000a_        _x000d__x000d__x000a_        _x000d__x000d__x000a_            _x000d__x000d__x000a_                _x000d__x000d__x000a_            _x000d__x000d__x000a_            15610条评论_x000d__x000d__x000a_        _x000d__x000d__x000a_        我要写评论_x000d__x000d__x000a_    _x000d__x000d__x000a_"/>
    <s v="引进"/>
  </r>
  <r>
    <n v="268"/>
    <x v="1"/>
    <s v="http://product.dangdang.com/23319370.html"/>
    <x v="327"/>
    <s v="( 松居直策划的科学绘本精选 首都儿科研究所健康专家审订）"/>
    <n v="1"/>
    <m/>
    <m/>
    <x v="51"/>
    <x v="1"/>
    <x v="0"/>
    <x v="0"/>
    <x v="0"/>
    <s v="国际标准书号ISBN：9787513306539"/>
    <x v="74"/>
    <s v="所属分类：图书&gt;童书&gt;平装图画书&gt;日韩图书&gt;童书&gt;3-6岁&gt;卡通/动漫/图画书"/>
    <s v="（美）克兰兹　著，薛亚男　译"/>
    <x v="50"/>
    <d v="2013-02-01T00:00:00"/>
    <x v="7"/>
    <s v="_x000d__x000d__x000a__x0009_作者:（日）柳生弦一郎， 加古里子 等著， 王维幸 译出版社:新星出版社出版时间:2013年08月&lt;U+00A0&gt;    _x000d__x000d__x000a_    _x000d__x000d__x000a_    _x0009__x000d__x000d__x000a_        _x000d__x000d__x000a_        _x000d__x000d__x000a_        _x000d__x000d__x000a_            _x000d__x000d__x000a_                _x000d__x000d__x000a_            _x000d__x000d__x000a_            21258条评论_x000d__x000d__x000a_        _x000d__x000d__x000a_        我要写评论_x000d__x000d__x000a_    _x000d__x000d__x000a_"/>
    <s v="引进"/>
  </r>
  <r>
    <n v="272"/>
    <x v="1"/>
    <s v="http://product.dangdang.com/23249152.html"/>
    <x v="328"/>
    <s v="简单的线条、漫画式的夸张，把勤劳、乐天、齐心协力的理念呈现得无比幽默，结尾别出心裁。蒲蒲兰绘本馆，绘本，3-6岁"/>
    <n v="1"/>
    <m/>
    <m/>
    <x v="26"/>
    <x v="1"/>
    <x v="1"/>
    <x v="2"/>
    <x v="1"/>
    <s v="国际标准书号ISBN：9787539130453"/>
    <x v="89"/>
    <s v="所属分类：图书&gt;童书&gt;精装图画书&gt;日韩图书&gt;童书&gt;3-6岁&gt;卡通/动漫/图画书"/>
    <s v="〔美〕玛丽安妮 里奇蒙"/>
    <x v="87"/>
    <d v="2017-10-01T00:00:00"/>
    <x v="7"/>
    <s v="_x000d__x000d__x000a__x0009_作者:（日）田村茂　文/图，蒲蒲兰　译出版社:２１世纪出版社出版时间:2005年08月&lt;U+00A0&gt;    _x000d__x000d__x000a_    _x000d__x000d__x000a_    _x0009__x000d__x000d__x000a_        _x000d__x000d__x000a_        _x000d__x000d__x000a_        _x000d__x000d__x000a_            _x000d__x000d__x000a_                _x000d__x000d__x000a_            _x000d__x000d__x000a_            70516条评论_x000d__x000d__x000a_        _x000d__x000d__x000a_        我要写评论_x000d__x000d__x000a_    _x000d__x000d__x000a_"/>
    <s v="引进"/>
  </r>
  <r>
    <n v="274"/>
    <x v="1"/>
    <s v="http://product.dangdang.com/24187501.html"/>
    <x v="329"/>
    <s v="美式英语启蒙知名品牌，获美国父母之选等国际大奖。科学分级，高频词汇反复出现，地道美式英语磨耳朵；再现幼儿真实生活，情景式英语渗入。0-3岁英语零基础幼儿启蒙阅读。原版美音音频，扫描盒底二维码即可收听。"/>
    <n v="1"/>
    <m/>
    <m/>
    <x v="92"/>
    <x v="2"/>
    <x v="0"/>
    <x v="0"/>
    <x v="0"/>
    <s v="国际标准书号ISBN：9787115437143"/>
    <x v="91"/>
    <s v="所属分类：图书&gt;童书&gt;少儿英语&gt;幼儿启蒙英语图书&gt;童书&gt;3-6岁&gt;少儿英语"/>
    <s v="（法）玛莉-阿丽娜·巴文　图，（法）克斯多夫·勒·马斯尼　文，  梅莉、梅思繁　等译"/>
    <x v="88"/>
    <d v="2014-01-01T00:00:00"/>
    <x v="11"/>
    <s v="_x000d__x000d__x000a__x0009_作者:（加拿大）舒爱特出版公司 著，童趣出版有限公司 编出版社:人民邮电出版社出版时间:2016年12月&lt;U+00A0&gt;    _x000d__x000d__x000a_    _x000d__x000d__x000a_    _x0009__x000d__x000d__x000a_        _x000d__x000d__x000a_        _x000d__x000d__x000a_        _x000d__x000d__x000a_            _x000d__x000d__x000a_                _x000d__x000d__x000a_            _x000d__x000d__x000a_            9936条评论_x000d__x000d__x000a_        _x000d__x000d__x000a_        我要写评论_x000d__x000d__x000a_    _x000d__x000d__x000a_"/>
    <s v="引进"/>
  </r>
  <r>
    <n v="275"/>
    <x v="1"/>
    <s v="http://product.dangdang.com/25102405.html"/>
    <x v="330"/>
    <s v="（让孩子掌握疏导自己坏情绪的办法，巧妙又实用，当坏情绪来临时，让孩子不哭不闹，不乱发脾气，有话好好说，内容幽默讨喜，小老虎形象生动可爱，引起孩子共鸣，美国畅销情绪管理绘本）"/>
    <n v="1"/>
    <m/>
    <m/>
    <x v="4"/>
    <x v="1"/>
    <x v="1"/>
    <x v="2"/>
    <x v="1"/>
    <s v="国际标准书号ISBN：9787530489475"/>
    <x v="77"/>
    <s v="所属分类：图书&gt;童书&gt;精装图画书&gt;欧美图书&gt;童书&gt;3-6岁&gt;卡通/动漫/图画书图书&gt;童书&gt;7-10岁&gt;卡通/动漫/图画书"/>
    <s v="乔治·约翰逊"/>
    <x v="0"/>
    <d v="2017-12-01T00:00:00"/>
    <x v="7"/>
    <s v="_x000d__x000d__x000a__x0009_作者:〔美〕卡罗尔·罗思，（美）拉申·凯里耶出版社:北京科学技术出版社出版时间:2017年08月&lt;U+00A0&gt;    _x000d__x000d__x000a_    _x000d__x000d__x000a_    _x0009__x000d__x000d__x000a_        _x000d__x000d__x000a_        _x000d__x000d__x000a_        _x000d__x000d__x000a_            _x000d__x000d__x000a_                _x000d__x000d__x000a_            _x000d__x000d__x000a_            879条评论_x000d__x000d__x000a_        _x000d__x000d__x000a_        我要写评论_x000d__x000d__x000a_    _x000d__x000d__x000a_"/>
    <s v="引进"/>
  </r>
  <r>
    <n v="278"/>
    <x v="1"/>
    <s v="http://product.dangdang.com/23814838.html"/>
    <x v="331"/>
    <s v="全新修订版，增加安野光雅亲自撰写的图画解说。附赠阅读指导手册，全面解读国际安徒生奖得主安野光雅的人生与创作。             ——爱心树童书"/>
    <n v="1"/>
    <m/>
    <m/>
    <x v="36"/>
    <x v="1"/>
    <x v="0"/>
    <x v="5"/>
    <x v="1"/>
    <s v="国际标准书号ISBN：9787513318037"/>
    <x v="119"/>
    <s v="所属分类：图书&gt;童书&gt;平装图画书&gt;日韩"/>
    <s v="〔德〕安娜·鲁斯曼"/>
    <x v="50"/>
    <d v="2017-06-01T00:00:00"/>
    <x v="6"/>
    <s v="_x000d__x000d__x000a__x0009_作者:（日）安野光雅 著出版社:新星出版社出版时间:2015年11月&lt;U+00A0&gt;    _x000d__x000d__x000a_    _x000d__x000d__x000a_    _x0009__x000d__x000d__x000a_        _x000d__x000d__x000a_        _x000d__x000d__x000a_        _x000d__x000d__x000a_            _x000d__x000d__x000a_                _x000d__x000d__x000a_            _x000d__x000d__x000a_            6058条评论_x000d__x000d__x000a_        _x000d__x000d__x000a_        我要写评论_x000d__x000d__x000a_    _x000d__x000d__x000a_"/>
    <s v="引进"/>
  </r>
  <r>
    <n v="280"/>
    <x v="1"/>
    <s v="http://product.dangdang.com/25229019.html"/>
    <x v="332"/>
    <s v="苏斯博士奖作品，独特的气泡式互动绘本学英语，适合英语听说入门级儿童，专业老师撰写家庭学习指导。内含8册英文绘本+1册学习指南+1张flash有声可视光盘。"/>
    <n v="1"/>
    <m/>
    <m/>
    <x v="35"/>
    <x v="7"/>
    <x v="0"/>
    <x v="0"/>
    <x v="0"/>
    <s v="国际标准书号ISBN：9787556034741"/>
    <x v="77"/>
    <s v="所属分类：图书&gt;童书&gt;精装图画书&gt;欧美图书&gt;童书&gt;3-6岁&gt;卡通/动漫/图画书图书&gt;童书&gt;7-10岁&gt;卡通/动漫/图画书"/>
    <s v="杨红樱　著"/>
    <x v="49"/>
    <d v="2014-05-01T00:00:00"/>
    <x v="7"/>
    <s v="_x000d__x000d__x000a__x0009_作者:[法]阿格妮斯罗桑斯提耶勒出版社:长江少年儿童出版社出版时间:2018年02月&lt;U+00A0&gt;    _x000d__x000d__x000a_    _x000d__x000d__x000a_    _x0009__x000d__x000d__x000a_        _x000d__x000d__x000a_        _x000d__x000d__x000a_        _x000d__x000d__x000a_            _x000d__x000d__x000a_                _x000d__x000d__x000a_            _x000d__x000d__x000a_            9条评论_x000d__x000d__x000a_        _x000d__x000d__x000a_        我要写评论_x000d__x000d__x000a_    _x000d__x000d__x000a_"/>
    <s v="引进"/>
  </r>
  <r>
    <n v="283"/>
    <x v="1"/>
    <s v="http://product.dangdang.com/20686500.html"/>
    <x v="333"/>
    <s v="适合小学中低年级儿童，幽默有趣、充满想象的故事，让孩子在阅读中逐渐成长！（海豚传媒出品）"/>
    <n v="1"/>
    <m/>
    <m/>
    <x v="125"/>
    <x v="16"/>
    <x v="0"/>
    <x v="0"/>
    <x v="0"/>
    <s v="国际标准书号ISBN：20686500"/>
    <x v="80"/>
    <s v="所属分类：图书&gt;童书&gt;外国儿童文学&gt;桥梁书图书&gt;童书&gt;7-10岁&gt;文学图书&gt;童书&gt;3-6岁&gt;文学"/>
    <s v="大卫.麦考利"/>
    <x v="89"/>
    <d v="2017-04-01T00:00:00"/>
    <x v="10"/>
    <s v="_x000d__x000d__x000a__x0009_作者:（法）克里斯蒂娜·帕吕伊  等文，（美）伊夫·卡拉奴  等图，周国强  等译出版社:广州出版社出版时间:2009年09月&lt;U+00A0&gt;    _x000d__x000d__x000a_    _x000d__x000d__x000a_    _x0009__x000d__x000d__x000a_        _x000d__x000d__x000a_        _x000d__x000d__x000a_        _x000d__x000d__x000a_            _x000d__x000d__x000a_                _x000d__x000d__x000a_            _x000d__x000d__x000a_            29039条评论_x000d__x000d__x000a_        _x000d__x000d__x000a_        我要写评论_x000d__x000d__x000a_    _x000d__x000d__x000a_"/>
    <s v="引进"/>
  </r>
  <r>
    <n v="284"/>
    <x v="1"/>
    <s v="http://product.dangdang.com/21104608.html"/>
    <x v="334"/>
    <s v="日本绘本大师精彩创意之作，超好玩的尿床故事，用幽默缓解尴尬，用快乐代替紧张！一本童趣十足又包含成长体验、帮助情绪管理的儿童绘本，非常容易引起孩子的共鸣（蒲公英童书馆出品）"/>
    <n v="1"/>
    <m/>
    <m/>
    <x v="126"/>
    <x v="1"/>
    <x v="1"/>
    <x v="0"/>
    <x v="1"/>
    <s v="国际标准书号ISBN：9787221094360"/>
    <x v="83"/>
    <s v="所属分类：图书&gt;童书&gt;精装图画书&gt;日韩图书&gt;童书&gt;3-6岁&gt;卡通/动漫/图画书图书&gt;童书&gt;7-10岁&gt;卡通/动漫/图画书"/>
    <s v="美国培生教育出版集团"/>
    <x v="90"/>
    <d v="2017-05-01T00:00:00"/>
    <x v="7"/>
    <s v="_x000d__x000d__x000a__x0009_作者:[日]土屋富士夫 文/图出版社:贵州人民出版社出版时间:2011年06月&lt;U+00A0&gt;    _x000d__x000d__x000a_    _x000d__x000d__x000a_    _x0009__x000d__x000d__x000a_        _x000d__x000d__x000a_        _x000d__x000d__x000a_        _x000d__x000d__x000a_            _x000d__x000d__x000a_                _x000d__x000d__x000a_            _x000d__x000d__x000a_            31173条评论_x000d__x000d__x000a_        _x000d__x000d__x000a_        我要写评论_x000d__x000d__x000a_    _x000d__x000d__x000a_"/>
    <s v="引进"/>
  </r>
  <r>
    <n v="286"/>
    <x v="1"/>
    <s v="http://product.dangdang.com/24030561.html"/>
    <x v="335"/>
    <s v="上市半年销量突破80万册！台湾企鹅金牌畅销书，国内首套囊括格林童话、安徒生童话、伊索寓言的绝美经典绘本，彭懿主编，意大利获奖插画师献礼童年（绘本3-6岁）"/>
    <n v="1"/>
    <m/>
    <m/>
    <x v="95"/>
    <x v="10"/>
    <x v="1"/>
    <x v="0"/>
    <x v="0"/>
    <s v="国际标准书号ISBN：9787550278141"/>
    <x v="61"/>
    <s v="所属分类：图书&gt;童书&gt;平装图画书&gt;中国原创图书&gt;童书&gt;3-6岁&gt;卡通/动漫/图画书"/>
    <s v="歪歪兔童书馆"/>
    <x v="2"/>
    <d v="2018-03-01T00:00:00"/>
    <x v="7"/>
    <s v="_x000d__x000d__x000a__x0009_作者:（德）格林兄弟，（丹）安徒生 等著，张荣梅 策划，小当当童书馆 出品出版社:北京联合出版公司出版时间:2016年09月&lt;U+00A0&gt;    _x000d__x000d__x000a_    _x000d__x000d__x000a_    _x0009__x000d__x000d__x000a_        _x000d__x000d__x000a_        _x000d__x000d__x000a_        _x000d__x000d__x000a_            _x000d__x000d__x000a_                _x000d__x000d__x000a_            _x000d__x000d__x000a_            4726条评论_x000d__x000d__x000a_        _x000d__x000d__x000a_        我要写评论_x000d__x000d__x000a_    _x000d__x000d__x000a_"/>
    <s v="引进"/>
  </r>
  <r>
    <n v="288"/>
    <x v="1"/>
    <s v="http://product.dangdang.com/23658886.html"/>
    <x v="336"/>
    <s v="引进自全球著名的教育出版集团之一的霍顿米夫林哈考特公司，是一套经典的分级读物，在美国、英国等国家享有盛誉！"/>
    <n v="1"/>
    <m/>
    <m/>
    <x v="127"/>
    <x v="7"/>
    <x v="1"/>
    <x v="5"/>
    <x v="1"/>
    <s v="国际标准书号ISBN：9787533679767"/>
    <x v="120"/>
    <s v="所属分类：图书&gt;童书&gt;少儿英语&gt;少儿英语读物图书&gt;童书&gt;7-10岁&gt;少儿英语图书&gt;童书&gt;3-6岁&gt;少儿英语"/>
    <s v="歪歪兔关键期早教项目组著绘"/>
    <x v="2"/>
    <d v="2017-06-01T00:00:00"/>
    <x v="11"/>
    <s v="_x000d__x000d__x000a__x0009_作者:（美）哈瑞斯　等著，（美）卡娜布斯　等绘，肖琼，郭志学　等译出版社:安徽教育出版社出版时间:2015年02月&lt;U+00A0&gt;    _x000d__x000d__x000a_    _x000d__x000d__x000a_    _x0009__x000d__x000d__x000a_        _x000d__x000d__x000a_        _x000d__x000d__x000a_        _x000d__x000d__x000a_            _x000d__x000d__x000a_                _x000d__x000d__x000a_            _x000d__x000d__x000a_            15265条评论_x000d__x000d__x000a_        _x000d__x000d__x000a_        我要写评论_x000d__x000d__x000a_    _x000d__x000d__x000a_"/>
    <s v="引进"/>
  </r>
  <r>
    <n v="295"/>
    <x v="1"/>
    <s v="http://product.dangdang.com/23524999.html"/>
    <x v="337"/>
    <s v="（一套充满动感和历史感的小红火车，将温情和梦想装载其中，既能满足车迷们对机器的了解，又能在生硬的机器里、细腻的画面中寻找到冒险的乐趣。杨玲玲、彭懿倾情翻译。（蒲公英童书馆出品））"/>
    <n v="1"/>
    <m/>
    <m/>
    <x v="66"/>
    <x v="1"/>
    <x v="1"/>
    <x v="0"/>
    <x v="0"/>
    <s v="国际标准书号ISBN：9787221116574"/>
    <x v="121"/>
    <s v="所属分类：图书&gt;童书&gt;平装图画书&gt;欧美图书&gt;童书&gt;3-6岁&gt;卡通/动漫/图画书"/>
    <s v="（日）中川李枝子　文，山胁百合子　图"/>
    <x v="11"/>
    <d v="2011-11-01T00:00:00"/>
    <x v="7"/>
    <s v="_x000d__x000d__x000a__x0009_作者:（英）本尼迪克特·布拉瑟韦特  文， 杨玲玲、彭懿　译出版社:贵州人民出版社出版时间:2014年08月&lt;U+00A0&gt;    _x000d__x000d__x000a_    _x000d__x000d__x000a_    _x0009__x000d__x000d__x000a_        _x000d__x000d__x000a_        _x000d__x000d__x000a_        _x000d__x000d__x000a_            _x000d__x000d__x000a_                _x000d__x000d__x000a_            _x000d__x000d__x000a_            20834条评论_x000d__x000d__x000a_        _x000d__x000d__x000a_        我要写评论_x000d__x000d__x000a_    _x000d__x000d__x000a_"/>
    <s v="引进"/>
  </r>
  <r>
    <n v="296"/>
    <x v="1"/>
    <s v="http://product.dangdang.com/23254614.html"/>
    <x v="338"/>
    <s v="2012年第84届奥斯卡金像奖动画短片奖绘本版，爱书人翘首期待的经典大作"/>
    <n v="1"/>
    <m/>
    <m/>
    <x v="23"/>
    <x v="1"/>
    <x v="0"/>
    <x v="2"/>
    <x v="1"/>
    <s v="国际标准书号ISBN：9787541457012"/>
    <x v="69"/>
    <s v="所属分类：图书&gt;童书&gt;精装图画书&gt;欧美图书&gt;童书&gt;3-6岁&gt;卡通/动漫/图画书"/>
    <s v="[日]岩井俊雄"/>
    <x v="50"/>
    <d v="2015-06-01T00:00:00"/>
    <x v="7"/>
    <s v="_x000d__x000d__x000a__x0009_作者:（美）威廉·乔伊斯 文，（美）威廉·乔伊斯、乔·布鲁姆 图， 王林 译出版社:云南出版集团公司 晨光出版社出版时间:2013年05月&lt;U+00A0&gt;    _x000d__x000d__x000a_    _x000d__x000d__x000a_    _x0009__x000d__x000d__x000a_        _x000d__x000d__x000a_        _x000d__x000d__x000a_        _x000d__x000d__x000a_            _x000d__x000d__x000a_                _x000d__x000d__x000a_            _x000d__x000d__x000a_            52891条评论_x000d__x000d__x000a_        _x000d__x000d__x000a_        我要写评论_x000d__x000d__x000a_    _x000d__x000d__x000a_"/>
    <s v="引进"/>
  </r>
  <r>
    <n v="297"/>
    <x v="1"/>
    <s v="http://product.dangdang.com/20910678.html"/>
    <x v="339"/>
    <s v="斯凯瑞益智游戏手工书系列。上百种手工、益智游戏，乐趣无限，剪纸、填色、玩偶DIY、烘焙饼干等，材料常见，操作简单，提升动手能力，开发大脑潜能，增添亲子欢乐。适合2-8岁亲子共读。（蒲公英童书馆出品）"/>
    <n v="1"/>
    <m/>
    <m/>
    <x v="103"/>
    <x v="10"/>
    <x v="0"/>
    <x v="0"/>
    <x v="1"/>
    <s v="国际标准书号ISBN：9787221090515"/>
    <x v="122"/>
    <s v="所属分类：图书&gt;童书&gt;益智游戏&gt;创意手工书图书&gt;童书&gt;3-6岁&gt;益智游戏图书&gt;童书&gt;7-10岁&gt;游戏/手工  "/>
    <s v="(法) 多米蒂耶·德普雷桑塞  著绘，邢培健  译"/>
    <x v="4"/>
    <d v="2017-07-01T00:00:00"/>
    <x v="0"/>
    <s v="_x000d__x000d__x000a__x0009_作者:（美）理查德斯凯瑞 著出版社:贵州人民出版社出版时间:2010年09月&lt;U+00A0&gt;    _x000d__x000d__x000a_    _x000d__x000d__x000a_    _x0009__x000d__x000d__x000a_        _x000d__x000d__x000a_        _x000d__x000d__x000a_        _x000d__x000d__x000a_            _x000d__x000d__x000a_                _x000d__x000d__x000a_            _x000d__x000d__x000a_            40668条评论_x000d__x000d__x000a_        _x000d__x000d__x000a_        我要写评论_x000d__x000d__x000a_    _x000d__x000d__x000a_"/>
    <s v="引进"/>
  </r>
  <r>
    <n v="299"/>
    <x v="1"/>
    <s v="http://product.dangdang.com/20948573.html"/>
    <x v="340"/>
    <s v="新旧版随即发货"/>
    <n v="1"/>
    <m/>
    <m/>
    <x v="41"/>
    <x v="6"/>
    <x v="0"/>
    <x v="0"/>
    <x v="1"/>
    <s v="国际标准书号ISBN：20948573"/>
    <x v="66"/>
    <s v="所属分类：图书&gt;童书&gt;平装图画书&gt;欧美图书&gt;童书&gt;3-6岁&gt;卡通/动漫/图画书"/>
    <s v="〔美〕芭芭拉库尼"/>
    <x v="52"/>
    <d v="2014-12-01T00:00:00"/>
    <x v="7"/>
    <s v="_x000d__x000d__x000a__x0009_作者:维尔修思（Velthuijs,M.） 编绘，曾齐 译出版社:湖南少年儿童出版社（当当书友会）出版时间:2010年10月&lt;U+00A0&gt;    _x000d__x000d__x000a_    _x000d__x000d__x000a_    _x0009__x000d__x000d__x000a_        _x000d__x000d__x000a_        _x000d__x000d__x000a_        _x000d__x000d__x000a_            _x000d__x000d__x000a_                _x000d__x000d__x000a_            _x000d__x000d__x000a_            60174条评论_x000d__x000d__x000a_        _x000d__x000d__x000a_        我要写评论_x000d__x000d__x000a_    _x000d__x000d__x000a_"/>
    <s v="引进"/>
  </r>
  <r>
    <n v="300"/>
    <x v="1"/>
    <s v="http://product.dangdang.com/24221823.html"/>
    <x v="341"/>
    <s v="100多只恐龙演绎妙趣温馨的故事，树立儿童行为习惯的启蒙典范。美国学者出版社经典童书，全球销量超1400万册，荣获美国图书馆协会优秀图书奖、美国父母选择奖。著名儿童阅读推广专家袁晓峰、孙莉莉解读"/>
    <n v="1"/>
    <m/>
    <m/>
    <x v="128"/>
    <x v="1"/>
    <x v="1"/>
    <x v="0"/>
    <x v="1"/>
    <s v="国际标准书号ISBN：9787544845786"/>
    <x v="66"/>
    <s v="所属分类：图书&gt;童书&gt;平装图画书&gt;欧美图书&gt;童书&gt;3-6岁&gt;卡通/动漫/图画书"/>
    <s v="培生集团 著，海豚传媒 编"/>
    <x v="57"/>
    <d v="2017-10-01T00:00:00"/>
    <x v="7"/>
    <s v="_x000d__x000d__x000a__x0009_作者:（美）简·约伦 著；（美）马克·蒂格 绘；宁宇 译出版社:接力出版社出版时间:2017年03月&lt;U+00A0&gt;    _x000d__x000d__x000a_    _x000d__x000d__x000a_    _x0009__x000d__x000d__x000a_        _x000d__x000d__x000a_        _x000d__x000d__x000a_        _x000d__x000d__x000a_            _x000d__x000d__x000a_                _x000d__x000d__x000a_            _x000d__x000d__x000a_            4250条评论_x000d__x000d__x000a_        _x000d__x000d__x000a_        我要写评论_x000d__x000d__x000a_    _x000d__x000d__x000a_"/>
    <s v="引进"/>
  </r>
  <r>
    <n v="303"/>
    <x v="1"/>
    <s v="http://product.dangdang.com/20001316.html"/>
    <x v="342"/>
    <s v="引导孩子在“小屁孩”快乐幸福的日常生活中，养成良好的社会行为；千余个日常生活词语，帮助孩子英语学习！适合2-4岁亲子共读，5-8岁自主阅读。风靡美国五十年，全球畅销超过三亿册。（蒲公英童书馆出品）"/>
    <n v="1"/>
    <m/>
    <m/>
    <x v="129"/>
    <x v="10"/>
    <x v="1"/>
    <x v="0"/>
    <x v="1"/>
    <s v="国际标准书号ISBN：20001316"/>
    <x v="123"/>
    <s v="所属分类：图书&gt;童书&gt;益智游戏&gt;互动游戏书图书&gt;童书&gt;3-6岁&gt;益智游戏"/>
    <s v="（美）克雷文"/>
    <x v="17"/>
    <d v="2013-01-01T00:00:00"/>
    <x v="0"/>
    <s v="_x000d__x000d__x000a__x0009_作者:（美）斯凯瑞  著，静博  译出版社:贵州人民出版社出版时间:2007年09月&lt;U+00A0&gt;    _x000d__x000d__x000a_    _x000d__x000d__x000a_    _x0009__x000d__x000d__x000a_        _x000d__x000d__x000a_        _x000d__x000d__x000a_        _x000d__x000d__x000a_            _x000d__x000d__x000a_                _x000d__x000d__x000a_            _x000d__x000d__x000a_            63424条评论_x000d__x000d__x000a_        _x000d__x000d__x000a_        我要写评论_x000d__x000d__x000a_    _x000d__x000d__x000a_"/>
    <s v="引进"/>
  </r>
  <r>
    <n v="305"/>
    <x v="1"/>
    <s v="http://product.dangdang.com/20263100.html"/>
    <x v="343"/>
    <s v="一个关于爱与融合的故事"/>
    <n v="1"/>
    <m/>
    <m/>
    <x v="130"/>
    <x v="1"/>
    <x v="1"/>
    <x v="2"/>
    <x v="1"/>
    <s v="国际标准书号ISBN：9787533257101"/>
    <x v="11"/>
    <s v="所属分类：图书&gt;童书&gt;精装图画书&gt;欧美图书&gt;童书&gt;3-6岁&gt;卡通/动漫/图画书"/>
    <s v="（比）吉多·范·西纳顿  著"/>
    <x v="23"/>
    <d v="2013-12-01T00:00:00"/>
    <x v="7"/>
    <s v="_x000d__x000d__x000a__x0009_作者:（美）李奥尼　著，彭懿　译出版社:明天出版社出版时间:2008年08月&lt;U+00A0&gt;    _x000d__x000d__x000a_    _x000d__x000d__x000a_    _x0009__x000d__x000d__x000a_        _x000d__x000d__x000a_        _x000d__x000d__x000a_        _x000d__x000d__x000a_            _x000d__x000d__x000a_                _x000d__x000d__x000a_            _x000d__x000d__x000a_            54973条评论_x000d__x000d__x000a_        _x000d__x000d__x000a_        我要写评论_x000d__x000d__x000a_    _x000d__x000d__x000a_"/>
    <s v="引进"/>
  </r>
  <r>
    <n v="308"/>
    <x v="1"/>
    <s v="http://product.dangdang.com/23906415.html"/>
    <x v="344"/>
    <s v="全新升级版，并附赠讲故事用指偶，塑封在书内。爱是天赋，也是学习，爱需要勇气与创意。梅子涵、阿甲、方素珍、刘绪源等联袂推荐，感动全国众多教师、家长与孩子！"/>
    <n v="1"/>
    <m/>
    <m/>
    <x v="75"/>
    <x v="9"/>
    <x v="1"/>
    <x v="2"/>
    <x v="0"/>
    <s v="国际标准书号ISBN：9787532498321"/>
    <x v="124"/>
    <s v="所属分类：图书&gt;童书&gt;精装图画书&gt;欧美图书&gt;童书&gt;3-6岁&gt;卡通/动漫/图画书"/>
    <s v="（韩）郑智泳　等著绘，黄仙　译；红点智慧出品"/>
    <x v="91"/>
    <d v="2013-01-01T00:00:00"/>
    <x v="7"/>
    <s v="_x000d__x000d__x000a__x0009_作者:（德）达妮拉·库洛特出版社:少年儿童出版社出版时间:2016年02月&lt;U+00A0&gt;    _x000d__x000d__x000a_    _x000d__x000d__x000a_    _x0009__x000d__x000d__x000a_        _x000d__x000d__x000a_        _x000d__x000d__x000a_        _x000d__x000d__x000a_            _x000d__x000d__x000a_                _x000d__x000d__x000a_            _x000d__x000d__x000a_            11595条评论_x000d__x000d__x000a_        _x000d__x000d__x000a_        我要写评论_x000d__x000d__x000a_    _x000d__x000d__x000a_"/>
    <s v="引进"/>
  </r>
  <r>
    <n v="311"/>
    <x v="1"/>
    <s v="http://product.dangdang.com/20686499.html"/>
    <x v="345"/>
    <s v="适合学龄前和小学低年级儿童，丰富多彩的童话故事、魔法故事、生活故事、动物故事，带领孩子感受阅读的乐趣！（海豚传媒出品）"/>
    <n v="1"/>
    <m/>
    <m/>
    <x v="125"/>
    <x v="7"/>
    <x v="0"/>
    <x v="0"/>
    <x v="0"/>
    <s v="国际标准书号ISBN：20686499"/>
    <x v="80"/>
    <s v="所属分类：图书&gt;童书&gt;外国儿童文学&gt;桥梁书图书&gt;童书&gt;7-10岁&gt;文学图书&gt;童书&gt;3-6岁&gt;文学"/>
    <s v="克利斯提昂约里波瓦　文  克利斯提昂艾利施　图  郑迪蔚　译"/>
    <x v="35"/>
    <d v="2015-05-01T00:00:00"/>
    <x v="10"/>
    <s v="_x000d__x000d__x000a__x0009_作者:（法）纪蒂·威尔  等文，（法）安娜·威尔斯多夫  等图，周国强  译出版社:广州出版社出版时间:2009年09月&lt;U+00A0&gt;    _x000d__x000d__x000a_    _x000d__x000d__x000a_    _x0009__x000d__x000d__x000a_        _x000d__x000d__x000a_        _x000d__x000d__x000a_        _x000d__x000d__x000a_            _x000d__x000d__x000a_                _x000d__x000d__x000a_            _x000d__x000d__x000a_            18302条评论_x000d__x000d__x000a_        _x000d__x000d__x000a_        我要写评论_x000d__x000d__x000a_    _x000d__x000d__x000a_"/>
    <s v="引进"/>
  </r>
  <r>
    <n v="312"/>
    <x v="1"/>
    <s v="http://product.dangdang.com/23677870.html"/>
    <x v="346"/>
    <s v="《勇气》作者代表作 教孩子学会如何与别人相处 ——爱心树童书"/>
    <n v="1"/>
    <m/>
    <m/>
    <x v="57"/>
    <x v="1"/>
    <x v="1"/>
    <x v="5"/>
    <x v="0"/>
    <s v="国际标准书号ISBN：9787513315197"/>
    <x v="66"/>
    <s v="所属分类：图书&gt;童书&gt;平装图画书&gt;欧美图书&gt;童书&gt;3-6岁&gt;卡通/动漫/图画书"/>
    <s v="[日]楠茂宣  著，（日）石井圣岳  绘，金海英  译"/>
    <x v="50"/>
    <d v="2014-07-01T00:00:00"/>
    <x v="7"/>
    <s v="_x000d__x000d__x000a__x0009_作者:（美）伯纳德·韦伯 著   著，赵建新 译出版社:新星出版社出版时间:2015年04月&lt;U+00A0&gt;    _x000d__x000d__x000a_    _x000d__x000d__x000a_    _x0009__x000d__x000d__x000a_        _x000d__x000d__x000a_        _x000d__x000d__x000a_        _x000d__x000d__x000a_            _x000d__x000d__x000a_                _x000d__x000d__x000a_            _x000d__x000d__x000a_            9234条评论_x000d__x000d__x000a_        _x000d__x000d__x000a_        我要写评论_x000d__x000d__x000a_    _x000d__x000d__x000a_"/>
    <s v="引进"/>
  </r>
  <r>
    <n v="313"/>
    <x v="1"/>
    <s v="http://product.dangdang.com/22725911.html"/>
    <x v="347"/>
    <s v="收录《十二生肖传说》《狐狸先生的宴会》等艺术图画书的代表作，让这场视觉的盛宴、想象力的旅行，为孩子打开艺术圣殿的大门（海豚传媒出品）"/>
    <n v="1"/>
    <m/>
    <m/>
    <x v="131"/>
    <x v="8"/>
    <x v="0"/>
    <x v="5"/>
    <x v="1"/>
    <s v="国际标准书号ISBN：9787539433721"/>
    <x v="125"/>
    <s v="所属分类：图书&gt;童书&gt;平装图画书&gt;欧美图书&gt;童书&gt;3-6岁&gt;卡通/动漫/图画书图书&gt;童书&gt;7-10岁&gt;卡通/动漫/图画书"/>
    <s v="[加] 菲比·吉尔曼 著；宋珮 译"/>
    <x v="15"/>
    <d v="2013-04-01T00:00:00"/>
    <x v="7"/>
    <s v="_x000d__x000d__x000a__x0009_作者:（加拿大）玛秋莎·帕基　等文；（加拿大）琳妮·弗兰森　等图；萧晶　等译出版社:湖北美术出版社出版时间:2008年07月&lt;U+00A0&gt;    _x000d__x000d__x000a_    _x000d__x000d__x000a_    _x0009__x000d__x000d__x000a_        _x000d__x000d__x000a_        _x000d__x000d__x000a_        _x000d__x000d__x000a_            _x000d__x000d__x000a_                _x000d__x000d__x000a_            _x000d__x000d__x000a_            8570条评论_x000d__x000d__x000a_        _x000d__x000d__x000a_        我要写评论_x000d__x000d__x000a_    _x000d__x000d__x000a_"/>
    <s v="引进"/>
  </r>
  <r>
    <n v="317"/>
    <x v="1"/>
    <s v="http://product.dangdang.com/23235671.html"/>
    <x v="348"/>
    <s v="蒲蒲兰畅销书，宫西达也作品，重复的语言，贪吃的画面，引起好奇心的语言，让孩子爱不释手"/>
    <n v="1"/>
    <m/>
    <m/>
    <x v="23"/>
    <x v="2"/>
    <x v="0"/>
    <x v="2"/>
    <x v="1"/>
    <s v="国际标准书号ISBN：9787539137506"/>
    <x v="89"/>
    <s v="所属分类：图书&gt;童书&gt;精装图画书&gt;日韩图书&gt;童书&gt;3-6岁&gt;卡通/动漫/图画书"/>
    <s v="英国快乐瓢虫出版公司 改编，苗辉 译"/>
    <x v="49"/>
    <d v="2017-01-01T00:00:00"/>
    <x v="7"/>
    <s v="_x000d__x000d__x000a__x0009_作者:（日）宫西达也  文/图，彭懿  译出版社:２１世纪出版社出版时间:2013年05月&lt;U+00A0&gt;    _x000d__x000d__x000a_    _x000d__x000d__x000a_    _x0009__x000d__x000d__x000a_        _x000d__x000d__x000a_        _x000d__x000d__x000a_        _x000d__x000d__x000a_            _x000d__x000d__x000a_                _x000d__x000d__x000a_            _x000d__x000d__x000a_            64518条评论_x000d__x000d__x000a_        _x000d__x000d__x000a_        我要写评论_x000d__x000d__x000a_    _x000d__x000d__x000a_"/>
    <s v="引进"/>
  </r>
  <r>
    <n v="318"/>
    <x v="1"/>
    <s v="http://product.dangdang.com/25089703.html"/>
    <x v="349"/>
    <s v="彭懿倾情翻译，中英双语编排附英文朗读音频。两次荣获凯迪克奖的经典图画书，教孩子做勇敢乐观有主见的人！"/>
    <n v="1"/>
    <m/>
    <m/>
    <x v="21"/>
    <x v="1"/>
    <x v="0"/>
    <x v="0"/>
    <x v="1"/>
    <s v="国际标准书号ISBN：9787122291660"/>
    <x v="126"/>
    <s v="所属分类：图书&gt;童书&gt;精装图画书&gt;欧美图书&gt;童书&gt;3-6岁&gt;卡通/动漫/图画书图书&gt;童书&gt;7-10岁&gt;卡通/动漫/图画书"/>
    <s v="（美）史蒂芬柯洛"/>
    <x v="17"/>
    <d v="2013-01-01T00:00:00"/>
    <x v="7"/>
    <s v="_x000d__x000d__x000a__x0009_作者:（美）路德维格·贝梅尔曼斯（Ludwig Bemelmans） 著出版社:化学工业出版社出版时间:2017年06月&lt;U+00A0&gt;    _x000d__x000d__x000a_    _x000d__x000d__x000a_    _x0009__x000d__x000d__x000a_        _x000d__x000d__x000a_        _x000d__x000d__x000a_        _x000d__x000d__x000a_            _x000d__x000d__x000a_                _x000d__x000d__x000a_            _x000d__x000d__x000a_            542条评论_x000d__x000d__x000a_        _x000d__x000d__x000a_        我要写评论_x000d__x000d__x000a_    _x000d__x000d__x000a_"/>
    <s v="引进"/>
  </r>
  <r>
    <n v="319"/>
    <x v="1"/>
    <s v="http://product.dangdang.com/24184714.html"/>
    <x v="350"/>
    <s v="公安大学教授、青少年安全专家王大伟推荐！赋予孩子保护自己的能力：预防欺凌、拐卖等悲剧发生！-小萌童书出品"/>
    <n v="1"/>
    <m/>
    <m/>
    <x v="95"/>
    <x v="1"/>
    <x v="1"/>
    <x v="2"/>
    <x v="0"/>
    <s v="国际标准书号ISBN：9787205086510"/>
    <x v="69"/>
    <s v="所属分类：图书&gt;童书&gt;精装图画书&gt;欧美图书&gt;童书&gt;3-6岁&gt;卡通/动漫/图画书"/>
    <s v="（韩）刘永昭  等著，林春颖  等译"/>
    <x v="92"/>
    <d v="2009-10-01T00:00:00"/>
    <x v="7"/>
    <s v="_x000d__x000d__x000a__x0009_作者:[德] 达柯玛尔·盖斯勒 等 著，有容书邦 发行出版社:辽宁人民出版社出版时间:2016年09月&lt;U+00A0&gt;    _x000d__x000d__x000a_    _x000d__x000d__x000a_    _x0009__x000d__x000d__x000a_        _x000d__x000d__x000a_        _x000d__x000d__x000a_        _x000d__x000d__x000a_            _x000d__x000d__x000a_                _x000d__x000d__x000a_            _x000d__x000d__x000a_            17210条评论_x000d__x000d__x000a_        _x000d__x000d__x000a_        我要写评论_x000d__x000d__x000a_    _x000d__x000d__x000a_"/>
    <s v="引进"/>
  </r>
  <r>
    <n v="320"/>
    <x v="1"/>
    <s v="http://product.dangdang.com/21090607.html"/>
    <x v="351"/>
    <s v="销量百万册的韩国经典儿童读物。培养孩子奥数思维习惯的漫画数学读本。本套内容涉猎小学数学教学大纲的重点部分：心算、十进制、方程式、黄金比例及小数等。入选中国小学图书馆基本书目。（双螺旋童书馆）"/>
    <n v="1"/>
    <m/>
    <m/>
    <x v="63"/>
    <x v="1"/>
    <x v="0"/>
    <x v="0"/>
    <x v="1"/>
    <s v="国际标准书号ISBN：21090607"/>
    <x v="127"/>
    <s v="所属分类：图书&gt;童书&gt;动漫/卡通&gt;漫画图书&gt;童书&gt;3-6岁&gt;卡通/动漫/图画书图书&gt;童书&gt;7-10岁&gt;卡通/动漫/图画书"/>
    <s v="〔美〕布莱恩·弗洛卡 著  袁本阳 译"/>
    <x v="48"/>
    <d v="2017-03-01T00:00:00"/>
    <x v="7"/>
    <s v="_x000d__x000d__x000a__x0009_作者:（韩）宋道树　著，（韩）徐正银　绘，李学权　译出版社:光明日报出版社出版时间:2011年05月&lt;U+00A0&gt;    _x000d__x000d__x000a_    _x000d__x000d__x000a_    _x0009__x000d__x000d__x000a_        _x000d__x000d__x000a_        _x000d__x000d__x000a_        _x000d__x000d__x000a_            _x000d__x000d__x000a_                _x000d__x000d__x000a_            _x000d__x000d__x000a_            24586条评论_x000d__x000d__x000a_        _x000d__x000d__x000a_        我要写评论_x000d__x000d__x000a_    _x000d__x000d__x000a_"/>
    <s v="引进"/>
  </r>
  <r>
    <n v="321"/>
    <x v="1"/>
    <s v="http://product.dangdang.com/23486162.html"/>
    <x v="352"/>
    <s v="（托马斯创始人奥德利牧师经典原著，81个精彩故事，近600张精美手绘水粉画，带你见证小火车家族的诞生！小巧开本，精致装帧，小火车迷必备珍藏！）（童趣出品）"/>
    <n v="1"/>
    <m/>
    <m/>
    <x v="43"/>
    <x v="13"/>
    <x v="0"/>
    <x v="2"/>
    <x v="0"/>
    <s v="国际标准书号ISBN：9787115351067"/>
    <x v="69"/>
    <s v="所属分类：图书&gt;童书&gt;精装图画书&gt;欧美图书&gt;童书&gt;3-6岁&gt;卡通/动漫/图画书"/>
    <s v="歪歪兔关键期早教项目组　编绘"/>
    <x v="2"/>
    <d v="2012-01-01T00:00:00"/>
    <x v="7"/>
    <s v="_x000d__x000d__x000a__x0009_作者:（英）奥德利牧师　著出版社:人民邮电出版社出版时间:2014年06月&lt;U+00A0&gt;    _x000d__x000d__x000a_    _x000d__x000d__x000a_    _x0009__x000d__x000d__x000a_        _x000d__x000d__x000a_        _x000d__x000d__x000a_        _x000d__x000d__x000a_            _x000d__x000d__x000a_                _x000d__x000d__x000a_            _x000d__x000d__x000a_            8827条评论_x000d__x000d__x000a_        _x000d__x000d__x000a_        我要写评论_x000d__x000d__x000a_    _x000d__x000d__x000a_"/>
    <s v="引进"/>
  </r>
  <r>
    <n v="322"/>
    <x v="1"/>
    <s v="http://product.dangdang.com/20081732.html"/>
    <x v="353"/>
    <s v="《因为我爱你》《幸福到了鼻子尖》《我会永远伴着你》/献给懂爱的孩子，捕捉幸福那一刻（蒲公英童书馆出品）"/>
    <n v="1"/>
    <m/>
    <m/>
    <x v="132"/>
    <x v="2"/>
    <x v="1"/>
    <x v="2"/>
    <x v="1"/>
    <s v="国际标准书号ISBN：9787221078810"/>
    <x v="128"/>
    <s v="所属分类：图书&gt;童书&gt;精装图画书&gt;欧美图书&gt;童书&gt;3-6岁&gt;卡通/动漫/图画书图书&gt;童书&gt;7-10岁&gt;卡通/动漫/图画书"/>
    <s v="诺曼·梅辛杰 著；董海雅 译"/>
    <x v="6"/>
    <d v="2016-11-01T00:00:00"/>
    <x v="7"/>
    <s v="_x000d__x000d__x000a__x0009_作者:（德）莱德尔　著，莎茵博格　绘，孔杰　译出版社:贵州人民出版社出版时间:2007年12月&lt;U+00A0&gt;    _x000d__x000d__x000a_    _x000d__x000d__x000a_    _x0009__x000d__x000d__x000a_        _x000d__x000d__x000a_        _x000d__x000d__x000a_        _x000d__x000d__x000a_            _x000d__x000d__x000a_                _x000d__x000d__x000a_            _x000d__x000d__x000a_            47978条评论_x000d__x000d__x000a_        _x000d__x000d__x000a_        我要写评论_x000d__x000d__x000a_    _x000d__x000d__x000a_"/>
    <s v="引进"/>
  </r>
  <r>
    <n v="324"/>
    <x v="1"/>
    <s v="http://product.dangdang.com/20213333.html"/>
    <x v="354"/>
    <m/>
    <m/>
    <m/>
    <m/>
    <x v="133"/>
    <x v="8"/>
    <x v="1"/>
    <x v="5"/>
    <x v="1"/>
    <s v="国际标准书号ISBN：9787535037367"/>
    <x v="66"/>
    <s v="所属分类：图书&gt;童书&gt;平装图画书&gt;欧美图书&gt;童书&gt;3-6岁&gt;卡通/动漫/图画书"/>
    <s v="（英）苏尔　著，（英）戈登　绘，于水　译"/>
    <x v="89"/>
    <d v="2016-07-01T00:00:00"/>
    <x v="7"/>
    <s v="_x000d__x000d__x000a__x0009_作者:[法]克斯多夫·勒·马斯尼，等出版社:海燕出版社出版时间:2008年05月&lt;U+00A0&gt;    _x000d__x000d__x000a_    _x000d__x000d__x000a_    _x0009__x000d__x000d__x000a_        _x000d__x000d__x000a_        _x000d__x000d__x000a_        _x000d__x000d__x000a_            _x000d__x000d__x000a_                _x000d__x000d__x000a_            _x000d__x000d__x000a_            75701条评论_x000d__x000d__x000a_        _x000d__x000d__x000a_        我要写评论_x000d__x000d__x000a_    _x000d__x000d__x000a_"/>
    <s v="引进"/>
  </r>
  <r>
    <n v="327"/>
    <x v="1"/>
    <s v="http://product.dangdang.com/23738509.html"/>
    <x v="355"/>
    <s v="0-6岁  揭秘系列，“看里面低幼版”新书，9大类交通工具及知识集中展示，多层创意翻翻，激发孩子主动探索“揭”秘，培养创造力，开阔眼界！乐乐趣科普阅读 翻翻书（新旧两版封面，自由发货！）"/>
    <n v="1"/>
    <m/>
    <m/>
    <x v="73"/>
    <x v="1"/>
    <x v="0"/>
    <x v="2"/>
    <x v="1"/>
    <s v="国际标准书号ISBN：9787545036336"/>
    <x v="129"/>
    <s v="所属分类：图书&gt;童书&gt;科普/百科&gt;科普图书&gt;童书&gt;3-6岁&gt;科普/百科"/>
    <s v="阿克塞拉.多普莱AxelleDoppelet[法]  徐日宣 译"/>
    <x v="93"/>
    <d v="2017-09-01T00:00:00"/>
    <x v="8"/>
    <s v="_x000d__x000d__x000a__x0009_作者:[英] 罗伯·劳埃德·琼斯 著，[英] 贝妮代塔·焦弗莱特，乐乐趣 译出版社:陕西人民教育出版社出版时间:2015年08月&lt;U+00A0&gt;    _x000d__x000d__x000a_    _x000d__x000d__x000a_    _x0009__x000d__x000d__x000a_        _x000d__x000d__x000a_        _x000d__x000d__x000a_        _x000d__x000d__x000a_            _x000d__x000d__x000a_                _x000d__x000d__x000a_            _x000d__x000d__x000a_            15746条评论_x000d__x000d__x000a_        _x000d__x000d__x000a_        我要写评论_x000d__x000d__x000a_    _x000d__x000d__x000a_"/>
    <s v="引进"/>
  </r>
  <r>
    <n v="328"/>
    <x v="1"/>
    <s v="http://product.dangdang.com/23338488.html"/>
    <x v="356"/>
    <s v="3-6岁。通过快乐的游戏，认识可爱的动物们，发展观察力、记忆能力。蒲蒲兰绘本馆"/>
    <n v="1"/>
    <m/>
    <m/>
    <x v="51"/>
    <x v="8"/>
    <x v="0"/>
    <x v="2"/>
    <x v="1"/>
    <s v="国际标准书号ISBN：9787539130507"/>
    <x v="89"/>
    <s v="所属分类：图书&gt;童书&gt;精装图画书&gt;日韩图书&gt;童书&gt;3-6岁&gt;卡通/动漫/图画书"/>
    <s v="（法）戴尔芬·果达尔 等著，（法）斯提芬·尼古勒 绘，文睿　译"/>
    <x v="94"/>
    <d v="2014-07-01T00:00:00"/>
    <x v="7"/>
    <s v="_x000d__x000d__x000a__x0009_作者:（日）大西悟　文/图，蒲蒲兰　译出版社:２１世纪出版社出版时间:2005年08月&lt;U+00A0&gt;    _x000d__x000d__x000a_    _x000d__x000d__x000a_    _x0009__x000d__x000d__x000a_        _x000d__x000d__x000a_        _x000d__x000d__x000a_        _x000d__x000d__x000a_            _x000d__x000d__x000a_                _x000d__x000d__x000a_            _x000d__x000d__x000a_            40327条评论_x000d__x000d__x000a_        _x000d__x000d__x000a_        我要写评论_x000d__x000d__x000a_    _x000d__x000d__x000a_"/>
    <s v="引进"/>
  </r>
  <r>
    <n v="329"/>
    <x v="1"/>
    <s v="http://product.dangdang.com/21036203.html"/>
    <x v="357"/>
    <s v="收录汉斯·比尔绘本系列、《爱听故事的大熊》等人气作品，一半顽皮一半可爱，发现孩子本来的模样，帮助孩子成长为真正的自己（海豚传媒出品）"/>
    <n v="1"/>
    <m/>
    <m/>
    <x v="134"/>
    <x v="8"/>
    <x v="1"/>
    <x v="5"/>
    <x v="1"/>
    <s v="国际标准书号ISBN：9787539421391"/>
    <x v="125"/>
    <s v="所属分类：图书&gt;童书&gt;平装图画书&gt;欧美图书&gt;童书&gt;3-6岁&gt;卡通/动漫/图画书图书&gt;童书&gt;7-10岁&gt;卡通/动漫/图画书"/>
    <s v="木头人儿童创想中心"/>
    <x v="29"/>
    <d v="2015-05-01T00:00:00"/>
    <x v="7"/>
    <s v="_x000d__x000d__x000a__x0009_作者:（阿根廷）罗琳娜·斯密诺维奇　等文·图，林昕　等译出版社:湖北美术出版社出版时间:2010年05月&lt;U+00A0&gt;    _x000d__x000d__x000a_    _x000d__x000d__x000a_    _x0009__x000d__x000d__x000a_        _x000d__x000d__x000a_        _x000d__x000d__x000a_        _x000d__x000d__x000a_            _x000d__x000d__x000a_                _x000d__x000d__x000a_            _x000d__x000d__x000a_            13231条评论_x000d__x000d__x000a_        _x000d__x000d__x000a_        我要写评论_x000d__x000d__x000a_    _x000d__x000d__x000a_"/>
    <s v="引进"/>
  </r>
  <r>
    <n v="331"/>
    <x v="1"/>
    <s v="http://product.dangdang.com/25149720.html"/>
    <x v="358"/>
    <s v="给孩子的职业认知绘本：参观14个不同的工作场所，访问100多种职业，满足孩子的好奇心，对孩子进行职业启蒙教育，启发孩子思考：长大后要从事什么工作？为此应该学习哪些知识和技能？著名图画书作家余治莹翻译！"/>
    <n v="1"/>
    <m/>
    <m/>
    <x v="4"/>
    <x v="9"/>
    <x v="0"/>
    <x v="2"/>
    <x v="1"/>
    <s v="国际标准书号ISBN：9787555251026"/>
    <x v="69"/>
    <s v="所属分类：图书&gt;童书&gt;精装图画书&gt;欧美图书&gt;童书&gt;3-6岁&gt;卡通/动漫/图画书"/>
    <s v="（韩）朱慧兰  著，王宁  译"/>
    <x v="50"/>
    <d v="2006-10-01T00:00:00"/>
    <x v="7"/>
    <s v="_x000d__x000d__x000a__x0009_作者:[法] 维尔日妮 莫尔冈出版社:青岛出版社出版时间:2017年08月&lt;U+00A0&gt;    _x000d__x000d__x000a_    _x000d__x000d__x000a_    _x0009__x000d__x000d__x000a_        _x000d__x000d__x000a_        _x000d__x000d__x000a_        _x000d__x000d__x000a_            _x000d__x000d__x000a_                _x000d__x000d__x000a_            _x000d__x000d__x000a_            3585条评论_x000d__x000d__x000a_        _x000d__x000d__x000a_        我要写评论_x000d__x000d__x000a_    _x000d__x000d__x000a_"/>
    <s v="引进"/>
  </r>
  <r>
    <n v="333"/>
    <x v="1"/>
    <s v="http://product.dangdang.com/25099265.html"/>
    <x v="359"/>
    <s v="0-3岁  专为低幼儿童打造的艺术童书，荣获英国学前教育实践金奖的*童书，全球一年畅销1 200 000册，幼儿必备！乐乐趣洞洞翻翻绘本"/>
    <n v="1"/>
    <m/>
    <m/>
    <x v="18"/>
    <x v="7"/>
    <x v="1"/>
    <x v="2"/>
    <x v="0"/>
    <s v="国际标准书号ISBN：25099265"/>
    <x v="109"/>
    <s v="所属分类：图书&gt;童书&gt;精装图画书&gt;中国原创图书&gt;童书&gt;3-6岁&gt;卡通/动漫/图画书图书&gt;童书&gt;7-10岁&gt;卡通/动漫/图画书"/>
    <s v="迪士尼艺术组  绘，鱼改燕  文，乐乐趣出版"/>
    <x v="13"/>
    <d v="2014-06-01T00:00:00"/>
    <x v="7"/>
    <s v="_x000d__x000d__x000a__x0009_作者:[英]安娜·米尔波恩 文，[英]西蒙娜·迪米特里，[澳]弗利西蒂·萨拉 图，惠旋 译，乐乐趣出版出版社:未来出版社出版时间:2016年11月&lt;U+00A0&gt;    _x000d__x000d__x000a_    _x000d__x000d__x000a_    _x0009__x000d__x000d__x000a_        _x000d__x000d__x000a_        _x000d__x000d__x000a_        _x000d__x000d__x000a_            _x000d__x000d__x000a_                _x000d__x000d__x000a_            _x000d__x000d__x000a_            395条评论_x000d__x000d__x000a_        _x000d__x000d__x000a_        我要写评论_x000d__x000d__x000a_    _x000d__x000d__x000a_"/>
    <s v="引进"/>
  </r>
  <r>
    <n v="334"/>
    <x v="1"/>
    <s v="http://product.dangdang.com/23950902.html"/>
    <x v="360"/>
    <s v="成长需要体验，说一万个大道理，不如讲一个小故事，教会他们如何阅读一本书。畅销全球16个国家的心灵成长儿童绘本，帮孩子战胜胆小、腼腆、任性、自私、怯懦，帮助父母真正理解孩子的内心世界，让孩子快乐成长"/>
    <n v="1"/>
    <m/>
    <m/>
    <x v="54"/>
    <x v="1"/>
    <x v="1"/>
    <x v="0"/>
    <x v="0"/>
    <s v="国际标准书号ISBN：9787304077211"/>
    <x v="130"/>
    <s v="所属分类：图书&gt;童书&gt;平装图画书&gt;欧美图书&gt;童书&gt;3-6岁&gt;卡通/动漫/图画书"/>
    <s v="(美) 卡尔"/>
    <x v="15"/>
    <d v="2008-08-01T00:00:00"/>
    <x v="7"/>
    <s v="_x000d__x000d__x000a__x0009_作者:[比利时]希尔德·舒尔曼斯 著，国开童媒 编出版社:国家开放大学出版社出版时间:2016年05月&lt;U+00A0&gt;    _x000d__x000d__x000a_    _x000d__x000d__x000a_    _x0009__x000d__x000d__x000a_        _x000d__x000d__x000a_        _x000d__x000d__x000a_        _x000d__x000d__x000a_            _x000d__x000d__x000a_                _x000d__x000d__x000a_            _x000d__x000d__x000a_            7566条评论_x000d__x000d__x000a_        _x000d__x000d__x000a_        我要写评论_x000d__x000d__x000a_    _x000d__x000d__x000a_"/>
    <s v="引进"/>
  </r>
  <r>
    <n v="335"/>
    <x v="1"/>
    <s v="http://product.dangdang.com/25081508.html"/>
    <x v="361"/>
    <s v="每个家庭都不可或缺的成长启蒙亲子书。纸板书+翻翻页，涉及习惯培养、情绪管理、技能养成等多个主题。书后配备教育专家“给父母们的小建议”，轻松解决爸妈的育儿难题，令阅读启蒙与亲子共读同步进行。"/>
    <n v="1"/>
    <m/>
    <m/>
    <x v="135"/>
    <x v="2"/>
    <x v="1"/>
    <x v="0"/>
    <x v="0"/>
    <s v="国际标准书号ISBN：25081508"/>
    <x v="76"/>
    <s v="所属分类：图书&gt;童书&gt;幼儿启蒙&gt;图画故事图书&gt;童书&gt;3-6岁&gt;卡通/动漫/图画书"/>
    <s v="【英】凯特 纳普顿，【英】海瑟 艾玛丽  著，【英】科林 金  绘，高婷婷  译"/>
    <x v="53"/>
    <d v="2014-05-01T00:00:00"/>
    <x v="7"/>
    <s v="_x000d__x000d__x000a__x0009_作者:[德]亨宁·乌布兰 [德]桑德拉·格林出版社:长江少年儿童出版社出版时间:2017年07月&lt;U+00A0&gt;    _x000d__x000d__x000a_    _x000d__x000d__x000a_    _x0009__x000d__x000d__x000a_        _x000d__x000d__x000a_        _x000d__x000d__x000a_        _x000d__x000d__x000a_            _x000d__x000d__x000a_                _x000d__x000d__x000a_            _x000d__x000d__x000a_            3369条评论_x000d__x000d__x000a_        _x000d__x000d__x000a_        我要写评论_x000d__x000d__x000a_    _x000d__x000d__x000a_"/>
    <s v="引进"/>
  </r>
  <r>
    <n v="340"/>
    <x v="1"/>
    <s v="http://product.dangdang.com/23738304.html"/>
    <x v="362"/>
    <s v="0-6岁 揭秘系列，“看里面低幼版”新书，多层创意翻翻，激发孩子主动探索“揭”秘，培养创造力，开阔眼界！乐乐趣科普翻翻书（新旧两版封面，自由发货）"/>
    <n v="1"/>
    <m/>
    <m/>
    <x v="73"/>
    <x v="1"/>
    <x v="0"/>
    <x v="2"/>
    <x v="0"/>
    <s v="国际标准书号ISBN：23738304"/>
    <x v="129"/>
    <s v="所属分类：图书&gt;童书&gt;科普/百科&gt;科普图书&gt;童书&gt;3-6岁&gt;科普/百科"/>
    <s v="五味太郎"/>
    <x v="15"/>
    <d v="2013-07-01T00:00:00"/>
    <x v="8"/>
    <s v="_x000d__x000d__x000a__x0009_作者:[英] 罗伯·劳埃德·琼斯 著，[英] 贝妮代塔·焦弗莱特，乐乐趣 译出版社:陕西人民教育出版社出版时间:2015年08月&lt;U+00A0&gt;    _x000d__x000d__x000a_    _x000d__x000d__x000a_    _x0009__x000d__x000d__x000a_        _x000d__x000d__x000a_        _x000d__x000d__x000a_        _x000d__x000d__x000a_            _x000d__x000d__x000a_                _x000d__x000d__x000a_            _x000d__x000d__x000a_            5520条评论_x000d__x000d__x000a_        _x000d__x000d__x000a_        我要写评论_x000d__x000d__x000a_    _x000d__x000d__x000a_"/>
    <s v="引进"/>
  </r>
  <r>
    <n v="342"/>
    <x v="1"/>
    <s v="http://product.dangdang.com/25178372.html"/>
    <x v="363"/>
    <s v="None"/>
    <n v="1"/>
    <n v="520"/>
    <n v="26000"/>
    <x v="4"/>
    <x v="8"/>
    <x v="0"/>
    <x v="0"/>
    <x v="0"/>
    <s v="国际标准书号ISBN：9789900331759"/>
    <x v="131"/>
    <s v="所属分类：图书&gt;童书&gt;少儿英语&gt;少儿英语读物图书&gt;童书&gt;3-6岁&gt;少儿英语"/>
    <s v="英国DK公司"/>
    <x v="46"/>
    <d v="2016-04-01T00:00:00"/>
    <x v="11"/>
    <s v="_x000d__x000d__x000a__x0009_作者:（澳）瓦莱丽·托马斯 著；（英）科奇·保罗 绘；任溶溶 译出版社:外语教学与研究出版社出版时间:2017年08月&lt;U+00A0&gt;    _x000d__x000d__x000a_    _x000d__x000d__x000a_    _x0009__x000d__x000d__x000a_        _x000d__x000d__x000a_        _x000d__x000d__x000a_        _x000d__x000d__x000a_            _x000d__x000d__x000a_                _x000d__x000d__x000a_            _x000d__x000d__x000a_            2943条评论_x000d__x000d__x000a_        _x000d__x000d__x000a_        我要写评论_x000d__x000d__x000a_    _x000d__x000d__x000a_"/>
    <s v="引进"/>
  </r>
  <r>
    <n v="343"/>
    <x v="1"/>
    <s v="http://product.dangdang.com/24016083.html"/>
    <x v="364"/>
    <m/>
    <n v="1"/>
    <m/>
    <m/>
    <x v="62"/>
    <x v="1"/>
    <x v="0"/>
    <x v="0"/>
    <x v="0"/>
    <s v="国际标准书号ISBN：24016083"/>
    <x v="132"/>
    <s v="所属分类：图书&gt;童书&gt;幼儿启蒙&gt;幼儿园教材及入学准备图书&gt;童书&gt;3-6岁&gt;入学准备"/>
    <s v="美国心理学会"/>
    <x v="9"/>
    <d v="2014-05-01T00:00:00"/>
    <x v="9"/>
    <s v="_x000d__x000d__x000a__x0009_作者:（日）日本公文出版出版社:连环画出版社出版时间:2016年08月&lt;U+00A0&gt;    _x000d__x000d__x000a_    _x000d__x000d__x000a_    _x0009__x000d__x000d__x000a_        _x000d__x000d__x000a_        _x000d__x000d__x000a_        _x000d__x000d__x000a_            _x000d__x000d__x000a_                _x000d__x000d__x000a_            _x000d__x000d__x000a_            3031条评论_x000d__x000d__x000a_        _x000d__x000d__x000a_        我要写评论_x000d__x000d__x000a_    _x000d__x000d__x000a_"/>
    <s v="引进"/>
  </r>
  <r>
    <n v="344"/>
    <x v="1"/>
    <s v="http://product.dangdang.com/22641750.html"/>
    <x v="365"/>
    <s v="收录波隆那国际儿童书展插画大奖获得者感人肺腑之作《和爸爸一起散步》等传世经典作品，让我们用孩子的语言与他们对话（海豚传媒出品）"/>
    <n v="1"/>
    <m/>
    <m/>
    <x v="136"/>
    <x v="1"/>
    <x v="1"/>
    <x v="0"/>
    <x v="1"/>
    <s v="国际标准书号ISBN：9787535358189"/>
    <x v="72"/>
    <s v="所属分类：图书&gt;童书&gt;平装图画书&gt;欧美图书&gt;童书&gt;3-6岁&gt;卡通/动漫/图画书图书&gt;童书&gt;7-10岁&gt;卡通/动漫/图画书"/>
    <s v="歪歪兔关键期早教项目组(陈梦敏文) 编绘"/>
    <x v="2"/>
    <d v="2012-06-01T00:00:00"/>
    <x v="7"/>
    <s v="_x000d__x000d__x000a__x0009_作者:[美]玛莉布雷比 文 , [美]克里斯K.索恩皮 图 , 梅子涵 译出版社:湖北少儿出版社出版时间:2012年03月&lt;U+00A0&gt;    _x000d__x000d__x000a_    _x000d__x000d__x000a_    _x0009__x000d__x000d__x000a_        _x000d__x000d__x000a_        _x000d__x000d__x000a_        _x000d__x000d__x000a_            _x000d__x000d__x000a_                _x000d__x000d__x000a_            _x000d__x000d__x000a_            8398条评论_x000d__x000d__x000a_        _x000d__x000d__x000a_        我要写评论_x000d__x000d__x000a_    _x000d__x000d__x000a_"/>
    <s v="引进"/>
  </r>
  <r>
    <n v="345"/>
    <x v="1"/>
    <s v="http://product.dangdang.com/23639310.html"/>
    <x v="366"/>
    <s v="凯迪克银奖力作。精美绝伦的插图，流传三百年的法国经典童话。一只聪明的猫用智慧为主人和自己赢得精彩新生！"/>
    <n v="1"/>
    <m/>
    <m/>
    <x v="28"/>
    <x v="1"/>
    <x v="0"/>
    <x v="2"/>
    <x v="1"/>
    <s v="国际标准书号ISBN：9787556801350"/>
    <x v="69"/>
    <s v="所属分类：图书&gt;童书&gt;精装图画书&gt;欧美图书&gt;童书&gt;3-6岁&gt;卡通/动漫/图画书"/>
    <s v="（韩）朱慧兰  著，王宁  译"/>
    <x v="50"/>
    <d v="2006-10-01T00:00:00"/>
    <x v="7"/>
    <s v="_x000d__x000d__x000a__x0009_作者:[美]弗雷德马塞利诺 图，[美]马尔科姆阿瑟 英译，杨玲玲 彭懿 中译出版社:二十一世纪出版社出版时间:2015年01月&lt;U+00A0&gt;    _x000d__x000d__x000a_    _x000d__x000d__x000a_    _x0009__x000d__x000d__x000a_        _x000d__x000d__x000a_        _x000d__x000d__x000a_        _x000d__x000d__x000a_            _x000d__x000d__x000a_                _x000d__x000d__x000a_            _x000d__x000d__x000a_            27543条评论_x000d__x000d__x000a_        _x000d__x000d__x000a_        我要写评论_x000d__x000d__x000a_    _x000d__x000d__x000a_"/>
    <s v="引进"/>
  </r>
  <r>
    <n v="347"/>
    <x v="1"/>
    <s v="http://product.dangdang.com/25228833.html"/>
    <x v="367"/>
    <s v="美国学乐出版社经典长销库普系列，美国小学校和图书馆*抢手的动物科普书。独一无二的对战式情景设计、五花八门的趣闻、令人捧腹大笑的幽默，让不喜欢读书的孩子也能爱上阅读！"/>
    <n v="1"/>
    <m/>
    <n v="288000"/>
    <x v="35"/>
    <x v="1"/>
    <x v="1"/>
    <x v="0"/>
    <x v="0"/>
    <s v="国际标准书号ISBN：9787508679068"/>
    <x v="133"/>
    <s v="所属分类：图书&gt;童书&gt;益智游戏&gt;迷宫&amp;谜语图书&gt;童书&gt;3-6岁&gt;益智游戏图书&gt;童书&gt;7-10岁&gt;益智游戏"/>
    <s v="（英）Felicia Law（费利西娅），（英）Gerry Bailey（格里·贝利）著，陶尚芸译"/>
    <x v="89"/>
    <d v="2016-07-01T00:00:00"/>
    <x v="0"/>
    <s v="_x000d__x000d__x000a__x0009_作者:（美）杰瑞·帕洛塔出版社:中信出版社出版时间:2018年01月&lt;U+00A0&gt;    _x000d__x000d__x000a_    _x000d__x000d__x000a_    _x0009__x000d__x000d__x000a_        _x000d__x000d__x000a_        _x000d__x000d__x000a_        _x000d__x000d__x000a_            _x000d__x000d__x000a_                _x000d__x000d__x000a_            _x000d__x000d__x000a_            21条评论_x000d__x000d__x000a_        _x000d__x000d__x000a_        我要写评论_x000d__x000d__x000a_    _x000d__x000d__x000a_"/>
    <s v="引进"/>
  </r>
  <r>
    <n v="348"/>
    <x v="1"/>
    <s v="http://product.dangdang.com/23268048.html"/>
    <x v="368"/>
    <s v="1948年凯迪克银奖，全国十佳童书 知名小学指定必读书 爱心树童书出品"/>
    <n v="1"/>
    <m/>
    <m/>
    <x v="48"/>
    <x v="1"/>
    <x v="0"/>
    <x v="2"/>
    <x v="1"/>
    <s v="国际标准书号ISBN：9787544257046"/>
    <x v="69"/>
    <s v="所属分类：图书&gt;童书&gt;精装图画书&gt;欧美图书&gt;童书&gt;3-6岁&gt;卡通/动漫/图画书"/>
    <s v="台湾亲亲文化事业有限公司 编著"/>
    <x v="48"/>
    <d v="2015-05-01T00:00:00"/>
    <x v="7"/>
    <s v="_x000d__x000d__x000a__x0009_作者:(美)穆出版社:南海出版公司出版时间:2013年06月&lt;U+00A0&gt;    _x000d__x000d__x000a_    _x000d__x000d__x000a_    _x0009__x000d__x000d__x000a_        _x000d__x000d__x000a_        _x000d__x000d__x000a_        _x000d__x000d__x000a_            _x000d__x000d__x000a_                _x000d__x000d__x000a_            _x000d__x000d__x000a_            65044条评论_x000d__x000d__x000a_        _x000d__x000d__x000a_        我要写评论_x000d__x000d__x000a_    _x000d__x000d__x000a_"/>
    <s v="引进"/>
  </r>
  <r>
    <n v="350"/>
    <x v="1"/>
    <s v="http://product.dangdang.com/23289193.html"/>
    <x v="369"/>
    <m/>
    <n v="1"/>
    <m/>
    <m/>
    <x v="80"/>
    <x v="1"/>
    <x v="0"/>
    <x v="0"/>
    <x v="0"/>
    <s v="国际标准书号ISBN：7539105002089"/>
    <x v="134"/>
    <s v="所属分类：图书&gt;童书&gt;动漫/卡通&gt;漫画图书&gt;童书&gt;3-6岁&gt;卡通/动漫/图画书图书&gt;童书&gt;科普/百科&gt;数学"/>
    <s v="步印童书 出品"/>
    <x v="7"/>
    <d v="2014-01-01T00:00:00"/>
    <x v="7"/>
    <s v="_x000d__x000d__x000a__x0009_作者:（韩）洪在彻，柳已韵 著，徐月珠 译出版社:二十一世纪出版社出版时间:2013年07月&lt;U+00A0&gt;    _x000d__x000d__x000a_    _x000d__x000d__x000a_    _x0009__x000d__x000d__x000a_        _x000d__x000d__x000a_        _x000d__x000d__x000a_        _x000d__x000d__x000a_            _x000d__x000d__x000a_                _x000d__x000d__x000a_            _x000d__x000d__x000a_            2039条评论_x000d__x000d__x000a_        _x000d__x000d__x000a_        我要写评论_x000d__x000d__x000a_    _x000d__x000d__x000a_"/>
    <s v="引进"/>
  </r>
  <r>
    <n v="351"/>
    <x v="1"/>
    <s v="http://product.dangdang.com/23798047.html"/>
    <x v="370"/>
    <s v="日本绘本大奖得主酒井驹子经典之作"/>
    <n v="1"/>
    <m/>
    <m/>
    <x v="86"/>
    <x v="1"/>
    <x v="1"/>
    <x v="2"/>
    <x v="1"/>
    <s v="国际标准书号ISBN：9787513318808"/>
    <x v="89"/>
    <s v="所属分类：图书&gt;童书&gt;精装图画书&gt;日韩图书&gt;童书&gt;3-6岁&gt;卡通/动漫/图画书"/>
    <s v="间濑直方"/>
    <x v="35"/>
    <d v="2017-09-01T00:00:00"/>
    <x v="7"/>
    <s v="_x000d__x000d__x000a__x0009_作者:（日）酒井驹子 著  著，彭懿  译出版社:新星出版社出版时间:2015年10月&lt;U+00A0&gt;    _x000d__x000d__x000a_    _x000d__x000d__x000a_    _x0009__x000d__x000d__x000a_        _x000d__x000d__x000a_        _x000d__x000d__x000a_        _x000d__x000d__x000a_            _x000d__x000d__x000a_                _x000d__x000d__x000a_            _x000d__x000d__x000a_            28645条评论_x000d__x000d__x000a_        _x000d__x000d__x000a_        我要写评论_x000d__x000d__x000a_    _x000d__x000d__x000a_"/>
    <s v="引进"/>
  </r>
  <r>
    <n v="353"/>
    <x v="1"/>
    <s v="http://product.dangdang.com/21086026.html"/>
    <x v="371"/>
    <s v="★学校重点推荐绘本【与众不同的你系列】：小女孩因为太在意别人的看法，爱吃青豆却不敢吃。现在好多敏感的孩子和她一样，明明是自己喜欢的事情，却不去做，怕带来别人嘲笑。当她勇敢接受自己的真实需要，才变回自己"/>
    <n v="1"/>
    <m/>
    <m/>
    <x v="63"/>
    <x v="9"/>
    <x v="1"/>
    <x v="2"/>
    <x v="1"/>
    <s v="国际标准书号ISBN：9787543479470"/>
    <x v="84"/>
    <s v="所属分类：图书&gt;童书&gt;精装图画书&gt;欧美图书&gt;童书&gt;3-6岁&gt;卡通/动漫/图画书图书&gt;童书&gt;7-10岁&gt;卡通/动漫/图画书"/>
    <s v="[日] 松冈达英 编；[日] 下田智美 文/图，黄帆 译"/>
    <x v="34"/>
    <d v="2010-08-01T00:00:00"/>
    <x v="7"/>
    <s v="_x000d__x000d__x000a__x0009_作者:（美）香农　著，黄筱茵　译出版社:河北教育出版社出版时间:2011年05月&lt;U+00A0&gt;    _x000d__x000d__x000a_    _x000d__x000d__x000a_    _x0009__x000d__x000d__x000a_        _x000d__x000d__x000a_        _x000d__x000d__x000a_        _x000d__x000d__x000a_            _x000d__x000d__x000a_                _x000d__x000d__x000a_            _x000d__x000d__x000a_            20370条评论_x000d__x000d__x000a_        _x000d__x000d__x000a_        我要写评论_x000d__x000d__x000a_    _x000d__x000d__x000a_"/>
    <s v="引进"/>
  </r>
  <r>
    <n v="354"/>
    <x v="1"/>
    <s v="http://product.dangdang.com/20664520.html"/>
    <x v="372"/>
    <s v="拼贴画大师艾瑞卡尔的处女作，全球畅销40余年，备受家长和老师推崇的阅读启蒙书。"/>
    <n v="1"/>
    <m/>
    <m/>
    <x v="137"/>
    <x v="1"/>
    <x v="1"/>
    <x v="2"/>
    <x v="1"/>
    <s v="国际标准书号ISBN：9787533258764"/>
    <x v="11"/>
    <s v="所属分类：图书&gt;童书&gt;精装图画书&gt;欧美图书&gt;童书&gt;3-6岁&gt;卡通/动漫/图画书"/>
    <s v="克利斯提昂·约里波瓦"/>
    <x v="35"/>
    <d v="2017-11-01T00:00:00"/>
    <x v="7"/>
    <s v="_x000d__x000d__x000a__x0009_作者:（美）马丁　著；（美）卡尔　绘；李坤珊　译出版社:明天出版社出版时间:2009年07月&lt;U+00A0&gt;    _x000d__x000d__x000a_    _x000d__x000d__x000a_    _x0009__x000d__x000d__x000a_        _x000d__x000d__x000a_        _x000d__x000d__x000a_        _x000d__x000d__x000a_            _x000d__x000d__x000a_                _x000d__x000d__x000a_            _x000d__x000d__x000a_            27585条评论_x000d__x000d__x000a_        _x000d__x000d__x000a_        我要写评论_x000d__x000d__x000a_    _x000d__x000d__x000a_"/>
    <s v="引进"/>
  </r>
  <r>
    <n v="355"/>
    <x v="1"/>
    <s v="http://product.dangdang.com/25164146.html"/>
    <x v="373"/>
    <s v="None"/>
    <n v="1"/>
    <m/>
    <m/>
    <x v="116"/>
    <x v="14"/>
    <x v="0"/>
    <x v="0"/>
    <x v="0"/>
    <s v="国际标准书号ISBN：25164146"/>
    <x v="109"/>
    <s v="所属分类：图书&gt;童书&gt;精装图画书&gt;中国原创图书&gt;童书&gt;3-6岁&gt;卡通/动漫/图画书图书&gt;童书&gt;7-10岁&gt;卡通/动漫/图画书"/>
    <s v="汤素兰  著"/>
    <x v="95"/>
    <d v="2013-05-01T00:00:00"/>
    <x v="7"/>
    <s v="_x000d__x000d__x000a__x0009_作者:（美）大卫·香农 著出版社:HarperCollins UK出版时间:2017年09月&lt;U+00A0&gt;    _x000d__x000d__x000a_    _x000d__x000d__x000a_    _x0009__x000d__x000d__x000a_        _x000d__x000d__x000a_        _x000d__x000d__x000a_        _x000d__x000d__x000a_            _x000d__x000d__x000a_                _x000d__x000d__x000a_            _x000d__x000d__x000a_            659条评论_x000d__x000d__x000a_        _x000d__x000d__x000a_        我要写评论_x000d__x000d__x000a_    _x000d__x000d__x000a_"/>
    <s v="引进"/>
  </r>
  <r>
    <n v="358"/>
    <x v="1"/>
    <s v="http://product.dangdang.com/23165906.html"/>
    <x v="374"/>
    <s v="畅销20年，全球销量突破3亿册，荣获10项国际大奖，睿智、震撼、有趣的视觉游戏"/>
    <n v="1"/>
    <m/>
    <m/>
    <x v="38"/>
    <x v="1"/>
    <x v="0"/>
    <x v="0"/>
    <x v="1"/>
    <s v="国际标准书号ISBN：23165906"/>
    <x v="135"/>
    <s v="所属分类：图书&gt;童书&gt;益智游戏&gt;视觉大发现图书&gt;童书&gt;3-6岁&gt;益智游戏图书&gt;童书&gt;7-10岁&gt;益智游戏"/>
    <s v="【美】玛格丽特·怀兹·布朗/著  【美】卡林·伯杰 等/绘　海豚传媒/编"/>
    <x v="0"/>
    <d v="2017-05-01T00:00:00"/>
    <x v="0"/>
    <s v="_x000d__x000d__x000a__x0009_作者:[美]沃尔特维克　著出版社:接力出版社出版时间:2013年11月&lt;U+00A0&gt;    _x000d__x000d__x000a_    _x000d__x000d__x000a_    _x0009__x000d__x000d__x000a_        _x000d__x000d__x000a_        _x000d__x000d__x000a_        _x000d__x000d__x000a_            _x000d__x000d__x000a_                _x000d__x000d__x000a_            _x000d__x000d__x000a_            8624条评论_x000d__x000d__x000a_        _x000d__x000d__x000a_        我要写评论_x000d__x000d__x000a_    _x000d__x000d__x000a_"/>
    <s v="引进"/>
  </r>
  <r>
    <n v="359"/>
    <x v="1"/>
    <s v="http://product.dangdang.com/25078294.html"/>
    <x v="375"/>
    <s v="幾米绘本作品，全球同步出版（爱心树童书出品）"/>
    <n v="1"/>
    <m/>
    <m/>
    <x v="42"/>
    <x v="10"/>
    <x v="1"/>
    <x v="2"/>
    <x v="1"/>
    <s v="国际标准书号ISBN：9787513302944"/>
    <x v="77"/>
    <s v="所属分类：图书&gt;童书&gt;精装图画书&gt;欧美图书&gt;童书&gt;3-6岁&gt;卡通/动漫/图画书图书&gt;童书&gt;7-10岁&gt;卡通/动漫/图画书"/>
    <s v="〔德〕安娜?鲁斯曼"/>
    <x v="50"/>
    <d v="2017-06-01T00:00:00"/>
    <x v="7"/>
    <s v="_x000d__x000d__x000a__x0009_作者:幾米 绘 [英]西恩·泰勒 著出版社:新星出版社出版时间:2017年06月&lt;U+00A0&gt;    _x000d__x000d__x000a_    _x000d__x000d__x000a_    _x0009__x000d__x000d__x000a_        _x000d__x000d__x000a_        _x000d__x000d__x000a_        _x000d__x000d__x000a_            _x000d__x000d__x000a_                _x000d__x000d__x000a_            _x000d__x000d__x000a_            16604条评论_x000d__x000d__x000a_        _x000d__x000d__x000a_        我要写评论_x000d__x000d__x000a_    _x000d__x000d__x000a_"/>
    <s v="引进"/>
  </r>
  <r>
    <n v="360"/>
    <x v="1"/>
    <s v="http://product.dangdang.com/23313602.html"/>
    <x v="376"/>
    <s v="荣获意大利博洛尼亚童书展*选书奖，美国童书协会儿童票选*图书奖，会闪耀七彩光芒的图画书，培养幼儿社会适应力，学会分享、互助、沟通、勇气。诞生25周年，被翻译成50多种语言，销量超过3000万册"/>
    <n v="2"/>
    <m/>
    <m/>
    <x v="138"/>
    <x v="1"/>
    <x v="0"/>
    <x v="2"/>
    <x v="1"/>
    <s v="国际标准书号ISBN：23313602"/>
    <x v="136"/>
    <s v="所属分类：图书&gt;童书&gt;精装图画书&gt;欧美图书&gt;童书&gt;3-6岁&gt;卡通/动漫/图画书"/>
    <s v="亚历克期沃尔夫  图，阿兰德丹姆  文"/>
    <x v="34"/>
    <d v="2013-09-01T00:00:00"/>
    <x v="7"/>
    <s v="_x000d__x000d__x000a__x0009_作者:【瑞士】马克斯 菲斯特出版社:接力出版社出版时间:2013年08月&lt;U+00A0&gt;    _x000d__x000d__x000a_    _x000d__x000d__x000a_    _x0009__x000d__x000d__x000a_        _x000d__x000d__x000a_        _x000d__x000d__x000a_        _x000d__x000d__x000a_            _x000d__x000d__x000a_                _x000d__x000d__x000a_            _x000d__x000d__x000a_            4942条评论_x000d__x000d__x000a_        _x000d__x000d__x000a_        我要写评论_x000d__x000d__x000a_    _x000d__x000d__x000a_"/>
    <s v="引进"/>
  </r>
  <r>
    <n v="362"/>
    <x v="1"/>
    <s v="http://product.dangdang.com/20951984.html"/>
    <x v="377"/>
    <s v="三个好朋友,玩出“好友四定律”!"/>
    <n v="1"/>
    <m/>
    <m/>
    <x v="103"/>
    <x v="1"/>
    <x v="1"/>
    <x v="2"/>
    <x v="1"/>
    <s v="国际标准书号ISBN：9787533263751"/>
    <x v="11"/>
    <s v="所属分类：图书&gt;童书&gt;精装图画书&gt;欧美图书&gt;童书&gt;3-6岁&gt;卡通/动漫/图画书"/>
    <s v="林良、管家琪  等∕文 洪义男、曹俊彦 等∕文"/>
    <x v="34"/>
    <d v="2014-01-01T00:00:00"/>
    <x v="7"/>
    <s v="_x000d__x000d__x000a__x0009_作者:（德）海恩文　编，王真心　译出版社:明天出版社出版时间:2010年09月&lt;U+00A0&gt;    _x000d__x000d__x000a_    _x000d__x000d__x000a_    _x0009__x000d__x000d__x000a_        _x000d__x000d__x000a_        _x000d__x000d__x000a_        _x000d__x000d__x000a_            _x000d__x000d__x000a_                _x000d__x000d__x000a_            _x000d__x000d__x000a_            14057条评论_x000d__x000d__x000a_        _x000d__x000d__x000a_        我要写评论_x000d__x000d__x000a_    _x000d__x000d__x000a_"/>
    <s v="引进"/>
  </r>
  <r>
    <n v="363"/>
    <x v="1"/>
    <s v="http://product.dangdang.com/25183638.html"/>
    <x v="378"/>
    <s v="“华人家教典范”刘墉的传家汉字学习法，刘墉、刘轩、刘倚帆共同打造；一个字×一幅画×一个故事×一张生活照，中英双语对照，给孩子轻松有趣的汉字启蒙；汉字好好玩，好好玩汉字！"/>
    <n v="1"/>
    <m/>
    <m/>
    <x v="6"/>
    <x v="1"/>
    <x v="0"/>
    <x v="0"/>
    <x v="1"/>
    <s v="国际标准书号ISBN：9787508679693"/>
    <x v="97"/>
    <s v="所属分类：图书&gt;童书&gt;幼儿启蒙&gt;数学/汉语图书&gt;童书&gt;3-6岁&gt;入学准备"/>
    <s v="（韩）朴恩景 著，金真花等 绘"/>
    <x v="54"/>
    <d v="2016-06-01T00:00:00"/>
    <x v="9"/>
    <s v="_x000d__x000d__x000a__x0009_作者:[美]刘墉/著（中文/图）  [美]刘轩 [美]刘倚帆/著（英文）出版社:中信出版社出版时间:2017年11月&lt;U+00A0&gt;    _x000d__x000d__x000a_    _x000d__x000d__x000a_    _x0009__x000d__x000d__x000a_        _x000d__x000d__x000a_        _x000d__x000d__x000a_        _x000d__x000d__x000a_            _x000d__x000d__x000a_                _x000d__x000d__x000a_            _x000d__x000d__x000a_            3677条评论_x000d__x000d__x000a_        _x000d__x000d__x000a_        我要写评论_x000d__x000d__x000a_    _x000d__x000d__x000a_"/>
    <s v="引进"/>
  </r>
  <r>
    <n v="364"/>
    <x v="1"/>
    <s v="http://product.dangdang.com/24167477.html"/>
    <x v="379"/>
    <s v="电视机累的晕倒了，疯狂电视迷一家如何度过危机呢？让孩子主动关掉电视，去发现生活中的其他快乐的幽默绘本，荣获“法国孩子*喜欢的书”，韩国文化部推荐阅读"/>
    <n v="1"/>
    <m/>
    <m/>
    <x v="14"/>
    <x v="1"/>
    <x v="1"/>
    <x v="2"/>
    <x v="1"/>
    <s v="国际标准书号ISBN：9787530487129"/>
    <x v="77"/>
    <s v="所属分类：图书&gt;童书&gt;精装图画书&gt;欧美图书&gt;童书&gt;3-6岁&gt;卡通/动漫/图画书图书&gt;童书&gt;7-10岁&gt;卡通/动漫/图画书"/>
    <s v="[日] 中江嘉男 文  [日]上野纪子 图"/>
    <x v="11"/>
    <d v="2013-10-01T00:00:00"/>
    <x v="7"/>
    <s v="_x000d__x000d__x000a__x0009_作者:(比) 帕特里克·贝尔著 ; (比) 克 洛迪娅·别林斯基绘 张婧译出版社:北京科学技术出版社出版时间:2017年01月&lt;U+00A0&gt;    _x000d__x000d__x000a_    _x000d__x000d__x000a_    _x0009__x000d__x000d__x000a_        _x000d__x000d__x000a_        _x000d__x000d__x000a_        _x000d__x000d__x000a_            _x000d__x000d__x000a_                _x000d__x000d__x000a_            _x000d__x000d__x000a_            21576条评论_x000d__x000d__x000a_        _x000d__x000d__x000a_        我要写评论_x000d__x000d__x000a_    _x000d__x000d__x000a_"/>
    <s v="引进"/>
  </r>
  <r>
    <n v="365"/>
    <x v="1"/>
    <s v="http://product.dangdang.com/25225864.html"/>
    <x v="380"/>
    <m/>
    <n v="1"/>
    <m/>
    <m/>
    <x v="139"/>
    <x v="1"/>
    <x v="0"/>
    <x v="0"/>
    <x v="0"/>
    <s v="国际标准书号ISBN：9787533259389"/>
    <x v="77"/>
    <s v="所属分类：图书&gt;童书&gt;精装图画书&gt;欧美图书&gt;童书&gt;3-6岁&gt;卡通/动漫/图画书图书&gt;童书&gt;7-10岁&gt;卡通/动漫/图画书"/>
    <s v="北京小红花图书工作室"/>
    <x v="17"/>
    <d v="2015-06-01T00:00:00"/>
    <x v="7"/>
    <s v="_x000d__x000d__x000a__x0009_作者:[英] 佩特·哈群斯 著出版社:明天出版社出版时间:2009年01月&lt;U+00A0&gt;    _x000d__x000d__x000a_    _x000d__x000d__x000a_    _x0009__x000d__x000d__x000a_        _x000d__x000d__x000a_        _x000d__x000d__x000a_        _x000d__x000d__x000a_            _x000d__x000d__x000a_                _x000d__x000d__x000a_            _x000d__x000d__x000a_            51条评论_x000d__x000d__x000a_        _x000d__x000d__x000a_        我要写评论_x000d__x000d__x000a_    _x000d__x000d__x000a_"/>
    <s v="引进"/>
  </r>
  <r>
    <n v="366"/>
    <x v="1"/>
    <s v="http://product.dangdang.com/23963460.html"/>
    <x v="381"/>
    <s v="备受欢迎的艺术启蒙经典 法国家喻户晓的少儿艺术读物 带回家的美术馆 历时25年，超过200期，全球销量超过1000万册 教育学家和艺术学家团队精心编纂 横贯各国，博古通今 让孩子全方位认知艺术形态"/>
    <n v="1"/>
    <m/>
    <m/>
    <x v="140"/>
    <x v="9"/>
    <x v="1"/>
    <x v="2"/>
    <x v="0"/>
    <s v="国际标准书号ISBN：9787508662039"/>
    <x v="87"/>
    <s v="所属分类：图书&gt;童书&gt;幼儿启蒙&gt;美术/书法图书&gt;童书&gt;3-6岁&gt;艺术课堂"/>
    <s v="[英国]伊丽莎白·戈尔丁"/>
    <x v="47"/>
    <d v="2018-03-01T00:00:00"/>
    <x v="12"/>
    <s v="_x000d__x000d__x000a__x0009_作者:【法】克里斯蒂安?诺比亚尔  安东尼?乌尔曼 编_x0009_[法] Saje设计工作室 等_x0009_欧瑜出版社:中信出版社出版时间:2016年08月&lt;U+00A0&gt;    _x000d__x000d__x000a_    _x000d__x000d__x000a_    _x0009__x000d__x000d__x000a_        _x000d__x000d__x000a_        _x000d__x000d__x000a_        _x000d__x000d__x000a_            _x000d__x000d__x000a_                _x000d__x000d__x000a_            _x000d__x000d__x000a_            8395条评论_x000d__x000d__x000a_        _x000d__x000d__x000a_        我要写评论_x000d__x000d__x000a_    _x000d__x000d__x000a_"/>
    <s v="引进"/>
  </r>
  <r>
    <n v="367"/>
    <x v="1"/>
    <s v="http://product.dangdang.com/25073861.html"/>
    <x v="382"/>
    <s v="入选中国小学生基础阅读书目，获得德国青少年科普大奖。一粒种子的精妙之旅，展现自然的神奇力量。——爱心树童书出品"/>
    <n v="1"/>
    <m/>
    <m/>
    <x v="42"/>
    <x v="1"/>
    <x v="1"/>
    <x v="2"/>
    <x v="1"/>
    <s v="国际标准书号ISBN：9787544248648"/>
    <x v="69"/>
    <s v="所属分类：图书&gt;童书&gt;精装图画书&gt;欧美图书&gt;童书&gt;3-6岁&gt;卡通/动漫/图画书"/>
    <s v="（韩）朱慧兰  著，王宁　译"/>
    <x v="50"/>
    <d v="2006-10-01T00:00:00"/>
    <x v="7"/>
    <s v="_x000d__x000d__x000a__x0009_作者:（德）安妮·默勒出版社:南海出版公司出版时间:2017年06月&lt;U+00A0&gt;    _x000d__x000d__x000a_    _x000d__x000d__x000a_    _x0009__x000d__x000d__x000a_        _x000d__x000d__x000a_        _x000d__x000d__x000a_        _x000d__x000d__x000a_            _x000d__x000d__x000a_                _x000d__x000d__x000a_            _x000d__x000d__x000a_            29906条评论_x000d__x000d__x000a_        _x000d__x000d__x000a_        我要写评论_x000d__x000d__x000a_    _x000d__x000d__x000a_"/>
    <s v="引进"/>
  </r>
  <r>
    <n v="369"/>
    <x v="1"/>
    <s v="http://product.dangdang.com/23930874.html"/>
    <x v="383"/>
    <s v="7-10岁  引自英国泰普勒趣味科普立体书系列，进入3D恐龙世界，跨越时空，探索充满刺激与神秘的恐龙世界，恐龙迷们不可少的科普手册。乐乐趣立体书"/>
    <n v="1"/>
    <m/>
    <m/>
    <x v="27"/>
    <x v="10"/>
    <x v="0"/>
    <x v="2"/>
    <x v="1"/>
    <s v="国际标准书号ISBN：9787541741890"/>
    <x v="73"/>
    <s v="所属分类：图书&gt;童书&gt;科普/百科&gt;科普图书&gt;童书&gt;3-6岁&gt;科普/百科图书&gt;童书&gt;7-10岁&gt;科普/百科"/>
    <s v="李岩"/>
    <x v="29"/>
    <d v="2013-06-01T00:00:00"/>
    <x v="8"/>
    <s v="_x000d__x000d__x000a__x0009_作者:[英]邓华斯 编文，[英]汤普森，[英]金斯顿 绘，荣信文化 编译出版社:未来出版社出版时间:2011年04月&lt;U+00A0&gt;    _x000d__x000d__x000a_    _x000d__x000d__x000a_    _x0009__x000d__x000d__x000a_        _x000d__x000d__x000a_        _x000d__x000d__x000a_        _x000d__x000d__x000a_            _x000d__x000d__x000a_                _x000d__x000d__x000a_            _x000d__x000d__x000a_            9993条评论_x000d__x000d__x000a_        _x000d__x000d__x000a_        我要写评论_x000d__x000d__x000a_    _x000d__x000d__x000a_"/>
    <s v="引进"/>
  </r>
  <r>
    <n v="370"/>
    <x v="1"/>
    <s v="http://product.dangdang.com/25232676.html"/>
    <x v="384"/>
    <s v="《纽约时报》畅销书系列；风靡美国幼教行业的热门情商培养书；荣获美国教育出版奖荣誉图书奖；让孩子通过轻松有趣的阅读，重塑对家的理解，让孩子学会理解爱与分享爱。"/>
    <n v="1"/>
    <n v="208"/>
    <n v="113300"/>
    <x v="139"/>
    <x v="10"/>
    <x v="1"/>
    <x v="0"/>
    <x v="0"/>
    <s v="国际标准书号ISBN：9787508684536"/>
    <x v="75"/>
    <s v="所属分类：图书&gt;童书&gt;少儿英语&gt;双语读物图书&gt;童书&gt;3-6岁&gt;少儿英语"/>
    <s v="[英]培生"/>
    <x v="0"/>
    <d v="2018-01-01T00:00:00"/>
    <x v="11"/>
    <s v="_x000d__x000d__x000a__x0009_作者:（美）托德·帕尔出版社:中信出版社出版时间:2018年02月&lt;U+00A0&gt;原版书名:The Family Book等&lt;U+00A0&gt;    _x000d__x000d__x000a_    _x000d__x000d__x000a_    _x0009__x000d__x000d__x000a_        _x000d__x000d__x000a_        _x000d__x000d__x000a_        _x000d__x000d__x000a_            _x000d__x000d__x000a_                _x000d__x000d__x000a_            _x000d__x000d__x000a_            1048条评论_x000d__x000d__x000a_        _x000d__x000d__x000a_        我要写评论_x000d__x000d__x000a_    _x000d__x000d__x000a_"/>
    <s v="引进"/>
  </r>
  <r>
    <n v="371"/>
    <x v="1"/>
    <s v="http://product.dangdang.com/23734140.html"/>
    <x v="385"/>
    <m/>
    <n v="1"/>
    <m/>
    <m/>
    <x v="73"/>
    <x v="1"/>
    <x v="1"/>
    <x v="0"/>
    <x v="1"/>
    <s v="国际标准书号ISBN：23734140"/>
    <x v="137"/>
    <s v="所属分类：图书&gt;童书&gt;幼儿启蒙&gt;认知图书&gt;童书&gt;3-6岁&gt;认知"/>
    <s v="[法]奥林维娅·科斯纳  编著，乐乐趣出版"/>
    <x v="21"/>
    <d v="2013-04-01T00:00:00"/>
    <x v="1"/>
    <s v="_x000d__x000d__x000a__x0009_作者:（日）日本公文出版 著，王添翼 译出版社:中国民族摄影艺术出版社出版时间:2015年08月&lt;U+00A0&gt;    _x000d__x000d__x000a_    _x000d__x000d__x000a_    _x0009__x000d__x000d__x000a_        _x000d__x000d__x000a_        _x000d__x000d__x000a_        _x000d__x000d__x000a_            _x000d__x000d__x000a_                _x000d__x000d__x000a_            _x000d__x000d__x000a_            5681条评论_x000d__x000d__x000a_        _x000d__x000d__x000a_        我要写评论_x000d__x000d__x000a_    _x000d__x000d__x000a_"/>
    <s v="引进"/>
  </r>
  <r>
    <n v="372"/>
    <x v="1"/>
    <s v="http://product.dangdang.com/24030560.html"/>
    <x v="386"/>
    <s v="上市半年销量突破80万册！台湾企鹅金牌畅销书，国内首套囊括格林童话、安徒生童话、伊索寓言的绝美经典绘本，彭懿主编，意大利获奖插画师献礼童年（绘本3-6岁）"/>
    <n v="1"/>
    <m/>
    <m/>
    <x v="95"/>
    <x v="10"/>
    <x v="1"/>
    <x v="0"/>
    <x v="0"/>
    <s v="国际标准书号ISBN：9787550278134"/>
    <x v="61"/>
    <s v="所属分类：图书&gt;童书&gt;平装图画书&gt;中国原创图书&gt;童书&gt;3-6岁&gt;卡通/动漫/图画书"/>
    <s v="珍妮·弗朗兹·兰塞姆"/>
    <x v="9"/>
    <d v="2016-07-01T00:00:00"/>
    <x v="7"/>
    <s v="_x000d__x000d__x000a__x0009_作者:（德）格林兄弟，（丹）安徒生 等著，张荣梅 策划，小当当童书馆 出品出版社:北京联合出版公司出版时间:2016年09月&lt;U+00A0&gt;    _x000d__x000d__x000a_    _x000d__x000d__x000a_    _x0009__x000d__x000d__x000a_        _x000d__x000d__x000a_        _x000d__x000d__x000a_        _x000d__x000d__x000a_            _x000d__x000d__x000a_                _x000d__x000d__x000a_            _x000d__x000d__x000a_            5369条评论_x000d__x000d__x000a_        _x000d__x000d__x000a_        我要写评论_x000d__x000d__x000a_    _x000d__x000d__x000a_"/>
    <s v="引进"/>
  </r>
  <r>
    <n v="373"/>
    <x v="1"/>
    <s v="http://product.dangdang.com/25229316.html"/>
    <x v="387"/>
    <s v="（独特的视角展现美丽的大千世界。科学与艺术的对话，理性与感性的碰撞！入围2012法国少儿百科图书大奖。强大的审校团队，保证科普知识的准确性，向孩子立体呈现真、善、美的形式！）（双螺旋童书馆）"/>
    <n v="1"/>
    <m/>
    <m/>
    <x v="139"/>
    <x v="10"/>
    <x v="0"/>
    <x v="0"/>
    <x v="0"/>
    <s v="国际标准书号ISBN：9787510864339"/>
    <x v="138"/>
    <s v="所属分类：图书&gt;童书&gt;平装图画书&gt;欧美图书&gt;童书&gt;3-6岁&gt;卡通/动漫/图画书图书&gt;童书&gt;7-10岁&gt;科普/百科"/>
    <s v="大卫·香农"/>
    <x v="54"/>
    <d v="2017-04-01T00:00:00"/>
    <x v="7"/>
    <s v="_x000d__x000d__x000a__x0009_作者:[法] 克雷芒蒂娜·苏黛/编   [法]沙丽娜·皮卡尔/绘 译者：王伶出版社:九州出版社出版时间:2018年02月&lt;U+00A0&gt;    _x000d__x000d__x000a_    _x000d__x000d__x000a_    _x0009__x000d__x000d__x000a_        _x000d__x000d__x000a_        _x000d__x000d__x000a_        _x000d__x000d__x000a_            _x000d__x000d__x000a_                _x000d__x000d__x000a_            _x000d__x000d__x000a_            900条评论_x000d__x000d__x000a_        _x000d__x000d__x000a_        我要写评论_x000d__x000d__x000a_    _x000d__x000d__x000a_"/>
    <s v="引进"/>
  </r>
  <r>
    <n v="375"/>
    <x v="1"/>
    <s v="http://product.dangdang.com/25169361.html"/>
    <x v="388"/>
    <m/>
    <n v="1"/>
    <m/>
    <m/>
    <x v="6"/>
    <x v="10"/>
    <x v="0"/>
    <x v="0"/>
    <x v="1"/>
    <s v="国际标准书号ISBN：9787556828630"/>
    <x v="77"/>
    <s v="所属分类：图书&gt;童书&gt;精装图画书&gt;欧美图书&gt;童书&gt;3-6岁&gt;卡通/动漫/图画书图书&gt;童书&gt;7-10岁&gt;卡通/动漫/图画书"/>
    <s v="（美）扬　文图，柯倩华　译"/>
    <x v="52"/>
    <d v="2007-04-01T00:00:00"/>
    <x v="7"/>
    <s v="_x000d__x000d__x000a__x0009_作者:米切尔.恩德，文，[德] 曼弗德雷.施吕特，图 著出版社:二十一世纪出版社出版时间:2017年10月&lt;U+00A0&gt;    _x000d__x000d__x000a_    _x000d__x000d__x000a_    _x0009__x000d__x000d__x000a_        _x000d__x000d__x000a_        _x000d__x000d__x000a_        _x000d__x000d__x000a_            _x000d__x000d__x000a_                _x000d__x000d__x000a_            _x000d__x000d__x000a_            16893条评论_x000d__x000d__x000a_        _x000d__x000d__x000a_        我要写评论_x000d__x000d__x000a_    _x000d__x000d__x000a_"/>
    <s v="引进"/>
  </r>
  <r>
    <n v="377"/>
    <x v="1"/>
    <s v="http://product.dangdang.com/25095344.html"/>
    <x v="389"/>
    <s v="美国学校图书馆杂志五星推荐绘本；培养孩子更好地与小伙伴相处的社交能力；小比尔·马丁奖得主杰夫·麦克绘本经典；全国百佳幼儿园园长王立华导读；知名阅读推广人彭懿等译介."/>
    <n v="1"/>
    <m/>
    <m/>
    <x v="21"/>
    <x v="1"/>
    <x v="1"/>
    <x v="0"/>
    <x v="0"/>
    <s v="国际标准书号ISBN：9787304086312"/>
    <x v="72"/>
    <s v="所属分类：图书&gt;童书&gt;平装图画书&gt;欧美图书&gt;童书&gt;3-6岁&gt;卡通/动漫/图画书图书&gt;童书&gt;7-10岁&gt;卡通/动漫/图画书"/>
    <s v="萧红"/>
    <x v="2"/>
    <d v="2017-11-01T00:00:00"/>
    <x v="7"/>
    <s v="_x000d__x000d__x000a__x0009_作者:[巴西]埃利安多·罗恰 著，[巴西]保罗·瑟米 绘 ，彭懿 杨玲玲 译出版社:国家开放大学出版社出版时间:2017年07月&lt;U+00A0&gt;    _x000d__x000d__x000a_    _x000d__x000d__x000a_    _x0009__x000d__x000d__x000a_        _x000d__x000d__x000a_        _x000d__x000d__x000a_        _x000d__x000d__x000a_            _x000d__x000d__x000a_                _x000d__x000d__x000a_            _x000d__x000d__x000a_            3576条评论_x000d__x000d__x000a_        _x000d__x000d__x000a_        我要写评论_x000d__x000d__x000a_    _x000d__x000d__x000a_"/>
    <s v="引进"/>
  </r>
  <r>
    <n v="378"/>
    <x v="1"/>
    <s v="http://product.dangdang.com/24186015.html"/>
    <x v="390"/>
    <s v="（宫崎骏、蒂姆·波顿、迪士尼与皮克斯、涂鸦、当代艺术）全球艺术启蒙经典，法国妈妈安娜给孩子的知名艺术读物。历时26年，全球销量超1000万册。巴黎艺术教授团队精心编纂，孩子全方位认知全球至美艺术形态。"/>
    <n v="1"/>
    <m/>
    <m/>
    <x v="74"/>
    <x v="9"/>
    <x v="1"/>
    <x v="2"/>
    <x v="0"/>
    <s v="国际标准书号ISBN：9787508671161"/>
    <x v="87"/>
    <s v="所属分类：图书&gt;童书&gt;幼儿启蒙&gt;美术/书法图书&gt;童书&gt;3-6岁&gt;艺术课堂"/>
    <s v="(法) 汤米·温格尔  著绘，冯楚焜  译"/>
    <x v="47"/>
    <d v="2017-06-01T00:00:00"/>
    <x v="12"/>
    <s v="_x000d__x000d__x000a__x0009_作者:【法】克里斯蒂安·诺比亚尔，安东尼·乌尔曼 编；[法] Saje设计工作室 等 绘；欧瑜 译出版社:中信出版社出版时间:2017年03月&lt;U+00A0&gt;    _x000d__x000d__x000a_    _x000d__x000d__x000a_    _x0009__x000d__x000d__x000a_        _x000d__x000d__x000a_        _x000d__x000d__x000a_        _x000d__x000d__x000a_            _x000d__x000d__x000a_                _x000d__x000d__x000a_            _x000d__x000d__x000a_            1779条评论_x000d__x000d__x000a_        _x000d__x000d__x000a_        我要写评论_x000d__x000d__x000a_    _x000d__x000d__x000a_"/>
    <s v="引进"/>
  </r>
  <r>
    <n v="382"/>
    <x v="1"/>
    <s v="http://product.dangdang.com/23738443.html"/>
    <x v="391"/>
    <s v="0-6岁 揭秘系列，看里面系列低幼版，六大人体及生理知识集中展示，多层创意翻翻激发孩子主动探索“揭”秘，培养创造力，开阔眼界！乐乐趣科普翻翻书（新旧两版封面自由发货！）"/>
    <n v="1"/>
    <m/>
    <m/>
    <x v="73"/>
    <x v="1"/>
    <x v="0"/>
    <x v="2"/>
    <x v="1"/>
    <s v="国际标准书号ISBN：9787545036343"/>
    <x v="139"/>
    <s v="所属分类：图书&gt;童书&gt;科普/百科&gt;科普图书&gt;童书&gt;3-6岁&gt;科普/百科"/>
    <s v="德国慕尼黑康帕 特股份有限公司编写"/>
    <x v="49"/>
    <d v="2016-03-01T00:00:00"/>
    <x v="8"/>
    <s v="_x000d__x000d__x000a__x0009_作者:[英] 路易·斯托厄尔 著，[英] 凯特·利克 绘，乐乐趣　译出版社:陕西人民教育出版社出版时间:2015年08月&lt;U+00A0&gt;    _x000d__x000d__x000a_    _x000d__x000d__x000a_    _x0009__x000d__x000d__x000a_        _x000d__x000d__x000a_        _x000d__x000d__x000a_        _x000d__x000d__x000a_            _x000d__x000d__x000a_                _x000d__x000d__x000a_            _x000d__x000d__x000a_            9262条评论_x000d__x000d__x000a_        _x000d__x000d__x000a_        我要写评论_x000d__x000d__x000a_    _x000d__x000d__x000a_"/>
    <s v="引进"/>
  </r>
  <r>
    <n v="383"/>
    <x v="1"/>
    <s v="http://product.dangdang.com/23546780.html"/>
    <x v="392"/>
    <s v="图画艺术大师彼得·史比尔集大成之作/不同的肤色、爱好，个性，组成了世界各地不同的人！不同的建筑、艺术、社会，组成了世界多元的文明！正因为每个人都是独一无二的，世界才能如此精彩！（蒲公英童书馆出品）"/>
    <n v="1"/>
    <m/>
    <m/>
    <x v="76"/>
    <x v="9"/>
    <x v="0"/>
    <x v="2"/>
    <x v="1"/>
    <s v="国际标准书号ISBN：9787221115331"/>
    <x v="77"/>
    <s v="所属分类：图书&gt;童书&gt;精装图画书&gt;欧美图书&gt;童书&gt;3-6岁&gt;卡通/动漫/图画书图书&gt;童书&gt;7-10岁&gt;卡通/动漫/图画书"/>
    <s v="恩斯特,艾卡"/>
    <x v="50"/>
    <d v="2011-11-01T00:00:00"/>
    <x v="7"/>
    <s v="_x000d__x000d__x000a__x0009_作者:（美）史比尔　著，李威　译出版社:贵州人民出版社出版时间:2014年09月&lt;U+00A0&gt;    _x000d__x000d__x000a_    _x000d__x000d__x000a_    _x0009__x000d__x000d__x000a_        _x000d__x000d__x000a_        _x000d__x000d__x000a_        _x000d__x000d__x000a_            _x000d__x000d__x000a_                _x000d__x000d__x000a_            _x000d__x000d__x000a_            21730条评论_x000d__x000d__x000a_        _x000d__x000d__x000a_        我要写评论_x000d__x000d__x000a_    _x000d__x000d__x000a_"/>
    <s v="引进"/>
  </r>
  <r>
    <n v="385"/>
    <x v="1"/>
    <s v="http://product.dangdang.com/24194327.html"/>
    <x v="393"/>
    <s v="断奶期宝宝的成长启蒙，给予宝宝成长的积极引导，帮助宝宝适应生活的细微变化，从生理和心理上断奶。"/>
    <n v="1"/>
    <m/>
    <m/>
    <x v="120"/>
    <x v="1"/>
    <x v="0"/>
    <x v="0"/>
    <x v="0"/>
    <s v="国际标准书号ISBN：9787556053780"/>
    <x v="140"/>
    <s v="所属分类：图书&gt;童书&gt;幼儿启蒙&gt;图画故事图书&gt;童书&gt;3-6岁&gt;卡通/动漫/图画书图书&gt;童书&gt;玩具书&gt;翻翻书"/>
    <s v="李萌 绘  沐渔文化 编"/>
    <x v="9"/>
    <d v="2017-01-01T00:00:00"/>
    <x v="7"/>
    <s v="_x000d__x000d__x000a__x0009_作者:【德】海尔明·史代尔马赫（Hermien Stellmacher），译者：梅竹出版社:长江少年儿童出版社出版时间:2017年04月&lt;U+00A0&gt;    _x000d__x000d__x000a_    _x000d__x000d__x000a_    _x0009__x000d__x000d__x000a_        _x000d__x000d__x000a_        _x000d__x000d__x000a_        _x000d__x000d__x000a_            _x000d__x000d__x000a_                _x000d__x000d__x000a_            _x000d__x000d__x000a_            2047条评论_x000d__x000d__x000a_        _x000d__x000d__x000a_        我要写评论_x000d__x000d__x000a_    _x000d__x000d__x000a_"/>
    <s v="引进"/>
  </r>
  <r>
    <n v="386"/>
    <x v="1"/>
    <s v="http://product.dangdang.com/25090333.html"/>
    <x v="394"/>
    <s v="《冰雪奇缘》《疯狂动物城》《白雪公主和七个小矮人》《灰姑娘》等等国际金牌迪士尼双语读物，引爆孩子的英语学习兴趣！"/>
    <n v="1"/>
    <m/>
    <m/>
    <x v="42"/>
    <x v="14"/>
    <x v="0"/>
    <x v="0"/>
    <x v="0"/>
    <s v="国际标准书号ISBN：9787304082000"/>
    <x v="141"/>
    <s v="所属分类：图书&gt;童书&gt;动漫/卡通&gt;卡通图书&gt;童书&gt;3-6岁&gt;卡通/动漫/图画书图书&gt;童书&gt;7-10岁&gt;卡通/动漫/图画书"/>
    <s v="（日）田村茂　文/图，蒲蒲兰　译"/>
    <x v="1"/>
    <d v="2005-08-01T00:00:00"/>
    <x v="7"/>
    <s v="_x000d__x000d__x000a__x0009_作者:[美] 美国迪士尼公司 著出版社:国家开放大学出版社出版时间:2017年06月&lt;U+00A0&gt;    _x000d__x000d__x000a_    _x000d__x000d__x000a_    _x0009__x000d__x000d__x000a_        _x000d__x000d__x000a_        _x000d__x000d__x000a_        _x000d__x000d__x000a_            _x000d__x000d__x000a_                _x000d__x000d__x000a_            _x000d__x000d__x000a_            2361条评论_x000d__x000d__x000a_        _x000d__x000d__x000a_        我要写评论_x000d__x000d__x000a_    _x000d__x000d__x000a_"/>
    <s v="引进"/>
  </r>
  <r>
    <n v="388"/>
    <x v="1"/>
    <s v="http://product.dangdang.com/22529197.html"/>
    <x v="395"/>
    <s v="收录图画书大师嘉贝丽·文生，简妮·魏格纳、波丽·伯纳丁等经典之作，让孩子学会感受爱、分享爱和奉献爱（海豚传媒出品）"/>
    <n v="2"/>
    <m/>
    <m/>
    <x v="141"/>
    <x v="1"/>
    <x v="1"/>
    <x v="0"/>
    <x v="1"/>
    <s v="国际标准书号ISBN：9787539435916"/>
    <x v="72"/>
    <s v="所属分类：图书&gt;童书&gt;平装图画书&gt;欧美图书&gt;童书&gt;3-6岁&gt;卡通/动漫/图画书图书&gt;童书&gt;7-10岁&gt;卡通/动漫/图画书"/>
    <s v="塞尔日·布洛克"/>
    <x v="50"/>
    <d v="2012-08-01T00:00:00"/>
    <x v="7"/>
    <s v="_x000d__x000d__x000a__x0009_作者:（法）泰马克·泰勒  文，（法）海贝卡·朵特梅  图，吕娟  译出版社:湖北美术出版社出版时间:2009年03月&lt;U+00A0&gt;    _x000d__x000d__x000a_    _x000d__x000d__x000a_    _x0009__x000d__x000d__x000a_        _x000d__x000d__x000a_        _x000d__x000d__x000a_        _x000d__x000d__x000a_            _x000d__x000d__x000a_                _x000d__x000d__x000a_            _x000d__x000d__x000a_            9097条评论_x000d__x000d__x000a_        _x000d__x000d__x000a_        我要写评论_x000d__x000d__x000a_    _x000d__x000d__x000a_"/>
    <s v="引进"/>
  </r>
  <r>
    <n v="389"/>
    <x v="1"/>
    <s v="http://product.dangdang.com/25208722.html"/>
    <x v="396"/>
    <s v="大奖画家渡边洋二、太田大八、二俣英五郎绘制，90幅插图，15个故事，原汁原味，童真纯净，以敬畏之心，还原经典（双螺旋童书馆）"/>
    <n v="1"/>
    <n v="192"/>
    <m/>
    <x v="35"/>
    <x v="1"/>
    <x v="2"/>
    <x v="0"/>
    <x v="0"/>
    <s v="国际标准书号ISBN：25208722"/>
    <x v="83"/>
    <s v="所属分类：图书&gt;童书&gt;精装图画书&gt;日韩图书&gt;童书&gt;3-6岁&gt;卡通/动漫/图画书图书&gt;童书&gt;7-10岁&gt;卡通/动漫/图画书"/>
    <s v="（日）安野光雅 著"/>
    <x v="54"/>
    <d v="2015-11-01T00:00:00"/>
    <x v="7"/>
    <s v="_x000d__x000d__x000a__x0009_作者:[日]新美南吉·著　[日]太田大八等 绘,林静　译出版社:首都师范大学出版社出版时间:2018年01月&lt;U+00A0&gt;    _x000d__x000d__x000a_    _x000d__x000d__x000a_    _x0009__x000d__x000d__x000a_        _x000d__x000d__x000a_        _x000d__x000d__x000a_        _x000d__x000d__x000a_            _x000d__x000d__x000a_                _x000d__x000d__x000a_            _x000d__x000d__x000a_            357条评论_x000d__x000d__x000a_        _x000d__x000d__x000a_        我要写评论_x000d__x000d__x000a_    _x000d__x000d__x000a_"/>
    <s v="引进"/>
  </r>
  <r>
    <n v="390"/>
    <x v="1"/>
    <s v="http://product.dangdang.com/22715324.html"/>
    <x v="397"/>
    <s v="学习重点推荐名人传记绘本系列"/>
    <n v="1"/>
    <m/>
    <m/>
    <x v="44"/>
    <x v="8"/>
    <x v="0"/>
    <x v="2"/>
    <x v="1"/>
    <s v="国际标准书号ISBN：9787550205468"/>
    <x v="34"/>
    <s v="所属分类：图书&gt;童书&gt;精装图画书&gt;欧美图书&gt;童书&gt;3-6岁&gt;卡通/动漫/图画书"/>
    <s v="[法]阿格妮斯罗桑斯提耶勒"/>
    <x v="0"/>
    <d v="2018-02-01T00:00:00"/>
    <x v="7"/>
    <s v="_x000d__x000d__x000a__x0009_作者:（美）温特斯　文，（美）卡彭特　图，林良　译出版社:北京联合出版公司出版时间:2012年05月&lt;U+00A0&gt;    _x000d__x000d__x000a_    _x000d__x000d__x000a_    _x0009__x000d__x000d__x000a_        _x000d__x000d__x000a_        _x000d__x000d__x000a_        _x000d__x000d__x000a_            _x000d__x000d__x000a_                _x000d__x000d__x000a_            _x000d__x000d__x000a_            12936条评论_x000d__x000d__x000a_        _x000d__x000d__x000a_        我要写评论_x000d__x000d__x000a_    _x000d__x000d__x000a_"/>
    <s v="引进"/>
  </r>
  <r>
    <n v="391"/>
    <x v="1"/>
    <s v="http://product.dangdang.com/24198366.html"/>
    <x v="398"/>
    <s v="送给孩子更美的自然观察摄影绘本，培养热爱大自然的孩子（日本全国学校图书馆协会选定图书；北京自然博物馆、国家图书馆少儿馆馆长王志庚、中科院动物研究所研究员王琛柱、陈德牛审校并倾力推荐）"/>
    <n v="1"/>
    <m/>
    <m/>
    <x v="19"/>
    <x v="10"/>
    <x v="0"/>
    <x v="0"/>
    <x v="0"/>
    <s v="国际标准书号ISBN：24198366"/>
    <x v="73"/>
    <s v="所属分类：图书&gt;童书&gt;科普/百科&gt;科普图书&gt;童书&gt;3-6岁&gt;科普/百科图书&gt;童书&gt;7-10岁&gt;科普/百科"/>
    <s v="李卓颖"/>
    <x v="15"/>
    <d v="2016-03-01T00:00:00"/>
    <x v="8"/>
    <s v="_x000d__x000d__x000a__x0009_作者:主编：[日] 须田研司 摄影：[日] 久保秀一 等出版社:中国人口出版社出版时间:2017年04月&lt;U+00A0&gt;    _x000d__x000d__x000a_    _x000d__x000d__x000a_    _x0009__x000d__x000d__x000a_        _x000d__x000d__x000a_        _x000d__x000d__x000a_        _x000d__x000d__x000a_            _x000d__x000d__x000a_                _x000d__x000d__x000a_            _x000d__x000d__x000a_            6735条评论_x000d__x000d__x000a_        _x000d__x000d__x000a_        我要写评论_x000d__x000d__x000a_    _x000d__x000d__x000a_"/>
    <s v="引进"/>
  </r>
  <r>
    <n v="392"/>
    <x v="1"/>
    <s v="http://product.dangdang.com/23369742.html"/>
    <x v="399"/>
    <s v="（含两册超大尺寸8开无字书，旁帝成名之作，与英国《爱丽丝漫游奇境记》相媲美的书。入选法国教育部重点推荐童书。孩子的成长需要无边界的欢乐想象，需要一双自由的大翅膀）"/>
    <n v="1"/>
    <m/>
    <m/>
    <x v="89"/>
    <x v="9"/>
    <x v="1"/>
    <x v="5"/>
    <x v="1"/>
    <s v="国际标准书号ISBN：23369742"/>
    <x v="66"/>
    <s v="所属分类：图书&gt;童书&gt;平装图画书&gt;欧美图书&gt;童书&gt;3-6岁&gt;卡通/动漫/图画书"/>
    <s v="[日]土屋富士夫 文/图"/>
    <x v="34"/>
    <d v="2011-06-01T00:00:00"/>
    <x v="7"/>
    <s v="_x000d__x000d__x000a__x0009_作者:[法] 克劳德·旁帝出版社:接力出版社出版时间:2013年12月&lt;U+00A0&gt;    _x000d__x000d__x000a_    _x000d__x000d__x000a_    _x0009__x000d__x000d__x000a_        _x000d__x000d__x000a_        _x000d__x000d__x000a_        _x000d__x000d__x000a_            _x000d__x000d__x000a_                _x000d__x000d__x000a_            _x000d__x000d__x000a_            884条评论_x000d__x000d__x000a_        _x000d__x000d__x000a_        我要写评论_x000d__x000d__x000a_    _x000d__x000d__x000a_"/>
    <s v="引进"/>
  </r>
  <r>
    <n v="394"/>
    <x v="1"/>
    <s v="http://product.dangdang.com/23349344.html"/>
    <x v="400"/>
    <s v="林格伦儿童文学大奖作家绘本，瑞典、丹麦儿童作家和画家生命励志杰作，关于生命教育、亲情、离别、缅怀、梦想、勇气、友谊和成长（绘本3-6岁）（海豚传媒出品）"/>
    <n v="1"/>
    <m/>
    <m/>
    <x v="113"/>
    <x v="1"/>
    <x v="1"/>
    <x v="0"/>
    <x v="0"/>
    <s v="国际标准书号ISBN：23349344"/>
    <x v="142"/>
    <s v="所属分类：图书&gt;童书&gt;平装图画书&gt;欧美图书&gt;童书&gt;3-6岁&gt;卡通/动漫/图画书"/>
    <s v="（美）哈瑞斯　等著，（美）卡娜布斯　等绘，肖琼，郭志学　等译"/>
    <x v="96"/>
    <d v="2015-02-01T00:00:00"/>
    <x v="7"/>
    <s v="_x000d__x000d__x000a__x0009_作者:[瑞典]乌尔夫?尼尔森 等/文     [瑞典]爱娃?艾瑞克松/图      彭懿 等/译出版社:湖北少儿出版社出版时间:2013年10月&lt;U+00A0&gt;    _x000d__x000d__x000a_    _x000d__x000d__x000a_    _x0009__x000d__x000d__x000a_        _x000d__x000d__x000a_        _x000d__x000d__x000a_        _x000d__x000d__x000a_            _x000d__x000d__x000a_                _x000d__x000d__x000a_            _x000d__x000d__x000a_            16245条评论_x000d__x000d__x000a_        _x000d__x000d__x000a_        我要写评论_x000d__x000d__x000a_    _x000d__x000d__x000a_"/>
    <s v="引进"/>
  </r>
  <r>
    <n v="395"/>
    <x v="1"/>
    <s v="http://product.dangdang.com/23543286.html"/>
    <x v="401"/>
    <s v="畅销50余年的美国经典童书！苏斯博士夫妇主持策划，美国兰登书屋Beginner Books品牌英语启蒙读物，入选美国儿童必读的100本经典童书。当当网五星级图书！（橡树童话"/>
    <n v="1"/>
    <m/>
    <m/>
    <x v="76"/>
    <x v="7"/>
    <x v="0"/>
    <x v="0"/>
    <x v="1"/>
    <s v="国际标准书号ISBN：23543286"/>
    <x v="143"/>
    <s v="所属分类：图书&gt;童书&gt;少儿英语&gt;双语读物图书&gt;童书&gt;3-6岁&gt;少儿英语"/>
    <s v="兹德内克·米勒"/>
    <x v="6"/>
    <d v="2018-04-01T00:00:00"/>
    <x v="11"/>
    <s v="_x000d__x000d__x000a__x0009_作者:[美]苏斯博士 P.D.伊斯曼 等著出版社:连环画出版社出版时间:2014年09月&lt;U+00A0&gt;    _x000d__x000d__x000a_    _x000d__x000d__x000a_    _x0009__x000d__x000d__x000a_        _x000d__x000d__x000a_        _x000d__x000d__x000a_        _x000d__x000d__x000a_            _x000d__x000d__x000a_                _x000d__x000d__x000a_            _x000d__x000d__x000a_            1988条评论_x000d__x000d__x000a_        _x000d__x000d__x000a_        我要写评论_x000d__x000d__x000a_    _x000d__x000d__x000a_"/>
    <s v="引进"/>
  </r>
  <r>
    <n v="398"/>
    <x v="1"/>
    <s v="http://product.dangdang.com/25155529.html"/>
    <x v="402"/>
    <s v="畅销全球的超能恐龙，这次带着家族新成员《恐龙海盗队》重磅来袭，这群能上天入地、无所不能的超能恐龙，带孩子踏入时光隧道，开始一段与恐龙的快乐之旅！"/>
    <n v="1"/>
    <m/>
    <m/>
    <x v="4"/>
    <x v="1"/>
    <x v="0"/>
    <x v="0"/>
    <x v="0"/>
    <s v="国际标准书号ISBN：9787537695558"/>
    <x v="72"/>
    <s v="所属分类：图书&gt;童书&gt;平装图画书&gt;欧美图书&gt;童书&gt;3-6岁&gt;卡通/动漫/图画书图书&gt;童书&gt;7-10岁&gt;卡通/动漫/图画书"/>
    <s v="（美）威廉·乔伊斯 文，（美）威廉·乔伊斯、乔·布鲁姆 图， 王林 译"/>
    <x v="97"/>
    <d v="2013-05-01T00:00:00"/>
    <x v="7"/>
    <s v="_x000d__x000d__x000a__x0009_作者:[英]潘妮·戴尔出版社:河北少年儿童出版社出版时间:2017年08月&lt;U+00A0&gt;    _x000d__x000d__x000a_    _x000d__x000d__x000a_    _x0009__x000d__x000d__x000a_        _x000d__x000d__x000a_        _x000d__x000d__x000a_        _x000d__x000d__x000a_            _x000d__x000d__x000a_                _x000d__x000d__x000a_            _x000d__x000d__x000a_            3643条评论_x000d__x000d__x000a_        _x000d__x000d__x000a_        我要写评论_x000d__x000d__x000a_    _x000d__x000d__x000a_"/>
    <s v="引进"/>
  </r>
  <r>
    <n v="401"/>
    <x v="1"/>
    <s v="http://product.dangdang.com/9272644.html"/>
    <x v="403"/>
    <s v="英国殿堂级儿童文学作家、剧作家，继安东尼.布朗之后“英国儿童桂冠作家”茱莉亚.唐纳森国际大奖作品。国际优秀绘本集结号，畅销七年销量逾百万册的品牌图画书！"/>
    <n v="1"/>
    <m/>
    <m/>
    <x v="142"/>
    <x v="8"/>
    <x v="1"/>
    <x v="5"/>
    <x v="1"/>
    <s v="国际标准书号ISBN：9272644"/>
    <x v="66"/>
    <s v="所属分类：图书&gt;童书&gt;平装图画书&gt;欧美图书&gt;童书&gt;3-6岁&gt;卡通/动漫/图画书"/>
    <s v="詹同，陈永镇，张世明，杨永青，何艳荣，陈巽如，姜成安，俞理，励国仪"/>
    <x v="34"/>
    <d v="2013-09-01T00:00:00"/>
    <x v="7"/>
    <s v="_x000d__x000d__x000a__x0009_作者:（英）唐纳森  文，（德）舍夫勒  图，任溶溶  译出版社:外语教学与研究出版社出版时间:2005年05月&lt;U+00A0&gt;    _x000d__x000d__x000a_    _x000d__x000d__x000a_    _x0009__x000d__x000d__x000a_        _x000d__x000d__x000a_        _x000d__x000d__x000a_        _x000d__x000d__x000a_            _x000d__x000d__x000a_                _x000d__x000d__x000a_            _x000d__x000d__x000a_            52837条评论_x000d__x000d__x000a_        _x000d__x000d__x000a_        我要写评论_x000d__x000d__x000a_    _x000d__x000d__x000a_"/>
    <s v="引进"/>
  </r>
  <r>
    <n v="406"/>
    <x v="1"/>
    <s v="http://product.dangdang.com/25108090.html"/>
    <x v="404"/>
    <s v="（经典图画书，畅销全球40年，被誉为“读100万次也不会厌倦，超越了世代的名作”，作者评此作获日本紫绶褒章勋章）绘本3-6岁"/>
    <n v="2"/>
    <m/>
    <m/>
    <x v="19"/>
    <x v="10"/>
    <x v="1"/>
    <x v="2"/>
    <x v="1"/>
    <s v="国际标准书号ISBN：9787544847223"/>
    <x v="83"/>
    <s v="所属分类：图书&gt;童书&gt;精装图画书&gt;日韩图书&gt;童书&gt;3-6岁&gt;卡通/动漫/图画书图书&gt;童书&gt;7-10岁&gt;卡通/动漫/图画书"/>
    <s v="（美）伯纳德·韦伯 著   著，赵建新 译"/>
    <x v="54"/>
    <d v="2015-04-01T00:00:00"/>
    <x v="7"/>
    <s v="_x000d__x000d__x000a__x0009_作者:（日）佐野洋子 著出版社:接力出版社出版时间:2017年04月&lt;U+00A0&gt;    _x000d__x000d__x000a_    _x000d__x000d__x000a_    _x0009__x000d__x000d__x000a_        _x000d__x000d__x000a_        _x000d__x000d__x000a_        _x000d__x000d__x000a_            _x000d__x000d__x000a_                _x000d__x000d__x000a_            _x000d__x000d__x000a_            44193条评论_x000d__x000d__x000a_        _x000d__x000d__x000a_        我要写评论_x000d__x000d__x000a_    _x000d__x000d__x000a_"/>
    <s v="引进"/>
  </r>
  <r>
    <n v="407"/>
    <x v="1"/>
    <s v="http://product.dangdang.com/24221443.html"/>
    <x v="405"/>
    <s v="篇目收录国际安徒生插画奖、林格伦儿童文学奖作者作品，包含海豚绘本花园经典绘本《我的爸爸叫焦尼》《爷爷变成了幽灵》等，让孩子感受和理解身边的关爱，正确看待悲欢离合、生老病死，学会爱与被爱。"/>
    <n v="1"/>
    <m/>
    <m/>
    <x v="42"/>
    <x v="6"/>
    <x v="0"/>
    <x v="2"/>
    <x v="0"/>
    <s v="国际标准书号ISBN：24221443"/>
    <x v="69"/>
    <s v="所属分类：图书&gt;童书&gt;精装图画书&gt;欧美图书&gt;童书&gt;3-6岁&gt;卡通/动漫/图画书"/>
    <s v="苏珊娜·利"/>
    <x v="98"/>
    <d v="2015-10-01T00:00:00"/>
    <x v="7"/>
    <s v="_x000d__x000d__x000a__x0009_作者:[瑞典]波·R·汉伯格 等/文  [瑞典]爱娃·艾瑞克松 等/图出版社:湖北少儿出版社出版时间:2017年05月&lt;U+00A0&gt;    _x000d__x000d__x000a_    _x000d__x000d__x000a_    _x0009__x000d__x000d__x000a_        _x000d__x000d__x000a_        _x000d__x000d__x000a_        _x000d__x000d__x000a_            _x000d__x000d__x000a_                _x000d__x000d__x000a_            _x000d__x000d__x000a_            1332条评论_x000d__x000d__x000a_        _x000d__x000d__x000a_        我要写评论_x000d__x000d__x000a_    _x000d__x000d__x000a_"/>
    <s v="引进"/>
  </r>
  <r>
    <n v="411"/>
    <x v="1"/>
    <s v="http://product.dangdang.com/24175647.html"/>
    <x v="406"/>
    <s v="0-6岁  揭秘系列，看里面低幼版系列！国家新闻出版广电总局推荐优秀科普读物，专为低幼宝宝设计。让孩子们自己探索揭秘藏在表象下世界的秘密，探索变成一次美妙之旅！ 乐乐趣科普翻翻"/>
    <n v="1"/>
    <m/>
    <m/>
    <x v="95"/>
    <x v="1"/>
    <x v="1"/>
    <x v="2"/>
    <x v="0"/>
    <s v="国际标准书号ISBN：24175647"/>
    <x v="139"/>
    <s v="所属分类：图书&gt;童书&gt;科普/百科&gt;科普图书&gt;童书&gt;3-6岁&gt;科普/百科"/>
    <s v="（德）莱德尔　著，莎茵博格　绘，孔杰　译"/>
    <x v="34"/>
    <d v="2007-12-01T00:00:00"/>
    <x v="8"/>
    <s v="_x000d__x000d__x000a__x0009_作者:[英]埃米莉·伯恩等/文，[英]贝娜蒂塔·焦弗雷特等/图，董丽楠/译，乐乐趣出版出版社:未来出版社出版时间:2016年09月&lt;U+00A0&gt;    _x000d__x000d__x000a_    _x000d__x000d__x000a_    _x0009__x000d__x000d__x000a_        _x000d__x000d__x000a_        _x000d__x000d__x000a_        _x000d__x000d__x000a_            _x000d__x000d__x000a_                _x000d__x000d__x000a_            _x000d__x000d__x000a_            2797条评论_x000d__x000d__x000a_        _x000d__x000d__x000a_        我要写评论_x000d__x000d__x000a_    _x000d__x000d__x000a_"/>
    <s v="引进"/>
  </r>
  <r>
    <n v="413"/>
    <x v="1"/>
    <s v="http://product.dangdang.com/23977655.html"/>
    <x v="30"/>
    <s v="创造专注严谨著称的德国制造，全球销售超百万册。经典WIMMELBUCH小汽车图画书（“大豆”油墨无污染，撕不烂，大开本不伤眼，每本书包含二三十个完整故事养成孩子逻辑思维力、关联力、专注力、想象力、创造"/>
    <n v="1"/>
    <m/>
    <m/>
    <x v="25"/>
    <x v="8"/>
    <x v="0"/>
    <x v="2"/>
    <x v="0"/>
    <s v="国际标准书号ISBN：23977655"/>
    <x v="16"/>
    <s v="所属分类：图书&gt;童书&gt;益智游戏&gt;左右脑开发图书&gt;童书&gt;0-2岁&gt;益智/游戏图书&gt;童书&gt;3-6岁&gt;益智游戏"/>
    <s v="汤云柯 傅微薇"/>
    <x v="2"/>
    <d v="2016-08-01T00:00:00"/>
    <x v="0"/>
    <s v="_x000d__x000d__x000a__x0009_作者:【德】斯蒂芬?赛德尔 【德】伊莎贝拉?哥特根  【德】斯蒂芬?洛普  绘，肖玥 译出版社:石油工业出版社出版时间:2016年07月&lt;U+00A0&gt;    _x000d__x000d__x000a_    _x000d__x000d__x000a_    _x0009__x000d__x000d__x000a_        _x000d__x000d__x000a_        _x000d__x000d__x000a_        _x000d__x000d__x000a_            _x000d__x000d__x000a_                _x000d__x000d__x000a_            _x000d__x000d__x000a_            4772条评论_x000d__x000d__x000a_        _x000d__x000d__x000a_        我要写评论_x000d__x000d__x000a_    _x000d__x000d__x000a_"/>
    <s v="引进"/>
  </r>
  <r>
    <n v="419"/>
    <x v="1"/>
    <s v="http://product.dangdang.com/23779734.html"/>
    <x v="407"/>
    <s v="认识100多种常见又叫不出名字的野花和庭院花，告别芍药牡丹傻傻分不清的窘境，做一个四体也勤、百菜可分的博物小达人。"/>
    <n v="1"/>
    <m/>
    <m/>
    <x v="58"/>
    <x v="1"/>
    <x v="1"/>
    <x v="0"/>
    <x v="1"/>
    <s v="国际标准书号ISBN：23684501"/>
    <x v="144"/>
    <s v="所属分类：图书&gt;童书&gt;科普/百科&gt;科普图书&gt;童书&gt;3-6岁&gt;科普/百科图书&gt;童书&gt;7-10岁&gt;科普/百科"/>
    <s v="孩之宝 著，童趣出版有限公司  编译"/>
    <x v="3"/>
    <d v="2015-07-01T00:00:00"/>
    <x v="8"/>
    <s v="_x000d__x000d__x000a__x0009_作者:【韩】南妍汀等 著 【韩】李在恩等 绘  王伟锋 孔祥英 译出版社:中信出版社出版时间:2016年03月&lt;U+00A0&gt;    _x000d__x000d__x000a_    _x000d__x000d__x000a_    _x0009__x000d__x000d__x000a_        _x000d__x000d__x000a_        _x000d__x000d__x000a_        _x000d__x000d__x000a_            _x000d__x000d__x000a_                _x000d__x000d__x000a_            _x000d__x000d__x000a_            4881条评论_x000d__x000d__x000a_        _x000d__x000d__x000a_        我要写评论_x000d__x000d__x000a_    _x000d__x000d__x000a_"/>
    <s v="引进"/>
  </r>
  <r>
    <n v="421"/>
    <x v="1"/>
    <s v="http://product.dangdang.com/23474422.html"/>
    <x v="408"/>
    <s v="送给3-6岁孩子的绝佳礼物；从60000余张画稿中精选出来的温暖唯美插画，1680张精美贴纸；玩贴纸、学知识、讲故事，在潜移默化中跟玛蒂娜一起健康成长(步印童书馆出品)"/>
    <n v="1"/>
    <m/>
    <m/>
    <x v="62"/>
    <x v="2"/>
    <x v="0"/>
    <x v="0"/>
    <x v="0"/>
    <s v="国际标准书号ISBN：9787115432216"/>
    <x v="145"/>
    <s v="所属分类：图书&gt;童书&gt;动漫/卡通&gt;卡通图书&gt;童书&gt;3-6岁&gt;卡通/动漫/图画书"/>
    <s v="（澳）瓦莱丽·托马斯 著；（英）科奇·保罗 绘；任溶溶 译"/>
    <x v="27"/>
    <d v="2017-08-01T00:00:00"/>
    <x v="7"/>
    <s v="_x000d__x000d__x000a__x0009_作者:（比）马里耶　原著，王文静　译出版社:贵州教育出版社出版时间:2014年04月&lt;U+00A0&gt;    _x000d__x000d__x000a_    _x000d__x000d__x000a_    _x0009__x000d__x000d__x000a_        _x000d__x000d__x000a_        _x000d__x000d__x000a_        _x000d__x000d__x000a_            _x000d__x000d__x000a_                _x000d__x000d__x000a_            _x000d__x000d__x000a_            4893条评论_x000d__x000d__x000a_        _x000d__x000d__x000a_        我要写评论_x000d__x000d__x000a_    _x000d__x000d__x000a_"/>
    <s v="引进"/>
  </r>
  <r>
    <n v="423"/>
    <x v="1"/>
    <s v="http://product.dangdang.com/21097059.html"/>
    <x v="409"/>
    <m/>
    <n v="1"/>
    <m/>
    <m/>
    <x v="49"/>
    <x v="8"/>
    <x v="1"/>
    <x v="5"/>
    <x v="1"/>
    <s v="国际标准书号ISBN：21097059"/>
    <x v="146"/>
    <s v="所属分类：图书&gt;童书&gt;益智游戏&gt;互动游戏书图书&gt;童书&gt;3-6岁&gt;益智游戏"/>
    <s v="HIGHLIGHTS"/>
    <x v="47"/>
    <d v="2016-09-01T00:00:00"/>
    <x v="0"/>
    <s v="_x000d__x000d__x000a__x0009_作者:（日）中野弘隆　著/绘，崔晶、崔荔函、宁烨 译出版社:新蕾出版社出版时间:2011年07月&lt;U+00A0&gt;    _x000d__x000d__x000a_    _x000d__x000d__x000a_    _x0009__x000d__x000d__x000a_        _x000d__x000d__x000a_        _x000d__x000d__x000a_        _x000d__x000d__x000a_            _x000d__x000d__x000a_                _x000d__x000d__x000a_            _x000d__x000d__x000a_            46945条评论_x000d__x000d__x000a_        _x000d__x000d__x000a_        我要写评论_x000d__x000d__x000a_    _x000d__x000d__x000a_"/>
    <s v="引进"/>
  </r>
  <r>
    <n v="425"/>
    <x v="1"/>
    <s v="http://product.dangdang.com/20420792.html"/>
    <x v="410"/>
    <s v="有位读者说：“大卫.威斯纳的作品天马行空,想象力真的很丰富.没看的时候还不知道,看了就被深深的吸引了。”（启发凯迪克大奖绘本、小学幼儿园推荐绘本）"/>
    <n v="1"/>
    <m/>
    <m/>
    <x v="143"/>
    <x v="9"/>
    <x v="1"/>
    <x v="2"/>
    <x v="1"/>
    <s v="国际标准书号ISBN：9787543470750"/>
    <x v="147"/>
    <s v="所属分类：图书&gt;童书&gt;精装图画书&gt;欧美图书&gt;童书&gt;3-6岁&gt;卡通/动漫/图画书"/>
    <s v="（韩）洪在彻，柳已韵 著，徐月珠 译"/>
    <x v="35"/>
    <d v="2013-07-01T00:00:00"/>
    <x v="7"/>
    <s v="_x000d__x000d__x000a__x0009_作者:(美)威斯纳出版社:河北教育出版社出版时间:2008年10月&lt;U+00A0&gt;    _x000d__x000d__x000a_    _x000d__x000d__x000a_    _x0009__x000d__x000d__x000a_        _x000d__x000d__x000a_        _x000d__x000d__x000a_        _x000d__x000d__x000a_            _x000d__x000d__x000a_                _x000d__x000d__x000a_            _x000d__x000d__x000a_            33455条评论_x000d__x000d__x000a_        _x000d__x000d__x000a_        我要写评论_x000d__x000d__x000a_    _x000d__x000d__x000a_"/>
    <s v="引进"/>
  </r>
  <r>
    <n v="426"/>
    <x v="1"/>
    <s v="http://product.dangdang.com/24244959.html"/>
    <x v="411"/>
    <s v="《什么是什么·珍藏版》：中国科学院院士，北大、清华等高校教授倾力推荐；享誉全球的百科知识全书，60年经典科普品牌，10余位科学家参与创作；让孩子放眼看世界、放手去探索！（海豚传媒出品）"/>
    <n v="1"/>
    <m/>
    <m/>
    <x v="120"/>
    <x v="1"/>
    <x v="1"/>
    <x v="2"/>
    <x v="0"/>
    <s v="国际标准书号ISBN：9787556047451"/>
    <x v="64"/>
    <s v="所属分类：图书&gt;童书&gt;科普/百科&gt;百科图书&gt;童书&gt;3-6岁&gt;科普/百科图书&gt;童书&gt;7-10岁&gt;科普/百科"/>
    <s v="奥黛莉·潘恩"/>
    <x v="15"/>
    <d v="2009-03-01T00:00:00"/>
    <x v="8"/>
    <s v="_x000d__x000d__x000a__x0009_作者:[德]卡尔·乌班、[德]曼福雷德·鲍尔、[德]劳拉·赫纳曼 等著 海豚传媒 编出版社:长江少年儿童出版社出版时间:2017年04月&lt;U+00A0&gt;    _x000d__x000d__x000a_    _x000d__x000d__x000a_    _x0009__x000d__x000d__x000a_        _x000d__x000d__x000a_        _x000d__x000d__x000a_        _x000d__x000d__x000a_            _x000d__x000d__x000a_                _x000d__x000d__x000a_            _x000d__x000d__x000a_            316条评论_x000d__x000d__x000a_        _x000d__x000d__x000a_        我要写评论_x000d__x000d__x000a_    _x000d__x000d__x000a_"/>
    <s v="引进"/>
  </r>
  <r>
    <n v="427"/>
    <x v="1"/>
    <s v="http://product.dangdang.com/25161734.html"/>
    <x v="412"/>
    <s v="穷养富养不如有教养-小萌童书出品"/>
    <n v="1"/>
    <m/>
    <m/>
    <x v="116"/>
    <x v="10"/>
    <x v="0"/>
    <x v="2"/>
    <x v="0"/>
    <s v="国际标准书号ISBN：9787511039163"/>
    <x v="109"/>
    <s v="所属分类：图书&gt;童书&gt;精装图画书&gt;中国原创图书&gt;童书&gt;3-6岁&gt;卡通/动漫/图画书图书&gt;童书&gt;7-10岁&gt;卡通/动漫/图画书"/>
    <s v="（美）马丁　著；（美）卡尔　绘；李坤珊　译"/>
    <x v="15"/>
    <d v="2009-07-01T00:00:00"/>
    <x v="7"/>
    <s v="_x000d__x000d__x000a__x0009_作者:[法]劳伦斯·萨隆 著，有容书邦 发行出版社:海豚出版社出版时间:2017年09月&lt;U+00A0&gt;    _x000d__x000d__x000a_    _x000d__x000d__x000a_    _x0009__x000d__x000d__x000a_        _x000d__x000d__x000a_        _x000d__x000d__x000a_        _x000d__x000d__x000a_            _x000d__x000d__x000a_                _x000d__x000d__x000a_            _x000d__x000d__x000a_            629条评论_x000d__x000d__x000a_        _x000d__x000d__x000a_        我要写评论_x000d__x000d__x000a_    _x000d__x000d__x000a_"/>
    <s v="引进"/>
  </r>
  <r>
    <n v="429"/>
    <x v="1"/>
    <s v="http://product.dangdang.com/24030563.html"/>
    <x v="413"/>
    <s v="上市半年销量突破80万册！台湾企鹅金牌畅销书，国内首套囊括格林童话、安徒生童话、伊索寓言的绝美经典绘本，彭懿主编，意大利获奖插画师献礼童年（绘本3-6岁）"/>
    <n v="1"/>
    <m/>
    <m/>
    <x v="95"/>
    <x v="10"/>
    <x v="1"/>
    <x v="0"/>
    <x v="0"/>
    <s v="国际标准书号ISBN：9787550278158"/>
    <x v="61"/>
    <s v="所属分类：图书&gt;童书&gt;平装图画书&gt;中国原创图书&gt;童书&gt;3-6岁&gt;卡通/动漫/图画书"/>
    <s v="[美]沃尔特维克　著"/>
    <x v="6"/>
    <d v="2013-11-01T00:00:00"/>
    <x v="7"/>
    <s v="_x000d__x000d__x000a__x0009_作者:（德）格林兄弟，（法）夏尔·佩罗等 著，张荣梅 策划，小当当童书馆 出品出版社:北京联合出版公司出版时间:2016年09月&lt;U+00A0&gt;    _x000d__x000d__x000a_    _x000d__x000d__x000a_    _x0009__x000d__x000d__x000a_        _x000d__x000d__x000a_        _x000d__x000d__x000a_        _x000d__x000d__x000a_            _x000d__x000d__x000a_                _x000d__x000d__x000a_            _x000d__x000d__x000a_            2600条评论_x000d__x000d__x000a_        _x000d__x000d__x000a_        我要写评论_x000d__x000d__x000a_    _x000d__x000d__x000a_"/>
    <s v="引进"/>
  </r>
  <r>
    <n v="430"/>
    <x v="1"/>
    <s v="http://product.dangdang.com/24012145.html"/>
    <x v="414"/>
    <s v="3-10岁  揭秘系列，“看里面”家族新成员，有超过400张翻翻页，让孩子动手“揭”开秘密！揭秘世界著名宫殿的秘密，探索天气、知识和探险，一段美妙的揭秘之旅即将开始。乐乐趣科普阅读"/>
    <n v="1"/>
    <m/>
    <m/>
    <x v="62"/>
    <x v="1"/>
    <x v="0"/>
    <x v="2"/>
    <x v="0"/>
    <s v="国际标准书号ISBN：24012145"/>
    <x v="73"/>
    <s v="所属分类：图书&gt;童书&gt;科普/百科&gt;科普图书&gt;童书&gt;3-6岁&gt;科普/百科图书&gt;童书&gt;7-10岁&gt;科普/百科"/>
    <s v="【瑞士】马克斯 菲斯特"/>
    <x v="6"/>
    <d v="2013-08-01T00:00:00"/>
    <x v="8"/>
    <s v="_x000d__x000d__x000a__x0009_作者:[英]艾米丽.邦/文，[英]史蒂夫.斯科特/图，袁本阳  宁宇/译，乐乐趣出版出版社:未来出版社出版时间:2016年08月&lt;U+00A0&gt;    _x000d__x000d__x000a_    _x000d__x000d__x000a_    _x0009__x000d__x000d__x000a_        _x000d__x000d__x000a_        _x000d__x000d__x000a_        _x000d__x000d__x000a_            _x000d__x000d__x000a_                _x000d__x000d__x000a_            _x000d__x000d__x000a_            3871条评论_x000d__x000d__x000a_        _x000d__x000d__x000a_        我要写评论_x000d__x000d__x000a_    _x000d__x000d__x000a_"/>
    <s v="引进"/>
  </r>
  <r>
    <n v="431"/>
    <x v="1"/>
    <s v="http://product.dangdang.com/23456501.html"/>
    <x v="415"/>
    <s v="2013年度全国十佳童书，描绘孩子成长飞跃的一瞬间，日本备受读者喜爱的绘本作家代表作—爱心树童书出品"/>
    <n v="1"/>
    <m/>
    <m/>
    <x v="7"/>
    <x v="1"/>
    <x v="1"/>
    <x v="2"/>
    <x v="1"/>
    <s v="国际标准书号ISBN：9787513314527"/>
    <x v="89"/>
    <s v="所属分类：图书&gt;童书&gt;精装图画书&gt;日韩图书&gt;童书&gt;3-6岁&gt;卡通/动漫/图画书"/>
    <s v="（德）海恩文　编，王真心　译"/>
    <x v="15"/>
    <d v="2010-09-01T00:00:00"/>
    <x v="7"/>
    <s v="_x000d__x000d__x000a__x0009_作者:（日）筒井赖子，（日）林明子　著，彭懿　译出版社:新星出版社出版时间:2014年04月&lt;U+00A0&gt;    _x000d__x000d__x000a_    _x000d__x000d__x000a_    _x0009__x000d__x000d__x000a_        _x000d__x000d__x000a_        _x000d__x000d__x000a_        _x000d__x000d__x000a_            _x000d__x000d__x000a_                _x000d__x000d__x000a_            _x000d__x000d__x000a_            22022条评论_x000d__x000d__x000a_        _x000d__x000d__x000a_        我要写评论_x000d__x000d__x000a_    _x000d__x000d__x000a_"/>
    <s v="引进"/>
  </r>
  <r>
    <n v="432"/>
    <x v="1"/>
    <s v="http://product.dangdang.com/25148499.html"/>
    <x v="416"/>
    <s v="全套学完就能流畅地用英文对话和阅读，4000+英国小学选择的自然拼读系列，500万+英国家庭常备的亲子共读图画书。第1级相当于29堂家庭自然拼读启蒙课，BBC金牌制作人手把手教你唱跳学拼读。"/>
    <n v="1"/>
    <m/>
    <m/>
    <x v="116"/>
    <x v="6"/>
    <x v="0"/>
    <x v="0"/>
    <x v="0"/>
    <s v="国际标准书号ISBN：9787556059065"/>
    <x v="148"/>
    <s v="所属分类：图书&gt;童书&gt;少儿英语&gt;少儿英语读物图书&gt;童书&gt;3-6岁&gt;少儿英语"/>
    <s v="(比) 帕特里克·贝尔著 ; (比) 克 洛迪娅·别林斯基绘 张婧译"/>
    <x v="50"/>
    <d v="2017-01-01T00:00:00"/>
    <x v="11"/>
    <s v="_x000d__x000d__x000a__x0009_作者:[英] 詹妮·威尔斯 等/著，[英] 克莱尔埃尔森 等/绘出版社:长江少年儿童出版社出版时间:2017年09月&lt;U+00A0&gt;    _x000d__x000d__x000a_    _x000d__x000d__x000a_    _x0009__x000d__x000d__x000a_        _x000d__x000d__x000a_        _x000d__x000d__x000a_        _x000d__x000d__x000a_            _x000d__x000d__x000a_                _x000d__x000d__x000a_            _x000d__x000d__x000a_            524条评论_x000d__x000d__x000a_        _x000d__x000d__x000a_        我要写评论_x000d__x000d__x000a_    _x000d__x000d__x000a_"/>
    <s v="引进"/>
  </r>
  <r>
    <n v="435"/>
    <x v="1"/>
    <s v="http://product.dangdang.com/23460108.html"/>
    <x v="417"/>
    <s v="美国心理学会为3-6岁儿童量身打造。如何控制失落感，学会耐心与分享；学会原谅，控制愤怒情绪；遵守规则，学会合作；处理朋友关系，学会建立和维护友谊；帮助孩子了解自己，增强自我意识、自信心和自控能力"/>
    <n v="1"/>
    <m/>
    <n v="168"/>
    <x v="81"/>
    <x v="6"/>
    <x v="0"/>
    <x v="0"/>
    <x v="0"/>
    <s v="国际标准书号ISBN：23460108"/>
    <x v="76"/>
    <s v="所属分类：图书&gt;童书&gt;幼儿启蒙&gt;图画故事图书&gt;童书&gt;3-6岁&gt;卡通/动漫/图画书"/>
    <s v="（美）托德·帕尔"/>
    <x v="5"/>
    <d v="2018-02-01T00:00:00"/>
    <x v="7"/>
    <s v="_x000d__x000d__x000a__x0009_作者:（美）弗兰克 希洛　著出版社:化学工业出版社出版时间:2014年05月&lt;U+00A0&gt;    _x000d__x000d__x000a_    _x000d__x000d__x000a_    _x0009__x000d__x000d__x000a_        _x000d__x000d__x000a_        _x000d__x000d__x000a_        _x000d__x000d__x000a_            _x000d__x000d__x000a_                _x000d__x000d__x000a_            _x000d__x000d__x000a_            15102条评论_x000d__x000d__x000a_        _x000d__x000d__x000a_        我要写评论_x000d__x000d__x000a_    _x000d__x000d__x000a_"/>
    <s v="引进"/>
  </r>
  <r>
    <n v="438"/>
    <x v="1"/>
    <s v="http://product.dangdang.com/25170122.html"/>
    <x v="32"/>
    <s v="（儿科医师张思莱、著名童书阅读推广人粲然力荐！累计销量超过600万册，德国、美国、西班牙、荷兰、加拿大家长的心头爱。附赠德国早教团队研发的游戏记忆卡）"/>
    <n v="1"/>
    <m/>
    <m/>
    <x v="4"/>
    <x v="2"/>
    <x v="1"/>
    <x v="2"/>
    <x v="0"/>
    <s v="国际标准书号ISBN：9787515347318"/>
    <x v="17"/>
    <s v="所属分类：图书&gt;童书&gt;益智游戏&gt;互动游戏书图书&gt;童书&gt;0-2岁&gt;益智/游戏图书&gt;童书&gt;3-6岁&gt;益智游戏"/>
    <s v="安东尼·布朗　文/图，唐玲　译"/>
    <x v="1"/>
    <d v="2013-06-01T00:00:00"/>
    <x v="0"/>
    <s v="_x000d__x000d__x000a__x0009_作者:（德）娜斯提亚·霍特弗雷特 著绘，中青文译出版社:中国青年出版社出版时间:2017年08月&lt;U+00A0&gt;    _x000d__x000d__x000a_    _x000d__x000d__x000a_    _x0009__x000d__x000d__x000a_        _x000d__x000d__x000a_        _x000d__x000d__x000a_        _x000d__x000d__x000a_            _x000d__x000d__x000a_                _x000d__x000d__x000a_            _x000d__x000d__x000a_            512条评论_x000d__x000d__x000a_        _x000d__x000d__x000a_        我要写评论_x000d__x000d__x000a_    _x000d__x000d__x000a_"/>
    <s v="引进"/>
  </r>
  <r>
    <n v="439"/>
    <x v="1"/>
    <s v="http://product.dangdang.com/25178507.html"/>
    <x v="418"/>
    <s v="日本超人气卡通形象，带你玩转日常生活场景，培养观察力和专注力！ 轻快的故事里蕴含着幸福的小秘密！资深阅读推广人林静翻译、导读推荐。附赠萌萌哒企鹅贴纸。"/>
    <n v="1"/>
    <m/>
    <m/>
    <x v="144"/>
    <x v="6"/>
    <x v="1"/>
    <x v="2"/>
    <x v="0"/>
    <s v="国际标准书号ISBN：25178507"/>
    <x v="83"/>
    <s v="所属分类：图书&gt;童书&gt;精装图画书&gt;日韩图书&gt;童书&gt;3-6岁&gt;卡通/动漫/图画书图书&gt;童书&gt;7-10岁&gt;卡通/动漫/图画书"/>
    <s v="【法】克里斯蒂安·诺比亚尔，安东尼·乌尔曼 编；[法] Saje设计工作室 等 绘；欧瑜 译"/>
    <x v="5"/>
    <d v="2017-03-01T00:00:00"/>
    <x v="7"/>
    <s v="_x000d__x000d__x000a__x0009_作者:（日）坂崎千春/文·图  林静/译出版社:安徽少年儿童出版社出版时间:2017年11月&lt;U+00A0&gt;    _x000d__x000d__x000a_    _x000d__x000d__x000a_    _x0009__x000d__x000d__x000a_        _x000d__x000d__x000a_        _x000d__x000d__x000a_        _x000d__x000d__x000a_            _x000d__x000d__x000a_                _x000d__x000d__x000a_            _x000d__x000d__x000a_            333条评论_x000d__x000d__x000a_        _x000d__x000d__x000a_        我要写评论_x000d__x000d__x000a_    _x000d__x000d__x000a_"/>
    <s v="引进"/>
  </r>
  <r>
    <n v="440"/>
    <x v="1"/>
    <s v="http://product.dangdang.com/23734139.html"/>
    <x v="419"/>
    <s v="动物乐园篇、环游世界篇、交通工具篇"/>
    <n v="1"/>
    <m/>
    <m/>
    <x v="73"/>
    <x v="1"/>
    <x v="1"/>
    <x v="0"/>
    <x v="1"/>
    <s v="国际标准书号ISBN：23734139"/>
    <x v="137"/>
    <s v="所属分类：图书&gt;童书&gt;益智游戏&gt;迷宫&amp;谜语图书&gt;童书&gt;3-6岁&gt;益智游戏"/>
    <s v="谢尔·希尔弗斯坦"/>
    <x v="99"/>
    <d v="2018-01-01T00:00:00"/>
    <x v="0"/>
    <s v="_x000d__x000d__x000a__x0009_作者:（日）日本公文出版 著，王添翼 译出版社:中国民族摄影艺术出版社出版时间:2015年08月&lt;U+00A0&gt;    _x000d__x000d__x000a_    _x000d__x000d__x000a_    _x0009__x000d__x000d__x000a_        _x000d__x000d__x000a_        _x000d__x000d__x000a_        _x000d__x000d__x000a_            _x000d__x000d__x000a_                _x000d__x000d__x000a_            _x000d__x000d__x000a_            11063条评论_x000d__x000d__x000a_        _x000d__x000d__x000a_        我要写评论_x000d__x000d__x000a_    _x000d__x000d__x000a_"/>
    <s v="引进"/>
  </r>
  <r>
    <n v="441"/>
    <x v="1"/>
    <s v="http://product.dangdang.com/24033408.html"/>
    <x v="420"/>
    <s v="凯迪克大奖绘本《不可思议的旅程》系列完结篇。回归，是为了新的开始——爱心树童书"/>
    <n v="1"/>
    <m/>
    <m/>
    <x v="95"/>
    <x v="10"/>
    <x v="1"/>
    <x v="2"/>
    <x v="1"/>
    <s v="国际标准书号ISBN：9787513322386"/>
    <x v="69"/>
    <s v="所属分类：图书&gt;童书&gt;精装图画书&gt;欧美图书&gt;童书&gt;3-6岁&gt;卡通/动漫/图画书"/>
    <s v="[英] 路易·斯托厄尔 著，[英] 凯特·利克 绘，乐乐趣　译"/>
    <x v="13"/>
    <d v="2015-08-01T00:00:00"/>
    <x v="7"/>
    <s v="_x000d__x000d__x000a__x0009_作者:[美] 艾伦.贝克尔出版社:新星出版社出版时间:2016年09月&lt;U+00A0&gt;    _x000d__x000d__x000a_    _x000d__x000d__x000a_    _x0009__x000d__x000d__x000a_        _x000d__x000d__x000a_        _x000d__x000d__x000a_        _x000d__x000d__x000a_            _x000d__x000d__x000a_                _x000d__x000d__x000a_            _x000d__x000d__x000a_            12792条评论_x000d__x000d__x000a_        _x000d__x000d__x000a_        我要写评论_x000d__x000d__x000a_    _x000d__x000d__x000a_"/>
    <s v="引进"/>
  </r>
  <r>
    <n v="444"/>
    <x v="1"/>
    <s v="http://product.dangdang.com/25106210.html"/>
    <x v="421"/>
    <s v="《小王子》立体书设计者，法国纸艺大师贝尔纳·迪西创作，中央美院迟鹏老师推荐，24个互动立体设计，5个全景立体页，每个问题都在培养孩子的创意与个性，每页都有翻、转、推、拉，邀请孩子参与到书的内容创作中。"/>
    <n v="1"/>
    <m/>
    <m/>
    <x v="10"/>
    <x v="7"/>
    <x v="0"/>
    <x v="0"/>
    <x v="0"/>
    <s v="国际标准书号ISBN：25106210"/>
    <x v="149"/>
    <s v="所属分类：图书&gt;童书&gt;玩具书&gt;其他图书&gt;童书&gt;3-6岁&gt;玩具书"/>
    <s v="（法）泰马克·泰勒  文，（法）海贝卡·朵特梅  图，吕娟  译"/>
    <x v="78"/>
    <d v="2009-03-01T00:00:00"/>
    <x v="4"/>
    <s v="_x000d__x000d__x000a__x0009_作者:[法]雅尼克·科阿出版社:长江少年儿童出版社出版时间:2017年07月&lt;U+00A0&gt;    _x000d__x000d__x000a_    _x000d__x000d__x000a_    _x0009__x000d__x000d__x000a_        _x000d__x000d__x000a_        _x000d__x000d__x000a_        _x000d__x000d__x000a_            _x000d__x000d__x000a_                _x000d__x000d__x000a_            _x000d__x000d__x000a_            1050条评论_x000d__x000d__x000a_        _x000d__x000d__x000a_        我要写评论_x000d__x000d__x000a_    _x000d__x000d__x000a_"/>
    <s v="引进"/>
  </r>
  <r>
    <n v="446"/>
    <x v="1"/>
    <s v="http://product.dangdang.com/20984453.html"/>
    <x v="422"/>
    <s v="为3—4岁儿童打造的英语分级读物，全球知名英语教育专家编写，用故事点燃孩子英语学习的热情！包含16册图书 4张DVD动画光盘 1张CD-ROM 互动光盘 1套单词卡片（海豚传媒出品）"/>
    <n v="2"/>
    <m/>
    <m/>
    <x v="11"/>
    <x v="8"/>
    <x v="1"/>
    <x v="0"/>
    <x v="1"/>
    <s v="国际标准书号ISBN：9787535353061"/>
    <x v="150"/>
    <s v="所属分类：图书&gt;童书&gt;少儿英语&gt;少儿英语读物图书&gt;童书&gt;3-6岁&gt;少儿英语图书&gt;外语&gt;少儿英语"/>
    <s v="[法] 克劳德·旁帝"/>
    <x v="6"/>
    <d v="2013-12-01T00:00:00"/>
    <x v="11"/>
    <s v="_x000d__x000d__x000a__x0009_作者:（英）本特利　等著，（英）马修　等绘，翌平　译出版社:湖北少儿出版社出版时间:2011年01月&lt;U+00A0&gt;    _x000d__x000d__x000a_    _x000d__x000d__x000a_    _x0009__x000d__x000d__x000a_        _x000d__x000d__x000a_        _x000d__x000d__x000a_        _x000d__x000d__x000a_            _x000d__x000d__x000a_                _x000d__x000d__x000a_            _x000d__x000d__x000a_            35218条评论_x000d__x000d__x000a_        _x000d__x000d__x000a_        我要写评论_x000d__x000d__x000a_    _x000d__x000d__x000a_"/>
    <s v="引进"/>
  </r>
  <r>
    <n v="448"/>
    <x v="1"/>
    <s v="http://product.dangdang.com/25194063.html"/>
    <x v="423"/>
    <s v="给3~8岁孩子的趣味成长故事。“谢菲尔德童书奖”作者罗斯·英庇和“英国桂冠童书”获奖绘者凯瑟琳·麦克尤恩历时15年联手打造！被译成10国语言，畅销1200万册。中英双语阅读。教会孩子如何与他人相处。"/>
    <n v="1"/>
    <m/>
    <m/>
    <x v="35"/>
    <x v="7"/>
    <x v="1"/>
    <x v="0"/>
    <x v="0"/>
    <s v="国际标准书号ISBN：9787508681238"/>
    <x v="120"/>
    <s v="所属分类：图书&gt;童书&gt;少儿英语&gt;少儿英语读物图书&gt;童书&gt;7-10岁&gt;少儿英语图书&gt;童书&gt;3-6岁&gt;少儿英语"/>
    <s v="〔英〕伯宁罕　著，林良　译"/>
    <x v="52"/>
    <d v="2008-09-01T00:00:00"/>
    <x v="11"/>
    <s v="_x000d__x000d__x000a__x0009_作者:（英）罗斯·英庇，（英）凯瑟琳·麦克尤恩出版社:中信出版社出版时间:2018年01月&lt;U+00A0&gt;    _x000d__x000d__x000a_    _x000d__x000d__x000a_    _x0009__x000d__x000d__x000a_        _x000d__x000d__x000a_        _x000d__x000d__x000a_        _x000d__x000d__x000a_            _x000d__x000d__x000a_                _x000d__x000d__x000a_            _x000d__x000d__x000a_            1039条评论_x000d__x000d__x000a_        _x000d__x000d__x000a_        我要写评论_x000d__x000d__x000a_    _x000d__x000d__x000a_"/>
    <s v="引进"/>
  </r>
  <r>
    <n v="452"/>
    <x v="1"/>
    <s v="http://product.dangdang.com/23349074.html"/>
    <x v="424"/>
    <s v="美国五项大奖畅销数学绘本！涵盖小学阶段重要数学内容，北京重点小学数学老师惊喜推荐！巧妙融合想象力和数学思维，带孩子发现数学的可爱面。"/>
    <n v="1"/>
    <m/>
    <m/>
    <x v="71"/>
    <x v="1"/>
    <x v="0"/>
    <x v="0"/>
    <x v="1"/>
    <s v="国际标准书号ISBN：23349074"/>
    <x v="151"/>
    <s v="所属分类：图书&gt;童书&gt;幼儿启蒙&gt;数学/汉语图书&gt;童书&gt;3-6岁&gt;入学准备图书&gt;童书&gt;7-10岁&gt;科普/百科"/>
    <s v="马克斯·维尔修思  著"/>
    <x v="76"/>
    <d v="2011-07-01T00:00:00"/>
    <x v="9"/>
    <s v="_x000d__x000d__x000a__x0009_作者:（美）辛迪·诺伊施万德　著，（美）韦恩·吉亨　绘出版社:外语教学与研究出版社出版时间:2013年09月&lt;U+00A0&gt;    _x000d__x000d__x000a_    _x000d__x000d__x000a_    _x0009__x000d__x000d__x000a_        _x000d__x000d__x000a_        _x000d__x000d__x000a_        _x000d__x000d__x000a_            _x000d__x000d__x000a_                _x000d__x000d__x000a_            _x000d__x000d__x000a_            7782条评论_x000d__x000d__x000a_        _x000d__x000d__x000a_        我要写评论_x000d__x000d__x000a_    _x000d__x000d__x000a_"/>
    <s v="引进"/>
  </r>
  <r>
    <n v="453"/>
    <x v="1"/>
    <s v="http://product.dangdang.com/23600995.html"/>
    <x v="425"/>
    <s v="绘本大师宫西达也新作品！著名儿童文学作家、翻译家朱自强先生倾力献译！（启发绘本馆精选出品）"/>
    <n v="1"/>
    <m/>
    <m/>
    <x v="145"/>
    <x v="1"/>
    <x v="1"/>
    <x v="2"/>
    <x v="1"/>
    <s v="国际标准书号ISBN：9787554513507"/>
    <x v="84"/>
    <s v="所属分类：图书&gt;童书&gt;精装图画书&gt;日韩图书&gt;童书&gt;3-6岁&gt;卡通/动漫/图画书"/>
    <s v="（日）佐野洋子 著"/>
    <x v="6"/>
    <d v="2017-04-01T00:00:00"/>
    <x v="7"/>
    <s v="_x000d__x000d__x000a__x0009_作者:文/图：（日）宫西达也出版社:河北教育出版社出版时间:2014年10月&lt;U+00A0&gt;    _x000d__x000d__x000a_    _x000d__x000d__x000a_    _x0009__x000d__x000d__x000a_        _x000d__x000d__x000a_        _x000d__x000d__x000a_        _x000d__x000d__x000a_            _x000d__x000d__x000a_                _x000d__x000d__x000a_            _x000d__x000d__x000a_            14845条评论_x000d__x000d__x000a_        _x000d__x000d__x000a_        我要写评论_x000d__x000d__x000a_    _x000d__x000d__x000a_"/>
    <s v="引进"/>
  </r>
  <r>
    <n v="456"/>
    <x v="1"/>
    <s v="http://product.dangdang.com/23751088.html"/>
    <x v="426"/>
    <s v="0-99岁  奇幻文学始祖刘易斯卡洛尔经典文学名著，原著出版150周年立体珍藏纪念版   乐乐趣立体绘本"/>
    <n v="1"/>
    <m/>
    <m/>
    <x v="31"/>
    <x v="1"/>
    <x v="0"/>
    <x v="2"/>
    <x v="1"/>
    <s v="国际标准书号ISBN：9787541756009"/>
    <x v="152"/>
    <s v="所属分类：图书&gt;童书&gt;玩具书&gt;立体书图书&gt;童书&gt;7-10岁&gt;玩具书图书&gt;童书&gt;3-6岁&gt;玩具书"/>
    <s v="美国培生教育出版集团"/>
    <x v="90"/>
    <d v="2017-05-01T00:00:00"/>
    <x v="4"/>
    <s v="_x000d__x000d__x000a__x0009_作者:[英]刘易斯卡洛尔/原著 [美]罗伯特萨布达/纸艺设计 乐乐趣出品出版社:未来出版社出版时间:2015年07月&lt;U+00A0&gt;    _x000d__x000d__x000a_    _x000d__x000d__x000a_    _x0009__x000d__x000d__x000a_        _x000d__x000d__x000a_        _x000d__x000d__x000a_        _x000d__x000d__x000a_            _x000d__x000d__x000a_                _x000d__x000d__x000a_            _x000d__x000d__x000a_            2362条评论_x000d__x000d__x000a_        _x000d__x000d__x000a_        我要写评论_x000d__x000d__x000a_    _x000d__x000d__x000a_"/>
    <s v="引进"/>
  </r>
  <r>
    <n v="457"/>
    <x v="1"/>
    <s v="http://product.dangdang.com/25195287.html"/>
    <x v="427"/>
    <s v="获爱丽丝绘本奖、当当年度新锐童书奖！扫描听音频游遍16条世界著名河流，让孩子爱上地理和历史。法国知名地理学家引导下穿越时空走进历史长河。超大横开本配绝美木版画，震撼揭开大河神秘面纱。（小猛犸童书出品）"/>
    <n v="1"/>
    <m/>
    <m/>
    <x v="17"/>
    <x v="10"/>
    <x v="0"/>
    <x v="2"/>
    <x v="1"/>
    <s v="国际标准书号ISBN：9787121327629"/>
    <x v="64"/>
    <s v="所属分类：图书&gt;童书&gt;科普/百科&gt;百科图书&gt;童书&gt;3-6岁&gt;科普/百科图书&gt;童书&gt;7-10岁&gt;科普/百科"/>
    <s v="詹雅岚"/>
    <x v="91"/>
    <d v="2016-12-01T00:00:00"/>
    <x v="8"/>
    <s v="_x000d__x000d__x000a__x0009_作者:（法） Aurelia Coulaty（奥莱丽娅 古拉缇）出版社:电子工业出版社出版时间:2017年10月&lt;U+00A0&gt;    _x000d__x000d__x000a_    _x000d__x000d__x000a_    _x0009__x000d__x000d__x000a_        _x000d__x000d__x000a_        _x000d__x000d__x000a_        _x000d__x000d__x000a_            _x000d__x000d__x000a_                _x000d__x000d__x000a_            _x000d__x000d__x000a_            1073条评论_x000d__x000d__x000a_        _x000d__x000d__x000a_        我要写评论_x000d__x000d__x000a_    _x000d__x000d__x000a_"/>
    <s v="引进"/>
  </r>
  <r>
    <n v="458"/>
    <x v="1"/>
    <s v="http://product.dangdang.com/20560434.html"/>
    <x v="428"/>
    <s v="小学幼儿园推荐绘本：人人都有梦想，与年龄、性别、身世背景没有关系。越来越多的读者喜欢米瑞，米瑞追逐梦想的执着和快乐感染着我们。（启发凯迪克大奖绘本、）"/>
    <n v="1"/>
    <m/>
    <m/>
    <x v="146"/>
    <x v="8"/>
    <x v="1"/>
    <x v="2"/>
    <x v="1"/>
    <s v="国际标准书号ISBN：9787543470774"/>
    <x v="153"/>
    <s v="所属分类：图书&gt;童书&gt;精装图画书&gt;欧美图书&gt;童书&gt;3-6岁&gt;卡通/动漫/图画书"/>
    <s v="牛津大学 著;"/>
    <x v="0"/>
    <d v="2018-01-01T00:00:00"/>
    <x v="7"/>
    <s v="_x000d__x000d__x000a__x0009_作者:（美）麦卡利  著，（美）麦卡利  绘，孙晴峰  译出版社:河北教育出版社出版时间:2009年04月&lt;U+00A0&gt;    _x000d__x000d__x000a_    _x000d__x000d__x000a_    _x0009__x000d__x000d__x000a_        _x000d__x000d__x000a_        _x000d__x000d__x000a_        _x000d__x000d__x000a_            _x000d__x000d__x000a_                _x000d__x000d__x000a_            _x000d__x000d__x000a_            26924条评论_x000d__x000d__x000a_        _x000d__x000d__x000a_        我要写评论_x000d__x000d__x000a_    _x000d__x000d__x000a_"/>
    <s v="引进"/>
  </r>
  <r>
    <n v="462"/>
    <x v="1"/>
    <s v="http://product.dangdang.com/23738444.html"/>
    <x v="429"/>
    <s v="0-6岁  揭秘系列，“看里面低幼版”新书，7大类航空及宇宙知识集中展示，多层创意翻翻，激发孩子主动探索“揭”秘，培养创造力，开阔眼界！乐乐趣科普翻翻书（新旧两版封面，自由发货！）"/>
    <n v="1"/>
    <m/>
    <m/>
    <x v="73"/>
    <x v="1"/>
    <x v="0"/>
    <x v="2"/>
    <x v="1"/>
    <s v="国际标准书号ISBN：9787545036367"/>
    <x v="129"/>
    <s v="所属分类：图书&gt;童书&gt;科普/百科&gt;科普图书&gt;童书&gt;3-6岁&gt;科普/百科"/>
    <s v="埃尔维杜莱"/>
    <x v="1"/>
    <d v="2017-05-01T00:00:00"/>
    <x v="8"/>
    <s v="_x000d__x000d__x000a__x0009_作者:[英] 罗伯·劳埃德·琼斯　著，[英] 贝妮代塔·焦弗莱特，乐乐趣　译出版社:陕西人民教育出版社出版时间:2015年08月&lt;U+00A0&gt;    _x000d__x000d__x000a_    _x000d__x000d__x000a_    _x0009__x000d__x000d__x000a_        _x000d__x000d__x000a_        _x000d__x000d__x000a_        _x000d__x000d__x000a_            _x000d__x000d__x000a_                _x000d__x000d__x000a_            _x000d__x000d__x000a_            6943条评论_x000d__x000d__x000a_        _x000d__x000d__x000a_        我要写评论_x000d__x000d__x000a_    _x000d__x000d__x000a_"/>
    <s v="引进"/>
  </r>
  <r>
    <n v="463"/>
    <x v="1"/>
    <s v="http://product.dangdang.com/20819174.html"/>
    <x v="430"/>
    <s v="教育经典图画书，幽默地表达了“孩子需要你的信任和倾听”。"/>
    <n v="1"/>
    <m/>
    <m/>
    <x v="147"/>
    <x v="8"/>
    <x v="1"/>
    <x v="2"/>
    <x v="1"/>
    <s v="国际标准书号ISBN：9787533260910"/>
    <x v="11"/>
    <s v="所属分类：图书&gt;童书&gt;精装图画书&gt;欧美图书&gt;童书&gt;3-6岁&gt;卡通/动漫/图画书"/>
    <s v="[德]卡尔·乌班、[德]曼福雷德·鲍尔、[德]劳拉·赫纳曼 等著 海豚传媒 编"/>
    <x v="0"/>
    <d v="2017-04-01T00:00:00"/>
    <x v="7"/>
    <s v="_x000d__x000d__x000a__x0009_作者:（英）柏林罕　编绘，党英台　译出版社:明天出版社出版时间:2010年03月&lt;U+00A0&gt;    _x000d__x000d__x000a_    _x000d__x000d__x000a_    _x0009__x000d__x000d__x000a_        _x000d__x000d__x000a_        _x000d__x000d__x000a_        _x000d__x000d__x000a_            _x000d__x000d__x000a_                _x000d__x000d__x000a_            _x000d__x000d__x000a_            20001条评论_x000d__x000d__x000a_        _x000d__x000d__x000a_        我要写评论_x000d__x000d__x000a_    _x000d__x000d__x000a_"/>
    <s v="引进"/>
  </r>
  <r>
    <n v="464"/>
    <x v="1"/>
    <s v="http://product.dangdang.com/23952643.html"/>
    <x v="431"/>
    <s v="0-2岁 英国著名出版公司DK专业打造的幼儿认知立体书。幼儿启蒙成长必备读物  立体翻翻书 乐乐趣低幼认知"/>
    <n v="1"/>
    <m/>
    <m/>
    <x v="60"/>
    <x v="6"/>
    <x v="0"/>
    <x v="2"/>
    <x v="0"/>
    <s v="国际标准书号ISBN：23952643"/>
    <x v="154"/>
    <s v="所属分类：图书&gt;童书&gt;玩具书&gt;立体书图书&gt;童书&gt;3-6岁&gt;玩具书"/>
    <s v="麦格劳希尔教育出版集团"/>
    <x v="86"/>
    <d v="2015-07-01T00:00:00"/>
    <x v="4"/>
    <s v="_x000d__x000d__x000a__x0009_作者:[英]道恩.希瑞特  [英]莎拉.戴维斯/著   董青/译  乐乐趣出品出版社:未来出版社出版时间:2016年04月&lt;U+00A0&gt;    _x000d__x000d__x000a_    _x000d__x000d__x000a_    _x0009__x000d__x000d__x000a_        _x000d__x000d__x000a_        _x000d__x000d__x000a_        _x000d__x000d__x000a_            _x000d__x000d__x000a_                _x000d__x000d__x000a_            _x000d__x000d__x000a_            7137条评论_x000d__x000d__x000a_        _x000d__x000d__x000a_        我要写评论_x000d__x000d__x000a_    _x000d__x000d__x000a_"/>
    <s v="引进"/>
  </r>
  <r>
    <n v="468"/>
    <x v="1"/>
    <s v="http://product.dangdang.com/25177137.html"/>
    <x v="432"/>
    <s v="欧洲经典哲学启蒙书！比知识更简约的知识，比方法更开放的方法！帮孩子建构认知世界的基本框架，学会哲学思考，过有准备的人生！荣获多项大奖，美与智慧并存！著名学者吴伯凡推荐作序，附赠精美手账"/>
    <n v="1"/>
    <m/>
    <m/>
    <x v="17"/>
    <x v="1"/>
    <x v="0"/>
    <x v="2"/>
    <x v="0"/>
    <s v="国际标准书号ISBN：9787508682365"/>
    <x v="109"/>
    <s v="所属分类：图书&gt;童书&gt;精装图画书&gt;中国原创图书&gt;童书&gt;3-6岁&gt;卡通/动漫/图画书图书&gt;童书&gt;7-10岁&gt;卡通/动漫/图画书"/>
    <s v="［荷］图恩·特勒根 汉斯·哈赫恩 等文 ［荷］彼得·庞蒂亚克 ［比］格尔达·登多芬 等图"/>
    <x v="34"/>
    <d v="2016-11-01T00:00:00"/>
    <x v="7"/>
    <s v="_x000d__x000d__x000a__x0009_作者:（挪）埃纳尔?厄维尔恩 等 著 （挪）欧伊文?托尔塞特 等 绘              方琪等 译出版社:中信出版社出版时间:2017年11月&lt;U+00A0&gt;    _x000d__x000d__x000a_    _x000d__x000d__x000a_    _x0009__x000d__x000d__x000a_        _x000d__x000d__x000a_        _x000d__x000d__x000a_        _x000d__x000d__x000a_            _x000d__x000d__x000a_                _x000d__x000d__x000a_            _x000d__x000d__x000a_            51条评论_x000d__x000d__x000a_        _x000d__x000d__x000a_        我要写评论_x000d__x000d__x000a_    _x000d__x000d__x000a_"/>
    <s v="引进"/>
  </r>
  <r>
    <n v="470"/>
    <x v="1"/>
    <s v="http://product.dangdang.com/23769684.html"/>
    <x v="433"/>
    <s v="全三册，专为3-6岁学前儿童打造，5大类认知常识、50种生活工具、30个国家地区，从它们是什么、怎么工作到怎么生活，有层次的认知，有逻辑的启蒙！（海豚传媒出品）"/>
    <n v="1"/>
    <m/>
    <m/>
    <x v="121"/>
    <x v="6"/>
    <x v="0"/>
    <x v="2"/>
    <x v="1"/>
    <s v="国际标准书号ISBN：23769684"/>
    <x v="155"/>
    <s v="所属分类：图书&gt;童书&gt;幼儿启蒙&gt;认知图书&gt;童书&gt;3-6岁&gt;认知"/>
    <s v="（日）日本公文出版 著，王添翼 译"/>
    <x v="18"/>
    <d v="2015-08-01T00:00:00"/>
    <x v="1"/>
    <s v="_x000d__x000d__x000a__x0009_作者:【法】塞西尔朱格拉/著 ，【法】玛丽恩皮菲尔帝/绘，蔡莲莉/译出版社:长江少年儿童出版社出版时间:2015年09月&lt;U+00A0&gt;    _x000d__x000d__x000a_    _x000d__x000d__x000a_    _x0009__x000d__x000d__x000a_        _x000d__x000d__x000a_        _x000d__x000d__x000a_        _x000d__x000d__x000a_            _x000d__x000d__x000a_                _x000d__x000d__x000a_            _x000d__x000d__x000a_            3139条评论_x000d__x000d__x000a_        _x000d__x000d__x000a_        我要写评论_x000d__x000d__x000a_    _x000d__x000d__x000a_"/>
    <s v="引进"/>
  </r>
  <r>
    <n v="473"/>
    <x v="1"/>
    <s v="http://product.dangdang.com/23682057.html"/>
    <x v="434"/>
    <s v="0-6岁 揭秘系列，国家新闻出版广电总局推荐优秀科普读物，专为低幼宝宝设计。让孩子们自己探索揭秘藏在表象下世界的秘密，探索变成一次美妙之旅！ 乐乐趣科普阅读 翻翻书"/>
    <n v="1"/>
    <m/>
    <m/>
    <x v="47"/>
    <x v="1"/>
    <x v="0"/>
    <x v="2"/>
    <x v="1"/>
    <s v="国际标准书号ISBN：9787541743078"/>
    <x v="139"/>
    <s v="所属分类：图书&gt;童书&gt;科普/百科&gt;科普图书&gt;童书&gt;3-6岁&gt;科普/百科"/>
    <s v="（英）本特利　等著，（英）马修　等绘，翌平　译"/>
    <x v="57"/>
    <d v="2011-01-01T00:00:00"/>
    <x v="8"/>
    <s v="_x000d__x000d__x000a__x0009_作者:[英]琼斯  编文，[英]托涅蒂  绘，荣信文化  编译出版社:未来出版社出版时间:2011年09月&lt;U+00A0&gt;    _x000d__x000d__x000a_    _x000d__x000d__x000a_    _x0009__x000d__x000d__x000a_        _x000d__x000d__x000a_        _x000d__x000d__x000a_        _x000d__x000d__x000a_            _x000d__x000d__x000a_                _x000d__x000d__x000a_            _x000d__x000d__x000a_            13919条评论_x000d__x000d__x000a_        _x000d__x000d__x000a_        我要写评论_x000d__x000d__x000a_    _x000d__x000d__x000a_"/>
    <s v="引进"/>
  </r>
  <r>
    <n v="475"/>
    <x v="1"/>
    <s v="http://product.dangdang.com/23737985.html"/>
    <x v="435"/>
    <s v="凯迪克大奖绘本、年度桂冠童书《不可思议的旅程》第二部—爱心树童书"/>
    <n v="1"/>
    <m/>
    <m/>
    <x v="31"/>
    <x v="10"/>
    <x v="0"/>
    <x v="2"/>
    <x v="0"/>
    <s v="国际标准书号ISBN：9787513316774"/>
    <x v="77"/>
    <s v="所属分类：图书&gt;童书&gt;精装图画书&gt;欧美图书&gt;童书&gt;3-6岁&gt;卡通/动漫/图画书图书&gt;童书&gt;7-10岁&gt;卡通/动漫/图画书"/>
    <s v="张玲玲 著，刘宗慧 图"/>
    <x v="1"/>
    <d v="2008-01-01T00:00:00"/>
    <x v="7"/>
    <s v="_x000d__x000d__x000a__x0009_作者:（美）艾伦·贝克尔 著， 译出版社:新星出版社出版时间:2015年07月&lt;U+00A0&gt;    _x000d__x000d__x000a_    _x000d__x000d__x000a_    _x0009__x000d__x000d__x000a_        _x000d__x000d__x000a_        _x000d__x000d__x000a_        _x000d__x000d__x000a_            _x000d__x000d__x000a_                _x000d__x000d__x000a_            _x000d__x000d__x000a_            24388条评论_x000d__x000d__x000a_        _x000d__x000d__x000a_        我要写评论_x000d__x000d__x000a_    _x000d__x000d__x000a_"/>
    <s v="引进"/>
  </r>
  <r>
    <n v="477"/>
    <x v="1"/>
    <s v="http://product.dangdang.com/24197645.html"/>
    <x v="436"/>
    <s v="None"/>
    <n v="1"/>
    <m/>
    <m/>
    <x v="73"/>
    <x v="1"/>
    <x v="0"/>
    <x v="0"/>
    <x v="0"/>
    <s v="国际标准书号ISBN：24197645"/>
    <x v="156"/>
    <s v="所属分类：图书&gt;童书&gt;益智游戏&gt;迷宫&amp;谜语图书&gt;童书&gt;3-6岁&gt;益智游戏"/>
    <s v="解旭华"/>
    <x v="98"/>
    <d v="2017-11-01T00:00:00"/>
    <x v="0"/>
    <s v="_x000d__x000d__x000a__x0009_作者:（日）日本公文出版出版社:连环画出版社出版时间:2015年08月&lt;U+00A0&gt;    _x000d__x000d__x000a_    _x000d__x000d__x000a_    _x0009__x000d__x000d__x000a_        _x000d__x000d__x000a_        _x000d__x000d__x000a_        _x000d__x000d__x000a_            _x000d__x000d__x000a_                _x000d__x000d__x000a_            _x000d__x000d__x000a_            1259条评论_x000d__x000d__x000a_        _x000d__x000d__x000a_        我要写评论_x000d__x000d__x000a_    _x000d__x000d__x000a_"/>
    <s v="引进"/>
  </r>
  <r>
    <n v="478"/>
    <x v="1"/>
    <s v="http://product.dangdang.com/23480987.html"/>
    <x v="437"/>
    <s v="2013年凯迪克银奖、美国图书馆协会年度好书、2012年《纽约时报》畅销书，以儿童立场为出发点的好玩的、开心的、充满机智的绘本，幽默与童趣完美融合。杨玲玲、彭懿倾情翻译（蒲公英童书馆出品）"/>
    <n v="1"/>
    <m/>
    <m/>
    <x v="43"/>
    <x v="1"/>
    <x v="1"/>
    <x v="2"/>
    <x v="1"/>
    <s v="国际标准书号ISBN：9787221119261"/>
    <x v="69"/>
    <s v="所属分类：图书&gt;童书&gt;精装图画书&gt;欧美图书&gt;童书&gt;3-6岁&gt;卡通/动漫/图画书"/>
    <s v="[英]刘易斯卡洛尔/原著 [美]罗伯特萨布达/纸艺设计 乐乐趣出品"/>
    <x v="21"/>
    <d v="2015-07-01T00:00:00"/>
    <x v="7"/>
    <s v="_x000d__x000d__x000a__x0009_作者:(美) 阿伦·雷诺兹　著， (美) 彼得·布朗　绘，杨玲玲，彭懿　译出版社:贵州人民出版社出版时间:2014年06月&lt;U+00A0&gt;    _x000d__x000d__x000a_    _x000d__x000d__x000a_    _x0009__x000d__x000d__x000a_        _x000d__x000d__x000a_        _x000d__x000d__x000a_        _x000d__x000d__x000a_            _x000d__x000d__x000a_                _x000d__x000d__x000a_            _x000d__x000d__x000a_            20281条评论_x000d__x000d__x000a_        _x000d__x000d__x000a_        我要写评论_x000d__x000d__x000a_    _x000d__x000d__x000a_"/>
    <s v="引进"/>
  </r>
  <r>
    <n v="479"/>
    <x v="1"/>
    <s v="http://product.dangdang.com/23394358.html"/>
    <x v="438"/>
    <s v="（凯迪克金奖作品，以总统为鉴，孩子更优秀）-爱心树童书出品"/>
    <n v="1"/>
    <m/>
    <m/>
    <x v="72"/>
    <x v="1"/>
    <x v="0"/>
    <x v="2"/>
    <x v="1"/>
    <s v="国际标准书号ISBN：9787513310598"/>
    <x v="77"/>
    <s v="所属分类：图书&gt;童书&gt;精装图画书&gt;欧美图书&gt;童书&gt;3-6岁&gt;卡通/动漫/图画书图书&gt;童书&gt;7-10岁&gt;卡通/动漫/图画书"/>
    <s v="（美）麦卡利  著，（美）麦卡利  绘，孙晴峰  译"/>
    <x v="52"/>
    <d v="2009-04-01T00:00:00"/>
    <x v="7"/>
    <s v="_x000d__x000d__x000a__x0009_作者:(美)朱蒂丝 圣乔治 著 （美）大卫 司摩/绘 著，杨卫东 译出版社:新星出版社出版时间:2014年01月&lt;U+00A0&gt;    _x000d__x000d__x000a_    _x000d__x000d__x000a_    _x0009__x000d__x000d__x000a_        _x000d__x000d__x000a_        _x000d__x000d__x000a_        _x000d__x000d__x000a_            _x000d__x000d__x000a_                _x000d__x000d__x000a_            _x000d__x000d__x000a_            10305条评论_x000d__x000d__x000a_        _x000d__x000d__x000a_        我要写评论_x000d__x000d__x000a_    _x000d__x000d__x000a_"/>
    <s v="引进"/>
  </r>
  <r>
    <n v="481"/>
    <x v="1"/>
    <s v="http://product.dangdang.com/20163872.html"/>
    <x v="439"/>
    <s v="在温馨童话、幽默故事、古老童谣里，引导孩子学会数学、字母，了解交通规则、社交礼仪等常识。适合2-4岁亲子共读，5-8岁自主阅读。风靡美国五十年，全球畅销超过三亿册。（蒲公英童书馆出品）"/>
    <n v="1"/>
    <m/>
    <m/>
    <x v="15"/>
    <x v="1"/>
    <x v="0"/>
    <x v="0"/>
    <x v="1"/>
    <s v="国际标准书号ISBN：20163872"/>
    <x v="157"/>
    <s v="所属分类：图书&gt;童书&gt;平装图画书&gt;欧美图书&gt;童书&gt;3-6岁&gt;卡通/动漫/图画书图书&gt;童书&gt;7-10岁&gt;卡通/动漫/图画书"/>
    <s v="[英] 罗伯·劳埃德·琼斯　著，[英] 贝妮代塔·焦弗莱特，乐乐趣　译"/>
    <x v="13"/>
    <d v="2015-08-01T00:00:00"/>
    <x v="7"/>
    <s v="_x000d__x000d__x000a__x0009_作者:（美）斯凯瑞　著，康宁　译出版社:贵州人民出版社出版时间:2008年04月&lt;U+00A0&gt;    _x000d__x000d__x000a_    _x000d__x000d__x000a_    _x0009__x000d__x000d__x000a_        _x000d__x000d__x000a_        _x000d__x000d__x000a_        _x000d__x000d__x000a_            _x000d__x000d__x000a_                _x000d__x000d__x000a_            _x000d__x000d__x000a_            40928条评论_x000d__x000d__x000a_        _x000d__x000d__x000a_        我要写评论_x000d__x000d__x000a_    _x000d__x000d__x000a_"/>
    <s v="引进"/>
  </r>
  <r>
    <n v="482"/>
    <x v="1"/>
    <s v="http://product.dangdang.com/22840369.html"/>
    <x v="440"/>
    <s v="充满温情和爱的儿童性教育绘本，中国儿童性教育专家胡萍审订推荐。蒲蒲兰畅销绘本。了解男性、女性身体差异，从容讲述常常令家长尴尬的“我从哪里来”的问题，教孩子学会自我保护。"/>
    <n v="1"/>
    <m/>
    <m/>
    <x v="79"/>
    <x v="10"/>
    <x v="1"/>
    <x v="2"/>
    <x v="1"/>
    <s v="国际标准书号ISBN：9787505621145"/>
    <x v="158"/>
    <s v="所属分类：图书&gt;童书&gt;精装图画书&gt;日韩图书&gt;童书&gt;3-6岁&gt;卡通/动漫/图画书"/>
    <s v="[英]道恩.希瑞特  [英]莎拉.戴维斯/著   董青/译  乐乐趣出品"/>
    <x v="21"/>
    <d v="2016-04-01T00:00:00"/>
    <x v="7"/>
    <s v="_x000d__x000d__x000a__x0009_作者:（日）山本直英　编，（日）佐藤真纪子　绘，蒲蒲兰　译出版社:连环画出版社出版时间:2012年07月&lt;U+00A0&gt;    _x000d__x000d__x000a_    _x000d__x000d__x000a_    _x0009__x000d__x000d__x000a_        _x000d__x000d__x000a_        _x000d__x000d__x000a_        _x000d__x000d__x000a_            _x000d__x000d__x000a_                _x000d__x000d__x000a_            _x000d__x000d__x000a_            72564条评论_x000d__x000d__x000a_        _x000d__x000d__x000a_        我要写评论_x000d__x000d__x000a_    _x000d__x000d__x000a_"/>
    <s v="引进"/>
  </r>
  <r>
    <n v="483"/>
    <x v="1"/>
    <s v="http://product.dangdang.com/23234814.html"/>
    <x v="441"/>
    <s v="邓超微博推荐的绘本：《我不敢说我怕被骂》《爱打嗝的斑马》《我喜欢自己》《是谁嗯嗯在我的头上》：一只严肃又庄重的斑马不停地打嗝，一路上遇到了好几个动物朋友，他们都热心地建议各种有趣又不太庄重的治疗方法！"/>
    <n v="1"/>
    <m/>
    <m/>
    <x v="26"/>
    <x v="1"/>
    <x v="1"/>
    <x v="2"/>
    <x v="1"/>
    <s v="国际标准书号ISBN：9787550213623"/>
    <x v="69"/>
    <s v="所属分类：图书&gt;童书&gt;精装图画书&gt;欧美图书&gt;童书&gt;3-6岁&gt;卡通/动漫/图画书"/>
    <s v="苏菲·派普尔 著"/>
    <x v="100"/>
    <d v="2017-03-01T00:00:00"/>
    <x v="7"/>
    <s v="_x000d__x000d__x000a__x0009_作者:（英）大卫?麦基 著，柳漾 译出版社:北京联合出版公司出版时间:2013年04月&lt;U+00A0&gt;    _x000d__x000d__x000a_    _x000d__x000d__x000a_    _x0009__x000d__x000d__x000a_        _x000d__x000d__x000a_        _x000d__x000d__x000a_        _x000d__x000d__x000a_            _x000d__x000d__x000a_                _x000d__x000d__x000a_            _x000d__x000d__x000a_            2199条评论_x000d__x000d__x000a_        _x000d__x000d__x000a_        我要写评论_x000d__x000d__x000a_    _x000d__x000d__x000a_"/>
    <s v="引进"/>
  </r>
  <r>
    <n v="484"/>
    <x v="1"/>
    <s v="http://product.dangdang.com/22905644.html"/>
    <x v="442"/>
    <s v="如果在漫长旅途的开端就让孩子们明白：每一个生命都是世界上独一无二的，孩子会不会更能懂得所有一切努力的意义？是时候来谈谈什么是生命了！（小蛋壳童书出品）"/>
    <n v="1"/>
    <m/>
    <m/>
    <x v="105"/>
    <x v="1"/>
    <x v="0"/>
    <x v="2"/>
    <x v="1"/>
    <s v="国际标准书号ISBN：9787535885302"/>
    <x v="69"/>
    <s v="所属分类：图书&gt;童书&gt;精装图画书&gt;欧美图书&gt;童书&gt;3-6岁&gt;卡通/动漫/图画书"/>
    <s v="（挪）埃纳尔?厄维尔恩 等 著 （挪）欧伊文?托尔塞特 等 绘              方琪等 译"/>
    <x v="5"/>
    <d v="2017-11-01T00:00:00"/>
    <x v="7"/>
    <s v="_x000d__x000d__x000a__x0009_作者:（美）胡斯，（美）胡斯　著，（美）蒂莉　绘，漪然　译出版社:湖南少儿出版社出版时间:2012年09月&lt;U+00A0&gt;    _x000d__x000d__x000a_    _x000d__x000d__x000a_    _x0009__x000d__x000d__x000a_        _x000d__x000d__x000a_        _x000d__x000d__x000a_        _x000d__x000d__x000a_            _x000d__x000d__x000a_                _x000d__x000d__x000a_            _x000d__x000d__x000a_            49021条评论_x000d__x000d__x000a_        _x000d__x000d__x000a_        我要写评论_x000d__x000d__x000a_    _x000d__x000d__x000a_"/>
    <s v="引进"/>
  </r>
  <r>
    <n v="485"/>
    <x v="1"/>
    <s v="http://product.dangdang.com/24030564.html"/>
    <x v="443"/>
    <s v="上市半年销量突破80万册！台湾企鹅金牌畅销书，国内首套囊括格林童话、安徒生童话、伊索寓言的绝美经典绘本，彭懿主编，意大利获奖插画师献礼童年（绘本3-6岁）"/>
    <n v="1"/>
    <m/>
    <m/>
    <x v="95"/>
    <x v="10"/>
    <x v="1"/>
    <x v="0"/>
    <x v="0"/>
    <s v="国际标准书号ISBN：9787550278165"/>
    <x v="61"/>
    <s v="所属分类：图书&gt;童书&gt;平装图画书&gt;中国原创图书&gt;童书&gt;3-6岁&gt;卡通/动漫/图画书"/>
    <s v="【法】塞西尔朱格拉/著 ，【法】玛丽恩皮菲尔帝/绘，蔡莲莉/译"/>
    <x v="0"/>
    <d v="2015-09-01T00:00:00"/>
    <x v="7"/>
    <s v="_x000d__x000d__x000a__x0009_作者:（德）格林兄弟，（丹）安徒生等 著，张荣梅 策划，小当当童书馆 出品出版社:北京联合出版公司出版时间:2016年09月&lt;U+00A0&gt;    _x000d__x000d__x000a_    _x000d__x000d__x000a_    _x0009__x000d__x000d__x000a_        _x000d__x000d__x000a_        _x000d__x000d__x000a_        _x000d__x000d__x000a_            _x000d__x000d__x000a_                _x000d__x000d__x000a_            _x000d__x000d__x000a_            2694条评论_x000d__x000d__x000a_        _x000d__x000d__x000a_        我要写评论_x000d__x000d__x000a_    _x000d__x000d__x000a_"/>
    <s v="引进"/>
  </r>
  <r>
    <n v="486"/>
    <x v="1"/>
    <s v="http://product.dangdang.com/9284654.html"/>
    <x v="444"/>
    <s v="斯凯瑞金色童书系列（蒲公英童书馆出品）"/>
    <n v="1"/>
    <m/>
    <m/>
    <x v="102"/>
    <x v="10"/>
    <x v="0"/>
    <x v="5"/>
    <x v="1"/>
    <s v="国际标准书号ISBN：9787221077035"/>
    <x v="159"/>
    <s v="所属分类：图书&gt;童书&gt;益智游戏&gt;互动游戏书图书&gt;童书&gt;3-6岁&gt;益智游戏"/>
    <s v="廖彩杏"/>
    <x v="101"/>
    <d v="2017-03-01T00:00:00"/>
    <x v="0"/>
    <s v="_x000d__x000d__x000a__x0009_作者:（美）斯凯瑞  著，漆仰平  译出版社:贵州人民出版社出版时间:2007年06月&lt;U+00A0&gt;    _x000d__x000d__x000a_    _x000d__x000d__x000a_    _x0009__x000d__x000d__x000a_        _x000d__x000d__x000a_        _x000d__x000d__x000a_        _x000d__x000d__x000a_            _x000d__x000d__x000a_                _x000d__x000d__x000a_            _x000d__x000d__x000a_            69167条评论_x000d__x000d__x000a_        _x000d__x000d__x000a_        我要写评论_x000d__x000d__x000a_    _x000d__x000d__x000a_"/>
    <s v="引进"/>
  </r>
  <r>
    <n v="487"/>
    <x v="1"/>
    <s v="http://product.dangdang.com/25227237.html"/>
    <x v="445"/>
    <m/>
    <n v="1"/>
    <m/>
    <m/>
    <x v="148"/>
    <x v="10"/>
    <x v="0"/>
    <x v="2"/>
    <x v="1"/>
    <s v="国际标准书号ISBN：9787533257774"/>
    <x v="77"/>
    <s v="所属分类：图书&gt;童书&gt;精装图画书&gt;欧美图书&gt;童书&gt;3-6岁&gt;卡通/动漫/图画书图书&gt;童书&gt;7-10岁&gt;卡通/动漫/图画书"/>
    <s v="莫·威廉斯"/>
    <x v="20"/>
    <d v="2015-12-01T00:00:00"/>
    <x v="7"/>
    <s v="_x000d__x000d__x000a__x0009_作者:贝西·艾芙瑞（Betsy Everitt） 著；柯倩华 译出版社:明天出版社出版时间:2007年06月&lt;U+00A0&gt;    _x000d__x000d__x000a_    _x000d__x000d__x000a_    _x0009__x000d__x000d__x000a_        _x000d__x000d__x000a_        _x000d__x000d__x000a_        _x000d__x000d__x000a_            _x000d__x000d__x000a_                _x000d__x000d__x000a_            _x000d__x000d__x000a_            3630条评论_x000d__x000d__x000a_        _x000d__x000d__x000a_        我要写评论_x000d__x000d__x000a_    _x000d__x000d__x000a_"/>
    <s v="引进"/>
  </r>
  <r>
    <n v="488"/>
    <x v="1"/>
    <s v="http://product.dangdang.com/23460293.html"/>
    <x v="446"/>
    <s v="0-6岁亲子共读！关注孩子不吃饭、不洗手、怕打针、爱吃零食、爱哭闹、不按时睡觉、买玩具无节制等28个棘手问题，让孩子笑着养成好习惯，拥有健康身心和完善人格。好习惯成就好未来！赠身高尺"/>
    <n v="1"/>
    <m/>
    <m/>
    <x v="149"/>
    <x v="2"/>
    <x v="1"/>
    <x v="5"/>
    <x v="0"/>
    <s v="国际标准书号ISBN：9787535886804"/>
    <x v="76"/>
    <s v="所属分类：图书&gt;童书&gt;幼儿启蒙&gt;图画故事图书&gt;童书&gt;3-6岁&gt;卡通/动漫/图画书"/>
    <s v="周翔　文图"/>
    <x v="1"/>
    <d v="2006-06-01T00:00:00"/>
    <x v="7"/>
    <s v="_x000d__x000d__x000a__x0009_作者:（韩）金兰珠、张惠京、李惠玉等著，（韩）姜民京、任景熙、松贞花等绘出版社:湖南少儿出版社出版时间:2014年04月&lt;U+00A0&gt;    _x000d__x000d__x000a_    _x000d__x000d__x000a_    _x0009__x000d__x000d__x000a_        _x000d__x000d__x000a_        _x000d__x000d__x000a_        _x000d__x000d__x000a_            _x000d__x000d__x000a_                _x000d__x000d__x000a_            _x000d__x000d__x000a_            14757条评论_x000d__x000d__x000a_        _x000d__x000d__x000a_        我要写评论_x000d__x000d__x000a_    _x000d__x000d__x000a_"/>
    <s v="引进"/>
  </r>
  <r>
    <n v="490"/>
    <x v="1"/>
    <s v="http://product.dangdang.com/23207640.html"/>
    <x v="447"/>
    <s v="凯迪克大奖童书，童书推广人袁晓峰倾情导读。用幽默启迪人生智慧、强大内心，让孩子领悟什么是平等与民主、幽默与想象、勇敢与独立，快乐与自由！"/>
    <n v="1"/>
    <m/>
    <m/>
    <x v="26"/>
    <x v="1"/>
    <x v="0"/>
    <x v="5"/>
    <x v="1"/>
    <s v="国际标准书号ISBN：23207640"/>
    <x v="66"/>
    <s v="所属分类：图书&gt;童书&gt;平装图画书&gt;欧美图书&gt;童书&gt;3-6岁&gt;卡通/动漫/图画书"/>
    <s v="中信美术馆 著;"/>
    <x v="5"/>
    <d v="2017-12-01T00:00:00"/>
    <x v="7"/>
    <s v="_x000d__x000d__x000a__x0009_作者:（美）朵琳克罗宁 文,贝西赖文 图,漪然  译出版社:湖南少儿出版社出版时间:2013年04月&lt;U+00A0&gt;    _x000d__x000d__x000a_    _x000d__x000d__x000a_    _x0009__x000d__x000d__x000a_        _x000d__x000d__x000a_        _x000d__x000d__x000a_        _x000d__x000d__x000a_            _x000d__x000d__x000a_                _x000d__x000d__x000a_            _x000d__x000d__x000a_            21613条评论_x000d__x000d__x000a_        _x000d__x000d__x000a_        我要写评论_x000d__x000d__x000a_    _x000d__x000d__x000a_"/>
    <s v="引进"/>
  </r>
  <r>
    <n v="492"/>
    <x v="1"/>
    <s v="http://product.dangdang.com/25225870.html"/>
    <x v="448"/>
    <m/>
    <n v="1"/>
    <m/>
    <m/>
    <x v="150"/>
    <x v="7"/>
    <x v="0"/>
    <x v="0"/>
    <x v="1"/>
    <s v="国际标准书号ISBN：9787533260897"/>
    <x v="72"/>
    <s v="所属分类：图书&gt;童书&gt;平装图画书&gt;欧美图书&gt;童书&gt;3-6岁&gt;卡通/动漫/图画书图书&gt;童书&gt;7-10岁&gt;卡通/动漫/图画书"/>
    <s v="（美）胡斯，（美）胡斯　著，（美）蒂莉　绘，漪然　译"/>
    <x v="76"/>
    <d v="2012-09-01T00:00:00"/>
    <x v="7"/>
    <s v="_x000d__x000d__x000a__x0009_作者:[美] 艾诺·洛贝尔 著；潘人木，党英台 译出版社:明天出版社出版时间:2009年06月&lt;U+00A0&gt;    _x000d__x000d__x000a_    _x000d__x000d__x000a_    _x0009__x000d__x000d__x000a_        _x000d__x000d__x000a_        _x000d__x000d__x000a_        _x000d__x000d__x000a_            _x000d__x000d__x000a_                _x000d__x000d__x000a_            _x000d__x000d__x000a_            5328条评论_x000d__x000d__x000a_        _x000d__x000d__x000a_        我要写评论_x000d__x000d__x000a_    _x000d__x000d__x000a_"/>
    <s v="引进"/>
  </r>
  <r>
    <n v="495"/>
    <x v="1"/>
    <s v="http://product.dangdang.com/25064118.html"/>
    <x v="449"/>
    <s v="生字不再是障碍 实现阅读零突破"/>
    <n v="1"/>
    <m/>
    <m/>
    <x v="19"/>
    <x v="2"/>
    <x v="0"/>
    <x v="0"/>
    <x v="0"/>
    <s v="国际标准书号ISBN：9787115445179"/>
    <x v="145"/>
    <s v="所属分类：图书&gt;童书&gt;动漫/卡通&gt;卡通图书&gt;童书&gt;3-6岁&gt;卡通/动漫/图画书"/>
    <s v="（美）朵琳克罗宁 文,贝西赖文 图,漪然  译"/>
    <x v="76"/>
    <d v="2013-04-01T00:00:00"/>
    <x v="7"/>
    <s v="_x000d__x000d__x000a__x0009_作者:（美）迪士尼公司 著，童趣出版有限公司 编出版社:人民邮电出版社出版时间:2017年04月&lt;U+00A0&gt;    _x000d__x000d__x000a_    _x000d__x000d__x000a_    _x0009__x000d__x000d__x000a_        _x000d__x000d__x000a_        _x000d__x000d__x000a_        _x000d__x000d__x000a_            _x000d__x000d__x000a_                _x000d__x000d__x000a_            _x000d__x000d__x000a_            1802条评论_x000d__x000d__x000a_        _x000d__x000d__x000a_        我要写评论_x000d__x000d__x000a_    _x000d__x000d__x000a_"/>
    <s v="引进"/>
  </r>
  <r>
    <n v="496"/>
    <x v="1"/>
    <s v="http://product.dangdang.com/24005751.html"/>
    <x v="450"/>
    <s v="3-6岁  包含《我们的身体》《zui好玩的交通工具百科》两册！各种翻翻、转转、拉拉等趣味立体设计，让孩子全面认识自己的身体，了解近70种古今交通工具。爱上阅读，爱上探索！乐乐趣立体书"/>
    <n v="1"/>
    <m/>
    <m/>
    <x v="79"/>
    <x v="1"/>
    <x v="0"/>
    <x v="2"/>
    <x v="0"/>
    <s v="国际标准书号ISBN：24005751"/>
    <x v="102"/>
    <s v="所属分类：图书&gt;童书&gt;科普/百科&gt;百科图书&gt;童书&gt;3-6岁&gt;科普/百科图书&gt;童书&gt;玩具书&gt;立体书"/>
    <s v="[美] 艾诺·洛贝尔 著；潘人木，党英台 译"/>
    <x v="15"/>
    <d v="2009-06-01T00:00:00"/>
    <x v="8"/>
    <s v="_x000d__x000d__x000a__x0009_作者:[法]艾德兰 文，[法]巴尔博里尼，[法]帕斯卡尔艾德兰，乐乐趣出品出版社:未来出版社出版时间:2012年06月&lt;U+00A0&gt;    _x000d__x000d__x000a_    _x000d__x000d__x000a_    _x0009__x000d__x000d__x000a_        _x000d__x000d__x000a_        _x000d__x000d__x000a_        _x000d__x000d__x000a_            _x000d__x000d__x000a_                _x000d__x000d__x000a_            _x000d__x000d__x000a_            2288条评论_x000d__x000d__x000a_        _x000d__x000d__x000a_        我要写评论_x000d__x000d__x000a_    _x000d__x000d__x000a_"/>
    <s v="引进"/>
  </r>
  <r>
    <n v="7"/>
    <x v="0"/>
    <s v="http://product.dangdang.com/20927266.html"/>
    <x v="451"/>
    <s v="0-3岁宝宝行为习惯、生活能力培养大全书，10个常见的行为教育主题，含57个翻页游戏。 持续畅销6年的婴幼儿启蒙绘本、0-3岁幼儿行为习惯养成绘本，当当终身五星童书。（歪歪兔全情商教育谱系1）"/>
    <n v="1"/>
    <m/>
    <m/>
    <x v="151"/>
    <x v="2"/>
    <x v="1"/>
    <x v="0"/>
    <x v="1"/>
    <s v="国际标准书号ISBN：20927266"/>
    <x v="1"/>
    <s v="所属分类：图书&gt;童书&gt;婴儿读物&gt;认知书图书&gt;童书&gt;0-2岁&gt;认知"/>
    <s v="歪歪兔关键期早教项目组著绘出版社"/>
    <x v="2"/>
    <d v="2017-06-01T00:00:00"/>
    <x v="1"/>
    <s v="_x000d__x000d__x000a__x0009_作者:歪歪兔关键期早教项目组　编绘出版社:海豚出版社出版时间:2015年08月&lt;U+00A0&gt;    _x000d__x000d__x000a_    _x000d__x000d__x000a_    _x0009__x000d__x000d__x000a_        _x000d__x000d__x000a_        _x000d__x000d__x000a_        _x000d__x000d__x000a_            _x000d__x000d__x000a_                _x000d__x000d__x000a_            _x000d__x000d__x000a_            114084条评论_x000d__x000d__x000a_        _x000d__x000d__x000a_        我要写评论_x000d__x000d__x000a_    _x000d__x000d__x000a_"/>
    <s v="引进"/>
  </r>
  <r>
    <n v="12"/>
    <x v="0"/>
    <s v="http://product.dangdang.com/23415182.html"/>
    <x v="452"/>
    <s v="轻松搞定宝宝各种小脾气。如何克服任性执拗、拖拉磨蹭、依赖黏人、凌乱无序，克服抵触与暴躁，化解冲突与嫉妒……消除逆反，健康成长。系统的2-5岁幼儿逆反期教育主题绘本故事"/>
    <n v="1"/>
    <m/>
    <m/>
    <x v="2"/>
    <x v="2"/>
    <x v="1"/>
    <x v="0"/>
    <x v="1"/>
    <s v="国际标准书号ISBN：23415182"/>
    <x v="160"/>
    <s v="所属分类：图书&gt;童书&gt;幼儿启蒙&gt;图画故事图书&gt;童书&gt;0-2岁&gt;图画故事图书&gt;童书&gt;3-6岁&gt;卡通/动漫/图画书"/>
    <s v="[美]科尼莉亚·莫德·斯佩尔曼  著；[美]凯西·帕金森  绘；黄雪妍  译出版社"/>
    <x v="89"/>
    <d v="2016-01-01T00:00:00"/>
    <x v="2"/>
    <s v="_x000d__x000d__x000a__x0009_作者:歪歪兔关键期早教项目组　编绘出版社:海豚出版社出版时间:2014年03月&lt;U+00A0&gt;    _x000d__x000d__x000a_    _x000d__x000d__x000a_    _x0009__x000d__x000d__x000a_        _x000d__x000d__x000a_        _x000d__x000d__x000a_        _x000d__x000d__x000a_            _x000d__x000d__x000a_                _x000d__x000d__x000a_            _x000d__x000d__x000a_            123403条评论_x000d__x000d__x000a_        _x000d__x000d__x000a_        我要写评论_x000d__x000d__x000a_    _x000d__x000d__x000a_"/>
    <s v="引进"/>
  </r>
  <r>
    <n v="13"/>
    <x v="0"/>
    <s v="http://product.dangdang.com/25083136.html"/>
    <x v="453"/>
    <s v="幼儿园绘本 如何学会控制自己的小脾气、小欲望、小拖拉……学会自我管理？10个自控力培养主题，10大自我管理能力，帮助孩子实现从成人外部控制到孩子自我控制的关键进阶。2-6岁适读。歪歪兔全情商教育谱系"/>
    <n v="1"/>
    <m/>
    <m/>
    <x v="21"/>
    <x v="2"/>
    <x v="1"/>
    <x v="0"/>
    <x v="0"/>
    <s v="国际标准书号ISBN：25083136"/>
    <x v="160"/>
    <s v="所属分类：图书&gt;童书&gt;幼儿启蒙&gt;图画故事图书&gt;童书&gt;0-2岁&gt;图画故事图书&gt;童书&gt;3-6岁&gt;卡通/动漫/图画书"/>
    <s v="[美]迪士尼公司 著，国开童媒 编出版社"/>
    <x v="58"/>
    <d v="2018-01-01T00:00:00"/>
    <x v="2"/>
    <s v="_x000d__x000d__x000a__x0009_作者:歪歪兔关键期早教项目组著绘出版社:海豚出版社出版时间:2017年06月&lt;U+00A0&gt;    _x000d__x000d__x000a_    _x000d__x000d__x000a_    _x0009__x000d__x000d__x000a_        _x000d__x000d__x000a_        _x000d__x000d__x000a_        _x000d__x000d__x000a_            _x000d__x000d__x000a_                _x000d__x000d__x000a_            _x000d__x000d__x000a_            28857条评论_x000d__x000d__x000a_        _x000d__x000d__x000a_        我要写评论_x000d__x000d__x000a_    _x000d__x000d__x000a_"/>
    <s v="引进"/>
  </r>
  <r>
    <n v="24"/>
    <x v="0"/>
    <s v="http://product.dangdang.com/22544181.html"/>
    <x v="454"/>
    <s v="人民日报推荐儿童性教育书单。3-6岁必读性教育绘本故事，让家长面对幼儿性教育的尴尬问题不再难以启齿，让孩子的种种疑惑与好奇得到解答，教孩子认识生命，保护自我，防止性侵害。（歪歪兔全情商教育谱系4）"/>
    <n v="1"/>
    <m/>
    <m/>
    <x v="68"/>
    <x v="2"/>
    <x v="1"/>
    <x v="0"/>
    <x v="1"/>
    <s v="国际标准书号ISBN：22544181"/>
    <x v="160"/>
    <s v="所属分类：图书&gt;童书&gt;幼儿启蒙&gt;图画故事图书&gt;童书&gt;0-2岁&gt;图画故事图书&gt;童书&gt;3-6岁&gt;卡通/动漫/图画书"/>
    <s v="【法】马蒂斯 著，邢培健 译，张荣梅 策划，小当当童书馆 出品出版社"/>
    <x v="8"/>
    <d v="2017-12-01T00:00:00"/>
    <x v="2"/>
    <s v="_x000d__x000d__x000a__x0009_作者:歪歪兔关键期早教项目组　编绘出版社:海豚出版社出版时间:2012年01月&lt;U+00A0&gt;    _x000d__x000d__x000a_    _x000d__x000d__x000a_    _x0009__x000d__x000d__x000a_        _x000d__x000d__x000a_        _x000d__x000d__x000a_        _x000d__x000d__x000a_            _x000d__x000d__x000a_                _x000d__x000d__x000a_            _x000d__x000d__x000a_            72360条评论_x000d__x000d__x000a_        _x000d__x000d__x000a_        我要写评论_x000d__x000d__x000a_    _x000d__x000d__x000a_"/>
    <s v="引进"/>
  </r>
  <r>
    <n v="26"/>
    <x v="0"/>
    <s v="http://product.dangdang.com/22883482.html"/>
    <x v="455"/>
    <s v="加价购仅28.8幼儿园小社会，学会面对冷落与欺负、误解与拒绝、错误与批评、怯场与失败、攀比与分歧……强大孩子的内心，提升与人相处和解决问题的能力。系统的3-6岁幼儿挫折教育主题绘本，全10册，培养孩子"/>
    <n v="1"/>
    <m/>
    <m/>
    <x v="152"/>
    <x v="2"/>
    <x v="1"/>
    <x v="0"/>
    <x v="0"/>
    <s v="国际标准书号ISBN：22883482"/>
    <x v="160"/>
    <s v="所属分类：图书&gt;童书&gt;幼儿启蒙&gt;图画故事图书&gt;童书&gt;0-2岁&gt;图画故事图书&gt;童书&gt;3-6岁&gt;卡通/动漫/图画书"/>
    <s v="教育2 1早教研发中心出版社"/>
    <x v="79"/>
    <d v="2017-01-01T00:00:00"/>
    <x v="2"/>
    <s v="_x000d__x000d__x000a__x0009_作者:歪歪兔关键期早教项目组(陈梦敏文) 编绘出版社:海豚出版社出版时间:2012年10月&lt;U+00A0&gt;    _x000d__x000d__x000a_    _x000d__x000d__x000a_    _x0009__x000d__x000d__x000a_        _x000d__x000d__x000a_        _x000d__x000d__x000a_        _x000d__x000d__x000a_            _x000d__x000d__x000a_                _x000d__x000d__x000a_            _x000d__x000d__x000a_            196481条评论_x000d__x000d__x000a_        _x000d__x000d__x000a_        我要写评论_x000d__x000d__x000a_    _x000d__x000d__x000a_"/>
    <s v="引进"/>
  </r>
  <r>
    <n v="32"/>
    <x v="0"/>
    <s v="http://product.dangdang.com/22667891.html"/>
    <x v="456"/>
    <s v="学会自信与乐观、勇敢与坚持、自立与合作、尊重与宽容，学会时间管理与自我控制…… 6岁前养成良好性格与健全人格，系统的3-6岁儿童性格培养教育主题绘本（歪歪兔全情商教育谱系8）"/>
    <n v="1"/>
    <m/>
    <m/>
    <x v="84"/>
    <x v="2"/>
    <x v="1"/>
    <x v="0"/>
    <x v="0"/>
    <s v="国际标准书号ISBN：22667891"/>
    <x v="160"/>
    <s v="所属分类：图书&gt;童书&gt;幼儿启蒙&gt;图画故事图书&gt;童书&gt;0-2岁&gt;图画故事图书&gt;童书&gt;3-6岁&gt;卡通/动漫/图画书"/>
    <s v="【德】斯蒂芬?赛德尔 【德】伊莎贝拉?哥特根  【德】斯蒂芬?洛普  绘，肖玥 译出版社"/>
    <x v="37"/>
    <d v="2016-07-01T00:00:00"/>
    <x v="2"/>
    <s v="_x000d__x000d__x000a__x0009_作者:歪歪兔关键期早教项目组(陈梦敏文) 编绘出版社:海豚出版社出版时间:2012年06月&lt;U+00A0&gt;    _x000d__x000d__x000a_    _x000d__x000d__x000a_    _x0009__x000d__x000d__x000a_        _x000d__x000d__x000a_        _x000d__x000d__x000a_        _x000d__x000d__x000a_            _x000d__x000d__x000a_                _x000d__x000d__x000a_            _x000d__x000d__x000a_            144472条评论_x000d__x000d__x000a_        _x000d__x000d__x000a_        我要写评论_x000d__x000d__x000a_    _x000d__x000d__x000a_"/>
    <s v="引进"/>
  </r>
  <r>
    <n v="40"/>
    <x v="0"/>
    <s v="http://product.dangdang.com/22463219.html"/>
    <x v="457"/>
    <s v="不仅仅是安全 0-3岁幼儿安全教育绘本，培养安全意识，学会自我保护，含36个互动小游戏，不爬高高、不碰插座、不进厨房、警惕陌生人、小心烫伤、 防止吞食异物……共10册，赠光盘（歪歪兔全情商教育谱系2"/>
    <n v="1"/>
    <m/>
    <m/>
    <x v="47"/>
    <x v="2"/>
    <x v="1"/>
    <x v="0"/>
    <x v="1"/>
    <s v="国际标准书号ISBN：22463219"/>
    <x v="13"/>
    <s v="所属分类：图书&gt;童书&gt;婴儿读物&gt;图画故事书图书&gt;童书&gt;0-2岁&gt;图画故事"/>
    <s v="（美）尼娜兰登　　著，张芳　译出版社"/>
    <x v="21"/>
    <d v="2014-11-01T00:00:00"/>
    <x v="2"/>
    <s v="_x000d__x000d__x000a__x0009_作者:歪歪兔关键期早教项目组　编绘出版社:海豚出版社出版时间:2011年09月&lt;U+00A0&gt;    _x000d__x000d__x000a_    _x000d__x000d__x000a_    _x0009__x000d__x000d__x000a_        _x000d__x000d__x000a_        _x000d__x000d__x000a_        _x000d__x000d__x000a_            _x000d__x000d__x000a_                _x000d__x000d__x000a_            _x000d__x000d__x000a_            42520条评论_x000d__x000d__x000a_        _x000d__x000d__x000a_        我要写评论_x000d__x000d__x000a_    _x000d__x000d__x000a_"/>
    <s v="引进"/>
  </r>
  <r>
    <n v="43"/>
    <x v="0"/>
    <s v="http://product.dangdang.com/22888268.html"/>
    <x v="458"/>
    <s v="“当当网终身五星级童书”绘本合集，独立性和行为习惯养成、性格教育和心理成长的幼儿启蒙系统读本，送给2—6岁孩子有价值的成长礼物"/>
    <n v="1"/>
    <m/>
    <m/>
    <x v="152"/>
    <x v="2"/>
    <x v="1"/>
    <x v="1"/>
    <x v="1"/>
    <s v="国际标准书号ISBN：22888268"/>
    <x v="160"/>
    <s v="所属分类：图书&gt;童书&gt;幼儿启蒙&gt;图画故事图书&gt;童书&gt;0-2岁&gt;图画故事图书&gt;童书&gt;3-6岁&gt;卡通/动漫/图画书"/>
    <s v="林明子、和歌山静子、薮内正幸等 著，小林、小熊 译出版社"/>
    <x v="24"/>
    <d v="2017-07-01T00:00:00"/>
    <x v="2"/>
    <s v="_x000d__x000d__x000a__x0009_作者:歪歪兔关键期早教项目组 编绘出版社:海豚出版社出版时间:2012年10月&lt;U+00A0&gt;    _x000d__x000d__x000a_    _x000d__x000d__x000a_    _x0009__x000d__x000d__x000a_        _x000d__x000d__x000a_        _x000d__x000d__x000a_        _x000d__x000d__x000a_            _x000d__x000d__x000a_                _x000d__x000d__x000a_            _x000d__x000d__x000a_            9168条评论_x000d__x000d__x000a_        _x000d__x000d__x000a_        我要写评论_x000d__x000d__x000a_    _x000d__x000d__x000a_"/>
    <s v="引进"/>
  </r>
  <r>
    <n v="48"/>
    <x v="0"/>
    <s v="http://product.dangdang.com/23335201.html"/>
    <x v="459"/>
    <s v="学会合群，不孤单；学会体谅，不自我；学会感恩，不抱怨；学会虚心，不自满……培养社交情商，更好地融入社会！ 系统的幼儿启蒙绘本故事，3-6岁社会交往主题绘本（歪歪兔全情商教育谱系9）"/>
    <n v="1"/>
    <m/>
    <m/>
    <x v="113"/>
    <x v="2"/>
    <x v="1"/>
    <x v="0"/>
    <x v="1"/>
    <s v="国际标准书号ISBN：23335201"/>
    <x v="160"/>
    <s v="所属分类：图书&gt;童书&gt;幼儿启蒙&gt;图画故事图书&gt;童书&gt;0-2岁&gt;图画故事图书&gt;童书&gt;3-6岁&gt;卡通/动漫/图画书"/>
    <s v="[英] 本吉·戴维斯  著出版社"/>
    <x v="5"/>
    <d v="2016-10-01T00:00:00"/>
    <x v="2"/>
    <s v="_x000d__x000d__x000a__x0009_作者:歪歪兔关键期早教项目组(陈梦敏文) 编绘出版社:海豚出版社出版时间:2013年10月&lt;U+00A0&gt;    _x000d__x000d__x000a_    _x000d__x000d__x000a_    _x0009__x000d__x000d__x000a_        _x000d__x000d__x000a_        _x000d__x000d__x000a_        _x000d__x000d__x000a_            _x000d__x000d__x000a_                _x000d__x000d__x000a_            _x000d__x000d__x000a_            58784条评论_x000d__x000d__x000a_        _x000d__x000d__x000a_        我要写评论_x000d__x000d__x000a_    _x000d__x000d__x000a_"/>
    <s v="引进"/>
  </r>
  <r>
    <n v="53"/>
    <x v="0"/>
    <s v="http://product.dangdang.com/23619050.html"/>
    <x v="460"/>
    <s v="系统的逆商培养教育主题绘本,面对分离焦虑、歧视与孤立、否定与自卑、急躁与厌烦、恐惧与诱惑……帮助3-6岁孩子消除负面情绪，强大内心的幼儿启蒙绘本，提升与人相处和解决问题的能力（歪歪兔全情商教育谱系7）"/>
    <n v="1"/>
    <m/>
    <m/>
    <x v="28"/>
    <x v="2"/>
    <x v="0"/>
    <x v="0"/>
    <x v="1"/>
    <s v="国际标准书号ISBN：23619050"/>
    <x v="160"/>
    <s v="所属分类：图书&gt;童书&gt;幼儿启蒙&gt;图画故事图书&gt;童书&gt;0-2岁&gt;图画故事图书&gt;童书&gt;3-6岁&gt;卡通/动漫/图画书"/>
    <s v="（捷克）柯薇塔·巴可维斯卡 著；喻之晓 译出版社"/>
    <x v="5"/>
    <d v="2017-06-01T00:00:00"/>
    <x v="2"/>
    <s v="_x000d__x000d__x000a__x0009_作者:歪歪兔关键期早教项目组(陈梦敏文) 编绘出版社:海豚出版社出版时间:2015年01月&lt;U+00A0&gt;    _x000d__x000d__x000a_    _x000d__x000d__x000a_    _x0009__x000d__x000d__x000a_        _x000d__x000d__x000a_        _x000d__x000d__x000a_        _x000d__x000d__x000a_            _x000d__x000d__x000a_                _x000d__x000d__x000a_            _x000d__x000d__x000a_            29061条评论_x000d__x000d__x000a_        _x000d__x000d__x000a_        我要写评论_x000d__x000d__x000a_    _x000d__x000d__x000a_"/>
    <s v="引进"/>
  </r>
  <r>
    <n v="57"/>
    <x v="0"/>
    <s v="http://product.dangdang.com/25165080.html"/>
    <x v="461"/>
    <s v="歪歪兔系列学前幼儿数学游戏书，纯手绘。阶梯式数学启蒙、思维训练，培养孩子用数学方式解决实际问题的能力。附贴纸。适用于2岁及以上孩子的阶梯数学启蒙。"/>
    <n v="1"/>
    <m/>
    <m/>
    <x v="6"/>
    <x v="8"/>
    <x v="0"/>
    <x v="0"/>
    <x v="0"/>
    <s v="国际标准书号ISBN：978751101055101"/>
    <x v="161"/>
    <s v="所属分类：图书&gt;童书&gt;幼儿启蒙&gt;数学/汉语图书&gt;童书&gt;0-2岁&gt;益智/游戏图书&gt;童书&gt;3-6岁&gt;认知"/>
    <s v="[意]E.布索拉蒂 文 [意]C.麦斯特里尼 图等 方素珍 译 乐乐趣出版出版社"/>
    <x v="21"/>
    <d v="2017-05-01T00:00:00"/>
    <x v="0"/>
    <s v="_x000d__x000d__x000a__x0009_作者:歪歪兔关键期早教项目组出版社:海豚出版社出版时间:2012年10月&lt;U+00A0&gt;    _x000d__x000d__x000a_    _x000d__x000d__x000a_    _x0009__x000d__x000d__x000a_        _x000d__x000d__x000a_        _x000d__x000d__x000a_        _x000d__x000d__x000a_            _x000d__x000d__x000a_                _x000d__x000d__x000a_            _x000d__x000d__x000a_            3196条评论_x000d__x000d__x000a_        _x000d__x000d__x000a_        我要写评论_x000d__x000d__x000a_    _x000d__x000d__x000a_"/>
    <s v="引进"/>
  </r>
  <r>
    <n v="69"/>
    <x v="1"/>
    <s v="http://product.dangdang.com/23415182.html"/>
    <x v="452"/>
    <s v="轻松搞定宝宝各种小脾气。如何克服任性执拗、拖拉磨蹭、依赖黏人、凌乱无序，克服抵触与暴躁，化解冲突与嫉妒……消除逆反，健康成长。系统的2-5岁幼儿逆反期教育主题绘本故事"/>
    <n v="1"/>
    <m/>
    <m/>
    <x v="2"/>
    <x v="2"/>
    <x v="1"/>
    <x v="0"/>
    <x v="1"/>
    <s v="国际标准书号ISBN：23415182"/>
    <x v="160"/>
    <s v="所属分类：图书&gt;童书&gt;幼儿启蒙&gt;图画故事图书&gt;童书&gt;0-2岁&gt;图画故事图书&gt;童书&gt;3-6岁&gt;卡通/动漫/图画书"/>
    <s v="金波、高洪波、白冰、葛冰等出版社"/>
    <x v="23"/>
    <d v="2017-06-01T00:00:00"/>
    <x v="7"/>
    <s v="_x000d__x000d__x000a__x0009_作者:歪歪兔关键期早教项目组　编绘出版社:海豚出版社出版时间:2014年03月&lt;U+00A0&gt;    _x000d__x000d__x000a_    _x000d__x000d__x000a_    _x0009__x000d__x000d__x000a_        _x000d__x000d__x000a_        _x000d__x000d__x000a_        _x000d__x000d__x000a_            _x000d__x000d__x000a_                _x000d__x000d__x000a_            _x000d__x000d__x000a_            123403条评论_x000d__x000d__x000a_        _x000d__x000d__x000a_        我要写评论_x000d__x000d__x000a_    _x000d__x000d__x000a_"/>
    <s v="引进"/>
  </r>
  <r>
    <n v="72"/>
    <x v="1"/>
    <s v="http://product.dangdang.com/25233153.html"/>
    <x v="462"/>
    <s v="中国神话故事绘本 梳理中国神话脉络，构建中国神话谱系。汇集鲁迅、闻一多、袁珂等三代神话学者研究成果。全10册，4-8岁适读（附精美神话人物谱系图和贴纸）歪歪兔童书馆出品"/>
    <n v="1"/>
    <m/>
    <m/>
    <x v="139"/>
    <x v="1"/>
    <x v="1"/>
    <x v="9"/>
    <x v="0"/>
    <s v="国际标准书号ISBN：9787511041753"/>
    <x v="162"/>
    <s v="所属分类：图书&gt;童书&gt;平装图画书&gt;中国原创图书&gt;童书&gt;3-6岁&gt;卡通/动漫/图画书图书&gt;童书&gt;中国儿童文学&gt;寓言/传说"/>
    <s v="冯微焱，王永慧出版社"/>
    <x v="79"/>
    <d v="2010-03-01T00:00:00"/>
    <x v="7"/>
    <s v="_x000d__x000d__x000a__x0009_作者:歪歪兔童书馆出版社:海豚出版社出版时间:2018年03月&lt;U+00A0&gt;    _x000d__x000d__x000a_    _x000d__x000d__x000a_    _x0009__x000d__x000d__x000a_        _x000d__x000d__x000a_        _x000d__x000d__x000a_        _x000d__x000d__x000a_            _x000d__x000d__x000a_                _x000d__x000d__x000a_            _x000d__x000d__x000a_            194条评论_x000d__x000d__x000a_        _x000d__x000d__x000a_        我要写评论_x000d__x000d__x000a_    _x000d__x000d__x000a_"/>
    <s v="引进"/>
  </r>
  <r>
    <n v="76"/>
    <x v="1"/>
    <s v="http://product.dangdang.com/25083136.html"/>
    <x v="453"/>
    <s v="幼儿园绘本 如何学会控制自己的小脾气、小欲望、小拖拉……学会自我管理？10个自控力培养主题，10大自我管理能力，帮助孩子实现从成人外部控制到孩子自我控制的关键进阶。2-6岁适读。歪歪兔全情商教育谱系"/>
    <n v="1"/>
    <m/>
    <m/>
    <x v="21"/>
    <x v="2"/>
    <x v="1"/>
    <x v="0"/>
    <x v="0"/>
    <s v="国际标准书号ISBN：25083136"/>
    <x v="160"/>
    <s v="所属分类：图书&gt;童书&gt;幼儿启蒙&gt;图画故事图书&gt;童书&gt;0-2岁&gt;图画故事图书&gt;童书&gt;3-6岁&gt;卡通/动漫/图画书"/>
    <s v="葛冰等出版社"/>
    <x v="23"/>
    <d v="2016-10-01T00:00:00"/>
    <x v="7"/>
    <s v="_x000d__x000d__x000a__x0009_作者:歪歪兔关键期早教项目组著绘出版社:海豚出版社出版时间:2017年06月&lt;U+00A0&gt;    _x000d__x000d__x000a_    _x000d__x000d__x000a_    _x0009__x000d__x000d__x000a_        _x000d__x000d__x000a_        _x000d__x000d__x000a_        _x000d__x000d__x000a_            _x000d__x000d__x000a_                _x000d__x000d__x000a_            _x000d__x000d__x000a_            28857条评论_x000d__x000d__x000a_        _x000d__x000d__x000a_        我要写评论_x000d__x000d__x000a_    _x000d__x000d__x000a_"/>
    <s v="引进"/>
  </r>
  <r>
    <n v="142"/>
    <x v="1"/>
    <s v="http://product.dangdang.com/22544181.html"/>
    <x v="454"/>
    <s v="人民日报推荐儿童性教育书单。3-6岁必读性教育绘本故事，让家长面对幼儿性教育的尴尬问题不再难以启齿，让孩子的种种疑惑与好奇得到解答，教孩子认识生命，保护自我，防止性侵害。（歪歪兔全情商教育谱系4）"/>
    <n v="1"/>
    <m/>
    <m/>
    <x v="68"/>
    <x v="2"/>
    <x v="1"/>
    <x v="0"/>
    <x v="1"/>
    <s v="国际标准书号ISBN：22544181"/>
    <x v="160"/>
    <s v="所属分类：图书&gt;童书&gt;幼儿启蒙&gt;图画故事图书&gt;童书&gt;0-2岁&gt;图画故事图书&gt;童书&gt;3-6岁&gt;卡通/动漫/图画书"/>
    <s v="[爱尔兰] 山姆·麦克布雷尼 著；[英] 安妮塔·婕朗 绘；张杏如 译出版社"/>
    <x v="15"/>
    <d v="2017-01-01T00:00:00"/>
    <x v="7"/>
    <s v="_x000d__x000d__x000a__x0009_作者:歪歪兔关键期早教项目组　编绘出版社:海豚出版社出版时间:2012年01月&lt;U+00A0&gt;    _x000d__x000d__x000a_    _x000d__x000d__x000a_    _x0009__x000d__x000d__x000a_        _x000d__x000d__x000a_        _x000d__x000d__x000a_        _x000d__x000d__x000a_            _x000d__x000d__x000a_                _x000d__x000d__x000a_            _x000d__x000d__x000a_            72360条评论_x000d__x000d__x000a_        _x000d__x000d__x000a_        我要写评论_x000d__x000d__x000a_    _x000d__x000d__x000a_"/>
    <s v="引进"/>
  </r>
  <r>
    <n v="155"/>
    <x v="1"/>
    <s v="http://product.dangdang.com/25123131.html"/>
    <x v="463"/>
    <s v="儿童情商培养的系统解决方案，送给孩子受用一生的童年礼物。（3-8岁适读）"/>
    <n v="1"/>
    <m/>
    <m/>
    <x v="4"/>
    <x v="2"/>
    <x v="1"/>
    <x v="1"/>
    <x v="0"/>
    <s v="国际标准书号ISBN：25123131"/>
    <x v="76"/>
    <s v="所属分类：图书&gt;童书&gt;幼儿启蒙&gt;图画故事图书&gt;童书&gt;3-6岁&gt;卡通/动漫/图画书"/>
    <s v="真果果出版社"/>
    <x v="39"/>
    <d v="2017-04-01T00:00:00"/>
    <x v="7"/>
    <s v="_x000d__x000d__x000a__x0009_作者:歪歪兔关键期早教项目组 编绘出版社:海豚出版社出版时间:2017年08月&lt;U+00A0&gt;    _x000d__x000d__x000a_    _x000d__x000d__x000a_    _x0009__x000d__x000d__x000a_        _x000d__x000d__x000a_        _x000d__x000d__x000a_        _x000d__x000d__x000a_            _x000d__x000d__x000a_                _x000d__x000d__x000a_            _x000d__x000d__x000a_            1302条评论_x000d__x000d__x000a_        _x000d__x000d__x000a_        我要写评论_x000d__x000d__x000a_    _x000d__x000d__x000a_"/>
    <s v="引进"/>
  </r>
  <r>
    <n v="159"/>
    <x v="1"/>
    <s v="http://product.dangdang.com/22883482.html"/>
    <x v="455"/>
    <s v="加价购仅28.8幼儿园小社会，学会面对冷落与欺负、误解与拒绝、错误与批评、怯场与失败、攀比与分歧……强大孩子的内心，提升与人相处和解决问题的能力。系统的3-6岁幼儿挫折教育主题绘本，全10册，培养孩子"/>
    <n v="1"/>
    <m/>
    <m/>
    <x v="152"/>
    <x v="2"/>
    <x v="1"/>
    <x v="0"/>
    <x v="0"/>
    <s v="国际标准书号ISBN：22883482"/>
    <x v="160"/>
    <s v="所属分类：图书&gt;童书&gt;幼儿启蒙&gt;图画故事图书&gt;童书&gt;0-2岁&gt;图画故事图书&gt;童书&gt;3-6岁&gt;卡通/动漫/图画书"/>
    <s v="韩雪出版社"/>
    <x v="9"/>
    <d v="2015-01-01T00:00:00"/>
    <x v="7"/>
    <s v="_x000d__x000d__x000a__x0009_作者:歪歪兔关键期早教项目组(陈梦敏文) 编绘出版社:海豚出版社出版时间:2012年10月&lt;U+00A0&gt;    _x000d__x000d__x000a_    _x000d__x000d__x000a_    _x0009__x000d__x000d__x000a_        _x000d__x000d__x000a_        _x000d__x000d__x000a_        _x000d__x000d__x000a_            _x000d__x000d__x000a_                _x000d__x000d__x000a_            _x000d__x000d__x000a_            196481条评论_x000d__x000d__x000a_        _x000d__x000d__x000a_        我要写评论_x000d__x000d__x000a_    _x000d__x000d__x000a_"/>
    <s v="引进"/>
  </r>
  <r>
    <n v="188"/>
    <x v="1"/>
    <s v="http://product.dangdang.com/22667891.html"/>
    <x v="456"/>
    <s v="学会自信与乐观、勇敢与坚持、自立与合作、尊重与宽容，学会时间管理与自我控制…… 6岁前养成良好性格与健全人格，系统的3-6岁儿童性格培养教育主题绘本（歪歪兔全情商教育谱系8）"/>
    <n v="1"/>
    <m/>
    <m/>
    <x v="84"/>
    <x v="2"/>
    <x v="1"/>
    <x v="0"/>
    <x v="0"/>
    <s v="国际标准书号ISBN：22667891"/>
    <x v="160"/>
    <s v="所属分类：图书&gt;童书&gt;幼儿启蒙&gt;图画故事图书&gt;童书&gt;0-2岁&gt;图画故事图书&gt;童书&gt;3-6岁&gt;卡通/动漫/图画书"/>
    <s v="尼娜兰登"/>
    <x v="20"/>
    <d v="2017-05-01T00:00:00"/>
    <x v="2"/>
    <s v="_x000d__x000d__x000a__x0009_作者:歪歪兔关键期早教项目组(陈梦敏文) 编绘出版社:海豚出版社出版时间:2012年06月&lt;U+00A0&gt;    _x000d__x000d__x000a_    _x000d__x000d__x000a_    _x0009__x000d__x000d__x000a_        _x000d__x000d__x000a_        _x000d__x000d__x000a_        _x000d__x000d__x000a_            _x000d__x000d__x000a_                _x000d__x000d__x000a_            _x000d__x000d__x000a_            144472条评论_x000d__x000d__x000a_        _x000d__x000d__x000a_        我要写评论_x000d__x000d__x000a_    _x000d__x000d__x000a_"/>
    <s v="引进"/>
  </r>
  <r>
    <n v="245"/>
    <x v="1"/>
    <s v="http://product.dangdang.com/25165081.html"/>
    <x v="464"/>
    <s v="歪歪兔系列学前幼儿数学游戏书，纯手绘。阶梯式数学启蒙、思维训练，培养孩子用数学方式解决实际问题的能力。附贴纸。适用于3岁及以上孩子的阶梯数学启蒙。"/>
    <n v="1"/>
    <m/>
    <m/>
    <x v="6"/>
    <x v="8"/>
    <x v="0"/>
    <x v="0"/>
    <x v="0"/>
    <s v="国际标准书号ISBN：978751101169501"/>
    <x v="97"/>
    <s v="所属分类：图书&gt;童书&gt;幼儿启蒙&gt;数学/汉语图书&gt;童书&gt;3-6岁&gt;入学准备"/>
    <s v="浅沼泰"/>
    <x v="30"/>
    <d v="2014-10-01T00:00:00"/>
    <x v="9"/>
    <s v="_x000d__x000d__x000a__x0009_作者:歪歪兔关键期早教项目组出版社:海豚出版社出版时间:2013年04月&lt;U+00A0&gt;    _x000d__x000d__x000a_    _x000d__x000d__x000a_    _x0009__x000d__x000d__x000a_        _x000d__x000d__x000a_        _x000d__x000d__x000a_        _x000d__x000d__x000a_            _x000d__x000d__x000a_                _x000d__x000d__x000a_            _x000d__x000d__x000a_            3612条评论_x000d__x000d__x000a_        _x000d__x000d__x000a_        我要写评论_x000d__x000d__x000a_    _x000d__x000d__x000a_"/>
    <s v="引进"/>
  </r>
  <r>
    <n v="252"/>
    <x v="1"/>
    <s v="http://product.dangdang.com/22888268.html"/>
    <x v="458"/>
    <s v="“当当网终身五星级童书”绘本合集，独立性和行为习惯养成、性格教育和心理成长的幼儿启蒙系统读本，送给2—6岁孩子有价值的成长礼物"/>
    <n v="1"/>
    <m/>
    <m/>
    <x v="152"/>
    <x v="2"/>
    <x v="1"/>
    <x v="1"/>
    <x v="1"/>
    <s v="国际标准书号ISBN：22888268"/>
    <x v="160"/>
    <s v="所属分类：图书&gt;童书&gt;幼儿启蒙&gt;图画故事图书&gt;童书&gt;0-2岁&gt;图画故事图书&gt;童书&gt;3-6岁&gt;卡通/动漫/图画书"/>
    <s v="(美)乔安娜柯尔 著 ,(美)布鲁斯·迪根 图"/>
    <x v="34"/>
    <d v="2011-01-01T00:00:00"/>
    <x v="7"/>
    <s v="_x000d__x000d__x000a__x0009_作者:歪歪兔关键期早教项目组 编绘出版社:海豚出版社出版时间:2012年10月&lt;U+00A0&gt;    _x000d__x000d__x000a_    _x000d__x000d__x000a_    _x0009__x000d__x000d__x000a_        _x000d__x000d__x000a_        _x000d__x000d__x000a_        _x000d__x000d__x000a_            _x000d__x000d__x000a_                _x000d__x000d__x000a_            _x000d__x000d__x000a_            9168条评论_x000d__x000d__x000a_        _x000d__x000d__x000a_        我要写评论_x000d__x000d__x000a_    _x000d__x000d__x000a_"/>
    <s v="引进"/>
  </r>
  <r>
    <n v="269"/>
    <x v="1"/>
    <s v="http://product.dangdang.com/25165082.html"/>
    <x v="465"/>
    <s v="歪歪兔系列纯手绘幼儿学前数学故事游戏书。快乐学数学，轻松启思维，培养孩子用数学方式解决实际问题的能力。附贴纸。适用于4岁及以上孩子的阶梯数学启蒙绘本游戏"/>
    <n v="1"/>
    <m/>
    <m/>
    <x v="6"/>
    <x v="8"/>
    <x v="0"/>
    <x v="0"/>
    <x v="0"/>
    <s v="国际标准书号ISBN：978751101347701"/>
    <x v="97"/>
    <s v="所属分类：图书&gt;童书&gt;幼儿启蒙&gt;数学/汉语图书&gt;童书&gt;3-6岁&gt;入学准备"/>
    <s v="（美）斯凯瑞  著，李晓评  译"/>
    <x v="34"/>
    <d v="2007-05-01T00:00:00"/>
    <x v="9"/>
    <s v="_x000d__x000d__x000a__x0009_作者:歪歪兔关键期早教项目组出版社:海豚出版社出版时间:2013年07月&lt;U+00A0&gt;    _x000d__x000d__x000a_    _x000d__x000d__x000a_    _x0009__x000d__x000d__x000a_        _x000d__x000d__x000a_        _x000d__x000d__x000a_        _x000d__x000d__x000a_            _x000d__x000d__x000a_                _x000d__x000d__x000a_            _x000d__x000d__x000a_            3194条评论_x000d__x000d__x000a_        _x000d__x000d__x000a_        我要写评论_x000d__x000d__x000a_    _x000d__x000d__x000a_"/>
    <s v="引进"/>
  </r>
  <r>
    <n v="287"/>
    <x v="1"/>
    <s v="http://product.dangdang.com/23335201.html"/>
    <x v="459"/>
    <s v="学会合群，不孤单；学会体谅，不自我；学会感恩，不抱怨；学会虚心，不自满……培养社交情商，更好地融入社会！ 系统的幼儿启蒙绘本故事，3-6岁社会交往主题绘本（歪歪兔全情商教育谱系9）"/>
    <n v="1"/>
    <m/>
    <m/>
    <x v="113"/>
    <x v="2"/>
    <x v="1"/>
    <x v="0"/>
    <x v="1"/>
    <s v="国际标准书号ISBN：23335201"/>
    <x v="160"/>
    <s v="所属分类：图书&gt;童书&gt;幼儿启蒙&gt;图画故事图书&gt;童书&gt;0-2岁&gt;图画故事图书&gt;童书&gt;3-6岁&gt;卡通/动漫/图画书"/>
    <s v="（美）苏斯博士 著"/>
    <x v="30"/>
    <d v="2014-01-01T00:00:00"/>
    <x v="2"/>
    <s v="_x000d__x000d__x000a__x0009_作者:歪歪兔关键期早教项目组(陈梦敏文) 编绘出版社:海豚出版社出版时间:2013年10月&lt;U+00A0&gt;    _x000d__x000d__x000a_    _x000d__x000d__x000a_    _x0009__x000d__x000d__x000a_        _x000d__x000d__x000a_        _x000d__x000d__x000a_        _x000d__x000d__x000a_            _x000d__x000d__x000a_                _x000d__x000d__x000a_            _x000d__x000d__x000a_            58784条评论_x000d__x000d__x000a_        _x000d__x000d__x000a_        我要写评论_x000d__x000d__x000a_    _x000d__x000d__x000a_"/>
    <s v="引进"/>
  </r>
  <r>
    <n v="306"/>
    <x v="1"/>
    <s v="http://product.dangdang.com/24021132.html"/>
    <x v="466"/>
    <s v="不仅要学会解决问题，还要学会解决问题的方法；不仅要学会自己解决问题，还要学会团结伙伴一起解决问题。系统的儿童领导力教育主题绘本，4-8岁适读。歪歪兔全情商教育谱系11"/>
    <n v="1"/>
    <m/>
    <m/>
    <x v="56"/>
    <x v="6"/>
    <x v="1"/>
    <x v="0"/>
    <x v="0"/>
    <s v="国际标准书号ISBN：24021132"/>
    <x v="163"/>
    <s v="所属分类：图书&gt;童书&gt;幼儿启蒙&gt;图画故事图书&gt;童书&gt;3-6岁&gt;卡通/动漫/图画书图书&gt;童书&gt;7-10岁&gt;励志/成长 "/>
    <s v="（英）史蒂夫·安东尼  著绘"/>
    <x v="5"/>
    <d v="2018-02-01T00:00:00"/>
    <x v="7"/>
    <s v="_x000d__x000d__x000a__x0009_作者:歪歪兔关键期早教项目组（陈梦敏/文马鹏浩/图）著绘出版社:海豚出版社出版时间:2016年10月&lt;U+00A0&gt;    _x000d__x000d__x000a_    _x000d__x000d__x000a_    _x0009__x000d__x000d__x000a_        _x000d__x000d__x000a_        _x000d__x000d__x000a_        _x000d__x000d__x000a_            _x000d__x000d__x000a_                _x000d__x000d__x000a_            _x000d__x000d__x000a_            16204条评论_x000d__x000d__x000a_        _x000d__x000d__x000a_        我要写评论_x000d__x000d__x000a_    _x000d__x000d__x000a_"/>
    <s v="引进"/>
  </r>
  <r>
    <n v="315"/>
    <x v="1"/>
    <s v="http://product.dangdang.com/23619050.html"/>
    <x v="460"/>
    <s v="系统的逆商培养教育主题绘本,面对分离焦虑、歧视与孤立、否定与自卑、急躁与厌烦、恐惧与诱惑……帮助3-6岁孩子消除负面情绪，强大内心的幼儿启蒙绘本，提升与人相处和解决问题的能力（歪歪兔全情商教育谱系7）"/>
    <n v="1"/>
    <m/>
    <m/>
    <x v="28"/>
    <x v="2"/>
    <x v="0"/>
    <x v="0"/>
    <x v="1"/>
    <s v="国际标准书号ISBN：23619050"/>
    <x v="160"/>
    <s v="所属分类：图书&gt;童书&gt;幼儿启蒙&gt;图画故事图书&gt;童书&gt;0-2岁&gt;图画故事图书&gt;童书&gt;3-6岁&gt;卡通/动漫/图画书"/>
    <s v="赵镇琬　主编 步印童书 出品"/>
    <x v="102"/>
    <d v="2011-08-01T00:00:00"/>
    <x v="7"/>
    <s v="_x000d__x000d__x000a__x0009_作者:歪歪兔关键期早教项目组(陈梦敏文) 编绘出版社:海豚出版社出版时间:2015年01月&lt;U+00A0&gt;    _x000d__x000d__x000a_    _x000d__x000d__x000a_    _x0009__x000d__x000d__x000a_        _x000d__x000d__x000a_        _x000d__x000d__x000a_        _x000d__x000d__x000a_            _x000d__x000d__x000a_                _x000d__x000d__x000a_            _x000d__x000d__x000a_            29061条评论_x000d__x000d__x000a_        _x000d__x000d__x000a_        我要写评论_x000d__x000d__x000a_    _x000d__x000d__x000a_"/>
    <s v="引进"/>
  </r>
  <r>
    <n v="336"/>
    <x v="1"/>
    <s v="http://product.dangdang.com/25165080.html"/>
    <x v="461"/>
    <s v="歪歪兔系列学前幼儿数学游戏书，纯手绘。阶梯式数学启蒙、思维训练，培养孩子用数学方式解决实际问题的能力。附贴纸。适用于2岁及以上孩子的阶梯数学启蒙。"/>
    <n v="1"/>
    <m/>
    <m/>
    <x v="6"/>
    <x v="8"/>
    <x v="0"/>
    <x v="0"/>
    <x v="0"/>
    <s v="国际标准书号ISBN：978751101055101"/>
    <x v="161"/>
    <s v="所属分类：图书&gt;童书&gt;幼儿启蒙&gt;数学/汉语图书&gt;童书&gt;0-2岁&gt;益智/游戏图书&gt;童书&gt;3-6岁&gt;认知"/>
    <s v="（美）斯凯瑞  编绘，康宁  译"/>
    <x v="34"/>
    <d v="2009-10-01T00:00:00"/>
    <x v="1"/>
    <s v="_x000d__x000d__x000a__x0009_作者:歪歪兔关键期早教项目组出版社:海豚出版社出版时间:2012年10月&lt;U+00A0&gt;    _x000d__x000d__x000a_    _x000d__x000d__x000a_    _x0009__x000d__x000d__x000a_        _x000d__x000d__x000a_        _x000d__x000d__x000a_        _x000d__x000d__x000a_            _x000d__x000d__x000a_                _x000d__x000d__x000a_            _x000d__x000d__x000a_            3196条评论_x000d__x000d__x000a_        _x000d__x000d__x000a_        我要写评论_x000d__x000d__x000a_    _x000d__x000d__x000a_"/>
    <s v="引进"/>
  </r>
  <r>
    <n v="337"/>
    <x v="1"/>
    <s v="http://product.dangdang.com/25165083.html"/>
    <x v="467"/>
    <s v="歪歪兔系列纯手绘幼儿学前数学故事游戏书。快乐学数学，轻松启思维，培养孩子用数学方式解决实际问题的能力。附贴纸。适用于5岁及以上孩子的阶梯数学启蒙。"/>
    <n v="1"/>
    <m/>
    <m/>
    <x v="6"/>
    <x v="8"/>
    <x v="0"/>
    <x v="0"/>
    <x v="0"/>
    <s v="国际标准书号ISBN：978751101512901"/>
    <x v="97"/>
    <s v="所属分类：图书&gt;童书&gt;幼儿启蒙&gt;数学/汉语图书&gt;童书&gt;3-6岁&gt;入学准备"/>
    <s v="杨红樱"/>
    <x v="49"/>
    <d v="2017-01-01T00:00:00"/>
    <x v="9"/>
    <s v="_x000d__x000d__x000a__x0009_作者:歪歪兔关键期早教项目组出版社:海豚出版社出版时间:2014年02月&lt;U+00A0&gt;    _x000d__x000d__x000a_    _x000d__x000d__x000a_    _x0009__x000d__x000d__x000a_        _x000d__x000d__x000a_        _x000d__x000d__x000a_        _x000d__x000d__x000a_            _x000d__x000d__x000a_                _x000d__x000d__x000a_            _x000d__x000d__x000a_            2091条评论_x000d__x000d__x000a_        _x000d__x000d__x000a_        我要写评论_x000d__x000d__x000a_    _x000d__x000d__x000a_"/>
    <s v="引进"/>
  </r>
  <r>
    <n v="8"/>
    <x v="0"/>
    <s v="http://product.dangdang.com/9319968.html"/>
    <x v="468"/>
    <s v="蒲蒲兰经典畅销绘本！新手妈妈的育儿宝典，销量超千万册！(0-3岁)"/>
    <n v="1"/>
    <m/>
    <m/>
    <x v="102"/>
    <x v="2"/>
    <x v="1"/>
    <x v="0"/>
    <x v="0"/>
    <s v="国际标准书号ISBN：9787505608252"/>
    <x v="164"/>
    <s v="所属分类：图书&gt;童书&gt;婴儿读物&gt;图画故事书图书&gt;童书&gt;0-2岁&gt;图画故事"/>
    <s v="[比利时]YOYO出版社 著绘,步步联盟 译出版社"/>
    <x v="14"/>
    <d v="2016-09-01T00:00:00"/>
    <x v="2"/>
    <s v="_x000d__x000d__x000a__x0009_作者:佐佐木洋子 著，蒲蒲兰 译出版社:连环画出版社出版时间:2007年05月&lt;U+00A0&gt;    _x000d__x000d__x000a_    _x000d__x000d__x000a_    _x0009__x000d__x000d__x000a_        _x000d__x000d__x000a_        _x000d__x000d__x000a_        _x000d__x000d__x000a_            _x000d__x000d__x000a_                _x000d__x000d__x000a_            _x000d__x000d__x000a_            577469条评论_x000d__x000d__x000a_        _x000d__x000d__x000a_        我要写评论_x000d__x000d__x000a_    _x000d__x000d__x000a_"/>
    <s v="引进"/>
  </r>
  <r>
    <n v="11"/>
    <x v="0"/>
    <s v="http://product.dangdang.com/25215215.html"/>
    <x v="469"/>
    <s v="在温馨的亲子共读中教养好习惯！研究儿童早期阅读教育25年的作家让娜·阿什比，专为0-3岁幼儿创作的行为习惯绘本"/>
    <n v="1"/>
    <m/>
    <m/>
    <x v="35"/>
    <x v="2"/>
    <x v="0"/>
    <x v="0"/>
    <x v="0"/>
    <s v="国际标准书号ISBN：25215215"/>
    <x v="2"/>
    <s v="所属分类：图书&gt;童书&gt;婴儿读物&gt;图画故事书图书&gt;童书&gt;0-2岁&gt;图画故事图书&gt;童书&gt;3-6岁&gt;卡通/动漫/图画书"/>
    <s v="入山智出版社"/>
    <x v="0"/>
    <d v="2017-12-01T00:00:00"/>
    <x v="2"/>
    <s v="_x000d__x000d__x000a__x0009_作者:让娜·阿什比出版社:长江少年儿童出版社出版时间:2018年01月&lt;U+00A0&gt;    _x000d__x000d__x000a_    _x000d__x000d__x000a_    _x0009__x000d__x000d__x000a_        _x000d__x000d__x000a_        _x000d__x000d__x000a_        _x000d__x000d__x000a_            _x000d__x000d__x000a_                _x000d__x000d__x000a_            _x000d__x000d__x000a_            112条评论_x000d__x000d__x000a_        _x000d__x000d__x000a_        我要写评论_x000d__x000d__x000a_    _x000d__x000d__x000a_"/>
    <s v="引进"/>
  </r>
  <r>
    <n v="14"/>
    <x v="0"/>
    <s v="http://product.dangdang.com/25193288.html"/>
    <x v="470"/>
    <s v="《你认识这些车吗》作者专门为0-3岁小宝宝创作，20辆“会动”的汽车：挖掘机、消防车、垃圾车、拖拉机……推一推，拉一拉，让宝宝在惊喜中认知，在游戏中成长"/>
    <n v="2"/>
    <m/>
    <m/>
    <x v="17"/>
    <x v="7"/>
    <x v="5"/>
    <x v="2"/>
    <x v="1"/>
    <s v="国际标准书号ISBN：978754484003301"/>
    <x v="0"/>
    <s v="所属分类：图书&gt;童书&gt;婴儿读物&gt;游戏书图书&gt;童书&gt;0-2岁&gt;益智/游戏"/>
    <s v="真果果  著出版社"/>
    <x v="29"/>
    <d v="2011-09-01T00:00:00"/>
    <x v="0"/>
    <s v="_x000d__x000d__x000a__x0009_作者:沃尔夫冈梅茨格出版社:接力出版社出版时间:2017年11月&lt;U+00A0&gt;    _x000d__x000d__x000a_    _x000d__x000d__x000a_    _x0009__x000d__x000d__x000a_        _x000d__x000d__x000a_        _x000d__x000d__x000a_        _x000d__x000d__x000a_            _x000d__x000d__x000a_                _x000d__x000d__x000a_            _x000d__x000d__x000a_            2871条评论_x000d__x000d__x000a_        _x000d__x000d__x000a_        我要写评论_x000d__x000d__x000a_    _x000d__x000d__x000a_"/>
    <s v="引进"/>
  </r>
  <r>
    <n v="18"/>
    <x v="0"/>
    <s v="http://product.dangdang.com/25119381.html"/>
    <x v="471"/>
    <s v="精选全新故事，英国官方授权，正版引进，绿色环保石头纸印刷，防水耐撕，排版活泼，符合宝贝阅读特点，正面教养孩子终生受益 正能量父母轻松快乐育儿"/>
    <n v="1"/>
    <m/>
    <m/>
    <x v="21"/>
    <x v="2"/>
    <x v="0"/>
    <x v="0"/>
    <x v="0"/>
    <s v="国际标准书号ISBN：9787559701169"/>
    <x v="165"/>
    <s v="所属分类：图书&gt;童书&gt;动漫/卡通&gt;卡通图书&gt;童书&gt;0-2岁&gt;图画故事图书&gt;童书&gt;3-6岁&gt;卡通/动漫/图画书"/>
    <s v="［德］萨宾娜?库诺出版社"/>
    <x v="20"/>
    <d v="2016-04-01T00:00:00"/>
    <x v="2"/>
    <s v="_x000d__x000d__x000a__x0009_作者:文圣教育 编写出版社:浙江少年儿童出版社出版时间:2017年06月&lt;U+00A0&gt;    _x000d__x000d__x000a_    _x000d__x000d__x000a_    _x0009__x000d__x000d__x000a_        _x000d__x000d__x000a_        _x000d__x000d__x000a_        _x000d__x000d__x000a_            _x000d__x000d__x000a_                _x000d__x000d__x000a_            _x000d__x000d__x000a_            17787条评论_x000d__x000d__x000a_        _x000d__x000d__x000a_        我要写评论_x000d__x000d__x000a_    _x000d__x000d__x000a_"/>
    <s v="引进"/>
  </r>
  <r>
    <n v="20"/>
    <x v="0"/>
    <s v="http://product.dangdang.com/25084928.html"/>
    <x v="472"/>
    <s v="（禹田文化出品）创意翻翻绘本，0-3岁娃必备习惯培养启蒙书。附送8件玩具，家长可邀请娃和动物一起刷牙、吃饭、洗澡、拉臭，看谁做得快又好。重复有趣的动作，在互动游戏中让孩子养成好习惯，提高动手和语言能力"/>
    <n v="1"/>
    <m/>
    <m/>
    <x v="21"/>
    <x v="2"/>
    <x v="0"/>
    <x v="2"/>
    <x v="0"/>
    <s v="国际标准书号ISBN：9787550251335"/>
    <x v="23"/>
    <s v="所属分类：图书&gt;童书&gt;玩具书&gt;其他图书&gt;童书&gt;0-2岁&gt;益智/游戏图书&gt;童书&gt;3-6岁&gt;玩具书"/>
    <s v="[英] 本吉·戴维斯  著出版社"/>
    <x v="5"/>
    <d v="2016-10-01T00:00:00"/>
    <x v="0"/>
    <s v="_x000d__x000d__x000a__x0009_作者:和田琴美 文，市原淳 图，孩子国 文，三水，冰糖 图出版社:北京联合出版公司出版时间:2017年06月&lt;U+00A0&gt;    _x000d__x000d__x000a_    _x000d__x000d__x000a_    _x0009__x000d__x000d__x000a_        _x000d__x000d__x000a_        _x000d__x000d__x000a_        _x000d__x000d__x000a_            _x000d__x000d__x000a_                _x000d__x000d__x000a_            _x000d__x000d__x000a_            4281条评论_x000d__x000d__x000a_        _x000d__x000d__x000a_        我要写评论_x000d__x000d__x000a_    _x000d__x000d__x000a_"/>
    <s v="引进"/>
  </r>
  <r>
    <n v="21"/>
    <x v="0"/>
    <s v="http://product.dangdang.com/25202782.html"/>
    <x v="473"/>
    <s v="出生几个月的小宝宝就可以自己翻的洞洞认知书。畅销百万册小鸡球球系列新作，洞洞游戏+4大基础认知，是书也是玩具，抠洞洞、玩游戏、学认知，在发展认知力的同时，锻炼观察力、想象力、思维力和手部动作！"/>
    <n v="1"/>
    <m/>
    <m/>
    <x v="13"/>
    <x v="0"/>
    <x v="0"/>
    <x v="0"/>
    <x v="0"/>
    <s v="国际标准书号ISBN：25202782"/>
    <x v="1"/>
    <s v="所属分类：图书&gt;童书&gt;婴儿读物&gt;认知书图书&gt;童书&gt;0-2岁&gt;认知"/>
    <s v="艾力克希尔出版社"/>
    <x v="6"/>
    <d v="2012-10-01T00:00:00"/>
    <x v="1"/>
    <s v="_x000d__x000d__x000a__x0009_作者:入山智出版社:长江少年儿童出版社出版时间:2017年12月&lt;U+00A0&gt;    _x000d__x000d__x000a_    _x000d__x000d__x000a_    _x0009__x000d__x000d__x000a_        _x000d__x000d__x000a_        _x000d__x000d__x000a_        _x000d__x000d__x000a_            _x000d__x000d__x000a_                _x000d__x000d__x000a_            _x000d__x000d__x000a_            6458条评论_x000d__x000d__x000a_        _x000d__x000d__x000a_        我要写评论_x000d__x000d__x000a_    _x000d__x000d__x000a_"/>
    <s v="引进"/>
  </r>
  <r>
    <n v="27"/>
    <x v="0"/>
    <s v="http://product.dangdang.com/22547397.html"/>
    <x v="474"/>
    <s v="您的宝宝在依依呀呀地学说话吗？真果果绘制的这套图书，从象声词开始，一词一句，短词长词，短句长句，到有韵律的句子，几个句子的小故事。妈妈说，宝宝模仿。宝宝学说话启蒙经典图画书，当当网热销百万册。"/>
    <n v="1"/>
    <m/>
    <m/>
    <x v="47"/>
    <x v="6"/>
    <x v="1"/>
    <x v="5"/>
    <x v="1"/>
    <s v="国际标准书号ISBN：9787510108204"/>
    <x v="166"/>
    <s v="所属分类：图书&gt;童书&gt;婴儿读物&gt;认知书图书&gt;童书&gt;0-2岁&gt;认知"/>
    <s v="歪歪兔关键期早教项目组(陈梦敏文) 编绘出版社"/>
    <x v="2"/>
    <d v="2015-01-01T00:00:00"/>
    <x v="1"/>
    <s v="_x000d__x000d__x000a__x0009_作者:真果果  著出版社:中国人口出版社出版时间:2011年09月&lt;U+00A0&gt;    _x000d__x000d__x000a_    _x000d__x000d__x000a_    _x0009__x000d__x000d__x000a_        _x000d__x000d__x000a_        _x000d__x000d__x000a_        _x000d__x000d__x000a_            _x000d__x000d__x000a_                _x000d__x000d__x000a_            _x000d__x000d__x000a_            181492条评论_x000d__x000d__x000a_        _x000d__x000d__x000a_        我要写评论_x000d__x000d__x000a_    _x000d__x000d__x000a_"/>
    <s v="原创"/>
  </r>
  <r>
    <n v="31"/>
    <x v="0"/>
    <s v="http://product.dangdang.com/25152655.html"/>
    <x v="475"/>
    <s v="（全球知名亲子互动游戏书，0-3岁婴儿经典互动图画书，日本畅销三十年，快快乐乐培养婴儿各种良好习惯）"/>
    <n v="1"/>
    <m/>
    <m/>
    <x v="6"/>
    <x v="2"/>
    <x v="0"/>
    <x v="0"/>
    <x v="0"/>
    <s v="国际标准书号ISBN：25152655"/>
    <x v="0"/>
    <s v="所属分类：图书&gt;童书&gt;婴儿读物&gt;游戏书图书&gt;童书&gt;0-2岁&gt;益智/游戏"/>
    <s v="[意]曼泰加扎 编，乐乐趣出版出版社"/>
    <x v="21"/>
    <d v="2011-01-01T00:00:00"/>
    <x v="0"/>
    <s v="_x000d__x000d__x000a__x0009_作者:木村裕一出版社:接力出版社出版时间:2017年10月&lt;U+00A0&gt;    _x000d__x000d__x000a_    _x000d__x000d__x000a_    _x0009__x000d__x000d__x000a_        _x000d__x000d__x000a_        _x000d__x000d__x000a_        _x000d__x000d__x000a_            _x000d__x000d__x000a_                _x000d__x000d__x000a_            _x000d__x000d__x000a_            3900条评论_x000d__x000d__x000a_        _x000d__x000d__x000a_        我要写评论_x000d__x000d__x000a_    _x000d__x000d__x000a_"/>
    <s v="引进"/>
  </r>
  <r>
    <n v="33"/>
    <x v="0"/>
    <s v="http://product.dangdang.com/21001160.html"/>
    <x v="476"/>
    <s v="每辑《小小牛顿幼儿馆》皆由六本主题书、六本智慧游戏本（主题书和游戏本正反合装）和一本亲子手册构成。由于大多数读者试听习惯的改变（CD机越来越少，通过手机软件就能很便捷地播放音频），书中的音频不再附带光"/>
    <n v="1"/>
    <m/>
    <m/>
    <x v="93"/>
    <x v="1"/>
    <x v="0"/>
    <x v="0"/>
    <x v="1"/>
    <s v="国际标准书号ISBN：9787545601367"/>
    <x v="167"/>
    <s v="所属分类：图书&gt;童书&gt;科普/百科&gt;科普图书&gt;童书&gt;0-2岁&gt;认知图书&gt;童书&gt;3-6岁&gt;科普/百科"/>
    <s v="（日）岛田樱子， 岛田幸子 绘 ，（日）木村次代加 著 ，唐海 译出版社"/>
    <x v="103"/>
    <d v="2013-04-01T00:00:00"/>
    <x v="1"/>
    <s v="_x000d__x000d__x000a__x0009_作者:步印童书 出品出版社:贵州教育出版社出版时间:2014年01月&lt;U+00A0&gt;    _x000d__x000d__x000a_    _x000d__x000d__x000a_    _x0009__x000d__x000d__x000a_        _x000d__x000d__x000a_        _x000d__x000d__x000a_        _x000d__x000d__x000a_            _x000d__x000d__x000a_                _x000d__x000d__x000a_            _x000d__x000d__x000a_            64103条评论_x000d__x000d__x000a_        _x000d__x000d__x000a_        我要写评论_x000d__x000d__x000a_    _x000d__x000d__x000a_"/>
    <s v="原创"/>
  </r>
  <r>
    <n v="35"/>
    <x v="0"/>
    <s v="http://product.dangdang.com/23965731.html"/>
    <x v="477"/>
    <s v="德国亚马逊畅销童书，连续畅销超过11年。简短易记的小歌谣，配上富含情趣的小插图，讲述了小熊、小狗、小猫和很多其他动物宝宝是怎么睡觉的。0~6岁适读"/>
    <n v="1"/>
    <m/>
    <m/>
    <x v="153"/>
    <x v="2"/>
    <x v="1"/>
    <x v="2"/>
    <x v="1"/>
    <s v="国际标准书号ISBN：9787550271180"/>
    <x v="13"/>
    <s v="所属分类：图书&gt;童书&gt;婴儿读物&gt;图画故事书图书&gt;童书&gt;0-2岁&gt;图画故事"/>
    <s v="北京小红花图书工作室出版社"/>
    <x v="17"/>
    <d v="2014-07-01T00:00:00"/>
    <x v="2"/>
    <s v="_x000d__x000d__x000a__x0009_作者:［德］萨宾娜?库诺出版社:北京联合出版公司出版时间:2016年04月&lt;U+00A0&gt;    _x000d__x000d__x000a_    _x000d__x000d__x000a_    _x0009__x000d__x000d__x000a_        _x000d__x000d__x000a_        _x000d__x000d__x000a_        _x000d__x000d__x000a_            _x000d__x000d__x000a_                _x000d__x000d__x000a_            _x000d__x000d__x000a_            23706条评论_x000d__x000d__x000a_        _x000d__x000d__x000a_        我要写评论_x000d__x000d__x000a_    _x000d__x000d__x000a_"/>
    <s v="引进"/>
  </r>
  <r>
    <n v="36"/>
    <x v="0"/>
    <s v="http://product.dangdang.com/23773340.html"/>
    <x v="478"/>
    <s v="宝宝的经典睡前故事，对宝宝情绪的培养，好习惯的养成，好性格的塑造起到关键作用"/>
    <n v="1"/>
    <m/>
    <m/>
    <x v="121"/>
    <x v="2"/>
    <x v="0"/>
    <x v="0"/>
    <x v="1"/>
    <s v="国际标准书号ISBN：978712200405A"/>
    <x v="160"/>
    <s v="所属分类：图书&gt;童书&gt;幼儿启蒙&gt;图画故事图书&gt;童书&gt;0-2岁&gt;图画故事图书&gt;童书&gt;3-6岁&gt;卡通/动漫/图画书"/>
    <s v="（韩）朱慧兰  著，王宁  译出版社"/>
    <x v="50"/>
    <d v="2006-10-01T00:00:00"/>
    <x v="2"/>
    <s v="_x000d__x000d__x000a__x0009_作者:耿湘春　著出版社:化学工业出版社出版时间:2015年09月&lt;U+00A0&gt;    _x000d__x000d__x000a_    _x000d__x000d__x000a_    _x0009__x000d__x000d__x000a_        _x000d__x000d__x000a_        _x000d__x000d__x000a_        _x000d__x000d__x000a_            _x000d__x000d__x000a_                _x000d__x000d__x000a_            _x000d__x000d__x000a_            15504条评论_x000d__x000d__x000a_        _x000d__x000d__x000a_        我要写评论_x000d__x000d__x000a_    _x000d__x000d__x000a_"/>
    <s v="原创"/>
  </r>
  <r>
    <n v="38"/>
    <x v="0"/>
    <s v="http://product.dangdang.com/23950097.html"/>
    <x v="479"/>
    <m/>
    <n v="1"/>
    <m/>
    <m/>
    <x v="53"/>
    <x v="1"/>
    <x v="0"/>
    <x v="0"/>
    <x v="0"/>
    <s v="国际标准书号ISBN：9787555221692"/>
    <x v="168"/>
    <s v="所属分类：图书&gt;童书&gt;幼儿启蒙&gt;数学/汉语图书&gt;童书&gt;0-2岁&gt;益智/游戏图书&gt;童书&gt;3-6岁&gt;益智游戏"/>
    <s v="（日）五味太郎 著出版社"/>
    <x v="20"/>
    <d v="2017-04-01T00:00:00"/>
    <x v="0"/>
    <s v="_x000d__x000d__x000a__x0009_作者:北京小红花图书工作室出版社:青岛出版社出版时间:2015年06月&lt;U+00A0&gt;    _x000d__x000d__x000a_    _x000d__x000d__x000a_    _x0009__x000d__x000d__x000a_        _x000d__x000d__x000a_        _x000d__x000d__x000a_        _x000d__x000d__x000a_            _x000d__x000d__x000a_                _x000d__x000d__x000a_            _x000d__x000d__x000a_            12429条评论_x000d__x000d__x000a_        _x000d__x000d__x000a_        我要写评论_x000d__x000d__x000a_    _x000d__x000d__x000a_"/>
    <s v="原创"/>
  </r>
  <r>
    <n v="41"/>
    <x v="0"/>
    <s v="http://product.dangdang.com/22894388.html"/>
    <x v="480"/>
    <s v="（高考英语男主播kriss录制音频，英国国宝图书，全球畅销30多年，销量突破5000万册，被译成65种语言，风靡100多个国家，中英双语对照，少儿英语绘本0 3岁、英文绘本，适合0-2岁儿童）"/>
    <n v="1"/>
    <m/>
    <m/>
    <x v="152"/>
    <x v="2"/>
    <x v="0"/>
    <x v="0"/>
    <x v="0"/>
    <s v="国际标准书号ISBN：22894388"/>
    <x v="0"/>
    <s v="所属分类：图书&gt;童书&gt;婴儿读物&gt;游戏书图书&gt;童书&gt;0-2岁&gt;益智/游戏"/>
    <s v="（比）博伊斯纳德  著，曾候花  译 步印童书 出品出版社"/>
    <x v="102"/>
    <d v="2014-01-01T00:00:00"/>
    <x v="0"/>
    <s v="_x000d__x000d__x000a__x0009_作者:艾力克希尔出版社:接力出版社出版时间:2012年10月&lt;U+00A0&gt;    _x000d__x000d__x000a_    _x000d__x000d__x000a_    _x0009__x000d__x000d__x000a_        _x000d__x000d__x000a_        _x000d__x000d__x000a_        _x000d__x000d__x000a_            _x000d__x000d__x000a_                _x000d__x000d__x000a_            _x000d__x000d__x000a_            16220条评论_x000d__x000d__x000a_        _x000d__x000d__x000a_        我要写评论_x000d__x000d__x000a_    _x000d__x000d__x000a_"/>
    <s v="引进"/>
  </r>
  <r>
    <n v="42"/>
    <x v="0"/>
    <s v="http://product.dangdang.com/22785310.html"/>
    <x v="481"/>
    <s v="当当五星畅销亲子互动游戏书，贴近幼儿生活的亲子游戏、精细动作、大动作、动物操、手指操、小故事、儿歌，教会新手父母怎么和宝宝一起玩，面对小孩子时总有办法，让宝宝爱上运动，爱上游戏，爱上阅读。"/>
    <n v="1"/>
    <m/>
    <m/>
    <x v="84"/>
    <x v="6"/>
    <x v="1"/>
    <x v="5"/>
    <x v="1"/>
    <s v="国际标准书号ISBN：9787510112416"/>
    <x v="0"/>
    <s v="所属分类：图书&gt;童书&gt;婴儿读物&gt;游戏书图书&gt;童书&gt;0-2岁&gt;益智/游戏"/>
    <s v="（美）迪士尼公司 著，童趣出版有限公司 编出版社"/>
    <x v="3"/>
    <d v="2018-01-01T00:00:00"/>
    <x v="0"/>
    <s v="_x000d__x000d__x000a__x0009_作者:真果果  著出版社:中国人口出版社出版时间:2012年06月&lt;U+00A0&gt;    _x000d__x000d__x000a_    _x000d__x000d__x000a_    _x0009__x000d__x000d__x000a_        _x000d__x000d__x000a_        _x000d__x000d__x000a_        _x000d__x000d__x000a_            _x000d__x000d__x000a_                _x000d__x000d__x000a_            _x000d__x000d__x000a_            55351条评论_x000d__x000d__x000a_        _x000d__x000d__x000a_        我要写评论_x000d__x000d__x000a_    _x000d__x000d__x000a_"/>
    <s v="原创"/>
  </r>
  <r>
    <n v="44"/>
    <x v="0"/>
    <s v="http://product.dangdang.com/24036752.html"/>
    <x v="482"/>
    <s v="日本大师级名家的婴儿图画书经典之作，当当网持续畅销，全新改版。新手父母开启亲子阅读的上佳之选、绘本，帮助0-3岁宝宝发展智能。含林明子婴儿图画书4册，及《脸，脸，各种各样的脸》《连在一起》"/>
    <n v="1"/>
    <m/>
    <m/>
    <x v="14"/>
    <x v="2"/>
    <x v="0"/>
    <x v="2"/>
    <x v="0"/>
    <s v="国际标准书号ISBN：9787532499502"/>
    <x v="25"/>
    <s v="所属分类：图书&gt;童书&gt;婴儿读物&gt;图画故事书图书&gt;童书&gt;0-2岁&gt;图画故事"/>
    <s v="（日）岛田樱子 / 岛田幸子 绘 （日）木村次代加 作 唐海 译"/>
    <x v="47"/>
    <d v="2015-11-01T00:00:00"/>
    <x v="2"/>
    <s v="_x000d__x000d__x000a__x0009_作者:林明子，三浦太郎，柳原良平出版社:少年儿童出版社出版时间:2017年01月&lt;U+00A0&gt;    _x000d__x000d__x000a_    _x000d__x000d__x000a_    _x0009__x000d__x000d__x000a_        _x000d__x000d__x000a_        _x000d__x000d__x000a_        _x000d__x000d__x000a_            _x000d__x000d__x000a_                _x000d__x000d__x000a_            _x000d__x000d__x000a_            6936条评论_x000d__x000d__x000a_        _x000d__x000d__x000a_        我要写评论_x000d__x000d__x000a_    _x000d__x000d__x000a_"/>
    <s v="引进"/>
  </r>
  <r>
    <n v="45"/>
    <x v="0"/>
    <s v="http://product.dangdang.com/24162338.html"/>
    <x v="483"/>
    <s v="12大场景，100个活动部件，超百种车型，展现车辆百科知识，揭秘车辆运转的秘密"/>
    <n v="1"/>
    <m/>
    <m/>
    <x v="14"/>
    <x v="9"/>
    <x v="0"/>
    <x v="0"/>
    <x v="1"/>
    <s v="国际标准书号ISBN：9787122282439"/>
    <x v="7"/>
    <s v="所属分类：图书&gt;童书&gt;玩具书&gt;翻翻书图书&gt;童书&gt;0-2岁&gt;益智/游戏图书&gt;童书&gt;3-6岁&gt;玩具书"/>
    <s v="刘丙钧、陈梦敏、许萍萍等出版社"/>
    <x v="23"/>
    <d v="2017-09-01T00:00:00"/>
    <x v="0"/>
    <s v="_x000d__x000d__x000a__x0009_作者:李萌 绘  沐渔文化 编出版社:化学工业出版社出版时间:2017年01月&lt;U+00A0&gt;    _x000d__x000d__x000a_    _x000d__x000d__x000a_    _x0009__x000d__x000d__x000a_        _x000d__x000d__x000a_        _x000d__x000d__x000a_        _x000d__x000d__x000a_            _x000d__x000d__x000a_                _x000d__x000d__x000a_            _x000d__x000d__x000a_            4746条评论_x000d__x000d__x000a_        _x000d__x000d__x000a_        我要写评论_x000d__x000d__x000a_    _x000d__x000d__x000a_"/>
    <s v="原创"/>
  </r>
  <r>
    <n v="49"/>
    <x v="0"/>
    <s v="http://product.dangdang.com/25219365.html"/>
    <x v="484"/>
    <s v="日本畅销超500万册，小鸡球球新一轮热浪袭来——四季冒险、超大图鉴、激荡创想力、直达心灵的童心友情，超人气小鸡球球的幼儿园绘本套装（心喜阅童书出品）"/>
    <n v="1"/>
    <n v="216"/>
    <n v="4300"/>
    <x v="35"/>
    <x v="1"/>
    <x v="0"/>
    <x v="0"/>
    <x v="0"/>
    <s v="国际标准书号ISBN：25219365"/>
    <x v="2"/>
    <s v="所属分类：图书&gt;童书&gt;婴儿读物&gt;图画故事书图书&gt;童书&gt;0-2岁&gt;图画故事图书&gt;童书&gt;3-6岁&gt;卡通/动漫/图画书"/>
    <s v="北京小红花图书工作室出版社"/>
    <x v="29"/>
    <d v="2014-03-01T00:00:00"/>
    <x v="2"/>
    <s v="_x000d__x000d__x000a__x0009_作者:入山 智出版社:长江少年儿童出版社出版时间:2018年02月&lt;U+00A0&gt;    _x000d__x000d__x000a_    _x000d__x000d__x000a_    _x0009__x000d__x000d__x000a_        _x000d__x000d__x000a_        _x000d__x000d__x000a_        _x000d__x000d__x000a_            _x000d__x000d__x000a_                _x000d__x000d__x000a_            _x000d__x000d__x000a_            1852条评论_x000d__x000d__x000a_        _x000d__x000d__x000a_        我要写评论_x000d__x000d__x000a_    _x000d__x000d__x000a_"/>
    <s v="引进"/>
  </r>
  <r>
    <n v="50"/>
    <x v="0"/>
    <s v="http://product.dangdang.com/24013630.html"/>
    <x v="485"/>
    <m/>
    <n v="1"/>
    <m/>
    <m/>
    <x v="70"/>
    <x v="6"/>
    <x v="1"/>
    <x v="0"/>
    <x v="0"/>
    <s v="国际标准书号ISBN：9787510143984"/>
    <x v="169"/>
    <s v="所属分类：图书&gt;童书&gt;益智游戏&gt;贴纸游戏书图书&gt;童书&gt;0-2岁&gt;益智/游戏"/>
    <s v="[日] 宫西达也　等文/图， 周龙梅　译出版社"/>
    <x v="34"/>
    <d v="2015-01-01T00:00:00"/>
    <x v="0"/>
    <s v="_x000d__x000d__x000a__x0009_作者:北京小红花图书工作室出版社:中国人口出版社出版时间:2016年07月&lt;U+00A0&gt;    _x000d__x000d__x000a_    _x000d__x000d__x000a_    _x0009__x000d__x000d__x000a_        _x000d__x000d__x000a_        _x000d__x000d__x000a_        _x000d__x000d__x000a_            _x000d__x000d__x000a_                _x000d__x000d__x000a_            _x000d__x000d__x000a_            6389条评论_x000d__x000d__x000a_        _x000d__x000d__x000a_        我要写评论_x000d__x000d__x000a_    _x000d__x000d__x000a_"/>
    <s v="原创"/>
  </r>
  <r>
    <n v="51"/>
    <x v="0"/>
    <s v="http://product.dangdang.com/24197171.html"/>
    <x v="486"/>
    <m/>
    <n v="1"/>
    <m/>
    <m/>
    <x v="14"/>
    <x v="2"/>
    <x v="0"/>
    <x v="1"/>
    <x v="0"/>
    <s v="国际标准书号ISBN：9787557519148"/>
    <x v="170"/>
    <s v="所属分类：图书&gt;童书&gt;婴儿读物&gt;挂图卡片图书&gt;童书&gt;0-2岁&gt;认知"/>
    <s v="陈长海出版社"/>
    <x v="65"/>
    <d v="2010-01-01T00:00:00"/>
    <x v="1"/>
    <s v="_x000d__x000d__x000a__x0009_作者:教育2 1早教研发中心出版社:吉林美术出版社出版时间:2017年01月&lt;U+00A0&gt;    _x000d__x000d__x000a_    _x000d__x000d__x000a_    _x0009__x000d__x000d__x000a_        _x000d__x000d__x000a_        _x000d__x000d__x000a_        _x000d__x000d__x000a_            _x000d__x000d__x000a_                _x000d__x000d__x000a_            _x000d__x000d__x000a_            4702条评论_x000d__x000d__x000a_        _x000d__x000d__x000a_        我要写评论_x000d__x000d__x000a_    _x000d__x000d__x000a_"/>
    <s v="原创"/>
  </r>
  <r>
    <n v="52"/>
    <x v="0"/>
    <s v="http://product.dangdang.com/25113719.html"/>
    <x v="487"/>
    <s v="帮助孩子感受家庭成员之间的爱，帮助孩子构筑安全感。中英文对照，让孩子边听故事边学英语。"/>
    <n v="1"/>
    <m/>
    <m/>
    <x v="10"/>
    <x v="2"/>
    <x v="1"/>
    <x v="0"/>
    <x v="0"/>
    <s v="国际标准书号ISBN：9787539796758"/>
    <x v="15"/>
    <s v="所属分类：图书&gt;童书&gt;婴儿读物&gt;纸板书图书&gt;童书&gt;0-2岁&gt;纸板书"/>
    <s v="萧袤、吕丽娜、许萍萍等出版社"/>
    <x v="23"/>
    <d v="2017-12-01T00:00:00"/>
    <x v="3"/>
    <s v="_x000d__x000d__x000a__x0009_作者:英国快乐瓢虫出版公司  编著 ; 圣孙鹏译出版社:安徽少年儿童出版社出版时间:2017年07月&lt;U+00A0&gt;    _x000d__x000d__x000a_    _x000d__x000d__x000a_    _x0009__x000d__x000d__x000a_        _x000d__x000d__x000a_        _x000d__x000d__x000a_        _x000d__x000d__x000a_            _x000d__x000d__x000a_                _x000d__x000d__x000a_            _x000d__x000d__x000a_            8068条评论_x000d__x000d__x000a_        _x000d__x000d__x000a_        我要写评论_x000d__x000d__x000a_    _x000d__x000d__x000a_"/>
    <s v="引进"/>
  </r>
  <r>
    <n v="54"/>
    <x v="0"/>
    <s v="http://product.dangdang.com/23168909.html"/>
    <x v="488"/>
    <s v="生活习惯养成与语言表达练习，早教知识与贴纸游戏完美结合，让宝宝在游戏中学习、在快乐中成长。（童趣出品）"/>
    <n v="1"/>
    <m/>
    <m/>
    <x v="101"/>
    <x v="2"/>
    <x v="1"/>
    <x v="5"/>
    <x v="1"/>
    <s v="国际标准书号ISBN：23168909"/>
    <x v="0"/>
    <s v="所属分类：图书&gt;童书&gt;婴儿读物&gt;游戏书图书&gt;童书&gt;0-2岁&gt;益智/游戏"/>
    <s v="（日）长谷川摄子  等文，（日）西卷茅子  等绘，小林，小熊  译出版社"/>
    <x v="24"/>
    <d v="2011-04-01T00:00:00"/>
    <x v="0"/>
    <s v="_x000d__x000d__x000a__x0009_作者:童趣出版有限公司　编出版社:人民邮电出版社出版时间:2013年02月&lt;U+00A0&gt;    _x000d__x000d__x000a_    _x000d__x000d__x000a_    _x0009__x000d__x000d__x000a_        _x000d__x000d__x000a_        _x000d__x000d__x000a_        _x000d__x000d__x000a_            _x000d__x000d__x000a_                _x000d__x000d__x000a_            _x000d__x000d__x000a_            50035条评论_x000d__x000d__x000a_        _x000d__x000d__x000a_        我要写评论_x000d__x000d__x000a_    _x000d__x000d__x000a_"/>
    <s v="原创"/>
  </r>
  <r>
    <n v="64"/>
    <x v="0"/>
    <s v="http://product.dangdang.com/25068664.html"/>
    <x v="489"/>
    <m/>
    <n v="1"/>
    <m/>
    <m/>
    <x v="42"/>
    <x v="8"/>
    <x v="0"/>
    <x v="2"/>
    <x v="0"/>
    <s v="国际标准书号ISBN：25068664"/>
    <x v="12"/>
    <s v="所属分类：图书&gt;童书&gt;精装图画书&gt;欧美图书&gt;童书&gt;0-2岁&gt;图画故事图书&gt;童书&gt;3-6岁&gt;卡通/动漫/图画书"/>
    <s v="组织编写出版社"/>
    <x v="9"/>
    <d v="2014-01-01T00:00:00"/>
    <x v="2"/>
    <s v="_x000d__x000d__x000a__x0009_作者:埃尔维杜莱出版社:２１世纪出版社出版时间:2017年05月&lt;U+00A0&gt;    _x000d__x000d__x000a_    _x000d__x000d__x000a_    _x0009__x000d__x000d__x000a_        _x000d__x000d__x000a_        _x000d__x000d__x000a_        _x000d__x000d__x000a_            _x000d__x000d__x000a_                _x000d__x000d__x000a_            _x000d__x000d__x000a_            2816条评论_x000d__x000d__x000a_        _x000d__x000d__x000a_        我要写评论_x000d__x000d__x000a_    _x000d__x000d__x000a_"/>
    <s v="引进"/>
  </r>
  <r>
    <n v="66"/>
    <x v="0"/>
    <s v="http://product.dangdang.com/25163531.html"/>
    <x v="490"/>
    <s v="荷兰风格派大师之作。中英双语，免费音频下载，体味两种语言的音韵之美（扫描《飞行员鲍里斯》封面二维码即可收听）（少儿英语绘本、英文绘本，适合3-6岁儿童）（童趣出品）"/>
    <n v="1"/>
    <m/>
    <m/>
    <x v="7"/>
    <x v="2"/>
    <x v="0"/>
    <x v="0"/>
    <x v="0"/>
    <s v="国际标准书号ISBN：9787115340726"/>
    <x v="13"/>
    <s v="所属分类：图书&gt;童书&gt;婴儿读物&gt;图画故事书图书&gt;童书&gt;0-2岁&gt;图画故事"/>
    <s v="韩国麦子出版社　著出版社"/>
    <x v="6"/>
    <d v="2015-04-01T00:00:00"/>
    <x v="2"/>
    <s v="_x000d__x000d__x000a__x0009_作者:Dick Bruna　著，童趣出版有限公司　编译出版社:人民邮电出版社出版时间:2014年04月&lt;U+00A0&gt;    _x000d__x000d__x000a_    _x000d__x000d__x000a_    _x0009__x000d__x000d__x000a_        _x000d__x000d__x000a_        _x000d__x000d__x000a_        _x000d__x000d__x000a_            _x000d__x000d__x000a_                _x000d__x000d__x000a_            _x000d__x000d__x000a_            1570条评论_x000d__x000d__x000a_        _x000d__x000d__x000a_        我要写评论_x000d__x000d__x000a_    _x000d__x000d__x000a_"/>
    <s v="引进"/>
  </r>
  <r>
    <n v="69"/>
    <x v="0"/>
    <s v="http://product.dangdang.com/23950128.html"/>
    <x v="491"/>
    <m/>
    <n v="1"/>
    <m/>
    <m/>
    <x v="66"/>
    <x v="2"/>
    <x v="0"/>
    <x v="5"/>
    <x v="0"/>
    <s v="国际标准书号ISBN：9787555202707"/>
    <x v="171"/>
    <s v="所属分类：图书&gt;童书&gt;玩具书&gt;拼图书图书&gt;童书&gt;0-2岁&gt;益智/游戏图书&gt;童书&gt;3-6岁&gt;益智游戏"/>
    <s v="北京小红花图书工作室出版社"/>
    <x v="17"/>
    <d v="2015-06-01T00:00:00"/>
    <x v="0"/>
    <s v="_x000d__x000d__x000a__x0009_作者:北京小红花图书工作室出版社:青岛出版社出版时间:2014年07月&lt;U+00A0&gt;    _x000d__x000d__x000a_    _x000d__x000d__x000a_    _x0009__x000d__x000d__x000a_        _x000d__x000d__x000a_        _x000d__x000d__x000a_        _x000d__x000d__x000a_            _x000d__x000d__x000a_                _x000d__x000d__x000a_            _x000d__x000d__x000a_            4214条评论_x000d__x000d__x000a_        _x000d__x000d__x000a_        我要写评论_x000d__x000d__x000a_    _x000d__x000d__x000a_"/>
    <s v="原创"/>
  </r>
  <r>
    <n v="74"/>
    <x v="0"/>
    <s v="http://product.dangdang.com/25225765.html"/>
    <x v="492"/>
    <s v="【种鸡蛋？鸡蛋变月亮？双胞胎小鸡变双黄煎蛋？…4个关于鸡蛋的荒诞故事，轻松与0-3岁宝宝互动，一步步推动想象力发展。寺村辉夫（国际安徒生奖日本奖）×和歌山静子（日本低幼绘本大师）创作，日本长销50年】"/>
    <n v="1"/>
    <n v="144"/>
    <n v="12000"/>
    <x v="154"/>
    <x v="7"/>
    <x v="1"/>
    <x v="2"/>
    <x v="0"/>
    <s v="国际标准书号ISBN：25225765"/>
    <x v="2"/>
    <s v="所属分类：图书&gt;童书&gt;婴儿读物&gt;图画故事书图书&gt;童书&gt;0-2岁&gt;图画故事图书&gt;童书&gt;3-6岁&gt;卡通/动漫/图画书"/>
    <s v="真果果　著出版社"/>
    <x v="29"/>
    <d v="2013-01-01T00:00:00"/>
    <x v="2"/>
    <s v="_x000d__x000d__x000a__x0009_作者:寺村辉夫出版社:长江少年儿童出版社出版时间:2018年02月&lt;U+00A0&gt;    _x000d__x000d__x000a_    _x000d__x000d__x000a_    _x0009__x000d__x000d__x000a_        _x000d__x000d__x000a_        _x000d__x000d__x000a_        _x000d__x000d__x000a_            _x000d__x000d__x000a_                _x000d__x000d__x000a_            _x000d__x000d__x000a_            35条评论_x000d__x000d__x000a_        _x000d__x000d__x000a_        我要写评论_x000d__x000d__x000a_    _x000d__x000d__x000a_"/>
    <s v="引进"/>
  </r>
  <r>
    <n v="76"/>
    <x v="0"/>
    <s v="http://product.dangdang.com/22547398.html"/>
    <x v="493"/>
    <s v="婴幼儿语言启蒙经典图画书，结合儿童的语言发展规律，通过亲子游戏、问答、童谣儿歌、小故事，让家长有指导性带着宝宝看图，引导宝宝说话，增加亲子阅读的乐趣。（真果果童书）"/>
    <n v="1"/>
    <m/>
    <m/>
    <x v="47"/>
    <x v="6"/>
    <x v="1"/>
    <x v="5"/>
    <x v="1"/>
    <s v="国际标准书号ISBN：9787510108273"/>
    <x v="172"/>
    <s v="所属分类：图书&gt;童书&gt;婴儿读物&gt;认知书图书&gt;童书&gt;0-2岁&gt;认知"/>
    <s v="［德］萨宾娜?库诺出版社"/>
    <x v="20"/>
    <d v="2016-04-01T00:00:00"/>
    <x v="1"/>
    <s v="_x000d__x000d__x000a__x0009_作者:真果果  著出版社:中国人口出版社出版时间:2011年09月&lt;U+00A0&gt;    _x000d__x000d__x000a_    _x000d__x000d__x000a_    _x0009__x000d__x000d__x000a_        _x000d__x000d__x000a_        _x000d__x000d__x000a_        _x000d__x000d__x000a_            _x000d__x000d__x000a_                _x000d__x000d__x000a_            _x000d__x000d__x000a_            66728条评论_x000d__x000d__x000a_        _x000d__x000d__x000a_        我要写评论_x000d__x000d__x000a_    _x000d__x000d__x000a_"/>
    <s v="原创"/>
  </r>
  <r>
    <n v="77"/>
    <x v="0"/>
    <s v="http://product.dangdang.com/25229017.html"/>
    <x v="494"/>
    <s v="会变色、不怕水、可随意弯折的白水涂鸦洗澡书！只需清水即可满足宝宝涂鸦、填色需求，锻炼宝宝手指灵活度！附赠透明包和注水笔，环保且耐用！步步联盟诚意出品。"/>
    <n v="1"/>
    <n v="24"/>
    <m/>
    <x v="70"/>
    <x v="4"/>
    <x v="0"/>
    <x v="6"/>
    <x v="0"/>
    <s v="国际标准书号ISBN：25229017"/>
    <x v="173"/>
    <s v="所属分类：图书&gt;童书&gt;玩具书&gt;洗澡/塑料/汽车书图书&gt;童书&gt;0-2岁&gt;益智/游戏"/>
    <s v="左伟出版社"/>
    <x v="23"/>
    <d v="2017-05-01T00:00:00"/>
    <x v="0"/>
    <s v="_x000d__x000d__x000a__x0009_作者:步步联盟出版社:中国环境出版社出版时间:2016年06月&lt;U+00A0&gt;    _x000d__x000d__x000a_    _x000d__x000d__x000a_    _x0009__x000d__x000d__x000a_        _x000d__x000d__x000a_        _x000d__x000d__x000a_        _x000d__x000d__x000a_            _x000d__x000d__x000a_                _x000d__x000d__x000a_            _x000d__x000d__x000a_            19条评论_x000d__x000d__x000a_        _x000d__x000d__x000a_        我要写评论_x000d__x000d__x000a_    _x000d__x000d__x000a_"/>
    <s v="原创"/>
  </r>
  <r>
    <n v="78"/>
    <x v="0"/>
    <s v="http://product.dangdang.com/23477712.html"/>
    <x v="495"/>
    <s v="发挥想象随意贴，开发创造性思维"/>
    <n v="1"/>
    <m/>
    <m/>
    <x v="2"/>
    <x v="1"/>
    <x v="0"/>
    <x v="0"/>
    <x v="1"/>
    <s v="国际标准书号ISBN：9787510123245"/>
    <x v="21"/>
    <s v="所属分类：图书&gt;童书&gt;益智游戏&gt;贴纸游戏书图书&gt;童书&gt;0-2岁&gt;益智/游戏图书&gt;童书&gt;3-6岁&gt;益智游戏"/>
    <s v="北京小红花图书工作室出版社"/>
    <x v="29"/>
    <d v="2014-04-01T00:00:00"/>
    <x v="0"/>
    <s v="_x000d__x000d__x000a__x0009_作者:北京小红花图书工作室出版社:中国人口出版社出版时间:2014年03月&lt;U+00A0&gt;    _x000d__x000d__x000a_    _x000d__x000d__x000a_    _x0009__x000d__x000d__x000a_        _x000d__x000d__x000a_        _x000d__x000d__x000a_        _x000d__x000d__x000a_            _x000d__x000d__x000a_                _x000d__x000d__x000a_            _x000d__x000d__x000a_            3691条评论_x000d__x000d__x000a_        _x000d__x000d__x000a_        我要写评论_x000d__x000d__x000a_    _x000d__x000d__x000a_"/>
    <s v="原创"/>
  </r>
  <r>
    <n v="80"/>
    <x v="0"/>
    <s v="http://product.dangdang.com/23347519.html"/>
    <x v="496"/>
    <s v="荷兰风格派大师之作。阿甲用心翻译，体味原版诗韵，感受色彩、线条、音韵的奇妙融合。（绘本0-3岁）（童趣出品）"/>
    <n v="1"/>
    <m/>
    <m/>
    <x v="89"/>
    <x v="1"/>
    <x v="0"/>
    <x v="0"/>
    <x v="0"/>
    <s v="国际标准书号ISBN：9787115333087"/>
    <x v="13"/>
    <s v="所属分类：图书&gt;童书&gt;婴儿读物&gt;图画故事书图书&gt;童书&gt;0-2岁&gt;图画故事"/>
    <s v="[意]曼泰加扎 等，乐乐趣出版出版社"/>
    <x v="21"/>
    <d v="2012-04-01T00:00:00"/>
    <x v="2"/>
    <s v="_x000d__x000d__x000a__x0009_作者:迪克·布鲁纳　著，童趣出版有限公司  译出版社:人民邮电出版社出版时间:2013年10月&lt;U+00A0&gt;    _x000d__x000d__x000a_    _x000d__x000d__x000a_    _x0009__x000d__x000d__x000a_        _x000d__x000d__x000a_        _x000d__x000d__x000a_        _x000d__x000d__x000a_            _x000d__x000d__x000a_                _x000d__x000d__x000a_            _x000d__x000d__x000a_            8964条评论_x000d__x000d__x000a_        _x000d__x000d__x000a_        我要写评论_x000d__x000d__x000a_    _x000d__x000d__x000a_"/>
    <s v="引进"/>
  </r>
  <r>
    <n v="85"/>
    <x v="0"/>
    <s v="http://product.dangdang.com/25072401.html"/>
    <x v="497"/>
    <s v="被妈妈们视为“宝物”的婴儿图画书经典，全新升级，附赠亲子游戏方案、宝宝阅读记录册和亲子阅读指导。贴近宝宝生活，情趣盎然，圆角设计呵护安全。包括：快出来快出来、起床了吧、圆圆的真好吃、打开打开、点点点"/>
    <n v="1"/>
    <n v="110"/>
    <m/>
    <x v="10"/>
    <x v="2"/>
    <x v="0"/>
    <x v="0"/>
    <x v="0"/>
    <s v="国际标准书号ISBN：25072401"/>
    <x v="15"/>
    <s v="所属分类：图书&gt;童书&gt;婴儿读物&gt;纸板书图书&gt;童书&gt;0-2岁&gt;纸板书"/>
    <s v="（英）大卫·麦基出版社"/>
    <x v="5"/>
    <d v="2017-10-01T00:00:00"/>
    <x v="3"/>
    <s v="_x000d__x000d__x000a__x0009_作者:林明子、和歌山静子、薮内正幸等 著，小林、小熊 译出版社:少年儿童出版社出版时间:2017年07月&lt;U+00A0&gt;    _x000d__x000d__x000a_    _x000d__x000d__x000a_    _x0009__x000d__x000d__x000a_        _x000d__x000d__x000a_        _x000d__x000d__x000a_        _x000d__x000d__x000a_            _x000d__x000d__x000a_                _x000d__x000d__x000a_            _x000d__x000d__x000a_            2150条评论_x000d__x000d__x000a_        _x000d__x000d__x000a_        我要写评论_x000d__x000d__x000a_    _x000d__x000d__x000a_"/>
    <s v="引进"/>
  </r>
  <r>
    <n v="86"/>
    <x v="0"/>
    <s v="http://product.dangdang.com/24031000.html"/>
    <x v="498"/>
    <s v="家喻户晓的经典童话  亲子共度的超值享受（童立方·小行星出品）"/>
    <n v="1"/>
    <m/>
    <m/>
    <x v="86"/>
    <x v="17"/>
    <x v="1"/>
    <x v="0"/>
    <x v="0"/>
    <s v="国际标准书号ISBN：9787550275225"/>
    <x v="13"/>
    <s v="所属分类：图书&gt;童书&gt;婴儿读物&gt;图画故事书图书&gt;童书&gt;0-2岁&gt;图画故事"/>
    <s v="葛冰 等出版社"/>
    <x v="23"/>
    <d v="2016-03-01T00:00:00"/>
    <x v="2"/>
    <s v="_x000d__x000d__x000a__x0009_作者:文：波布  图：李立恩出版社:北京联合出版公司出版时间:2015年09月&lt;U+00A0&gt;    _x000d__x000d__x000a_    _x000d__x000d__x000a_    _x0009__x000d__x000d__x000a_        _x000d__x000d__x000a_        _x000d__x000d__x000a_        _x000d__x000d__x000a_            _x000d__x000d__x000a_                _x000d__x000d__x000a_            _x000d__x000d__x000a_            1694条评论_x000d__x000d__x000a_        _x000d__x000d__x000a_        我要写评论_x000d__x000d__x000a_    _x000d__x000d__x000a_"/>
    <s v="引进"/>
  </r>
  <r>
    <n v="89"/>
    <x v="0"/>
    <s v="http://product.dangdang.com/24216533.html"/>
    <x v="499"/>
    <m/>
    <n v="1"/>
    <m/>
    <m/>
    <x v="155"/>
    <x v="8"/>
    <x v="0"/>
    <x v="0"/>
    <x v="0"/>
    <s v="国际标准书号ISBN：24216533"/>
    <x v="174"/>
    <s v="所属分类：图书&gt;童书&gt;少儿期刊&gt;婴儿读物图书&gt;童书&gt;0-2岁&gt;图画故事"/>
    <s v="于清峰　著出版社"/>
    <x v="104"/>
    <d v="2007-01-01T00:00:00"/>
    <x v="2"/>
    <s v="_x000d__x000d__x000a__x0009_作者:刘丙钧、陈梦敏、许萍萍等出版社:中国少年儿童出版社出版时间:2017年09月&lt;U+00A0&gt;    _x000d__x000d__x000a_    _x000d__x000d__x000a_    _x0009__x000d__x000d__x000a_        _x000d__x000d__x000a_        _x000d__x000d__x000a_        _x000d__x000d__x000a_            _x000d__x000d__x000a_                _x000d__x000d__x000a_            _x000d__x000d__x000a_            292条评论_x000d__x000d__x000a_        _x000d__x000d__x000a_        我要写评论_x000d__x000d__x000a_    _x000d__x000d__x000a_"/>
    <s v="原创"/>
  </r>
  <r>
    <n v="90"/>
    <x v="0"/>
    <s v="http://product.dangdang.com/22882656.html"/>
    <x v="500"/>
    <s v="这套书侧重于认知，内容包括了小朋友生活中的各种事物，通过阅读认识事物，并在生活中发现所认识的事物，增长知识，强化记忆（绘本3-6岁）。"/>
    <n v="1"/>
    <m/>
    <m/>
    <x v="156"/>
    <x v="2"/>
    <x v="1"/>
    <x v="0"/>
    <x v="0"/>
    <s v="国际标准书号ISBN：9787505622227"/>
    <x v="1"/>
    <s v="所属分类：图书&gt;童书&gt;婴儿读物&gt;认知书图书&gt;童书&gt;0-2岁&gt;认知"/>
    <s v="【比】林恩·范多梅  【比】浩朵·范·葛奈赫滕出版时间"/>
    <x v="105"/>
    <m/>
    <x v="1"/>
    <s v="_x000d__x000d__x000a__x0009_作者:佐佐木洋子  著，蒲蒲兰 译出版社:连环画出版社出版时间:2012年08月&lt;U+00A0&gt;    _x000d__x000d__x000a_    _x000d__x000d__x000a_    _x0009__x000d__x000d__x000a_        _x000d__x000d__x000a_        _x000d__x000d__x000a_        _x000d__x000d__x000a_            _x000d__x000d__x000a_                _x000d__x000d__x000a_            _x000d__x000d__x000a_            33511条评论_x000d__x000d__x000a_        _x000d__x000d__x000a_        我要写评论_x000d__x000d__x000a_    _x000d__x000d__x000a_"/>
    <s v="引进"/>
  </r>
  <r>
    <n v="92"/>
    <x v="0"/>
    <s v="http://product.dangdang.com/22727206.html"/>
    <x v="501"/>
    <s v="您的宝宝在依依呀呀地学说话吗？真果果绘制的这套图书，从象声词开始，一词一句，短词长词，短句长句，到有韵律的句子，几个句子的小故事。妈妈说，宝宝模仿。经典宝宝学说话启蒙图画书，礼品盒装当当网热销百万册。"/>
    <n v="1"/>
    <m/>
    <m/>
    <x v="22"/>
    <x v="6"/>
    <x v="1"/>
    <x v="1"/>
    <x v="0"/>
    <s v="国际标准书号ISBN：9787510111075"/>
    <x v="172"/>
    <s v="所属分类：图书&gt;童书&gt;婴儿读物&gt;认知书图书&gt;童书&gt;0-2岁&gt;认知"/>
    <s v="Brown, Margaret Wise出版社"/>
    <x v="22"/>
    <d v="1991-09-01T00:00:00"/>
    <x v="1"/>
    <s v="_x000d__x000d__x000a__x0009_作者:真果果 编出版社:中国人口出版社出版时间:2011年12月&lt;U+00A0&gt;    _x000d__x000d__x000a_    _x000d__x000d__x000a_    _x0009__x000d__x000d__x000a_        _x000d__x000d__x000a_        _x000d__x000d__x000a_        _x000d__x000d__x000a_            _x000d__x000d__x000a_                _x000d__x000d__x000a_            _x000d__x000d__x000a_            11652条评论_x000d__x000d__x000a_        _x000d__x000d__x000a_        我要写评论_x000d__x000d__x000a_    _x000d__x000d__x000a_"/>
    <s v="原创"/>
  </r>
  <r>
    <n v="93"/>
    <x v="0"/>
    <s v="http://product.dangdang.com/24135255.html"/>
    <x v="502"/>
    <m/>
    <n v="1"/>
    <m/>
    <m/>
    <x v="18"/>
    <x v="5"/>
    <x v="0"/>
    <x v="0"/>
    <x v="0"/>
    <s v="国际标准书号ISBN：24135255"/>
    <x v="1"/>
    <s v="所属分类：图书&gt;童书&gt;婴儿读物&gt;认知书图书&gt;童书&gt;0-2岁&gt;认知"/>
    <s v="葛冰 等出版社"/>
    <x v="23"/>
    <d v="2017-12-01T00:00:00"/>
    <x v="1"/>
    <s v="_x000d__x000d__x000a__x0009_作者:爱德少儿，编著出版社:浙江人民美术出版社出版时间:2016年11月&lt;U+00A0&gt;    _x000d__x000d__x000a_    _x000d__x000d__x000a_    _x0009__x000d__x000d__x000a_        _x000d__x000d__x000a_        _x000d__x000d__x000a_        _x000d__x000d__x000a_            _x000d__x000d__x000a_                _x000d__x000d__x000a_            _x000d__x000d__x000a_            2451条评论_x000d__x000d__x000a_        _x000d__x000d__x000a_        我要写评论_x000d__x000d__x000a_    _x000d__x000d__x000a_"/>
    <s v="引进"/>
  </r>
  <r>
    <n v="96"/>
    <x v="0"/>
    <s v="http://product.dangdang.com/24032080.html"/>
    <x v="503"/>
    <s v="中国畅销600万册、32万读者好评-低幼版，培养0~4岁孩子学习“想办法，解决问题”的纸板书，包括10个智慧故事、10种解决问题小绝招、10个智慧父母小课堂。"/>
    <n v="1"/>
    <m/>
    <m/>
    <x v="18"/>
    <x v="0"/>
    <x v="0"/>
    <x v="0"/>
    <x v="0"/>
    <s v="国际标准书号ISBN：24032080"/>
    <x v="13"/>
    <s v="所属分类：图书&gt;童书&gt;婴儿读物&gt;图画故事书图书&gt;童书&gt;0-2岁&gt;图画故事"/>
    <s v="［法］让·朱利安  编译：浪花朵朵童书出版社"/>
    <x v="20"/>
    <d v="2016-09-01T00:00:00"/>
    <x v="2"/>
    <s v="_x000d__x000d__x000a__x0009_作者:加比·戈尔德萨克出版社:长江少年儿童出版社出版时间:2016年11月&lt;U+00A0&gt;    _x000d__x000d__x000a_    _x000d__x000d__x000a_    _x0009__x000d__x000d__x000a_        _x000d__x000d__x000a_        _x000d__x000d__x000a_        _x000d__x000d__x000a_            _x000d__x000d__x000a_                _x000d__x000d__x000a_            _x000d__x000d__x000a_            2222条评论_x000d__x000d__x000a_        _x000d__x000d__x000a_        我要写评论_x000d__x000d__x000a_    _x000d__x000d__x000a_"/>
    <s v="引进"/>
  </r>
  <r>
    <n v="97"/>
    <x v="0"/>
    <s v="http://product.dangdang.com/23477715.html"/>
    <x v="504"/>
    <s v="填色画画书美术幼儿童书， 发挥想象涂色，手脑协调发展"/>
    <n v="1"/>
    <m/>
    <m/>
    <x v="2"/>
    <x v="1"/>
    <x v="0"/>
    <x v="0"/>
    <x v="0"/>
    <s v="国际标准书号ISBN：9787510123252"/>
    <x v="175"/>
    <s v="所属分类：图书&gt;童书&gt;幼儿启蒙&gt;美术/书法图书&gt;童书&gt;0-2岁&gt;艺术课堂图书&gt;童书&gt;3-6岁&gt;艺术课堂"/>
    <s v="文图/[美]唐诺克鲁斯 信谊编辑部　译出版社"/>
    <x v="15"/>
    <d v="2015-04-01T00:00:00"/>
    <x v="12"/>
    <s v="_x000d__x000d__x000a__x0009_作者:北京小红花图书工作室出版社:中国人口出版社出版时间:2014年03月&lt;U+00A0&gt;    _x000d__x000d__x000a_    _x000d__x000d__x000a_    _x0009__x000d__x000d__x000a_        _x000d__x000d__x000a_        _x000d__x000d__x000a_        _x000d__x000d__x000a_            _x000d__x000d__x000a_                _x000d__x000d__x000a_            _x000d__x000d__x000a_            6756条评论_x000d__x000d__x000a_        _x000d__x000d__x000a_        我要写评论_x000d__x000d__x000a_    _x000d__x000d__x000a_"/>
    <s v="原创"/>
  </r>
  <r>
    <n v="98"/>
    <x v="0"/>
    <s v="http://product.dangdang.com/23477713.html"/>
    <x v="505"/>
    <s v="填色画画书美术幼儿童书， 发挥想象涂色，手脑协调发展"/>
    <n v="1"/>
    <m/>
    <m/>
    <x v="2"/>
    <x v="1"/>
    <x v="1"/>
    <x v="0"/>
    <x v="0"/>
    <s v="国际标准书号ISBN：9787510123238"/>
    <x v="175"/>
    <s v="所属分类：图书&gt;童书&gt;幼儿启蒙&gt;美术/书法图书&gt;童书&gt;0-2岁&gt;艺术课堂图书&gt;童书&gt;3-6岁&gt;艺术课堂"/>
    <s v="陈长海出版社"/>
    <x v="29"/>
    <d v="2015-11-01T00:00:00"/>
    <x v="12"/>
    <s v="_x000d__x000d__x000a__x0009_作者:北京小红花图书工作室出版社:中国人口出版社出版时间:2014年03月&lt;U+00A0&gt;    _x000d__x000d__x000a_    _x000d__x000d__x000a_    _x0009__x000d__x000d__x000a_        _x000d__x000d__x000a_        _x000d__x000d__x000a_        _x000d__x000d__x000a_            _x000d__x000d__x000a_                _x000d__x000d__x000a_            _x000d__x000d__x000a_            2999条评论_x000d__x000d__x000a_        _x000d__x000d__x000a_        我要写评论_x000d__x000d__x000a_    _x000d__x000d__x000a_"/>
    <s v="原创"/>
  </r>
  <r>
    <n v="101"/>
    <x v="0"/>
    <s v="http://product.dangdang.com/25087775.html"/>
    <x v="506"/>
    <m/>
    <n v="1"/>
    <m/>
    <m/>
    <x v="157"/>
    <x v="14"/>
    <x v="0"/>
    <x v="0"/>
    <x v="0"/>
    <s v="国际标准书号ISBN：25087775"/>
    <x v="170"/>
    <s v="所属分类：图书&gt;童书&gt;婴儿读物&gt;挂图卡片图书&gt;童书&gt;0-2岁&gt;认知"/>
    <s v="北京小红花图书工作室出版社"/>
    <x v="29"/>
    <d v="2016-12-01T00:00:00"/>
    <x v="1"/>
    <s v="_x000d__x000d__x000a__x0009_作者:陈长海出版社:HarperCollins UK出版时间:2010年01月&lt;U+00A0&gt;    _x000d__x000d__x000a_    _x000d__x000d__x000a_    _x0009__x000d__x000d__x000a_        _x000d__x000d__x000a_        _x000d__x000d__x000a_        _x000d__x000d__x000a_            _x000d__x000d__x000a_                _x000d__x000d__x000a_            _x000d__x000d__x000a_            640条评论_x000d__x000d__x000a_        _x000d__x000d__x000a_        我要写评论_x000d__x000d__x000a_    _x000d__x000d__x000a_"/>
    <s v="原创"/>
  </r>
  <r>
    <n v="102"/>
    <x v="0"/>
    <s v="http://product.dangdang.com/23238197.html"/>
    <x v="507"/>
    <m/>
    <n v="5"/>
    <m/>
    <m/>
    <x v="38"/>
    <x v="12"/>
    <x v="1"/>
    <x v="0"/>
    <x v="1"/>
    <s v="国际标准书号ISBN：9787533269500"/>
    <x v="33"/>
    <s v="所属分类：图书&gt;童书&gt;婴儿读物&gt;纸板书图书&gt;童书&gt;0-2岁&gt;纸板书"/>
    <s v="［美］艾瑞·卡尔　著出版社"/>
    <x v="15"/>
    <d v="2014-04-01T00:00:00"/>
    <x v="3"/>
    <s v="_x000d__x000d__x000a__x0009_作者:文·图 (美) 艾瑞·卡尔出版社:明天出版社出版时间:2013年01月&lt;U+00A0&gt;    _x000d__x000d__x000a_    _x000d__x000d__x000a_    _x0009__x000d__x000d__x000a_        _x000d__x000d__x000a_        _x000d__x000d__x000a_        _x000d__x000d__x000a_            _x000d__x000d__x000a_                _x000d__x000d__x000a_            _x000d__x000d__x000a_            12268条评论_x000d__x000d__x000a_        _x000d__x000d__x000a_        我要写评论_x000d__x000d__x000a_    _x000d__x000d__x000a_"/>
    <s v="引进"/>
  </r>
  <r>
    <n v="103"/>
    <x v="0"/>
    <s v="http://product.dangdang.com/24216534.html"/>
    <x v="508"/>
    <s v="萧袤、吕丽娜、许萍萍等国内知名作家与杨思帆、麦克小奎、水母咪等资深儿童插画家共同为0~4岁宝宝打造的启蒙读物；教育部推荐的优秀幼儿读物"/>
    <n v="1"/>
    <m/>
    <m/>
    <x v="17"/>
    <x v="2"/>
    <x v="0"/>
    <x v="0"/>
    <x v="0"/>
    <s v="国际标准书号ISBN：24216534"/>
    <x v="174"/>
    <s v="所属分类：图书&gt;童书&gt;少儿期刊&gt;婴儿读物图书&gt;童书&gt;0-2岁&gt;图画故事"/>
    <s v="(法)盖伊 编绘，吴颖 译出版社"/>
    <x v="2"/>
    <d v="2015-05-01T00:00:00"/>
    <x v="2"/>
    <s v="_x000d__x000d__x000a__x0009_作者:萧袤、吕丽娜、许萍萍等出版社:中国少年儿童出版社出版时间:2017年12月&lt;U+00A0&gt;    _x000d__x000d__x000a_    _x000d__x000d__x000a_    _x0009__x000d__x000d__x000a_        _x000d__x000d__x000a_        _x000d__x000d__x000a_        _x000d__x000d__x000a_            _x000d__x000d__x000a_                _x000d__x000d__x000a_            _x000d__x000d__x000a_            342条评论_x000d__x000d__x000a_        _x000d__x000d__x000a_        我要写评论_x000d__x000d__x000a_    _x000d__x000d__x000a_"/>
    <s v="原创"/>
  </r>
  <r>
    <n v="104"/>
    <x v="0"/>
    <s v="http://product.dangdang.com/23818962.html"/>
    <x v="509"/>
    <s v="全4册！2～3岁的孩子正处在用手去探索和学习的时期，可以说，触觉是他们认识周围事物的重要途径之一。《小可爱触摸书》意图通过小故事和仿真皮毛帮助孩子提高敏感度和认知度！乐乐趣触摸书"/>
    <n v="1"/>
    <m/>
    <m/>
    <x v="73"/>
    <x v="2"/>
    <x v="0"/>
    <x v="2"/>
    <x v="1"/>
    <s v="国际标准书号ISBN：23818962"/>
    <x v="176"/>
    <s v="所属分类：图书&gt;童书&gt;玩具书&gt;触摸/洞洞/手偶书图书&gt;童书&gt;0-2岁&gt;益智/游戏"/>
    <s v="刘鹏 文，广东原创动力文化传播有限公司 绘，乐乐趣出版出版社"/>
    <x v="21"/>
    <d v="2012-02-01T00:00:00"/>
    <x v="0"/>
    <s v="_x000d__x000d__x000a__x0009_作者:法]巴基塔 等  著  乐乐趣  编译出版社:陕西人民教育出版社出版时间:2015年08月&lt;U+00A0&gt;    _x000d__x000d__x000a_    _x000d__x000d__x000a_    _x0009__x000d__x000d__x000a_        _x000d__x000d__x000a_        _x000d__x000d__x000a_        _x000d__x000d__x000a_            _x000d__x000d__x000a_                _x000d__x000d__x000a_            _x000d__x000d__x000a_            1905条评论_x000d__x000d__x000a_        _x000d__x000d__x000a_        我要写评论_x000d__x000d__x000a_    _x000d__x000d__x000a_"/>
    <s v="引进"/>
  </r>
  <r>
    <n v="109"/>
    <x v="0"/>
    <s v="http://product.dangdang.com/23950078.html"/>
    <x v="510"/>
    <m/>
    <n v="1"/>
    <m/>
    <m/>
    <x v="36"/>
    <x v="1"/>
    <x v="1"/>
    <x v="0"/>
    <x v="0"/>
    <s v="国际标准书号ISBN：9787555228950"/>
    <x v="21"/>
    <s v="所属分类：图书&gt;童书&gt;益智游戏&gt;贴纸游戏书图书&gt;童书&gt;0-2岁&gt;益智/游戏图书&gt;童书&gt;3-6岁&gt;益智游戏"/>
    <s v="稚子文化　著出版社"/>
    <x v="9"/>
    <d v="2014-05-01T00:00:00"/>
    <x v="0"/>
    <s v="_x000d__x000d__x000a__x0009_作者:北京小红花图书工作室出版社:青岛出版社出版时间:2015年11月&lt;U+00A0&gt;    _x000d__x000d__x000a_    _x000d__x000d__x000a_    _x0009__x000d__x000d__x000a_        _x000d__x000d__x000a_        _x000d__x000d__x000a_        _x000d__x000d__x000a_            _x000d__x000d__x000a_                _x000d__x000d__x000a_            _x000d__x000d__x000a_            3597条评论_x000d__x000d__x000a_        _x000d__x000d__x000a_        我要写评论_x000d__x000d__x000a_    _x000d__x000d__x000a_"/>
    <s v="原创"/>
  </r>
  <r>
    <n v="112"/>
    <x v="0"/>
    <s v="http://product.dangdang.com/23661296.html"/>
    <x v="511"/>
    <s v="德国家长必选经典，畅销50年，插画大师西利格作品，用美的图画让孩子认知世界！ 北京师范大学认知心理学教授薛贵赞誉推荐！中英双语， 浇灌孩子心中神奇的语言之树"/>
    <n v="1"/>
    <m/>
    <m/>
    <x v="57"/>
    <x v="2"/>
    <x v="1"/>
    <x v="2"/>
    <x v="1"/>
    <s v="国际标准书号ISBN：9787534660207"/>
    <x v="177"/>
    <s v="所属分类：图书&gt;童书&gt;少儿英语&gt;少儿英语字典图书&gt;童书&gt;0-2岁&gt;认知图书&gt;童书&gt;3-6岁&gt;少儿英语"/>
    <s v="幼狮文化出版社"/>
    <x v="41"/>
    <d v="2010-09-01T00:00:00"/>
    <x v="1"/>
    <s v="_x000d__x000d__x000a__x0009_作者:［德］凡·雷纳特·西利格    著 凤凰阿歇特出版社:江苏少年儿童出版社出版时间:2015年04月&lt;U+00A0&gt;    _x000d__x000d__x000a_    _x000d__x000d__x000a_    _x0009__x000d__x000d__x000a_        _x000d__x000d__x000a_        _x000d__x000d__x000a_        _x000d__x000d__x000a_            _x000d__x000d__x000a_                _x000d__x000d__x000a_            _x000d__x000d__x000a_            6724条评论_x000d__x000d__x000a_        _x000d__x000d__x000a_        我要写评论_x000d__x000d__x000a_    _x000d__x000d__x000a_"/>
    <s v="引进"/>
  </r>
  <r>
    <n v="114"/>
    <x v="0"/>
    <s v="http://product.dangdang.com/25095012.html"/>
    <x v="512"/>
    <s v="北京师范大学学前教育研究所副教授点专门评推荐。国际高端品牌＋国内专家导读。为0～3岁宝宝家庭启蒙教育而打造的一套低幼绘本0 。针对家庭教育的03岁大主题，8大教育点。每个教育点都配有专家导读。"/>
    <n v="1"/>
    <m/>
    <m/>
    <x v="21"/>
    <x v="2"/>
    <x v="1"/>
    <x v="0"/>
    <x v="0"/>
    <s v="国际标准书号ISBN：9787304086473"/>
    <x v="2"/>
    <s v="所属分类：图书&gt;童书&gt;婴儿读物&gt;图画故事书图书&gt;童书&gt;0-2岁&gt;图画故事图书&gt;童书&gt;3-6岁&gt;卡通/动漫/图画书"/>
    <s v="[日]埃米尔.林/著，乐乐趣编译出版社"/>
    <x v="21"/>
    <d v="2016-04-01T00:00:00"/>
    <x v="2"/>
    <s v="_x000d__x000d__x000a__x0009_作者:美国美泰公司出版社:国家开放大学出版社出版时间:2017年07月&lt;U+00A0&gt;    _x000d__x000d__x000a_    _x000d__x000d__x000a_    _x0009__x000d__x000d__x000a_        _x000d__x000d__x000a_        _x000d__x000d__x000a_        _x000d__x000d__x000a_            _x000d__x000d__x000a_                _x000d__x000d__x000a_            _x000d__x000d__x000a_            3194条评论_x000d__x000d__x000a_        _x000d__x000d__x000a_        我要写评论_x000d__x000d__x000a_    _x000d__x000d__x000a_"/>
    <s v="引进"/>
  </r>
  <r>
    <n v="117"/>
    <x v="0"/>
    <s v="http://product.dangdang.com/25121389.html"/>
    <x v="513"/>
    <s v="产品达到欧盟CE认证水平，包含恐龙、动物、农场、海洋四大主题，新奇的推拉滑块设计，让宝宝在动态推拉过程中快乐认知。"/>
    <n v="1"/>
    <m/>
    <m/>
    <x v="10"/>
    <x v="2"/>
    <x v="1"/>
    <x v="0"/>
    <x v="0"/>
    <s v="国际标准书号ISBN：25121389"/>
    <x v="22"/>
    <s v="所属分类：图书&gt;童书&gt;玩具书&gt;触摸/洞洞/手偶书图书&gt;童书&gt;0-2岁&gt;益智/游戏图书&gt;童书&gt;3-6岁&gt;玩具书"/>
    <s v="童趣出版有限公司　编出版社"/>
    <x v="3"/>
    <d v="2013-07-01T00:00:00"/>
    <x v="0"/>
    <s v="_x000d__x000d__x000a__x0009_作者:英国尤斯伯恩出版公司出版社:接力出版社出版时间:2017年07月&lt;U+00A0&gt;    _x000d__x000d__x000a_    _x000d__x000d__x000a_    _x0009__x000d__x000d__x000a_        _x000d__x000d__x000a_        _x000d__x000d__x000a_        _x000d__x000d__x000a_            _x000d__x000d__x000a_                _x000d__x000d__x000a_            _x000d__x000d__x000a_            911条评论_x000d__x000d__x000a_        _x000d__x000d__x000a_        我要写评论_x000d__x000d__x000a_    _x000d__x000d__x000a_"/>
    <s v="引进"/>
  </r>
  <r>
    <n v="119"/>
    <x v="0"/>
    <s v="http://product.dangdang.com/25197765.html"/>
    <x v="514"/>
    <s v="宝宝的首本躲猫猫游戏书，父母必选宝宝互动益智玩具书！“猜猜”家族又有新成员了，细分不同场景的认知，让孩子对动物的认知更深入。"/>
    <n v="1"/>
    <m/>
    <m/>
    <x v="158"/>
    <x v="0"/>
    <x v="1"/>
    <x v="3"/>
    <x v="0"/>
    <s v="国际标准书号ISBN：25197765"/>
    <x v="0"/>
    <s v="所属分类：图书&gt;童书&gt;婴儿读物&gt;游戏书图书&gt;童书&gt;0-2岁&gt;益智/游戏"/>
    <s v="英国读乾文摘　编，荣信文化　编译出版社"/>
    <x v="21"/>
    <d v="2012-01-01T00:00:00"/>
    <x v="0"/>
    <s v="_x000d__x000d__x000a__x0009_作者:蓝草帽，孙胜蓝出版社:北京联合出版公司出版时间:2017年09月&lt;U+00A0&gt;    _x000d__x000d__x000a_    _x000d__x000d__x000a_    _x0009__x000d__x000d__x000a_        _x000d__x000d__x000a_        _x000d__x000d__x000a_        _x000d__x000d__x000a_            _x000d__x000d__x000a_                _x000d__x000d__x000a_            _x000d__x000d__x000a_            140条评论_x000d__x000d__x000a_        _x000d__x000d__x000a_        我要写评论_x000d__x000d__x000a_    _x000d__x000d__x000a_"/>
    <s v="原创"/>
  </r>
  <r>
    <n v="126"/>
    <x v="0"/>
    <s v="http://product.dangdang.com/23950153.html"/>
    <x v="515"/>
    <m/>
    <n v="1"/>
    <m/>
    <m/>
    <x v="2"/>
    <x v="1"/>
    <x v="0"/>
    <x v="0"/>
    <x v="0"/>
    <s v="国际标准书号ISBN：9787555201564"/>
    <x v="21"/>
    <s v="所属分类：图书&gt;童书&gt;益智游戏&gt;贴纸游戏书图书&gt;童书&gt;0-2岁&gt;益智/游戏图书&gt;童书&gt;3-6岁&gt;益智游戏"/>
    <s v="（加）科里·西尔弗伯格◎著（加）菲奥娜·史密斯◎绘   徐辰 译出版社"/>
    <x v="50"/>
    <d v="2017-05-01T00:00:00"/>
    <x v="0"/>
    <s v="_x000d__x000d__x000a__x0009_作者:北京小红花图书工作室出版社:青岛出版社出版时间:2014年03月&lt;U+00A0&gt;    _x000d__x000d__x000a_    _x000d__x000d__x000a_    _x0009__x000d__x000d__x000a_        _x000d__x000d__x000a_        _x000d__x000d__x000a_        _x000d__x000d__x000a_            _x000d__x000d__x000a_                _x000d__x000d__x000a_            _x000d__x000d__x000a_            5259条评论_x000d__x000d__x000a_        _x000d__x000d__x000a_        我要写评论_x000d__x000d__x000a_    _x000d__x000d__x000a_"/>
    <s v="原创"/>
  </r>
  <r>
    <n v="127"/>
    <x v="0"/>
    <s v="http://product.dangdang.com/23392684.html"/>
    <x v="516"/>
    <s v="（365夜亲子故事，大字大图，妈妈读得舒心，宝宝看着开心。）"/>
    <n v="1"/>
    <m/>
    <m/>
    <x v="72"/>
    <x v="2"/>
    <x v="0"/>
    <x v="5"/>
    <x v="1"/>
    <s v="国际标准书号ISBN：9787122187291"/>
    <x v="178"/>
    <s v="所属分类：图书&gt;童书&gt;中国儿童文学&gt;童话故事图书&gt;童书&gt;0-2岁&gt;图画故事图书&gt;童书&gt;3-6岁&gt;文学"/>
    <s v="[意]曼泰加扎　著    方素珍/编译出版社"/>
    <x v="21"/>
    <d v="2012-04-01T00:00:00"/>
    <x v="2"/>
    <s v="_x000d__x000d__x000a__x0009_作者:组织编写出版社:化学工业出版社出版时间:2014年01月&lt;U+00A0&gt;    _x000d__x000d__x000a_    _x000d__x000d__x000a_    _x0009__x000d__x000d__x000a_        _x000d__x000d__x000a_        _x000d__x000d__x000a_        _x000d__x000d__x000a_            _x000d__x000d__x000a_                _x000d__x000d__x000a_            _x000d__x000d__x000a_            19000条评论_x000d__x000d__x000a_        _x000d__x000d__x000a_        我要写评论_x000d__x000d__x000a_    _x000d__x000d__x000a_"/>
    <s v="原创"/>
  </r>
  <r>
    <n v="131"/>
    <x v="0"/>
    <s v="http://product.dangdang.com/23675139.html"/>
    <x v="517"/>
    <s v="（韩国20年经典，15个童趣幽默故事105幅细致极美大图。儿童早期阅读研究专家孙莉莉、中国科学院动物研究所动物专家刘晔审读推荐）"/>
    <n v="1"/>
    <m/>
    <m/>
    <x v="57"/>
    <x v="7"/>
    <x v="1"/>
    <x v="5"/>
    <x v="1"/>
    <s v="国际标准书号ISBN：23675139"/>
    <x v="1"/>
    <s v="所属分类：图书&gt;童书&gt;婴儿读物&gt;认知书图书&gt;童书&gt;0-2岁&gt;认知"/>
    <s v="北京小红花图书工作室出版社"/>
    <x v="17"/>
    <d v="2013-12-01T00:00:00"/>
    <x v="1"/>
    <s v="_x000d__x000d__x000a__x0009_作者:韩国麦子出版社　著出版社:接力出版社出版时间:2015年04月&lt;U+00A0&gt;    _x000d__x000d__x000a_    _x000d__x000d__x000a_    _x0009__x000d__x000d__x000a_        _x000d__x000d__x000a_        _x000d__x000d__x000a_        _x000d__x000d__x000a_            _x000d__x000d__x000a_                _x000d__x000d__x000a_            _x000d__x000d__x000a_            4570条评论_x000d__x000d__x000a_        _x000d__x000d__x000a_        我要写评论_x000d__x000d__x000a_    _x000d__x000d__x000a_"/>
    <s v="引进"/>
  </r>
  <r>
    <n v="132"/>
    <x v="0"/>
    <s v="http://product.dangdang.com/25109417.html"/>
    <x v="518"/>
    <s v="专为培养0~3岁低幼儿童专注力、观察力而精心设计带有趣味故事情节的游戏书"/>
    <n v="1"/>
    <m/>
    <m/>
    <x v="10"/>
    <x v="6"/>
    <x v="1"/>
    <x v="0"/>
    <x v="0"/>
    <s v="国际标准书号ISBN：9787531087397"/>
    <x v="0"/>
    <s v="所属分类：图书&gt;童书&gt;婴儿读物&gt;游戏书图书&gt;童书&gt;0-2岁&gt;益智/游戏"/>
    <s v="沙丁猫 编出版社"/>
    <x v="9"/>
    <d v="2016-10-01T00:00:00"/>
    <x v="0"/>
    <s v="_x000d__x000d__x000a__x0009_作者:真果果出版社:河北美术出版社出版时间:2017年07月&lt;U+00A0&gt;    _x000d__x000d__x000a_    _x000d__x000d__x000a_    _x0009__x000d__x000d__x000a_        _x000d__x000d__x000a_        _x000d__x000d__x000a_        _x000d__x000d__x000a_            _x000d__x000d__x000a_                _x000d__x000d__x000a_            _x000d__x000d__x000a_            501条评论_x000d__x000d__x000a_        _x000d__x000d__x000a_        我要写评论_x000d__x000d__x000a_    _x000d__x000d__x000a_"/>
    <s v="原创"/>
  </r>
  <r>
    <n v="135"/>
    <x v="0"/>
    <s v="http://product.dangdang.com/23383156.html"/>
    <x v="519"/>
    <s v="好玩又益智，动手更动脑的互动玩具画刊，包含故事刊、游戏刊和玩具书，赠动画光盘、贴纸等超值赠品"/>
    <n v="1"/>
    <m/>
    <m/>
    <x v="38"/>
    <x v="1"/>
    <x v="0"/>
    <x v="0"/>
    <x v="0"/>
    <s v="国际标准书号ISBN：23383156"/>
    <x v="179"/>
    <s v="所属分类：图书&gt;童书&gt;少儿期刊&gt;婴儿读物图书&gt;童书&gt;0-2岁&gt;图画故事图书&gt;童书&gt;婴儿读物&gt;图画故事书"/>
    <s v="（德）达妮埃拉·曹鲁斯　著，（德）沃尔夫冈·梅茨格　绘，朱雯霏　译出版社"/>
    <x v="6"/>
    <d v="2015-07-01T00:00:00"/>
    <x v="2"/>
    <s v="_x000d__x000d__x000a__x0009_作者:葛冰 等出版社:中国少年儿童出版社出版时间:2013年12月&lt;U+00A0&gt;    _x000d__x000d__x000a_    _x000d__x000d__x000a_    _x0009__x000d__x000d__x000a_        _x000d__x000d__x000a_        _x000d__x000d__x000a_        _x000d__x000d__x000a_            _x000d__x000d__x000a_                _x000d__x000d__x000a_            _x000d__x000d__x000a_            9510条评论_x000d__x000d__x000a_        _x000d__x000d__x000a_        我要写评论_x000d__x000d__x000a_    _x000d__x000d__x000a_"/>
    <s v="原创"/>
  </r>
  <r>
    <n v="137"/>
    <x v="0"/>
    <s v="http://product.dangdang.com/23950096.html"/>
    <x v="520"/>
    <m/>
    <n v="1"/>
    <m/>
    <m/>
    <x v="53"/>
    <x v="1"/>
    <x v="0"/>
    <x v="0"/>
    <x v="0"/>
    <s v="国际标准书号ISBN：9787555221739"/>
    <x v="168"/>
    <s v="所属分类：图书&gt;童书&gt;幼儿启蒙&gt;数学/汉语图书&gt;童书&gt;0-2岁&gt;益智/游戏图书&gt;童书&gt;3-6岁&gt;益智游戏"/>
    <s v="【英】埃玛多德　著·绘  暖房子 译出版社"/>
    <x v="106"/>
    <d v="2014-07-01T00:00:00"/>
    <x v="0"/>
    <s v="_x000d__x000d__x000a__x0009_作者:北京小红花图书工作室出版社:青岛出版社出版时间:2015年06月&lt;U+00A0&gt;    _x000d__x000d__x000a_    _x000d__x000d__x000a_    _x0009__x000d__x000d__x000a_        _x000d__x000d__x000a_        _x000d__x000d__x000a_        _x000d__x000d__x000a_            _x000d__x000d__x000a_                _x000d__x000d__x000a_            _x000d__x000d__x000a_            248条评论_x000d__x000d__x000a_        _x000d__x000d__x000a_        我要写评论_x000d__x000d__x000a_    _x000d__x000d__x000a_"/>
    <s v="原创"/>
  </r>
  <r>
    <n v="138"/>
    <x v="0"/>
    <s v="http://product.dangdang.com/24216532.html"/>
    <x v="521"/>
    <s v="适合0-4岁宝宝的经典读物，包含《好痒好痒》《小白猫，喵喵喵》《不好，鼓起来》三本图画书故事， 会说谢谢、爱惜玩具、早睡早起等好行为主题故事，多喝白开水、坐安全椅、不能乱开车门等自护故事、以及孤单、乱"/>
    <n v="1"/>
    <m/>
    <m/>
    <x v="159"/>
    <x v="8"/>
    <x v="0"/>
    <x v="1"/>
    <x v="0"/>
    <s v="国际标准书号ISBN：24216532"/>
    <x v="174"/>
    <s v="所属分类：图书&gt;童书&gt;少儿期刊&gt;婴儿读物图书&gt;童书&gt;0-2岁&gt;图画故事"/>
    <s v="杨金秀　编文，迪士尼故事艺术组　绘，乐乐趣出版出版社"/>
    <x v="21"/>
    <d v="2011-09-01T00:00:00"/>
    <x v="2"/>
    <s v="_x000d__x000d__x000a__x0009_作者:金波、高洪波、白冰、葛冰等出版社:中国少年儿童出版社出版时间:2017年06月&lt;U+00A0&gt;    _x000d__x000d__x000a_    _x000d__x000d__x000a_    _x0009__x000d__x000d__x000a_        _x000d__x000d__x000a_        _x000d__x000d__x000a_        _x000d__x000d__x000a_            _x000d__x000d__x000a_                _x000d__x000d__x000a_            _x000d__x000d__x000a_            2887条评论_x000d__x000d__x000a_        _x000d__x000d__x000a_        我要写评论_x000d__x000d__x000a_    _x000d__x000d__x000a_"/>
    <s v="原创"/>
  </r>
  <r>
    <n v="139"/>
    <x v="0"/>
    <s v="http://product.dangdang.com/24040198.html"/>
    <x v="522"/>
    <s v="帮助0~3岁宝宝识别脸部表情、认知情绪的经典婴儿图画书，畅销中国10年。让宝宝感受快乐、体味亲情，发展社会交往技能。“日本画船*高手”柳原良平的低幼杰作。"/>
    <n v="1"/>
    <m/>
    <m/>
    <x v="62"/>
    <x v="2"/>
    <x v="1"/>
    <x v="2"/>
    <x v="1"/>
    <s v="国际标准书号ISBN：9787532499502"/>
    <x v="25"/>
    <s v="所属分类：图书&gt;童书&gt;婴儿读物&gt;图画故事书图书&gt;童书&gt;0-2岁&gt;图画故事"/>
    <s v="[法]帕斯卡尔·艾斯泰隆（Pascale Estellon）  编  译 浪花朵朵童书出版社"/>
    <x v="20"/>
    <d v="2017-05-01T00:00:00"/>
    <x v="2"/>
    <s v="_x000d__x000d__x000a__x0009_作者:［日］柳原良平 文/图  小林 小熊  译出版社:少年儿童出版社出版时间:2016年08月&lt;U+00A0&gt;    _x000d__x000d__x000a_    _x000d__x000d__x000a_    _x0009__x000d__x000d__x000a_        _x000d__x000d__x000a_        _x000d__x000d__x000a_        _x000d__x000d__x000a_            _x000d__x000d__x000a_                _x000d__x000d__x000a_            _x000d__x000d__x000a_            7491条评论_x000d__x000d__x000a_        _x000d__x000d__x000a_        我要写评论_x000d__x000d__x000a_    _x000d__x000d__x000a_"/>
    <s v="引进"/>
  </r>
  <r>
    <n v="140"/>
    <x v="0"/>
    <s v="http://product.dangdang.com/23950160.html"/>
    <x v="523"/>
    <m/>
    <n v="1"/>
    <m/>
    <m/>
    <x v="43"/>
    <x v="1"/>
    <x v="1"/>
    <x v="5"/>
    <x v="0"/>
    <s v="国际标准书号ISBN：9787555203827"/>
    <x v="21"/>
    <s v="所属分类：图书&gt;童书&gt;益智游戏&gt;贴纸游戏书图书&gt;童书&gt;0-2岁&gt;益智/游戏图书&gt;童书&gt;3-6岁&gt;益智游戏"/>
    <s v="文图/［美］南西塔富利 信谊编辑部/译出版社"/>
    <x v="15"/>
    <d v="2015-04-01T00:00:00"/>
    <x v="0"/>
    <s v="_x000d__x000d__x000a__x0009_作者:北京小红花图书工作室出版社:青岛出版社出版时间:2014年06月&lt;U+00A0&gt;    _x000d__x000d__x000a_    _x000d__x000d__x000a_    _x0009__x000d__x000d__x000a_        _x000d__x000d__x000a_        _x000d__x000d__x000a_        _x000d__x000d__x000a_            _x000d__x000d__x000a_                _x000d__x000d__x000a_            _x000d__x000d__x000a_            5989条评论_x000d__x000d__x000a_        _x000d__x000d__x000a_        我要写评论_x000d__x000d__x000a_    _x000d__x000d__x000a_"/>
    <s v="原创"/>
  </r>
  <r>
    <n v="141"/>
    <x v="0"/>
    <s v="http://product.dangdang.com/25178202.html"/>
    <x v="524"/>
    <s v="开发宝宝语言智能的纸板书，携带方便，经久耐用  超过1000万家庭的选择，家庭必备的低幼认知书"/>
    <n v="1"/>
    <m/>
    <m/>
    <x v="6"/>
    <x v="5"/>
    <x v="1"/>
    <x v="2"/>
    <x v="0"/>
    <s v="国际标准书号ISBN：25178202"/>
    <x v="10"/>
    <s v="所属分类：图书&gt;童书&gt;婴儿读物&gt;认知书图书&gt;童书&gt;0-2岁&gt;认知图书&gt;童书&gt;3-6岁&gt;认知"/>
    <s v="（美）兰登　绘编，张芳　译出版社"/>
    <x v="20"/>
    <d v="2014-11-01T00:00:00"/>
    <x v="1"/>
    <s v="_x000d__x000d__x000a__x0009_作者:罗杰·普利迪出版社:北京时代华文书局出版时间:2017年09月&lt;U+00A0&gt;    _x000d__x000d__x000a_    _x000d__x000d__x000a_    _x0009__x000d__x000d__x000a_        _x000d__x000d__x000a_        _x000d__x000d__x000a_        _x000d__x000d__x000a_            _x000d__x000d__x000a_                _x000d__x000d__x000a_            _x000d__x000d__x000a_            171条评论_x000d__x000d__x000a_        _x000d__x000d__x000a_        我要写评论_x000d__x000d__x000a_    _x000d__x000d__x000a_"/>
    <s v="引进"/>
  </r>
  <r>
    <n v="143"/>
    <x v="0"/>
    <s v="http://product.dangdang.com/24187972.html"/>
    <x v="525"/>
    <s v="（细菌宝宝）一套送给中国孩子的儿童原创健康科普知识绘本，让我们一起打败坏细菌，保护好健康！"/>
    <n v="1"/>
    <m/>
    <m/>
    <x v="12"/>
    <x v="10"/>
    <x v="0"/>
    <x v="0"/>
    <x v="0"/>
    <s v="国际标准书号ISBN：9787506087537"/>
    <x v="180"/>
    <s v="所属分类：图书&gt;童书&gt;精装图画书&gt;欧美图书&gt;童书&gt;0-2岁&gt;图画故事图书&gt;童书&gt;3-6岁&gt;卡通/动漫/图画书"/>
    <s v="〔日〕渡边茂男 著，〔日〕大友康夫 绘， 戴伟杰 译出版社"/>
    <x v="52"/>
    <d v="2013-04-01T00:00:00"/>
    <x v="2"/>
    <s v="_x000d__x000d__x000a__x0009_作者:北京布克布克文化发展有限公司出版社:东方出版社出版时间:2016年01月&lt;U+00A0&gt;    _x000d__x000d__x000a_    _x000d__x000d__x000a_    _x0009__x000d__x000d__x000a_        _x000d__x000d__x000a_        _x000d__x000d__x000a_        _x000d__x000d__x000a_            _x000d__x000d__x000a_                _x000d__x000d__x000a_            _x000d__x000d__x000a_            363条评论_x000d__x000d__x000a_        _x000d__x000d__x000a_        我要写评论_x000d__x000d__x000a_    _x000d__x000d__x000a_"/>
    <s v="原创"/>
  </r>
  <r>
    <n v="144"/>
    <x v="0"/>
    <s v="http://product.dangdang.com/23979918.html"/>
    <x v="526"/>
    <s v="0-12个月宝宝的专属视觉训练，促进脑发育，开发脑潜能。"/>
    <n v="1"/>
    <m/>
    <m/>
    <x v="147"/>
    <x v="6"/>
    <x v="0"/>
    <x v="0"/>
    <x v="0"/>
    <s v="国际标准书号ISBN：9787538676785"/>
    <x v="170"/>
    <s v="所属分类：图书&gt;童书&gt;婴儿读物&gt;挂图卡片图书&gt;童书&gt;0-2岁&gt;认知"/>
    <s v="[意]曼泰加扎　著    方素珍/编译出版社"/>
    <x v="21"/>
    <d v="2012-04-01T00:00:00"/>
    <x v="1"/>
    <s v="_x000d__x000d__x000a__x0009_作者:冯微焱，王永慧出版社:吉林美术出版社出版时间:2010年03月&lt;U+00A0&gt;    _x000d__x000d__x000a_    _x000d__x000d__x000a_    _x0009__x000d__x000d__x000a_        _x000d__x000d__x000a_        _x000d__x000d__x000a_        _x000d__x000d__x000a_            _x000d__x000d__x000a_                _x000d__x000d__x000a_            _x000d__x000d__x000a_            4709条评论_x000d__x000d__x000a_        _x000d__x000d__x000a_        我要写评论_x000d__x000d__x000a_    _x000d__x000d__x000a_"/>
    <s v="原创"/>
  </r>
  <r>
    <n v="146"/>
    <x v="0"/>
    <s v="http://product.dangdang.com/22886421.html"/>
    <x v="527"/>
    <m/>
    <n v="1"/>
    <m/>
    <m/>
    <x v="152"/>
    <x v="1"/>
    <x v="0"/>
    <x v="2"/>
    <x v="1"/>
    <s v="国际标准书号ISBN：9787510433177"/>
    <x v="181"/>
    <s v="所属分类：图书&gt;童书&gt;科普/百科&gt;百科图书&gt;童书&gt;0-2岁&gt;认知图书&gt;童书&gt;3-6岁&gt;科普/百科"/>
    <s v="韩国福禄贝尔幼儿教育研究所　著，（韩）姜英淑　绘，马志成　译出版社"/>
    <x v="107"/>
    <d v="2011-12-01T00:00:00"/>
    <x v="1"/>
    <s v="_x000d__x000d__x000a__x0009_作者:台湾光复书局编辑部　编著出版社:新世界出版社出版时间:2012年10月&lt;U+00A0&gt;    _x000d__x000d__x000a_    _x000d__x000d__x000a_    _x0009__x000d__x000d__x000a_        _x000d__x000d__x000a_        _x000d__x000d__x000a_        _x000d__x000d__x000a_            _x000d__x000d__x000a_                _x000d__x000d__x000a_            _x000d__x000d__x000a_            5553条评论_x000d__x000d__x000a_        _x000d__x000d__x000a_        我要写评论_x000d__x000d__x000a_    _x000d__x000d__x000a_"/>
    <s v="原创"/>
  </r>
  <r>
    <n v="147"/>
    <x v="0"/>
    <s v="http://product.dangdang.com/23040104.html"/>
    <x v="528"/>
    <s v="婴幼儿晚安故事书、亲子游戏书、图画书，内容有颜色认知、形状认知、数字认知、比较认知、逻辑思维启蒙、启发孩子的艺术想象。百看不厌的亲子睡前故事，陪伴孩子安然入睡。（真果果童书出品）"/>
    <n v="1"/>
    <m/>
    <m/>
    <x v="38"/>
    <x v="6"/>
    <x v="1"/>
    <x v="0"/>
    <x v="1"/>
    <s v="国际标准书号ISBN：9787510114748"/>
    <x v="182"/>
    <s v="所属分类：图书&gt;童书&gt;婴儿读物&gt;图画故事书图书&gt;童书&gt;0-2岁&gt;认知"/>
    <s v="北京小红花图书工作室出版社"/>
    <x v="17"/>
    <d v="2014-04-01T00:00:00"/>
    <x v="1"/>
    <s v="_x000d__x000d__x000a__x0009_作者:真果果　著出版社:中国人口出版社出版时间:2013年01月&lt;U+00A0&gt;    _x000d__x000d__x000a_    _x000d__x000d__x000a_    _x0009__x000d__x000d__x000a_        _x000d__x000d__x000a_        _x000d__x000d__x000a_        _x000d__x000d__x000a_            _x000d__x000d__x000a_                _x000d__x000d__x000a_            _x000d__x000d__x000a_            21336条评论_x000d__x000d__x000a_        _x000d__x000d__x000a_        我要写评论_x000d__x000d__x000a_    _x000d__x000d__x000a_"/>
    <s v="原创"/>
  </r>
  <r>
    <n v="148"/>
    <x v="0"/>
    <s v="http://product.dangdang.com/20909359.html"/>
    <x v="529"/>
    <m/>
    <n v="1"/>
    <m/>
    <m/>
    <x v="102"/>
    <x v="14"/>
    <x v="1"/>
    <x v="0"/>
    <x v="1"/>
    <s v="国际标准书号ISBN：9781416947370"/>
    <x v="183"/>
    <s v="所属分类：图书&gt;童书&gt;进口儿童书&gt;Novelty 玩具书/趣味认知书图书&gt;童书&gt;进口儿童书&gt;0-2岁图书&gt;童书&gt;婴儿读物&gt;纸板书图书&gt;童书&gt;0-2岁&gt;纸板书"/>
    <s v="[意]曼泰加扎　著   方素珍/编译出版社"/>
    <x v="21"/>
    <d v="2012-04-01T00:00:00"/>
    <x v="3"/>
    <s v="_x000d__x000d__x000a__x0009_作者:Rod Campbell  著出版社:Simon &amp; Schuster出版时间:2007年05月&lt;U+00A0&gt;    _x000d__x000d__x000a_    _x000d__x000d__x000a_    _x0009__x000d__x000d__x000a_        _x000d__x000d__x000a_        _x000d__x000d__x000a_        _x000d__x000d__x000a_            _x000d__x000d__x000a_                _x000d__x000d__x000a_            _x000d__x000d__x000a_            3351条评论_x000d__x000d__x000a_        _x000d__x000d__x000a_        我要写评论_x000d__x000d__x000a_    _x000d__x000d__x000a_"/>
    <s v="引进"/>
  </r>
  <r>
    <n v="149"/>
    <x v="0"/>
    <s v="http://product.dangdang.com/23576379.html"/>
    <x v="530"/>
    <s v="（宝宝视觉激发卡，帮助健全宝宝视觉神经系统， 提高宝宝专注力，绿色印刷产品 ，单册塑封，卡片亚光覆膜，有效保护宝宝视力。）"/>
    <n v="1"/>
    <m/>
    <m/>
    <x v="66"/>
    <x v="6"/>
    <x v="0"/>
    <x v="1"/>
    <x v="0"/>
    <s v="国际标准书号ISBN：23576379"/>
    <x v="1"/>
    <s v="所属分类：图书&gt;童书&gt;婴儿读物&gt;认知书图书&gt;童书&gt;0-2岁&gt;认知"/>
    <s v="[法] 阿尔梅勒·莫代雷 　著 著，有容书邦 发行出版社"/>
    <x v="108"/>
    <d v="2014-03-01T00:00:00"/>
    <x v="1"/>
    <s v="_x000d__x000d__x000a__x0009_作者:童趣童乐图书工作室出版社:武汉大学出版社出版时间:2014年07月&lt;U+00A0&gt;    _x000d__x000d__x000a_    _x000d__x000d__x000a_    _x0009__x000d__x000d__x000a_        _x000d__x000d__x000a_        _x000d__x000d__x000a_        _x000d__x000d__x000a_            _x000d__x000d__x000a_                _x000d__x000d__x000a_            _x000d__x000d__x000a_            3236条评论_x000d__x000d__x000a_        _x000d__x000d__x000a_        我要写评论_x000d__x000d__x000a_    _x000d__x000d__x000a_"/>
    <s v="原创"/>
  </r>
  <r>
    <n v="150"/>
    <x v="0"/>
    <s v="http://product.dangdang.com/21018511.html"/>
    <x v="531"/>
    <s v="15个精彩童话故事， 30个培养主题，如感受太阳的光芒；记住回家的路，45个亲子游戏，赠送1张动画光盘，内含13个原创动画视频。"/>
    <n v="1"/>
    <m/>
    <m/>
    <x v="11"/>
    <x v="2"/>
    <x v="0"/>
    <x v="2"/>
    <x v="1"/>
    <s v="国际标准书号ISBN：9787514800142"/>
    <x v="13"/>
    <s v="所属分类：图书&gt;童书&gt;婴儿读物&gt;图画故事书图书&gt;童书&gt;0-2岁&gt;图画故事"/>
    <s v="［日］三浦太郎  文/图  黄超  译出版社"/>
    <x v="24"/>
    <d v="2016-08-01T00:00:00"/>
    <x v="2"/>
    <s v="_x000d__x000d__x000a__x0009_作者:白冰 等著； 李全华 等绘出版社:中国少年儿童出版社出版时间:2011年01月&lt;U+00A0&gt;    _x000d__x000d__x000a_    _x000d__x000d__x000a_    _x0009__x000d__x000d__x000a_        _x000d__x000d__x000a_        _x000d__x000d__x000a_        _x000d__x000d__x000a_            _x000d__x000d__x000a_                _x000d__x000d__x000a_            _x000d__x000d__x000a_            10609条评论_x000d__x000d__x000a_        _x000d__x000d__x000a_        我要写评论_x000d__x000d__x000a_    _x000d__x000d__x000a_"/>
    <s v="原创"/>
  </r>
  <r>
    <n v="151"/>
    <x v="0"/>
    <s v="http://product.dangdang.com/23965730.html"/>
    <x v="532"/>
    <s v="德国亚马逊畅销童书，连续畅销超过12年"/>
    <n v="1"/>
    <m/>
    <m/>
    <x v="160"/>
    <x v="2"/>
    <x v="1"/>
    <x v="2"/>
    <x v="1"/>
    <s v="国际标准书号ISBN：9787550271197"/>
    <x v="13"/>
    <s v="所属分类：图书&gt;童书&gt;婴儿读物&gt;图画故事书图书&gt;童书&gt;0-2岁&gt;图画故事"/>
    <s v="于清峰出版社"/>
    <x v="28"/>
    <d v="2018-01-01T00:00:00"/>
    <x v="2"/>
    <s v="_x000d__x000d__x000a__x0009_作者:［德］萨宾娜?库诺出版社:北京联合出版公司出版时间:2016年04月&lt;U+00A0&gt;    _x000d__x000d__x000a_    _x000d__x000d__x000a_    _x0009__x000d__x000d__x000a_        _x000d__x000d__x000a_        _x000d__x000d__x000a_        _x000d__x000d__x000a_            _x000d__x000d__x000a_                _x000d__x000d__x000a_            _x000d__x000d__x000a_            1435条评论_x000d__x000d__x000a_        _x000d__x000d__x000a_        我要写评论_x000d__x000d__x000a_    _x000d__x000d__x000a_"/>
    <s v="引进"/>
  </r>
  <r>
    <n v="152"/>
    <x v="0"/>
    <s v="http://product.dangdang.com/24026200.html"/>
    <x v="533"/>
    <s v="多功能玩具画刊《嘟嘟熊画报》，融故事、游戏、玩具于一体，融入多种互动形式，可读、可看、可动、可玩，吸引孩子主动参与，在阅读中提升语言能力，培养良好的阅读习惯；在游戏中体验学习的乐趣，各项能力全面发展！"/>
    <n v="1"/>
    <m/>
    <m/>
    <x v="56"/>
    <x v="1"/>
    <x v="0"/>
    <x v="1"/>
    <x v="0"/>
    <s v="国际标准书号ISBN：24026200"/>
    <x v="179"/>
    <s v="所属分类：图书&gt;童书&gt;少儿期刊&gt;婴儿读物图书&gt;童书&gt;0-2岁&gt;图画故事图书&gt;童书&gt;婴儿读物&gt;图画故事书"/>
    <s v="（美）尼娜兰登 　著，张芳　译出版社"/>
    <x v="20"/>
    <d v="2014-11-01T00:00:00"/>
    <x v="2"/>
    <s v="_x000d__x000d__x000a__x0009_作者:葛冰等出版社:中国少年儿童出版社出版时间:2016年10月&lt;U+00A0&gt;    _x000d__x000d__x000a_    _x000d__x000d__x000a_    _x0009__x000d__x000d__x000a_        _x000d__x000d__x000a_        _x000d__x000d__x000a_        _x000d__x000d__x000a_            _x000d__x000d__x000a_                _x000d__x000d__x000a_            _x000d__x000d__x000a_            991条评论_x000d__x000d__x000a_        _x000d__x000d__x000a_        我要写评论_x000d__x000d__x000a_    _x000d__x000d__x000a_"/>
    <s v="原创"/>
  </r>
  <r>
    <n v="153"/>
    <x v="0"/>
    <s v="http://product.dangdang.com/25067385.html"/>
    <x v="534"/>
    <s v="撕不烂的纸板书，圆角不伤手，适合0-3岁宝宝。世界图画书大师安东尼·布朗先生倾情推荐的中国原创洞洞书。"/>
    <n v="1"/>
    <m/>
    <m/>
    <x v="42"/>
    <x v="2"/>
    <x v="0"/>
    <x v="0"/>
    <x v="1"/>
    <s v="国际标准书号ISBN：9787514838558"/>
    <x v="15"/>
    <s v="所属分类：图书&gt;童书&gt;婴儿读物&gt;纸板书图书&gt;童书&gt;0-2岁&gt;纸板书"/>
    <s v="刘晓歌出版社"/>
    <x v="79"/>
    <d v="2012-09-01T00:00:00"/>
    <x v="3"/>
    <s v="_x000d__x000d__x000a__x0009_作者:左伟出版社:中国少年儿童出版社出版时间:2017年05月&lt;U+00A0&gt;    _x000d__x000d__x000a_    _x000d__x000d__x000a_    _x0009__x000d__x000d__x000a_        _x000d__x000d__x000a_        _x000d__x000d__x000a_        _x000d__x000d__x000a_            _x000d__x000d__x000a_                _x000d__x000d__x000a_            _x000d__x000d__x000a_            461条评论_x000d__x000d__x000a_        _x000d__x000d__x000a_        我要写评论_x000d__x000d__x000a_    _x000d__x000d__x000a_"/>
    <s v="原创"/>
  </r>
  <r>
    <n v="154"/>
    <x v="0"/>
    <s v="http://product.dangdang.com/22466542.html"/>
    <x v="535"/>
    <s v="0-2岁 真实照片+模拟音效+优美儿歌+双语认知，提高宝宝早期视觉、听觉等全方位发展，为宝宝语言、认知打下良好基础！乐乐趣低幼认知书/玩具书（超低折扣销售，因库存时间较长，可能会有小瑕疵，请谨慎购买）"/>
    <n v="1"/>
    <m/>
    <m/>
    <x v="20"/>
    <x v="7"/>
    <x v="1"/>
    <x v="2"/>
    <x v="0"/>
    <s v="国际标准书号ISBN：22466542"/>
    <x v="184"/>
    <s v="所属分类：图书&gt;童书&gt;玩具书&gt;发声/多媒体/乐器书图书&gt;童书&gt;0-2岁&gt;认知图书&gt;童书&gt;3-6岁&gt;玩具书"/>
    <s v="《婴儿画报》编辑部 编；钟兆慧 绘出版社"/>
    <x v="23"/>
    <d v="2016-06-01T00:00:00"/>
    <x v="1"/>
    <s v="_x000d__x000d__x000a__x0009_作者:杨婷婷  编文，迪士尼故事书艺术组　绘出版社:未来出版社出版时间:2011年08月&lt;U+00A0&gt;    _x000d__x000d__x000a_    _x000d__x000d__x000a_    _x0009__x000d__x000d__x000a_        _x000d__x000d__x000a_        _x000d__x000d__x000a_        _x000d__x000d__x000a_            _x000d__x000d__x000a_                _x000d__x000d__x000a_            _x000d__x000d__x000a_            4660条评论_x000d__x000d__x000a_        _x000d__x000d__x000a_        我要写评论_x000d__x000d__x000a_    _x000d__x000d__x000a_"/>
    <s v="原创"/>
  </r>
  <r>
    <n v="155"/>
    <x v="0"/>
    <s v="http://product.dangdang.com/23950167.html"/>
    <x v="536"/>
    <m/>
    <n v="1"/>
    <m/>
    <m/>
    <x v="7"/>
    <x v="1"/>
    <x v="0"/>
    <x v="0"/>
    <x v="0"/>
    <s v="国际标准书号ISBN：23950167"/>
    <x v="21"/>
    <s v="所属分类：图书&gt;童书&gt;益智游戏&gt;贴纸游戏书图书&gt;童书&gt;0-2岁&gt;益智/游戏图书&gt;童书&gt;3-6岁&gt;益智游戏"/>
    <s v="（日）安西水丸，（日）平野刚  著，丁虹  译出版社"/>
    <x v="54"/>
    <d v="2014-01-01T00:00:00"/>
    <x v="0"/>
    <s v="_x000d__x000d__x000a__x0009_作者:北京小红花图书工作室出版社:中国人口出版社出版时间:2014年04月&lt;U+00A0&gt;    _x000d__x000d__x000a_    _x000d__x000d__x000a_    _x0009__x000d__x000d__x000a_        _x000d__x000d__x000a_        _x000d__x000d__x000a_        _x000d__x000d__x000a_            _x000d__x000d__x000a_                _x000d__x000d__x000a_            _x000d__x000d__x000a_            343条评论_x000d__x000d__x000a_        _x000d__x000d__x000a_        我要写评论_x000d__x000d__x000a_    _x000d__x000d__x000a_"/>
    <s v="原创"/>
  </r>
  <r>
    <n v="157"/>
    <x v="0"/>
    <s v="http://product.dangdang.com/22882158.html"/>
    <x v="537"/>
    <m/>
    <n v="1"/>
    <m/>
    <m/>
    <x v="152"/>
    <x v="2"/>
    <x v="1"/>
    <x v="2"/>
    <x v="1"/>
    <s v="国际标准书号ISBN：22882158"/>
    <x v="0"/>
    <s v="所属分类：图书&gt;童书&gt;婴儿读物&gt;游戏书图书&gt;童书&gt;0-2岁&gt;益智/游戏"/>
    <s v="【德】伊莎贝拉?哥特根 绘，肖玥 译出版社"/>
    <x v="37"/>
    <d v="2016-07-01T00:00:00"/>
    <x v="0"/>
    <s v="_x000d__x000d__x000a__x0009_作者:高洪波 等著，雨青工作室 等绘出版社:   出版时间:2012年10月&lt;U+00A0&gt;    _x000d__x000d__x000a_    _x000d__x000d__x000a_    _x0009__x000d__x000d__x000a_        _x000d__x000d__x000a_        _x000d__x000d__x000a_        _x000d__x000d__x000a_            _x000d__x000d__x000a_                _x000d__x000d__x000a_            _x000d__x000d__x000a_            4480条评论_x000d__x000d__x000a_        _x000d__x000d__x000a_        我要写评论_x000d__x000d__x000a_    _x000d__x000d__x000a_"/>
    <s v="原创"/>
  </r>
  <r>
    <n v="160"/>
    <x v="0"/>
    <s v="http://product.dangdang.com/24216536.html"/>
    <x v="538"/>
    <m/>
    <n v="1"/>
    <m/>
    <m/>
    <x v="161"/>
    <x v="1"/>
    <x v="0"/>
    <x v="0"/>
    <x v="0"/>
    <s v="国际标准书号ISBN：24216536"/>
    <x v="174"/>
    <s v="所属分类：图书&gt;童书&gt;少儿期刊&gt;婴儿读物图书&gt;童书&gt;0-2岁&gt;图画故事"/>
    <s v="周兢出版社"/>
    <x v="40"/>
    <d v="2016-03-01T00:00:00"/>
    <x v="2"/>
    <s v="_x000d__x000d__x000a__x0009_作者:葛冰  等出版社:中国少年儿童出版社出版时间:2017年09月&lt;U+00A0&gt;    _x000d__x000d__x000a_    _x000d__x000d__x000a_    _x0009__x000d__x000d__x000a_        _x000d__x000d__x000a_        _x000d__x000d__x000a_        _x000d__x000d__x000a_            _x000d__x000d__x000a_                _x000d__x000d__x000a_            _x000d__x000d__x000a_            156条评论_x000d__x000d__x000a_        _x000d__x000d__x000a_        我要写评论_x000d__x000d__x000a_    _x000d__x000d__x000a_"/>
    <s v="原创"/>
  </r>
  <r>
    <n v="161"/>
    <x v="0"/>
    <s v="http://product.dangdang.com/22856521.html"/>
    <x v="539"/>
    <m/>
    <n v="1"/>
    <m/>
    <m/>
    <x v="89"/>
    <x v="8"/>
    <x v="0"/>
    <x v="0"/>
    <x v="1"/>
    <s v="国际标准书号ISBN：22856521"/>
    <x v="185"/>
    <s v="所属分类：图书&gt;童书&gt;幼儿启蒙&gt;幼儿园教材及入学准备图书&gt;童书&gt;0-2岁&gt;入园准备"/>
    <s v="[比] 哈斯卡尔出版社"/>
    <x v="41"/>
    <d v="2016-06-01T00:00:00"/>
    <x v="13"/>
    <s v="_x000d__x000d__x000a__x0009_作者:北京小红花图书工作室出版社:青岛出版社出版时间:2013年12月&lt;U+00A0&gt;    _x000d__x000d__x000a_    _x000d__x000d__x000a_    _x0009__x000d__x000d__x000a_        _x000d__x000d__x000a_        _x000d__x000d__x000a_        _x000d__x000d__x000a_            _x000d__x000d__x000a_                _x000d__x000d__x000a_            _x000d__x000d__x000a_            7521条评论_x000d__x000d__x000a_        _x000d__x000d__x000a_        我要写评论_x000d__x000d__x000a_    _x000d__x000d__x000a_"/>
    <s v="原创"/>
  </r>
  <r>
    <n v="162"/>
    <x v="0"/>
    <s v="http://product.dangdang.com/23363691.html"/>
    <x v="540"/>
    <s v="新版"/>
    <n v="1"/>
    <m/>
    <m/>
    <x v="113"/>
    <x v="1"/>
    <x v="0"/>
    <x v="0"/>
    <x v="1"/>
    <s v="国际标准书号ISBN：9781447259152"/>
    <x v="186"/>
    <s v="所属分类：图书&gt;童书&gt;进口儿童书&gt;Novelty 玩具书/趣味认知书图书&gt;童书&gt;玩具书&gt;翻翻书图书&gt;童书&gt;进口儿童书&gt;0-2岁图书&gt;童书&gt;0-2岁&gt;纸板书"/>
    <s v="真果果出版社"/>
    <x v="29"/>
    <d v="2016-01-01T00:00:00"/>
    <x v="3"/>
    <s v="_x000d__x000d__x000a__x0009_作者:Rod Campbell出版社:Macmillan出版时间:2013年10月&lt;U+00A0&gt;    _x000d__x000d__x000a_    _x000d__x000d__x000a_    _x0009__x000d__x000d__x000a_        _x000d__x000d__x000a_        _x000d__x000d__x000a_        _x000d__x000d__x000a_            _x000d__x000d__x000a_                _x000d__x000d__x000a_            _x000d__x000d__x000a_            5907条评论_x000d__x000d__x000a_        _x000d__x000d__x000a_        我要写评论_x000d__x000d__x000a_    _x000d__x000d__x000a_"/>
    <s v="引进"/>
  </r>
  <r>
    <n v="163"/>
    <x v="0"/>
    <s v="http://product.dangdang.com/25087443.html"/>
    <x v="541"/>
    <m/>
    <n v="1"/>
    <m/>
    <m/>
    <x v="70"/>
    <x v="2"/>
    <x v="0"/>
    <x v="0"/>
    <x v="1"/>
    <s v="国际标准书号ISBN：25087443"/>
    <x v="187"/>
    <s v="所属分类：图书&gt;童书&gt;婴儿读物&gt;儿歌童谣图书&gt;童书&gt;0-2岁&gt;纸板书"/>
    <s v="李剑出版社"/>
    <x v="55"/>
    <d v="2012-01-01T00:00:00"/>
    <x v="3"/>
    <s v="_x000d__x000d__x000a__x0009_作者:陈长海出版社:中国人口出版社出版时间:2016年07月&lt;U+00A0&gt;    _x000d__x000d__x000a_    _x000d__x000d__x000a_    _x0009__x000d__x000d__x000a_        _x000d__x000d__x000a_        _x000d__x000d__x000a_        _x000d__x000d__x000a_            _x000d__x000d__x000a_                _x000d__x000d__x000a_            _x000d__x000d__x000a_            37条评论_x000d__x000d__x000a_        _x000d__x000d__x000a_        我要写评论_x000d__x000d__x000a_    _x000d__x000d__x000a_"/>
    <s v="原创"/>
  </r>
  <r>
    <n v="165"/>
    <x v="0"/>
    <s v="http://product.dangdang.com/23950103.html"/>
    <x v="542"/>
    <m/>
    <n v="1"/>
    <m/>
    <m/>
    <x v="162"/>
    <x v="1"/>
    <x v="1"/>
    <x v="0"/>
    <x v="0"/>
    <s v="国际标准书号ISBN：9787555212294"/>
    <x v="21"/>
    <s v="所属分类：图书&gt;童书&gt;益智游戏&gt;贴纸游戏书图书&gt;童书&gt;0-2岁&gt;益智/游戏图书&gt;童书&gt;3-6岁&gt;益智游戏"/>
    <s v="（日）丰田一彦 等 著/绘 沈斌 译出版社"/>
    <x v="47"/>
    <d v="2014-09-01T00:00:00"/>
    <x v="0"/>
    <s v="_x000d__x000d__x000a__x0009_作者:北京小红花图书工作室出版社:青岛出版社出版时间:2014年12月&lt;U+00A0&gt;    _x000d__x000d__x000a_    _x000d__x000d__x000a_    _x0009__x000d__x000d__x000a_        _x000d__x000d__x000a_        _x000d__x000d__x000a_        _x000d__x000d__x000a_            _x000d__x000d__x000a_                _x000d__x000d__x000a_            _x000d__x000d__x000a_            1003条评论_x000d__x000d__x000a_        _x000d__x000d__x000a_        我要写评论_x000d__x000d__x000a_    _x000d__x000d__x000a_"/>
    <s v="原创"/>
  </r>
  <r>
    <n v="166"/>
    <x v="0"/>
    <s v="http://product.dangdang.com/22593481.html"/>
    <x v="543"/>
    <s v="15个可爱童话故事、30个培养主题、45个亲子游戏，赠送1张动画光盘，内含10个原创动画视频"/>
    <n v="1"/>
    <m/>
    <m/>
    <x v="68"/>
    <x v="2"/>
    <x v="0"/>
    <x v="2"/>
    <x v="1"/>
    <s v="国际标准书号ISBN：9787514804553"/>
    <x v="13"/>
    <s v="所属分类：图书&gt;童书&gt;婴儿读物&gt;图画故事书图书&gt;童书&gt;0-2岁&gt;图画故事"/>
    <s v="【比】丽斯贝特·史蕾洁斯出版社"/>
    <x v="2"/>
    <d v="2017-05-01T00:00:00"/>
    <x v="2"/>
    <s v="_x000d__x000d__x000a__x0009_作者:武玉桂　等著，季世成　等绘出版社:中国少年儿童出版社出版时间:2012年01月&lt;U+00A0&gt;    _x000d__x000d__x000a_    _x000d__x000d__x000a_    _x0009__x000d__x000d__x000a_        _x000d__x000d__x000a_        _x000d__x000d__x000a_        _x000d__x000d__x000a_            _x000d__x000d__x000a_                _x000d__x000d__x000a_            _x000d__x000d__x000a_            9884条评论_x000d__x000d__x000a_        _x000d__x000d__x000a_        我要写评论_x000d__x000d__x000a_    _x000d__x000d__x000a_"/>
    <s v="原创"/>
  </r>
  <r>
    <n v="168"/>
    <x v="0"/>
    <s v="http://product.dangdang.com/25091175.html"/>
    <x v="544"/>
    <s v="(八种阅读体验从一本书开始！ 让宝宝咯咯笑不停的认知书，能激发想象力的玩具书，创意无限的故事书，充满童趣的插画书，好玩的英语启蒙书，贴心安全的纸板书，让宝宝体会一本书的魔力变身。)"/>
    <n v="1"/>
    <m/>
    <m/>
    <x v="21"/>
    <x v="5"/>
    <x v="0"/>
    <x v="2"/>
    <x v="0"/>
    <s v="国际标准书号ISBN：9787510132124"/>
    <x v="26"/>
    <s v="所属分类：图书&gt;童书&gt;幼儿启蒙&gt;认知图书&gt;童书&gt;0-2岁&gt;认知图书&gt;童书&gt;3-6岁&gt;认知"/>
    <s v="北京小红花图书工作室出版社"/>
    <x v="17"/>
    <d v="2014-06-01T00:00:00"/>
    <x v="1"/>
    <s v="_x000d__x000d__x000a__x0009_作者:北京小红花图书工作室出版社:中国人口出版社出版时间:2017年06月&lt;U+00A0&gt;    _x000d__x000d__x000a_    _x000d__x000d__x000a_    _x0009__x000d__x000d__x000a_        _x000d__x000d__x000a_        _x000d__x000d__x000a_        _x000d__x000d__x000a_            _x000d__x000d__x000a_                _x000d__x000d__x000a_            _x000d__x000d__x000a_            248条评论_x000d__x000d__x000a_        _x000d__x000d__x000a_        我要写评论_x000d__x000d__x000a_    _x000d__x000d__x000a_"/>
    <s v="原创"/>
  </r>
  <r>
    <n v="170"/>
    <x v="0"/>
    <s v="http://product.dangdang.com/23510399.html"/>
    <x v="545"/>
    <s v="（知识点紧贴幼儿生活，开本适合宝宝小手；翻一翻，猜一猜，让阅读充满惊喜和快乐。）（童趣出品）"/>
    <n v="1"/>
    <m/>
    <m/>
    <x v="32"/>
    <x v="2"/>
    <x v="1"/>
    <x v="0"/>
    <x v="1"/>
    <s v="国际标准书号ISBN：23510399"/>
    <x v="0"/>
    <s v="所属分类：图书&gt;童书&gt;婴儿读物&gt;游戏书图书&gt;童书&gt;0-2岁&gt;益智/游戏"/>
    <s v="伊瓦尔·达·科尔　绘出版社"/>
    <x v="58"/>
    <d v="2015-08-01T00:00:00"/>
    <x v="0"/>
    <s v="_x000d__x000d__x000a__x0009_作者:童趣出版有限公司　编出版社:人民邮电出版社出版时间:2014年11月&lt;U+00A0&gt;    _x000d__x000d__x000a_    _x000d__x000d__x000a_    _x0009__x000d__x000d__x000a_        _x000d__x000d__x000a_        _x000d__x000d__x000a_        _x000d__x000d__x000a_            _x000d__x000d__x000a_                _x000d__x000d__x000a_            _x000d__x000d__x000a_            2243条评论_x000d__x000d__x000a_        _x000d__x000d__x000a_        我要写评论_x000d__x000d__x000a_    _x000d__x000d__x000a_"/>
    <s v="原创"/>
  </r>
  <r>
    <n v="171"/>
    <x v="0"/>
    <s v="http://product.dangdang.com/23919734.html"/>
    <x v="546"/>
    <s v="多功能玩具画刊《嘟嘟熊画报》，融故事、游戏、玩具于一体，融入多种互动形式，可读、可看、可动、可玩，吸引孩子主动参与，在阅读中提升语言能力，培养良好的阅读习惯；在游戏中体验学习的乐趣，各项能力全面发展！"/>
    <n v="1"/>
    <m/>
    <m/>
    <x v="111"/>
    <x v="1"/>
    <x v="0"/>
    <x v="1"/>
    <x v="1"/>
    <s v="国际标准书号ISBN：23919734"/>
    <x v="179"/>
    <s v="所属分类：图书&gt;童书&gt;少儿期刊&gt;婴儿读物图书&gt;童书&gt;0-2岁&gt;图画故事图书&gt;童书&gt;婴儿读物&gt;图画故事书"/>
    <s v="佐佐木洋子　文图，林静　译出版社"/>
    <x v="1"/>
    <d v="2010-10-01T00:00:00"/>
    <x v="2"/>
    <s v="_x000d__x000d__x000a__x0009_作者:葛冰 等出版社:中国少年儿童出版社出版时间:2016年03月&lt;U+00A0&gt;    _x000d__x000d__x000a_    _x000d__x000d__x000a_    _x0009__x000d__x000d__x000a_        _x000d__x000d__x000a_        _x000d__x000d__x000a_        _x000d__x000d__x000a_            _x000d__x000d__x000a_                _x000d__x000d__x000a_            _x000d__x000d__x000a_            2193条评论_x000d__x000d__x000a_        _x000d__x000d__x000a_        我要写评论_x000d__x000d__x000a_    _x000d__x000d__x000a_"/>
    <s v="原创"/>
  </r>
  <r>
    <n v="172"/>
    <x v="0"/>
    <s v="http://product.dangdang.com/23259486.html"/>
    <x v="547"/>
    <s v="孩子成长的好伙伴，爸爸妈妈的好帮手。聚焦成长中的必然经历，生动故事性与识图认知功能兼具，为父母献上“锦囊妙计”，附阅读建议与育儿建议。"/>
    <n v="1"/>
    <m/>
    <m/>
    <x v="48"/>
    <x v="2"/>
    <x v="1"/>
    <x v="5"/>
    <x v="0"/>
    <s v="国际标准书号ISBN：23259486"/>
    <x v="25"/>
    <s v="所属分类：图书&gt;童书&gt;婴儿读物&gt;图画故事书图书&gt;童书&gt;0-2岁&gt;图画故事"/>
    <s v="稚子文化　编著出版社"/>
    <x v="9"/>
    <d v="2013-11-01T00:00:00"/>
    <x v="2"/>
    <s v="_x000d__x000d__x000a__x0009_作者:［法］贝尔凯纳 文，［法］纳斯姆 图，王舒柳,谈工皎 译出版社:少年儿童出版社出版时间:2013年06月&lt;U+00A0&gt;    _x000d__x000d__x000a_    _x000d__x000d__x000a_    _x0009__x000d__x000d__x000a_        _x000d__x000d__x000a_        _x000d__x000d__x000a_        _x000d__x000d__x000a_            _x000d__x000d__x000a_                _x000d__x000d__x000a_            _x000d__x000d__x000a_            6492条评论_x000d__x000d__x000a_        _x000d__x000d__x000a_        我要写评论_x000d__x000d__x000a_    _x000d__x000d__x000a_"/>
    <s v="引进"/>
  </r>
  <r>
    <n v="173"/>
    <x v="0"/>
    <s v="http://product.dangdang.com/24034447.html"/>
    <x v="548"/>
    <s v="幽默有趣，代入感强，便于宝宝模仿学习；训练宝宝的观察力，教他们识别各种动物  图文结合，增强宝宝的理解能力"/>
    <n v="1"/>
    <m/>
    <m/>
    <x v="55"/>
    <x v="2"/>
    <x v="1"/>
    <x v="3"/>
    <x v="0"/>
    <s v="国际标准书号ISBN：24034447"/>
    <x v="15"/>
    <s v="所属分类：图书&gt;童书&gt;婴儿读物&gt;纸板书图书&gt;童书&gt;0-2岁&gt;纸板书"/>
    <s v="[以] 阿罗娜?弗兰克尔出版社"/>
    <x v="20"/>
    <d v="2016-02-01T00:00:00"/>
    <x v="3"/>
    <s v="_x000d__x000d__x000a__x0009_作者:［德］桑德拉?格林 ［德］萨宾娜?库诺出版社:   出版时间:2016年05月&lt;U+00A0&gt;    _x000d__x000d__x000a_    _x000d__x000d__x000a_    _x0009__x000d__x000d__x000a_        _x000d__x000d__x000a_        _x000d__x000d__x000a_        _x000d__x000d__x000a_            _x000d__x000d__x000a_                _x000d__x000d__x000a_            _x000d__x000d__x000a_            303条评论_x000d__x000d__x000a_        _x000d__x000d__x000a_        我要写评论_x000d__x000d__x000a_    _x000d__x000d__x000a_"/>
    <s v="引进"/>
  </r>
  <r>
    <n v="175"/>
    <x v="0"/>
    <s v="http://product.dangdang.com/23477714.html"/>
    <x v="549"/>
    <s v="发挥想象随意贴，开发创造性思维"/>
    <n v="1"/>
    <m/>
    <m/>
    <x v="163"/>
    <x v="1"/>
    <x v="1"/>
    <x v="0"/>
    <x v="0"/>
    <s v="国际标准书号ISBN：9787510123269"/>
    <x v="21"/>
    <s v="所属分类：图书&gt;童书&gt;益智游戏&gt;贴纸游戏书图书&gt;童书&gt;0-2岁&gt;益智/游戏图书&gt;童书&gt;3-6岁&gt;益智游戏"/>
    <s v="（日）长野英子 等著，彭懿 周龙梅出版社"/>
    <x v="9"/>
    <d v="2017-01-01T00:00:00"/>
    <x v="0"/>
    <s v="_x000d__x000d__x000a__x0009_作者:北京小红花图书工作室出版社:中国人口出版社出版时间:2014年03月&lt;U+00A0&gt;    _x000d__x000d__x000a_    _x000d__x000d__x000a_    _x0009__x000d__x000d__x000a_        _x000d__x000d__x000a_        _x000d__x000d__x000a_        _x000d__x000d__x000a_            _x000d__x000d__x000a_                _x000d__x000d__x000a_            _x000d__x000d__x000a_            1460条评论_x000d__x000d__x000a_        _x000d__x000d__x000a_        我要写评论_x000d__x000d__x000a_    _x000d__x000d__x000a_"/>
    <s v="原创"/>
  </r>
  <r>
    <n v="176"/>
    <x v="0"/>
    <s v="http://product.dangdang.com/20734971.html"/>
    <x v="550"/>
    <m/>
    <n v="1"/>
    <m/>
    <m/>
    <x v="164"/>
    <x v="10"/>
    <x v="0"/>
    <x v="2"/>
    <x v="1"/>
    <s v="国际标准书号ISBN：9787543474260"/>
    <x v="188"/>
    <s v="所属分类：图书&gt;童书&gt;婴儿读物&gt;认知书图书&gt;童书&gt;0-2岁&gt;认知"/>
    <s v="陈长海出版社"/>
    <x v="29"/>
    <d v="2016-07-01T00:00:00"/>
    <x v="1"/>
    <s v="_x000d__x000d__x000a__x0009_作者:方素珍　著，郝洛玟　绘出版社:河北教育出版社出版时间:2009年11月&lt;U+00A0&gt;    _x000d__x000d__x000a_    _x000d__x000d__x000a_    _x0009__x000d__x000d__x000a_        _x000d__x000d__x000a_        _x000d__x000d__x000a_        _x000d__x000d__x000a_            _x000d__x000d__x000a_                _x000d__x000d__x000a_            _x000d__x000d__x000a_            7674条评论_x000d__x000d__x000a_        _x000d__x000d__x000a_        我要写评论_x000d__x000d__x000a_    _x000d__x000d__x000a_"/>
    <s v="原创"/>
  </r>
  <r>
    <n v="177"/>
    <x v="0"/>
    <s v="http://product.dangdang.com/23171179.html"/>
    <x v="551"/>
    <s v="专为0—3岁婴幼儿设计  大卡 卡片 挂图 一体设计（国际早教协会中国区会长：孔艳萍强力推荐  上市60天销售超8万套）"/>
    <n v="1"/>
    <m/>
    <m/>
    <x v="38"/>
    <x v="2"/>
    <x v="1"/>
    <x v="1"/>
    <x v="1"/>
    <s v="国际标准书号ISBN：9787530551981"/>
    <x v="189"/>
    <s v="所属分类：图书&gt;童书&gt;婴儿读物&gt;挂图卡片图书&gt;童书&gt;0-2岁&gt;认知"/>
    <s v="韩国福禄贝尔幼儿教育研究所　著，（韩）杨惠媛　绘，马志成　译出版社"/>
    <x v="107"/>
    <d v="2012-06-01T00:00:00"/>
    <x v="1"/>
    <s v="_x000d__x000d__x000a__x0009_作者:于清峰　著出版社:天津人民美术出版社出版时间:2007年01月&lt;U+00A0&gt;    _x000d__x000d__x000a_    _x000d__x000d__x000a_    _x0009__x000d__x000d__x000a_        _x000d__x000d__x000a_        _x000d__x000d__x000a_        _x000d__x000d__x000a_            _x000d__x000d__x000a_                _x000d__x000d__x000a_            _x000d__x000d__x000a_            15281条评论_x000d__x000d__x000a_        _x000d__x000d__x000a_        我要写评论_x000d__x000d__x000a_    _x000d__x000d__x000a_"/>
    <s v="原创"/>
  </r>
  <r>
    <n v="178"/>
    <x v="0"/>
    <s v="http://product.dangdang.com/23961283.html"/>
    <x v="552"/>
    <s v="蒲蒲兰年度重点新书！法国绘本“魔术大师”埃尔维杜莱作品，互动游戏绘本典范《点点点（小黄和小蓝升级版）》的姊妹篇。（绘本0-3岁）蒲蒲兰出品！"/>
    <n v="1"/>
    <m/>
    <m/>
    <x v="54"/>
    <x v="1"/>
    <x v="0"/>
    <x v="2"/>
    <x v="1"/>
    <s v="国际标准书号ISBN：9787556816798"/>
    <x v="12"/>
    <s v="所属分类：图书&gt;童书&gt;精装图画书&gt;欧美图书&gt;童书&gt;0-2岁&gt;图画故事图书&gt;童书&gt;3-6岁&gt;卡通/动漫/图画书"/>
    <s v="教育2 1早教研发中心出版社"/>
    <x v="86"/>
    <d v="2016-01-01T00:00:00"/>
    <x v="2"/>
    <s v="_x000d__x000d__x000a__x0009_作者:埃尔维·杜莱出版社:二十一世纪出版社出版时间:2016年05月&lt;U+00A0&gt;    _x000d__x000d__x000a_    _x000d__x000d__x000a_    _x0009__x000d__x000d__x000a_        _x000d__x000d__x000a_        _x000d__x000d__x000a_        _x000d__x000d__x000a_            _x000d__x000d__x000a_                _x000d__x000d__x000a_            _x000d__x000d__x000a_            7734条评论_x000d__x000d__x000a_        _x000d__x000d__x000a_        我要写评论_x000d__x000d__x000a_    _x000d__x000d__x000a_"/>
    <s v="引进"/>
  </r>
  <r>
    <n v="180"/>
    <x v="0"/>
    <s v="http://product.dangdang.com/21018512.html"/>
    <x v="553"/>
    <s v="51首认知儿歌，38首生活儿歌，25首好习惯儿歌，9首睡前儿歌，32首亲子游戏儿歌，儿歌朗朗上口，每首都配有精美插图"/>
    <n v="1"/>
    <m/>
    <m/>
    <x v="11"/>
    <x v="2"/>
    <x v="0"/>
    <x v="2"/>
    <x v="1"/>
    <s v="国际标准书号ISBN：9787514800128"/>
    <x v="13"/>
    <s v="所属分类：图书&gt;童书&gt;婴儿读物&gt;图画故事书图书&gt;童书&gt;0-2岁&gt;图画故事"/>
    <s v="[日]垂石真子出版社"/>
    <x v="15"/>
    <d v="2013-09-01T00:00:00"/>
    <x v="2"/>
    <s v="_x000d__x000d__x000a__x0009_作者:郑春华等著；安宏等绘出版社:中国少年儿童出版社出版时间:2011年01月&lt;U+00A0&gt;    _x000d__x000d__x000a_    _x000d__x000d__x000a_    _x0009__x000d__x000d__x000a_        _x000d__x000d__x000a_        _x000d__x000d__x000a_        _x000d__x000d__x000a_            _x000d__x000d__x000a_                _x000d__x000d__x000a_            _x000d__x000d__x000a_            6934条评论_x000d__x000d__x000a_        _x000d__x000d__x000a_        我要写评论_x000d__x000d__x000a_    _x000d__x000d__x000a_"/>
    <s v="原创"/>
  </r>
  <r>
    <n v="182"/>
    <x v="0"/>
    <s v="http://product.dangdang.com/25234774.html"/>
    <x v="554"/>
    <s v="小泡芙也很喜欢哦。向过生日的孩子传达平时没有说出口的爱：谢谢你，小宝贝，在这个日子诞生到我们身边。（心喜阅童书出品）"/>
    <n v="1"/>
    <n v="32"/>
    <n v="1000"/>
    <x v="59"/>
    <x v="2"/>
    <x v="1"/>
    <x v="9"/>
    <x v="1"/>
    <s v="国际标准书号ISBN：9787553510156"/>
    <x v="2"/>
    <s v="所属分类：图书&gt;童书&gt;婴儿读物&gt;图画故事书图书&gt;童书&gt;0-2岁&gt;图画故事图书&gt;童书&gt;3-6岁&gt;卡通/动漫/图画书"/>
    <s v="（英）帕特里克 乔治　著，橡树童话　译出版社"/>
    <x v="30"/>
    <d v="2014-05-01T00:00:00"/>
    <x v="2"/>
    <s v="_x000d__x000d__x000a__x0009_作者:入山 智出版社:上海文化出版社出版时间:2018年03月&lt;U+00A0&gt;    _x000d__x000d__x000a_    _x000d__x000d__x000a_    _x0009__x000d__x000d__x000a_        _x000d__x000d__x000a_        _x000d__x000d__x000a_        _x000d__x000d__x000a_            _x000d__x000d__x000a_                _x000d__x000d__x000a_            _x000d__x000d__x000a_            29条评论_x000d__x000d__x000a_        _x000d__x000d__x000a_        我要写评论_x000d__x000d__x000a_    _x000d__x000d__x000a_"/>
    <s v="引进"/>
  </r>
  <r>
    <n v="183"/>
    <x v="0"/>
    <s v="http://product.dangdang.com/23054412.html"/>
    <x v="555"/>
    <m/>
    <n v="1"/>
    <m/>
    <m/>
    <x v="165"/>
    <x v="7"/>
    <x v="1"/>
    <x v="5"/>
    <x v="1"/>
    <s v="国际标准书号ISBN：9780694003617"/>
    <x v="183"/>
    <m/>
    <s v="[法]阿兰·克洛宗 等 文/图出版社"/>
    <x v="24"/>
    <d v="2016-11-01T00:00:00"/>
    <x v="6"/>
    <s v="_x000d__x000d__x000a__x0009_作者:Brown, Margaret Wise出版社:   出版时间:1991年09月&lt;U+00A0&gt;    _x000d__x000d__x000a_    _x000d__x000d__x000a_    _x0009__x000d__x000d__x000a_        _x000d__x000d__x000a_        _x000d__x000d__x000a_        _x000d__x000d__x000a_            _x000d__x000d__x000a_                _x000d__x000d__x000a_            _x000d__x000d__x000a_            1176条评论_x000d__x000d__x000a_        _x000d__x000d__x000a_        我要写评论_x000d__x000d__x000a_    _x000d__x000d__x000a_"/>
    <s v="引进"/>
  </r>
  <r>
    <n v="185"/>
    <x v="0"/>
    <s v="http://product.dangdang.com/24216537.html"/>
    <x v="556"/>
    <s v="好玩又益智，动手更动脑的互动玩具画刊，包含故事刊、游戏刊和玩具书，赠动画光盘、贴纸等超值赠品"/>
    <n v="1"/>
    <m/>
    <m/>
    <x v="17"/>
    <x v="1"/>
    <x v="0"/>
    <x v="0"/>
    <x v="0"/>
    <s v="国际标准书号ISBN：24216537"/>
    <x v="174"/>
    <s v="所属分类：图书&gt;童书&gt;少儿期刊&gt;婴儿读物图书&gt;童书&gt;0-2岁&gt;图画故事"/>
    <s v="[意]曼泰加扎　著  方素珍/编译出版社"/>
    <x v="21"/>
    <d v="2012-04-01T00:00:00"/>
    <x v="2"/>
    <s v="_x000d__x000d__x000a__x0009_作者:葛冰 等出版社:中国少年儿童出版社出版时间:2017年12月&lt;U+00A0&gt;    _x000d__x000d__x000a_    _x000d__x000d__x000a_    _x0009__x000d__x000d__x000a_        _x000d__x000d__x000a_        _x000d__x000d__x000a_        _x000d__x000d__x000a_            _x000d__x000d__x000a_                _x000d__x000d__x000a_            _x000d__x000d__x000a_            210条评论_x000d__x000d__x000a_        _x000d__x000d__x000a_        我要写评论_x000d__x000d__x000a_    _x000d__x000d__x000a_"/>
    <s v="原创"/>
  </r>
  <r>
    <n v="186"/>
    <x v="0"/>
    <s v="http://product.dangdang.com/23343276.html"/>
    <x v="557"/>
    <s v="以找图、迷宫、数字等幼儿喜欢的游戏形式，通过多种多样的主题，可爱、有趣的图片，吸引他们的注意力，培养幼儿多方面的能力。内容采用亲子共读的方式，指导家长如何完成对幼儿能力的正确培养。（蒲公英童书馆出品）"/>
    <n v="1"/>
    <m/>
    <m/>
    <x v="113"/>
    <x v="1"/>
    <x v="1"/>
    <x v="0"/>
    <x v="1"/>
    <s v="国际标准书号ISBN：9787221110190"/>
    <x v="190"/>
    <s v="所属分类：图书&gt;童书&gt;益智游戏&gt;互动游戏书图书&gt;童书&gt;0-2岁&gt;益智/游戏图书&gt;童书&gt;3-6岁&gt;益智游戏"/>
    <s v="陈长海出版社"/>
    <x v="91"/>
    <d v="2015-02-01T00:00:00"/>
    <x v="0"/>
    <s v="_x000d__x000d__x000a__x0009_作者:日本学研社  著出版社:贵州人民出版社出版时间:2013年10月&lt;U+00A0&gt;    _x000d__x000d__x000a_    _x000d__x000d__x000a_    _x0009__x000d__x000d__x000a_        _x000d__x000d__x000a_        _x000d__x000d__x000a_        _x000d__x000d__x000a_            _x000d__x000d__x000a_                _x000d__x000d__x000a_            _x000d__x000d__x000a_            2892条评论_x000d__x000d__x000a_        _x000d__x000d__x000a_        我要写评论_x000d__x000d__x000a_    _x000d__x000d__x000a_"/>
    <s v="引进"/>
  </r>
  <r>
    <n v="187"/>
    <x v="0"/>
    <s v="http://product.dangdang.com/23681261.html"/>
    <x v="558"/>
    <s v="韩国童书畅销榜冠军, 全球销量超过500万册。宝宝早教撕不烂纸板书——赢得全球父母的信赖！双层卡纸对裱，做工精细，圆角设计，呵护宝宝的小手。亲子互动，其乐无穷！"/>
    <n v="1"/>
    <m/>
    <m/>
    <x v="58"/>
    <x v="7"/>
    <x v="1"/>
    <x v="2"/>
    <x v="1"/>
    <s v="国际标准书号ISBN：9787544275101"/>
    <x v="1"/>
    <s v="所属分类：图书&gt;童书&gt;婴儿读物&gt;认知书图书&gt;童书&gt;0-2岁&gt;认知"/>
    <m/>
    <x v="31"/>
    <m/>
    <x v="1"/>
    <s v="_x000d__x000d__x000a__x0009_作者:韩国Applebee编辑部出版社:南海出版公司出版时间:2015年05月&lt;U+00A0&gt;    _x000d__x000d__x000a_    _x000d__x000d__x000a_    _x0009__x000d__x000d__x000a_        _x000d__x000d__x000a_        _x000d__x000d__x000a_        _x000d__x000d__x000a_            _x000d__x000d__x000a_                _x000d__x000d__x000a_            _x000d__x000d__x000a_            1625条评论_x000d__x000d__x000a_        _x000d__x000d__x000a_        我要写评论_x000d__x000d__x000a_    _x000d__x000d__x000a_"/>
    <s v="引进"/>
  </r>
  <r>
    <n v="188"/>
    <x v="0"/>
    <s v="http://product.dangdang.com/23227543.html"/>
    <x v="559"/>
    <s v="蒲蒲兰低幼经典简装超值7本套装，准确把握0-2岁婴儿发展规律。鼠小弟系列作者绘者联袂打造、低幼游戏绘本系列“小艾和小象”+日本著名绘本作家创作、准确描绘儿童心理的“小小一步”系列。"/>
    <n v="1"/>
    <m/>
    <m/>
    <x v="48"/>
    <x v="2"/>
    <x v="1"/>
    <x v="2"/>
    <x v="0"/>
    <s v="国际标准书号ISBN：23227543"/>
    <x v="13"/>
    <s v="所属分类：图书&gt;童书&gt;婴儿读物&gt;图画故事书图书&gt;童书&gt;0-2岁&gt;图画故事"/>
    <s v="陈木城 /文　 邱承宗 /图"/>
    <x v="109"/>
    <d v="2016-09-01T00:00:00"/>
    <x v="2"/>
    <s v="_x000d__x000d__x000a__x0009_作者:丰田一彦，中江嘉男，上野纪子出版社:连环画出版社出版时间:2013年06月&lt;U+00A0&gt;    _x000d__x000d__x000a_    _x000d__x000d__x000a_    _x0009__x000d__x000d__x000a_        _x000d__x000d__x000a_        _x000d__x000d__x000a_        _x000d__x000d__x000a_            _x000d__x000d__x000a_                _x000d__x000d__x000a_            _x000d__x000d__x000a_            4432条评论_x000d__x000d__x000a_        _x000d__x000d__x000a_        我要写评论_x000d__x000d__x000a_    _x000d__x000d__x000a_"/>
    <s v="引进"/>
  </r>
  <r>
    <n v="191"/>
    <x v="0"/>
    <s v="http://product.dangdang.com/24032223.html"/>
    <x v="560"/>
    <s v="一本 “变变变”的纸板玩具书 鼓励孩子以创造性的思维去思考周围日常的一切 初步构建几何空间思维能力"/>
    <n v="1"/>
    <m/>
    <m/>
    <x v="95"/>
    <x v="7"/>
    <x v="0"/>
    <x v="0"/>
    <x v="1"/>
    <s v="国际标准书号ISBN：9787550283268"/>
    <x v="191"/>
    <s v="所属分类：图书&gt;童书&gt;玩具书&gt;其他图书&gt;童书&gt;3-6岁&gt;玩具书图书&gt;童书&gt;0-2岁&gt;纸板书"/>
    <s v="（日）木内胜　编绘，袁谧　译"/>
    <x v="24"/>
    <d v="2015-03-01T00:00:00"/>
    <x v="3"/>
    <s v="_x000d__x000d__x000a__x0009_作者:［法］让·朱利安  编译：浪花朵朵童书出版社:北京联合出版公司出版时间:2016年09月&lt;U+00A0&gt;    _x000d__x000d__x000a_    _x000d__x000d__x000a_    _x0009__x000d__x000d__x000a_        _x000d__x000d__x000a_        _x000d__x000d__x000a_        _x000d__x000d__x000a_            _x000d__x000d__x000a_                _x000d__x000d__x000a_            _x000d__x000d__x000a_            694条评论_x000d__x000d__x000a_        _x000d__x000d__x000a_        我要写评论_x000d__x000d__x000a_    _x000d__x000d__x000a_"/>
    <s v="引进"/>
  </r>
  <r>
    <n v="192"/>
    <x v="0"/>
    <s v="http://product.dangdang.com/24025339.html"/>
    <x v="561"/>
    <s v="当当玩具书销量明星《洞洞书》姊妹篇！极具创意的法国国宝级童书，全球销量超过500万册"/>
    <n v="1"/>
    <m/>
    <m/>
    <x v="95"/>
    <x v="6"/>
    <x v="1"/>
    <x v="5"/>
    <x v="0"/>
    <s v="国际标准书号ISBN：9787539781228"/>
    <x v="0"/>
    <s v="所属分类：图书&gt;童书&gt;婴儿读物&gt;游戏书图书&gt;童书&gt;0-2岁&gt;益智/游戏"/>
    <s v="海润阳光"/>
    <x v="15"/>
    <d v="2017-10-01T00:00:00"/>
    <x v="0"/>
    <s v="_x000d__x000d__x000a__x0009_作者:伊莎贝尔.平出版社:安徽少年儿童出版社出版时间:2016年09月&lt;U+00A0&gt;    _x000d__x000d__x000a_    _x000d__x000d__x000a_    _x0009__x000d__x000d__x000a_        _x000d__x000d__x000a_        _x000d__x000d__x000a_        _x000d__x000d__x000a_            _x000d__x000d__x000a_                _x000d__x000d__x000a_            _x000d__x000d__x000a_            2568条评论_x000d__x000d__x000a_        _x000d__x000d__x000a_        我要写评论_x000d__x000d__x000a_    _x000d__x000d__x000a_"/>
    <s v="引进"/>
  </r>
  <r>
    <n v="194"/>
    <x v="0"/>
    <s v="http://product.dangdang.com/23488871.html"/>
    <x v="562"/>
    <s v="万般呵护不如教宝宝自我保护，23个安全主题故事教宝宝保护自己，赠送动画光盘，内含23个原创安全主题动画视频。"/>
    <n v="1"/>
    <m/>
    <m/>
    <x v="43"/>
    <x v="2"/>
    <x v="0"/>
    <x v="2"/>
    <x v="1"/>
    <s v="国际标准书号ISBN：9787514817119"/>
    <x v="13"/>
    <s v="所属分类：图书&gt;童书&gt;婴儿读物&gt;图画故事书图书&gt;童书&gt;0-2岁&gt;图画故事"/>
    <s v="（日) 林明子、和歌山静子等著；小林、小熊 译"/>
    <x v="24"/>
    <d v="2010-10-01T00:00:00"/>
    <x v="2"/>
    <s v="_x000d__x000d__x000a__x0009_作者:葛冰 等著；风忆工作室 等绘出版社:中国少年儿童出版社出版时间:2014年06月&lt;U+00A0&gt;    _x000d__x000d__x000a_    _x000d__x000d__x000a_    _x0009__x000d__x000d__x000a_        _x000d__x000d__x000a_        _x000d__x000d__x000a_        _x000d__x000d__x000a_            _x000d__x000d__x000a_                _x000d__x000d__x000a_            _x000d__x000d__x000a_            1872条评论_x000d__x000d__x000a_        _x000d__x000d__x000a_        我要写评论_x000d__x000d__x000a_    _x000d__x000d__x000a_"/>
    <s v="原创"/>
  </r>
  <r>
    <n v="195"/>
    <x v="0"/>
    <s v="http://product.dangdang.com/25087658.html"/>
    <x v="563"/>
    <m/>
    <n v="1"/>
    <m/>
    <m/>
    <x v="36"/>
    <x v="1"/>
    <x v="0"/>
    <x v="0"/>
    <x v="1"/>
    <s v="国际标准书号ISBN：25087658"/>
    <x v="192"/>
    <s v="所属分类：图书&gt;童书&gt;益智游戏&gt;视觉大发现图书&gt;童书&gt;0-2岁&gt;益智/游戏图书&gt;童书&gt;3-6岁&gt;益智游戏"/>
    <s v="稚子文化"/>
    <x v="36"/>
    <d v="2016-03-01T00:00:00"/>
    <x v="0"/>
    <s v="_x000d__x000d__x000a__x0009_作者:陈长海出版社:中国人口出版社出版时间:2015年11月&lt;U+00A0&gt;    _x000d__x000d__x000a_    _x000d__x000d__x000a_    _x0009__x000d__x000d__x000a_        _x000d__x000d__x000a_        _x000d__x000d__x000a_        _x000d__x000d__x000a_            _x000d__x000d__x000a_                _x000d__x000d__x000a_            _x000d__x000d__x000a_            245条评论_x000d__x000d__x000a_        _x000d__x000d__x000a_        我要写评论_x000d__x000d__x000a_    _x000d__x000d__x000a_"/>
    <s v="原创"/>
  </r>
  <r>
    <n v="196"/>
    <x v="0"/>
    <s v="http://product.dangdang.com/24216535.html"/>
    <x v="564"/>
    <s v="多功能玩具画刊《嘟嘟熊画报》，融故事、游戏、玩具于一体，融入多种互动形式，可读、可看、可动、可玩，吸引孩子主动参与，在阅读中提升语言能力，培养良好的阅读习惯；在游戏中体验学习的乐趣，各项能力全面发展！"/>
    <n v="1"/>
    <m/>
    <m/>
    <x v="159"/>
    <x v="1"/>
    <x v="0"/>
    <x v="1"/>
    <x v="0"/>
    <s v="国际标准书号ISBN：24216535"/>
    <x v="174"/>
    <s v="所属分类：图书&gt;童书&gt;少儿期刊&gt;婴儿读物图书&gt;童书&gt;0-2岁&gt;图画故事"/>
    <s v="殷敏　等编文，李璋　等绘"/>
    <x v="93"/>
    <d v="2003-05-01T00:00:00"/>
    <x v="2"/>
    <s v="_x000d__x000d__x000a__x0009_作者:葛冰  等出版社:中国少年儿童出版社出版时间:2017年06月&lt;U+00A0&gt;    _x000d__x000d__x000a_    _x000d__x000d__x000a_    _x0009__x000d__x000d__x000a_        _x000d__x000d__x000a_        _x000d__x000d__x000a_        _x000d__x000d__x000a_            _x000d__x000d__x000a_                _x000d__x000d__x000a_            _x000d__x000d__x000a_            1020条评论_x000d__x000d__x000a_        _x000d__x000d__x000a_        我要写评论_x000d__x000d__x000a_    _x000d__x000d__x000a_"/>
    <s v="原创"/>
  </r>
  <r>
    <n v="197"/>
    <x v="0"/>
    <s v="http://product.dangdang.com/25209969.html"/>
    <x v="565"/>
    <s v="法国低龄宝宝的奇妙写真科普纸板书 ——自然+美育、认知+科普,一套锻炼观察力、开发想象力的动植物写真科普纸板书，幼儿启蒙必备——全球优秀的自然摄影师和科学家精心策划。"/>
    <n v="1"/>
    <n v="348"/>
    <m/>
    <x v="166"/>
    <x v="10"/>
    <x v="1"/>
    <x v="2"/>
    <x v="0"/>
    <s v="国际标准书号ISBN：9787000100003"/>
    <x v="1"/>
    <s v="所属分类：图书&gt;童书&gt;婴儿读物&gt;认知书图书&gt;童书&gt;0-2岁&gt;认知"/>
    <s v="北京小红花图书工作室"/>
    <x v="29"/>
    <d v="2017-05-01T00:00:00"/>
    <x v="1"/>
    <s v="_x000d__x000d__x000a__x0009_作者:Biosphoto图片社出版社:北京时代华文书局出版时间:2018年01月&lt;U+00A0&gt;    _x000d__x000d__x000a_    _x000d__x000d__x000a_    _x0009__x000d__x000d__x000a_        _x000d__x000d__x000a_        _x000d__x000d__x000a_        _x000d__x000d__x000a_            _x000d__x000d__x000a_                _x000d__x000d__x000a_            _x000d__x000d__x000a_            9条评论_x000d__x000d__x000a_        _x000d__x000d__x000a_        我要写评论_x000d__x000d__x000a_    _x000d__x000d__x000a_"/>
    <s v="引进"/>
  </r>
  <r>
    <n v="199"/>
    <x v="0"/>
    <s v="http://product.dangdang.com/23257544.html"/>
    <x v="566"/>
    <s v="12册超值套装，蒲蒲兰低幼经典，适合0岁+宝宝亲子阅读，温馨故事适合睡前分享，温暖家庭情感关爱宝宝心灵成长，中英双语促进宝宝语言发展"/>
    <n v="1"/>
    <m/>
    <m/>
    <x v="26"/>
    <x v="7"/>
    <x v="1"/>
    <x v="0"/>
    <x v="1"/>
    <s v="国际标准书号ISBN：9787505624337"/>
    <x v="193"/>
    <s v="所属分类：图书&gt;童书&gt;平装图画书&gt;欧美图书&gt;童书&gt;0-2岁&gt;图画故事图书&gt;童书&gt;3-6岁&gt;卡通/动漫/图画书图书&gt;童书&gt;少儿英语&gt;双语读物"/>
    <s v="玛格丽特·怀兹·布朗　编"/>
    <x v="20"/>
    <d v="2016-08-01T00:00:00"/>
    <x v="2"/>
    <s v="_x000d__x000d__x000a__x0009_作者:安娜·沃克 著，蒲蒲兰 译出版社:连环画出版社出版时间:2013年04月&lt;U+00A0&gt;    _x000d__x000d__x000a_    _x000d__x000d__x000a_    _x0009__x000d__x000d__x000a_        _x000d__x000d__x000a_        _x000d__x000d__x000a_        _x000d__x000d__x000a_            _x000d__x000d__x000a_                _x000d__x000d__x000a_            _x000d__x000d__x000a_            3410条评论_x000d__x000d__x000a_        _x000d__x000d__x000a_        我要写评论_x000d__x000d__x000a_    _x000d__x000d__x000a_"/>
    <s v="引进"/>
  </r>
  <r>
    <n v="200"/>
    <x v="0"/>
    <s v="http://product.dangdang.com/25102744.html"/>
    <x v="567"/>
    <s v="儿童入园准备阶段必备读物，包含《我要找妈妈》《不上班好不好》《一会儿是多久》 《*天上幼儿园》 等。一套更适合中国家庭阅读、让孩子“在阅读中建立满满安全感”、学会自我调适情绪的精品绘本"/>
    <n v="1"/>
    <m/>
    <m/>
    <x v="10"/>
    <x v="10"/>
    <x v="0"/>
    <x v="0"/>
    <x v="0"/>
    <s v="国际标准书号ISBN：25102744"/>
    <x v="13"/>
    <s v="所属分类：图书&gt;童书&gt;婴儿读物&gt;图画故事书图书&gt;童书&gt;0-2岁&gt;图画故事"/>
    <s v="广州童年美术设计有限公司 编著"/>
    <x v="41"/>
    <d v="2017-04-01T00:00:00"/>
    <x v="2"/>
    <s v="_x000d__x000d__x000a__x0009_作者:朱惠芳，魏晓曦/著  木子，任梦晨，寇岚，陈伟/绘出版社:HarperCollins UK出版时间:2017年07月&lt;U+00A0&gt;    _x000d__x000d__x000a_    _x000d__x000d__x000a_    _x0009__x000d__x000d__x000a_        _x000d__x000d__x000a_        _x000d__x000d__x000a_        _x000d__x000d__x000a_            _x000d__x000d__x000a_                _x000d__x000d__x000a_            _x000d__x000d__x000a_            314条评论_x000d__x000d__x000a_        _x000d__x000d__x000a_        我要写评论_x000d__x000d__x000a_    _x000d__x000d__x000a_"/>
    <s v="原创"/>
  </r>
  <r>
    <n v="201"/>
    <x v="0"/>
    <s v="http://product.dangdang.com/24142697.html"/>
    <x v="568"/>
    <m/>
    <n v="1"/>
    <m/>
    <m/>
    <x v="92"/>
    <x v="0"/>
    <x v="1"/>
    <x v="5"/>
    <x v="0"/>
    <s v="国际标准书号ISBN：9787510146367"/>
    <x v="1"/>
    <s v="所属分类：图书&gt;童书&gt;婴儿读物&gt;认知书图书&gt;童书&gt;0-2岁&gt;认知"/>
    <s v="《宝宝早教启蒙全书》编辑部"/>
    <x v="110"/>
    <d v="2016-06-01T00:00:00"/>
    <x v="1"/>
    <s v="_x000d__x000d__x000a__x0009_作者:北京小红花图书工作室出版社:中国人口出版社出版时间:2016年12月&lt;U+00A0&gt;    _x000d__x000d__x000a_    _x000d__x000d__x000a_    _x0009__x000d__x000d__x000a_        _x000d__x000d__x000a_        _x000d__x000d__x000a_        _x000d__x000d__x000a_            _x000d__x000d__x000a_                _x000d__x000d__x000a_            _x000d__x000d__x000a_            443条评论_x000d__x000d__x000a_        _x000d__x000d__x000a_        我要写评论_x000d__x000d__x000a_    _x000d__x000d__x000a_"/>
    <s v="原创"/>
  </r>
  <r>
    <n v="203"/>
    <x v="0"/>
    <s v="http://product.dangdang.com/23505430.html"/>
    <x v="569"/>
    <s v="（拼贴画大师艾瑞·卡尔的经典数数图画书，为孩子建立顺序和数量的概念；丰富的画面细节，培养孩子探索和发现的能力！）"/>
    <n v="1"/>
    <m/>
    <m/>
    <x v="7"/>
    <x v="1"/>
    <x v="1"/>
    <x v="2"/>
    <x v="1"/>
    <s v="国际标准书号ISBN：9787533278540"/>
    <x v="33"/>
    <s v="所属分类：图书&gt;童书&gt;婴儿读物&gt;图画故事书图书&gt;童书&gt;0-2岁&gt;图画故事"/>
    <s v="纳村米琦瑶 著；晓晗 译"/>
    <x v="30"/>
    <d v="2015-06-01T00:00:00"/>
    <x v="2"/>
    <s v="_x000d__x000d__x000a__x0009_作者:［美］艾瑞·卡尔　著出版社:明天出版社出版时间:2014年04月&lt;U+00A0&gt;    _x000d__x000d__x000a_    _x000d__x000d__x000a_    _x0009__x000d__x000d__x000a_        _x000d__x000d__x000a_        _x000d__x000d__x000a_        _x000d__x000d__x000a_            _x000d__x000d__x000a_                _x000d__x000d__x000a_            _x000d__x000d__x000a_            2136条评论_x000d__x000d__x000a_        _x000d__x000d__x000a_        我要写评论_x000d__x000d__x000a_    _x000d__x000d__x000a_"/>
    <s v="引进"/>
  </r>
  <r>
    <n v="204"/>
    <x v="0"/>
    <s v="http://product.dangdang.com/23951237.html"/>
    <x v="570"/>
    <s v="喜多村惠低幼图画书经典代表作，悉心洞察婴幼儿的心理与情绪，带你领略不动声色的幽默。"/>
    <n v="1"/>
    <m/>
    <m/>
    <x v="55"/>
    <x v="2"/>
    <x v="0"/>
    <x v="3"/>
    <x v="0"/>
    <s v="国际标准书号ISBN：9787532498482"/>
    <x v="194"/>
    <s v="所属分类：图书&gt;童书&gt;婴儿读物&gt;图画故事书图书&gt;童书&gt;0-2岁&gt;图画故事"/>
    <s v="〔日〕岸田今日子 文  〔日〕佐野洋子 图"/>
    <x v="30"/>
    <d v="2018-01-01T00:00:00"/>
    <x v="2"/>
    <s v="_x000d__x000d__x000a__x0009_作者:［日］喜多村惠 文/图，孙清越 译出版社:少年儿童出版社出版时间:2016年06月&lt;U+00A0&gt;    _x000d__x000d__x000a_    _x000d__x000d__x000a_    _x0009__x000d__x000d__x000a_        _x000d__x000d__x000a_        _x000d__x000d__x000a_        _x000d__x000d__x000a_            _x000d__x000d__x000a_                _x000d__x000d__x000a_            _x000d__x000d__x000a_            198条评论_x000d__x000d__x000a_        _x000d__x000d__x000a_        我要写评论_x000d__x000d__x000a_    _x000d__x000d__x000a_"/>
    <s v="引进"/>
  </r>
  <r>
    <n v="206"/>
    <x v="0"/>
    <s v="http://product.dangdang.com/23950105.html"/>
    <x v="571"/>
    <m/>
    <n v="1"/>
    <m/>
    <m/>
    <x v="53"/>
    <x v="13"/>
    <x v="0"/>
    <x v="0"/>
    <x v="0"/>
    <s v="国际标准书号ISBN：23950105"/>
    <x v="171"/>
    <s v="所属分类：图书&gt;童书&gt;玩具书&gt;拼图书图书&gt;童书&gt;0-2岁&gt;益智/游戏图书&gt;童书&gt;3-6岁&gt;益智游戏"/>
    <s v="郑春华 写，朱成梁　画"/>
    <x v="24"/>
    <d v="2015-02-01T00:00:00"/>
    <x v="0"/>
    <s v="_x000d__x000d__x000a__x0009_作者:北京小红花图书工作室出版社:青岛出版社出版时间:2015年06月&lt;U+00A0&gt;    _x000d__x000d__x000a_    _x000d__x000d__x000a_    _x0009__x000d__x000d__x000a_        _x000d__x000d__x000a_        _x000d__x000d__x000a_        _x000d__x000d__x000a_            _x000d__x000d__x000a_                _x000d__x000d__x000a_            _x000d__x000d__x000a_            753条评论_x000d__x000d__x000a_        _x000d__x000d__x000a_        我要写评论_x000d__x000d__x000a_    _x000d__x000d__x000a_"/>
    <s v="原创"/>
  </r>
  <r>
    <n v="207"/>
    <x v="0"/>
    <s v="http://product.dangdang.com/22614736.html"/>
    <x v="572"/>
    <s v="0-2岁 宝宝音乐培养认知玩具书！音乐启蒙+颜色形状认知，随手按播放键，激发宝宝早期手指发育，手脑配合更能刺激大脑。乐乐趣玩具书（超低折扣销售，因库存时间较长，可能会有小瑕疵，请谨慎购买。）"/>
    <n v="1"/>
    <m/>
    <m/>
    <x v="167"/>
    <x v="1"/>
    <x v="0"/>
    <x v="0"/>
    <x v="1"/>
    <s v="国际标准书号ISBN：22614736"/>
    <x v="184"/>
    <s v="所属分类：图书&gt;童书&gt;玩具书&gt;发声/多媒体/乐器书图书&gt;童书&gt;0-2岁&gt;认知图书&gt;童书&gt;3-6岁&gt;玩具书"/>
    <s v="[泰] 比迪芃·瓦塔提亚朋"/>
    <x v="19"/>
    <d v="2015-10-01T00:00:00"/>
    <x v="1"/>
    <s v="_x000d__x000d__x000a__x0009_作者:刘鹏 文，广东原创动力文化传播有限公司 绘，乐乐趣出版出版社:未来出版社出版时间:2012年02月&lt;U+00A0&gt;    _x000d__x000d__x000a_    _x000d__x000d__x000a_    _x0009__x000d__x000d__x000a_        _x000d__x000d__x000a_        _x000d__x000d__x000a_        _x000d__x000d__x000a_            _x000d__x000d__x000a_                _x000d__x000d__x000a_            _x000d__x000d__x000a_            787条评论_x000d__x000d__x000a_        _x000d__x000d__x000a_        我要写评论_x000d__x000d__x000a_    _x000d__x000d__x000a_"/>
    <s v="原创"/>
  </r>
  <r>
    <n v="208"/>
    <x v="0"/>
    <s v="http://product.dangdang.com/23620954.html"/>
    <x v="573"/>
    <s v="专为入园前宝宝编写，图书全面概括宝宝入园应做的六大准备。从认识幼儿园、心理准备、技能准备、语言准备、入园好习惯培养、安全认知这几个方面，帮助孩子缓解入园初期分离焦虑，让宝宝爱上幼儿园。（真果果童书）"/>
    <n v="1"/>
    <m/>
    <m/>
    <x v="28"/>
    <x v="10"/>
    <x v="1"/>
    <x v="5"/>
    <x v="1"/>
    <s v="国际标准书号ISBN：9787510128790"/>
    <x v="195"/>
    <s v="所属分类：图书&gt;童书&gt;婴儿读物&gt;入园准备图书&gt;童书&gt;0-2岁&gt;入园准备"/>
    <s v="真果果"/>
    <x v="100"/>
    <d v="2014-03-01T00:00:00"/>
    <x v="13"/>
    <s v="_x000d__x000d__x000a__x0009_作者:真果果出版社:中国人口出版社出版时间:2015年01月&lt;U+00A0&gt;    _x000d__x000d__x000a_    _x000d__x000d__x000a_    _x0009__x000d__x000d__x000a_        _x000d__x000d__x000a_        _x000d__x000d__x000a_        _x000d__x000d__x000a_            _x000d__x000d__x000a_                _x000d__x000d__x000a_            _x000d__x000d__x000a_            4981条评论_x000d__x000d__x000a_        _x000d__x000d__x000a_        我要写评论_x000d__x000d__x000a_    _x000d__x000d__x000a_"/>
    <s v="原创"/>
  </r>
  <r>
    <n v="210"/>
    <x v="0"/>
    <s v="http://product.dangdang.com/24037971.html"/>
    <x v="574"/>
    <s v="宝宝的*本躲猫猫游戏书第三辑；适合0-3岁，精装硬纸小开本洞洞书撕不烂，婴儿早教启蒙。趣味认知，提高记忆力和观察力！美国销售超过100万册，欧美父母喜欢的宝宝互动益智玩具书！童立方出品撒"/>
    <n v="1"/>
    <m/>
    <m/>
    <x v="168"/>
    <x v="0"/>
    <x v="1"/>
    <x v="2"/>
    <x v="0"/>
    <s v="国际标准书号ISBN：24037971"/>
    <x v="0"/>
    <s v="所属分类：图书&gt;童书&gt;婴儿读物&gt;游戏书图书&gt;童书&gt;0-2岁&gt;益智/游戏"/>
    <s v="[日]柳原良平 文/图   黄超  译"/>
    <x v="24"/>
    <d v="2017-06-01T00:00:00"/>
    <x v="0"/>
    <s v="_x000d__x000d__x000a__x0009_作者:杨佩琪出版时间:2015年07月&lt;U+00A0&gt;    _x000d__x000d__x000a_    _x000d__x000d__x000a_    _x0009__x000d__x000d__x000a_        _x000d__x000d__x000a_        _x000d__x000d__x000a_        _x000d__x000d__x000a_            _x000d__x000d__x000a_                _x000d__x000d__x000a_            _x000d__x000d__x000a_            390条评论_x000d__x000d__x000a_        _x000d__x000d__x000a_        我要写评论_x000d__x000d__x000a_    _x000d__x000d__x000a_"/>
    <s v="原创"/>
  </r>
  <r>
    <n v="211"/>
    <x v="0"/>
    <s v="http://product.dangdang.com/24134948.html"/>
    <x v="575"/>
    <s v="弟弟出生了，姐姐怎么办？一本关注二胎家庭的暖心绘本。意大利博洛尼亚国际童书展插画奖得主、《窗边的小豆豆》插图作者岩崎千弘创作成熟期绘本。（飓风社绘本）"/>
    <n v="1"/>
    <m/>
    <m/>
    <x v="14"/>
    <x v="10"/>
    <x v="1"/>
    <x v="2"/>
    <x v="1"/>
    <s v="国际标准书号ISBN：9787505632851"/>
    <x v="196"/>
    <s v="所属分类：图书&gt;童书&gt;精装图画书&gt;日韩图书&gt;童书&gt;0-2岁&gt;图画故事图书&gt;童书&gt;3-6岁&gt;卡通/动漫/图画书"/>
    <s v="北京小红花图书工作室"/>
    <x v="29"/>
    <d v="2016-12-01T00:00:00"/>
    <x v="2"/>
    <s v="_x000d__x000d__x000a__x0009_作者:〔日〕岩崎千弘  文/图出版社:连环画出版社出版时间:2016年12月&lt;U+00A0&gt;    _x000d__x000d__x000a_    _x000d__x000d__x000a_    _x0009__x000d__x000d__x000a_        _x000d__x000d__x000a_        _x000d__x000d__x000a_        _x000d__x000d__x000a_            _x000d__x000d__x000a_                _x000d__x000d__x000a_            _x000d__x000d__x000a_            1659条评论_x000d__x000d__x000a_        _x000d__x000d__x000a_        我要写评论_x000d__x000d__x000a_    _x000d__x000d__x000a_"/>
    <s v="引进"/>
  </r>
  <r>
    <n v="212"/>
    <x v="0"/>
    <s v="http://product.dangdang.com/22585266.html"/>
    <x v="576"/>
    <s v="0-2岁 宝宝音乐培养认知玩具书！音乐启蒙+颜色形状认知，随手按播放键，激发宝宝早期手指发育，手脑配合更能刺激大脑。乐乐趣玩具书（超低折扣销售，因库存时间较长，可能会有小瑕疵，请谨慎购买）"/>
    <n v="1"/>
    <m/>
    <m/>
    <x v="68"/>
    <x v="14"/>
    <x v="0"/>
    <x v="0"/>
    <x v="1"/>
    <s v="国际标准书号ISBN：9787541743474"/>
    <x v="197"/>
    <s v="所属分类：图书&gt;童书&gt;玩具书&gt;发声/多媒体/乐器书图书&gt;童书&gt;0-2岁&gt;图画故事图书&gt;童书&gt;3-6岁&gt;玩具书图书&gt;童书&gt;平装图画书&gt;欧美"/>
    <s v="王桂岐"/>
    <x v="79"/>
    <d v="2017-04-01T00:00:00"/>
    <x v="2"/>
    <s v="_x000d__x000d__x000a__x0009_作者:美国迪士尼故事书艺术组　编绘，荣信文化　译出版社:未来出版社出版时间:2015年02月&lt;U+00A0&gt;    _x000d__x000d__x000a_    _x000d__x000d__x000a_    _x0009__x000d__x000d__x000a_        _x000d__x000d__x000a_        _x000d__x000d__x000a_        _x000d__x000d__x000a_            _x000d__x000d__x000a_                _x000d__x000d__x000a_            _x000d__x000d__x000a_            1593条评论_x000d__x000d__x000a_        _x000d__x000d__x000a_        我要写评论_x000d__x000d__x000a_    _x000d__x000d__x000a_"/>
    <s v="引进"/>
  </r>
  <r>
    <n v="213"/>
    <x v="0"/>
    <s v="http://product.dangdang.com/20375844.html"/>
    <x v="577"/>
    <s v="当当网初生婴儿视觉激发挂图销售冠军，经典的黑白和彩色卡片，可以激发宝宝的视觉敏锐度和观察力，左右脑开发，提供给宝宝丰富的色彩和形状的想象空间。"/>
    <n v="1"/>
    <m/>
    <m/>
    <x v="130"/>
    <x v="10"/>
    <x v="1"/>
    <x v="5"/>
    <x v="1"/>
    <s v="国际标准书号ISBN：20375844"/>
    <x v="198"/>
    <s v="所属分类：图书&gt;童书&gt;婴儿读物&gt;挂图卡片图书&gt;童书&gt;0-2岁&gt;认知"/>
    <s v="[德] 桑德拉·格林，萨宾娜·库诺，阿克塞尔·舍夫勒 著；莫妮卡·诺耶巴赫-费瑟尔，萨宾娜·克劳斯哈尔 绘；褚祎柰 译出版时间"/>
    <x v="31"/>
    <d v="2016-05-01T00:00:00"/>
    <x v="1"/>
    <s v="_x000d__x000d__x000a__x0009_作者:真果果　著出版社:中国人口出版社出版时间:2008年06月&lt;U+00A0&gt;    _x000d__x000d__x000a_    _x000d__x000d__x000a_    _x0009__x000d__x000d__x000a_        _x000d__x000d__x000a_        _x000d__x000d__x000a_        _x000d__x000d__x000a_            _x000d__x000d__x000a_                _x000d__x000d__x000a_            _x000d__x000d__x000a_            34667条评论_x000d__x000d__x000a_        _x000d__x000d__x000a_        我要写评论_x000d__x000d__x000a_    _x000d__x000d__x000a_"/>
    <s v="原创"/>
  </r>
  <r>
    <n v="215"/>
    <x v="0"/>
    <s v="http://product.dangdang.com/25091177.html"/>
    <x v="578"/>
    <s v="（六种阅读体验从一本书开始！ 让宝宝咯咯笑不停的认知书，能激发想象力的玩具书，创意无限的故事书，充满童趣的插画书，好玩的英语启蒙书，贴心安全的纸板书，让宝宝体会一本书的魔力变身。）"/>
    <n v="1"/>
    <m/>
    <m/>
    <x v="21"/>
    <x v="5"/>
    <x v="1"/>
    <x v="2"/>
    <x v="1"/>
    <s v="国际标准书号ISBN：9787510130717"/>
    <x v="26"/>
    <s v="所属分类：图书&gt;童书&gt;幼儿启蒙&gt;认知图书&gt;童书&gt;0-2岁&gt;认知图书&gt;童书&gt;3-6岁&gt;认知"/>
    <s v="（美）洛莉·霍普伍德, (美) 悠悠·卡斯特斯 著，(美) 卢克·弗拉沃斯 绘"/>
    <x v="12"/>
    <d v="2017-03-01T00:00:00"/>
    <x v="1"/>
    <s v="_x000d__x000d__x000a__x0009_作者:北京小红花图书工作室出版社:中国人口出版社出版时间:2017年06月&lt;U+00A0&gt;    _x000d__x000d__x000a_    _x000d__x000d__x000a_    _x0009__x000d__x000d__x000a_        _x000d__x000d__x000a_        _x000d__x000d__x000a_        _x000d__x000d__x000a_            _x000d__x000d__x000a_                _x000d__x000d__x000a_            _x000d__x000d__x000a_            385条评论_x000d__x000d__x000a_        _x000d__x000d__x000a_        我要写评论_x000d__x000d__x000a_    _x000d__x000d__x000a_"/>
    <s v="原创"/>
  </r>
  <r>
    <n v="216"/>
    <x v="0"/>
    <s v="http://product.dangdang.com/24197173.html"/>
    <x v="579"/>
    <m/>
    <n v="1"/>
    <m/>
    <m/>
    <x v="14"/>
    <x v="2"/>
    <x v="1"/>
    <x v="1"/>
    <x v="0"/>
    <s v="国际标准书号ISBN：9787557519094"/>
    <x v="170"/>
    <s v="所属分类：图书&gt;童书&gt;婴儿读物&gt;挂图卡片图书&gt;童书&gt;0-2岁&gt;认知"/>
    <s v="教育2 1早教研发中心"/>
    <x v="86"/>
    <d v="2016-01-01T00:00:00"/>
    <x v="1"/>
    <s v="_x000d__x000d__x000a__x0009_作者:教育2 1早教研发中心出版社:吉林美术出版社出版时间:2017年01月&lt;U+00A0&gt;    _x000d__x000d__x000a_    _x000d__x000d__x000a_    _x0009__x000d__x000d__x000a_        _x000d__x000d__x000a_        _x000d__x000d__x000a_        _x000d__x000d__x000a_            _x000d__x000d__x000a_                _x000d__x000d__x000a_            _x000d__x000d__x000a_            249条评论_x000d__x000d__x000a_        _x000d__x000d__x000a_        我要写评论_x000d__x000d__x000a_    _x000d__x000d__x000a_"/>
    <s v="原创"/>
  </r>
  <r>
    <n v="217"/>
    <x v="0"/>
    <s v="http://product.dangdang.com/23438901.html"/>
    <x v="580"/>
    <s v="宝宝的**套睡前故事，全面开启宝宝情商、智商、德商、创意商"/>
    <n v="1"/>
    <m/>
    <m/>
    <x v="81"/>
    <x v="2"/>
    <x v="0"/>
    <x v="5"/>
    <x v="0"/>
    <s v="国际标准书号ISBN：23438901"/>
    <x v="178"/>
    <s v="所属分类：图书&gt;童书&gt;中国儿童文学&gt;童话故事图书&gt;童书&gt;0-2岁&gt;图画故事图书&gt;童书&gt;3-6岁&gt;文学"/>
    <s v="沙丁猫  编"/>
    <x v="9"/>
    <d v="2016-10-01T00:00:00"/>
    <x v="2"/>
    <s v="_x000d__x000d__x000a__x0009_作者:稚子文化　著出版社:化学工业出版社出版时间:2014年05月&lt;U+00A0&gt;    _x000d__x000d__x000a_    _x000d__x000d__x000a_    _x0009__x000d__x000d__x000a_        _x000d__x000d__x000a_        _x000d__x000d__x000a_        _x000d__x000d__x000a_            _x000d__x000d__x000a_                _x000d__x000d__x000a_            _x000d__x000d__x000a_            5163条评论_x000d__x000d__x000a_        _x000d__x000d__x000a_        我要写评论_x000d__x000d__x000a_    _x000d__x000d__x000a_"/>
    <s v="原创"/>
  </r>
  <r>
    <n v="219"/>
    <x v="0"/>
    <s v="http://product.dangdang.com/23929071.html"/>
    <x v="581"/>
    <s v="享誉全球的明星小兔，给予宝宝*温馨的陪伴。"/>
    <n v="1"/>
    <m/>
    <m/>
    <x v="36"/>
    <x v="2"/>
    <x v="4"/>
    <x v="2"/>
    <x v="2"/>
    <s v="国际标准书号ISBN：7556803005106"/>
    <x v="35"/>
    <s v="所属分类：图书&gt;童书&gt;婴儿读物&gt;图画故事书图书&gt;童书&gt;0-2岁&gt;图画故事图书&gt;童书&gt;精装图画书&gt;欧美"/>
    <s v="陈长海"/>
    <x v="111"/>
    <d v="2015-06-01T00:00:00"/>
    <x v="2"/>
    <s v="_x000d__x000d__x000a__x0009_作者:迪克·布鲁纳出版时间:2015年11月&lt;U+00A0&gt;    _x000d__x000d__x000a_    _x000d__x000d__x000a_    _x0009__x000d__x000d__x000a_        _x000d__x000d__x000a_        _x000d__x000d__x000a_        _x000d__x000d__x000a_            _x000d__x000d__x000a_                _x000d__x000d__x000a_            _x000d__x000d__x000a_            504条评论_x000d__x000d__x000a_        _x000d__x000d__x000a_        我要写评论_x000d__x000d__x000a_    _x000d__x000d__x000a_"/>
    <s v="引进"/>
  </r>
  <r>
    <n v="222"/>
    <x v="0"/>
    <s v="http://product.dangdang.com/25091176.html"/>
    <x v="582"/>
    <s v="（六种阅读体验从一本书开始！ 让宝宝咯咯笑不停的认知书，能激发想象力的玩具书，创意无限的故事书，充满童趣的插画书，好玩的英语启蒙书，贴心安全的纸板书，让宝宝体会一本书的魔力变身。)"/>
    <n v="1"/>
    <m/>
    <m/>
    <x v="21"/>
    <x v="5"/>
    <x v="0"/>
    <x v="2"/>
    <x v="1"/>
    <s v="国际标准书号ISBN：9787510130724"/>
    <x v="26"/>
    <s v="所属分类：图书&gt;童书&gt;幼儿启蒙&gt;认知图书&gt;童书&gt;0-2岁&gt;认知图书&gt;童书&gt;3-6岁&gt;认知"/>
    <s v="[比]哈斯卡尔"/>
    <x v="41"/>
    <d v="2016-06-01T00:00:00"/>
    <x v="1"/>
    <s v="_x000d__x000d__x000a__x0009_作者:北京小红花图书工作室出版社:中国人口出版社出版时间:2017年06月&lt;U+00A0&gt;    _x000d__x000d__x000a_    _x000d__x000d__x000a_    _x0009__x000d__x000d__x000a_        _x000d__x000d__x000a_        _x000d__x000d__x000a_        _x000d__x000d__x000a_            _x000d__x000d__x000a_                _x000d__x000d__x000a_            _x000d__x000d__x000a_            443条评论_x000d__x000d__x000a_        _x000d__x000d__x000a_        我要写评论_x000d__x000d__x000a_    _x000d__x000d__x000a_"/>
    <s v="原创"/>
  </r>
  <r>
    <n v="223"/>
    <x v="0"/>
    <s v="http://product.dangdang.com/20957740.html"/>
    <x v="583"/>
    <m/>
    <n v="1"/>
    <m/>
    <m/>
    <x v="103"/>
    <x v="2"/>
    <x v="0"/>
    <x v="1"/>
    <x v="1"/>
    <s v="国际标准书号ISBN：9787534260605"/>
    <x v="170"/>
    <s v="所属分类：图书&gt;童书&gt;婴儿读物&gt;挂图卡片图书&gt;童书&gt;0-2岁&gt;认知"/>
    <s v="〔英〕吉纳维芙·赫斯比 著 施伟 译"/>
    <x v="50"/>
    <d v="2016-06-01T00:00:00"/>
    <x v="1"/>
    <s v="_x000d__x000d__x000a__x0009_作者:幼狮文化出版社:浙江少年儿童出版社出版时间:2010年09月&lt;U+00A0&gt;    _x000d__x000d__x000a_    _x000d__x000d__x000a_    _x0009__x000d__x000d__x000a_        _x000d__x000d__x000a_        _x000d__x000d__x000a_        _x000d__x000d__x000a_            _x000d__x000d__x000a_                _x000d__x000d__x000a_            _x000d__x000d__x000a_            28368条评论_x000d__x000d__x000a_        _x000d__x000d__x000a_        我要写评论_x000d__x000d__x000a_    _x000d__x000d__x000a_"/>
    <s v="原创"/>
  </r>
  <r>
    <n v="224"/>
    <x v="0"/>
    <s v="http://product.dangdang.com/23461607.html"/>
    <x v="584"/>
    <s v="（一份充满色彩与惊喜的积木礼物盒，让孩子大开眼界，展开一趟想象与创意的旅程！）"/>
    <n v="1"/>
    <m/>
    <m/>
    <x v="72"/>
    <x v="2"/>
    <x v="1"/>
    <x v="2"/>
    <x v="1"/>
    <s v="国际标准书号ISBN：9787533275204"/>
    <x v="15"/>
    <s v="所属分类：图书&gt;童书&gt;婴儿读物&gt;纸板书图书&gt;童书&gt;0-2岁&gt;纸板书"/>
    <s v="中村彻 濑边雅之 著；晓晗 译"/>
    <x v="30"/>
    <d v="2015-06-01T00:00:00"/>
    <x v="3"/>
    <s v="_x000d__x000d__x000a__x0009_作者:米津祐介　著出版社:明天出版社出版时间:2014年01月&lt;U+00A0&gt;    _x000d__x000d__x000a_    _x000d__x000d__x000a_    _x0009__x000d__x000d__x000a_        _x000d__x000d__x000a_        _x000d__x000d__x000a_        _x000d__x000d__x000a_            _x000d__x000d__x000a_                _x000d__x000d__x000a_            _x000d__x000d__x000a_            545条评论_x000d__x000d__x000a_        _x000d__x000d__x000a_        我要写评论_x000d__x000d__x000a_    _x000d__x000d__x000a_"/>
    <s v="引进"/>
  </r>
  <r>
    <n v="226"/>
    <x v="0"/>
    <s v="http://product.dangdang.com/25088295.html"/>
    <x v="585"/>
    <s v="(小手触摸真实大世界！ 丰富的触觉刺激，摸一摸，真好玩； 独特的形象大标签，宝宝看一眼就停不下来； 主题内容宝宝感兴趣，让认知变成快乐体验！)"/>
    <n v="1"/>
    <m/>
    <m/>
    <x v="42"/>
    <x v="6"/>
    <x v="0"/>
    <x v="2"/>
    <x v="0"/>
    <s v="国际标准书号ISBN：9787510147555"/>
    <x v="199"/>
    <s v="所属分类：图书&gt;童书&gt;玩具书&gt;触摸/洞洞/手偶书图书&gt;童书&gt;0-2岁&gt;认知图书&gt;童书&gt;3-6岁&gt;玩具书"/>
    <s v="思帆  著绘"/>
    <x v="23"/>
    <d v="2017-07-01T00:00:00"/>
    <x v="1"/>
    <s v="_x000d__x000d__x000a__x0009_作者:北京小红花图书工作室出版社:中国人口出版社出版时间:2017年05月&lt;U+00A0&gt;    _x000d__x000d__x000a_    _x000d__x000d__x000a_    _x0009__x000d__x000d__x000a_        _x000d__x000d__x000a_        _x000d__x000d__x000a_        _x000d__x000d__x000a_            _x000d__x000d__x000a_                _x000d__x000d__x000a_            _x000d__x000d__x000a_            80条评论_x000d__x000d__x000a_        _x000d__x000d__x000a_        我要写评论_x000d__x000d__x000a_    _x000d__x000d__x000a_"/>
    <s v="原创"/>
  </r>
  <r>
    <n v="229"/>
    <x v="0"/>
    <s v="http://product.dangdang.com/20805049.html"/>
    <x v="586"/>
    <s v="（全两盒）真果果视觉激发卡片，畅销经典，专门为初生婴儿设计的左右脑视觉激发训练卡片，一盒黑白卡，一盒彩色卡，每盒40张图，方便实用，视觉激发，从婴儿开始。"/>
    <n v="1"/>
    <m/>
    <m/>
    <x v="169"/>
    <x v="6"/>
    <x v="1"/>
    <x v="1"/>
    <x v="1"/>
    <s v="国际标准书号ISBN：9787510103902"/>
    <x v="200"/>
    <s v="所属分类：图书&gt;童书&gt;婴儿读物&gt;挂图卡片图书&gt;童书&gt;0-2岁&gt;认知"/>
    <s v="（意）安妮"/>
    <x v="7"/>
    <d v="2013-12-01T00:00:00"/>
    <x v="1"/>
    <s v="_x000d__x000d__x000a__x0009_作者:真果果　著出版社:中国人口出版社出版时间:2010年04月&lt;U+00A0&gt;    _x000d__x000d__x000a_    _x000d__x000d__x000a_    _x0009__x000d__x000d__x000a_        _x000d__x000d__x000a_        _x000d__x000d__x000a_        _x000d__x000d__x000a_            _x000d__x000d__x000a_                _x000d__x000d__x000a_            _x000d__x000d__x000a_            18249条评论_x000d__x000d__x000a_        _x000d__x000d__x000a_        我要写评论_x000d__x000d__x000a_    _x000d__x000d__x000a_"/>
    <s v="原创"/>
  </r>
  <r>
    <n v="230"/>
    <x v="0"/>
    <s v="http://product.dangdang.com/23997694.html"/>
    <x v="587"/>
    <s v="0-3岁   揭秘系列，一起来数数，启蒙认知 益智游戏 翻翻 中英双语，儿童课外读物，教辅学习知识。   乐乐趣低幼认知"/>
    <n v="1"/>
    <m/>
    <m/>
    <x v="73"/>
    <x v="1"/>
    <x v="0"/>
    <x v="2"/>
    <x v="1"/>
    <s v="国际标准书号ISBN：9787545030907"/>
    <x v="10"/>
    <s v="所属分类：图书&gt;童书&gt;婴儿读物&gt;认知书图书&gt;童书&gt;0-2岁&gt;认知图书&gt;童书&gt;3-6岁&gt;认知"/>
    <s v="稚子文化"/>
    <x v="36"/>
    <d v="2016-03-01T00:00:00"/>
    <x v="1"/>
    <s v="_x000d__x000d__x000a__x0009_作者:弗利西蒂·布鲁克斯，乐乐趣出版出版社:陕西人民教育出版社出版时间:2014年08月&lt;U+00A0&gt;    _x000d__x000d__x000a_    _x000d__x000d__x000a_    _x0009__x000d__x000d__x000a_        _x000d__x000d__x000a_        _x000d__x000d__x000a_        _x000d__x000d__x000a_            _x000d__x000d__x000a_                _x000d__x000d__x000a_            _x000d__x000d__x000a_            2050条评论_x000d__x000d__x000a_        _x000d__x000d__x000a_        我要写评论_x000d__x000d__x000a_    _x000d__x000d__x000a_"/>
    <s v="引进"/>
  </r>
  <r>
    <n v="233"/>
    <x v="0"/>
    <s v="http://product.dangdang.com/23288816.html"/>
    <x v="588"/>
    <s v="“荷兰国宝”米菲系列，全球50多种语言出版发行；40页海量贴纸，贴纸位置不固定，激发宝宝的主动思维；大豆油墨印刷，环保健康。（童趣出品）"/>
    <n v="1"/>
    <m/>
    <m/>
    <x v="80"/>
    <x v="6"/>
    <x v="0"/>
    <x v="5"/>
    <x v="1"/>
    <s v="国际标准书号ISBN：23288816"/>
    <x v="0"/>
    <s v="所属分类：图书&gt;童书&gt;婴儿读物&gt;游戏书图书&gt;童书&gt;0-2岁&gt;益智/游戏"/>
    <s v="[澳] 苏菲?布莱卡尔 文/图     ， 杨 涤/译"/>
    <x v="112"/>
    <d v="2016-09-01T00:00:00"/>
    <x v="0"/>
    <s v="_x000d__x000d__x000a__x0009_作者:童趣出版有限公司　编出版社:人民邮电出版社出版时间:2013年07月&lt;U+00A0&gt;    _x000d__x000d__x000a_    _x000d__x000d__x000a_    _x0009__x000d__x000d__x000a_        _x000d__x000d__x000a_        _x000d__x000d__x000a_        _x000d__x000d__x000a_            _x000d__x000d__x000a_                _x000d__x000d__x000a_            _x000d__x000d__x000a_            8993条评论_x000d__x000d__x000a_        _x000d__x000d__x000a_        我要写评论_x000d__x000d__x000a_    _x000d__x000d__x000a_"/>
    <s v="原创"/>
  </r>
  <r>
    <n v="234"/>
    <x v="0"/>
    <s v="http://product.dangdang.com/25087432.html"/>
    <x v="589"/>
    <m/>
    <n v="1"/>
    <m/>
    <m/>
    <x v="92"/>
    <x v="1"/>
    <x v="0"/>
    <x v="0"/>
    <x v="1"/>
    <s v="国际标准书号ISBN：25087432"/>
    <x v="201"/>
    <s v="所属分类：图书&gt;童书&gt;益智游戏&gt;贴纸游戏书图书&gt;童书&gt;0-2岁&gt;认知"/>
    <s v="[英]艾玛戈德霍克　文，[英]乔纳森兰伯特　图 ，荣信文化　编译"/>
    <x v="21"/>
    <d v="2011-11-01T00:00:00"/>
    <x v="1"/>
    <s v="_x000d__x000d__x000a__x0009_作者:陈长海 著出版社:中国人口出版社出版时间:2016年12月&lt;U+00A0&gt;    _x000d__x000d__x000a_    _x000d__x000d__x000a_    _x0009__x000d__x000d__x000a_        _x000d__x000d__x000a_        _x000d__x000d__x000a_        _x000d__x000d__x000a_            _x000d__x000d__x000a_                _x000d__x000d__x000a_            _x000d__x000d__x000a_            125条评论_x000d__x000d__x000a_        _x000d__x000d__x000a_        我要写评论_x000d__x000d__x000a_    _x000d__x000d__x000a_"/>
    <s v="原创"/>
  </r>
  <r>
    <n v="235"/>
    <x v="0"/>
    <s v="http://product.dangdang.com/23228509.html"/>
    <x v="590"/>
    <m/>
    <n v="1"/>
    <m/>
    <m/>
    <x v="23"/>
    <x v="1"/>
    <x v="0"/>
    <x v="0"/>
    <x v="1"/>
    <s v="国际标准书号ISBN：23228509"/>
    <x v="137"/>
    <s v="所属分类：图书&gt;童书&gt;益智游戏&gt;左右脑开发图书&gt;童书&gt;0-2岁&gt;益智/游戏图书&gt;童书&gt;3-6岁&gt;益智游戏"/>
    <s v="[意]E.布索拉蒂 文 [意]C.麦斯特里尼 图等 方素珍 译 乐乐趣出版"/>
    <x v="21"/>
    <d v="2017-05-01T00:00:00"/>
    <x v="0"/>
    <s v="_x000d__x000d__x000a__x0009_作者:日本公文出版　编著，王添翼　译出版社:连环画出版社出版时间:2013年05月&lt;U+00A0&gt;    _x000d__x000d__x000a_    _x000d__x000d__x000a_    _x0009__x000d__x000d__x000a_        _x000d__x000d__x000a_        _x000d__x000d__x000a_        _x000d__x000d__x000a_            _x000d__x000d__x000a_                _x000d__x000d__x000a_            _x000d__x000d__x000a_            1826条评论_x000d__x000d__x000a_        _x000d__x000d__x000a_        我要写评论_x000d__x000d__x000a_    _x000d__x000d__x000a_"/>
    <s v="引进"/>
  </r>
  <r>
    <n v="236"/>
    <x v="0"/>
    <s v="http://product.dangdang.com/25087692.html"/>
    <x v="591"/>
    <m/>
    <n v="1"/>
    <m/>
    <m/>
    <x v="88"/>
    <x v="13"/>
    <x v="0"/>
    <x v="0"/>
    <x v="0"/>
    <s v="国际标准书号ISBN：9787519301743"/>
    <x v="1"/>
    <s v="所属分类：图书&gt;童书&gt;婴儿读物&gt;认知书图书&gt;童书&gt;0-2岁&gt;认知"/>
    <s v="简·约伦"/>
    <x v="6"/>
    <d v="2017-11-01T00:00:00"/>
    <x v="1"/>
    <s v="_x000d__x000d__x000a__x0009_作者:蒙正童书馆出版社:群言出版社出版时间:2017年03月&lt;U+00A0&gt;    _x000d__x000d__x000a_    _x000d__x000d__x000a_    _x0009__x000d__x000d__x000a_        _x000d__x000d__x000a_        _x000d__x000d__x000a_        _x000d__x000d__x000a_            _x000d__x000d__x000a_                _x000d__x000d__x000a_            _x000d__x000d__x000a_            68条评论_x000d__x000d__x000a_        _x000d__x000d__x000a_        我要写评论_x000d__x000d__x000a_    _x000d__x000d__x000a_"/>
    <s v="引进"/>
  </r>
  <r>
    <n v="237"/>
    <x v="0"/>
    <s v="http://product.dangdang.com/22596189.html"/>
    <x v="592"/>
    <s v="3-6岁 小女孩zui爱！粉红色的音乐播放器，轻轻点按动人音乐随即萦绕身边，带来梦幻音乐享受！听音乐读公主故事，做自己的小公主！乐乐趣玩具书（超低折扣，因库存时间较长，可能会有小瑕疵，请谨慎购买。）"/>
    <n v="1"/>
    <m/>
    <m/>
    <x v="68"/>
    <x v="1"/>
    <x v="0"/>
    <x v="2"/>
    <x v="1"/>
    <s v="国际标准书号ISBN：9787541743917"/>
    <x v="54"/>
    <s v="所属分类：图书&gt;童书&gt;玩具书&gt;发声/多媒体/乐器书图书&gt;童书&gt;0-2岁&gt;图画故事图书&gt;童书&gt;3-6岁&gt;玩具书图书&gt;童书&gt;平装图画书&gt;欧美"/>
    <s v="陈长海"/>
    <x v="29"/>
    <d v="2017-06-01T00:00:00"/>
    <x v="2"/>
    <s v="_x000d__x000d__x000a__x0009_作者:英国读乾文摘　编，荣信文化　编译出版社:未来出版社出版时间:2012年01月&lt;U+00A0&gt;    _x000d__x000d__x000a_    _x000d__x000d__x000a_    _x0009__x000d__x000d__x000a_        _x000d__x000d__x000a_        _x000d__x000d__x000a_        _x000d__x000d__x000a_            _x000d__x000d__x000a_                _x000d__x000d__x000a_            _x000d__x000d__x000a_            1806条评论_x000d__x000d__x000a_        _x000d__x000d__x000a_        我要写评论_x000d__x000d__x000a_    _x000d__x000d__x000a_"/>
    <s v="引进"/>
  </r>
  <r>
    <n v="239"/>
    <x v="0"/>
    <s v="http://product.dangdang.com/25197764.html"/>
    <x v="593"/>
    <s v="宝宝的头一本躲猫猫游戏书，父母必选宝宝互动益智玩具书！“猜猜”家族又有新成员了，细分不同场景的认知，让孩子对动物的认知更深入。"/>
    <n v="1"/>
    <m/>
    <m/>
    <x v="170"/>
    <x v="0"/>
    <x v="1"/>
    <x v="3"/>
    <x v="0"/>
    <s v="国际标准书号ISBN：25197764"/>
    <x v="0"/>
    <s v="所属分类：图书&gt;童书&gt;婴儿读物&gt;游戏书图书&gt;童书&gt;0-2岁&gt;益智/游戏"/>
    <s v="稚子文化 编"/>
    <x v="9"/>
    <d v="2013-09-01T00:00:00"/>
    <x v="0"/>
    <s v="_x000d__x000d__x000a__x0009_作者:蓝草帽，孙胜蓝出版社:北京联合出版公司出版时间:2017年09月&lt;U+00A0&gt;    _x000d__x000d__x000a_    _x000d__x000d__x000a_    _x0009__x000d__x000d__x000a_        _x000d__x000d__x000a_        _x000d__x000d__x000a_        _x000d__x000d__x000a_            _x000d__x000d__x000a_                _x000d__x000d__x000a_            _x000d__x000d__x000a_            90条评论_x000d__x000d__x000a_        _x000d__x000d__x000a_        我要写评论_x000d__x000d__x000a_    _x000d__x000d__x000a_"/>
    <s v="原创"/>
  </r>
  <r>
    <n v="242"/>
    <x v="0"/>
    <s v="http://product.dangdang.com/23950108.html"/>
    <x v="594"/>
    <m/>
    <n v="1"/>
    <m/>
    <m/>
    <x v="32"/>
    <x v="2"/>
    <x v="0"/>
    <x v="5"/>
    <x v="0"/>
    <s v="国际标准书号ISBN：9787555203643"/>
    <x v="202"/>
    <s v="所属分类：图书&gt;童书&gt;中国儿童文学&gt;童谣/儿歌图书&gt;童书&gt;0-2岁&gt;童谣图书&gt;童书&gt;3-6岁&gt;文学"/>
    <s v="韩雪"/>
    <x v="9"/>
    <d v="2017-03-01T00:00:00"/>
    <x v="5"/>
    <s v="_x000d__x000d__x000a__x0009_作者:北京小红花图书工作室出版社:青岛出版社出版时间:2014年11月&lt;U+00A0&gt;    _x000d__x000d__x000a_    _x000d__x000d__x000a_    _x0009__x000d__x000d__x000a_        _x000d__x000d__x000a_        _x000d__x000d__x000a_        _x000d__x000d__x000a_            _x000d__x000d__x000a_                _x000d__x000d__x000a_            _x000d__x000d__x000a_            1182条评论_x000d__x000d__x000a_        _x000d__x000d__x000a_        我要写评论_x000d__x000d__x000a_    _x000d__x000d__x000a_"/>
    <s v="原创"/>
  </r>
  <r>
    <n v="243"/>
    <x v="0"/>
    <s v="http://product.dangdang.com/23746384.html"/>
    <x v="595"/>
    <s v="一套经过对幼儿园、早教中心的宝宝们进行细致观察而编辑出版的宝宝绘本！为0-3岁宝宝量身打造！妈妈和宝宝“一起玩耍，一起快乐”的不二选择！"/>
    <n v="1"/>
    <m/>
    <m/>
    <x v="53"/>
    <x v="2"/>
    <x v="1"/>
    <x v="2"/>
    <x v="1"/>
    <s v="国际标准书号ISBN：9787505630345"/>
    <x v="203"/>
    <s v="所属分类：图书&gt;童书&gt;婴儿读物&gt;游戏书图书&gt;童书&gt;0-2岁&gt;益智/游戏"/>
    <s v="杨金秀　编"/>
    <x v="21"/>
    <d v="2012-02-01T00:00:00"/>
    <x v="0"/>
    <s v="_x000d__x000d__x000a__x0009_作者:福田岩绪 著；晓晗 译出版社:连环画出版社出版时间:2015年06月&lt;U+00A0&gt;    _x000d__x000d__x000a_    _x000d__x000d__x000a_    _x0009__x000d__x000d__x000a_        _x000d__x000d__x000a_        _x000d__x000d__x000a_        _x000d__x000d__x000a_            _x000d__x000d__x000a_                _x000d__x000d__x000a_            _x000d__x000d__x000a_            1531条评论_x000d__x000d__x000a_        _x000d__x000d__x000a_        我要写评论_x000d__x000d__x000a_    _x000d__x000d__x000a_"/>
    <s v="引进"/>
  </r>
  <r>
    <n v="246"/>
    <x v="0"/>
    <s v="http://product.dangdang.com/25123202.html"/>
    <x v="596"/>
    <s v="中美获奖婴儿启蒙读物联手巨献，知名儿童文学作家精心译创，中英对照，0~4岁婴幼儿双语启蒙无障碍，好看、好玩、想听可以随时听的趣味童书"/>
    <n v="1"/>
    <m/>
    <m/>
    <x v="21"/>
    <x v="6"/>
    <x v="0"/>
    <x v="0"/>
    <x v="0"/>
    <s v="国际标准书号ISBN：25123202"/>
    <x v="174"/>
    <s v="所属分类：图书&gt;童书&gt;少儿期刊&gt;婴儿读物图书&gt;童书&gt;0-2岁&gt;图画故事"/>
    <s v="文心"/>
    <x v="51"/>
    <d v="2016-09-01T00:00:00"/>
    <x v="2"/>
    <s v="_x000d__x000d__x000a__x0009_作者:《婴儿画报》编辑部出版社:中国少年儿童出版社出版时间:2017年06月&lt;U+00A0&gt;    _x000d__x000d__x000a_    _x000d__x000d__x000a_    _x0009__x000d__x000d__x000a_        _x000d__x000d__x000a_        _x000d__x000d__x000a_        _x000d__x000d__x000a_            _x000d__x000d__x000a_                _x000d__x000d__x000a_            _x000d__x000d__x000a_            306条评论_x000d__x000d__x000a_        _x000d__x000d__x000a_        我要写评论_x000d__x000d__x000a_    _x000d__x000d__x000a_"/>
    <s v="原创"/>
  </r>
  <r>
    <n v="248"/>
    <x v="0"/>
    <s v="http://product.dangdang.com/23883274.html"/>
    <x v="597"/>
    <s v="家庭早教  So Easy! 17th专业早教精粹提取 700+ 家早教中心标配教材 服务160000+宝贝家庭，服务“中国儿童发展测评系统”，专注提供0-6岁宝贝关键期成长解决方案。塑造宝贝良好的综合素质，促进五项能力的均衡发展。"/>
    <n v="1"/>
    <m/>
    <m/>
    <x v="73"/>
    <x v="2"/>
    <x v="0"/>
    <x v="5"/>
    <x v="2"/>
    <s v="国际标准书号ISBN：9787556023929"/>
    <x v="0"/>
    <s v="所属分类：图书&gt;童书&gt;婴儿读物&gt;游戏书图书&gt;童书&gt;0-2岁&gt;益智/游戏"/>
    <s v="袋鼠妈妈"/>
    <x v="80"/>
    <d v="2017-08-01T00:00:00"/>
    <x v="0"/>
    <s v="_x000d__x000d__x000a__x0009_作者:贾军出版社:长江少年儿童出版社出版时间:2015年08月&lt;U+00A0&gt;    _x000d__x000d__x000a_    _x000d__x000d__x000a_    _x0009__x000d__x000d__x000a_        _x000d__x000d__x000a_        _x000d__x000d__x000a_        _x000d__x000d__x000a_            _x000d__x000d__x000a_                _x000d__x000d__x000a_            _x000d__x000d__x000a_            364条评论_x000d__x000d__x000a_        _x000d__x000d__x000a_        我要写评论_x000d__x000d__x000a_    _x000d__x000d__x000a_"/>
    <s v="原创"/>
  </r>
  <r>
    <n v="249"/>
    <x v="0"/>
    <s v="http://product.dangdang.com/25219212.html"/>
    <x v="598"/>
    <s v="刷牙，吃饭，洗澡，睡觉，这些事宝宝都能自己做了吗？一套画风可爱的纸板书，引导孩子养成健康生活好习惯；帮孩子建立同理心，学会关照身边的小伙伴。适读年龄：0-3岁。蒲公英童书馆出品"/>
    <n v="1"/>
    <n v="72"/>
    <m/>
    <x v="171"/>
    <x v="1"/>
    <x v="1"/>
    <x v="0"/>
    <x v="0"/>
    <s v="国际标准书号ISBN：9787221140340"/>
    <x v="13"/>
    <s v="所属分类：图书&gt;童书&gt;婴儿读物&gt;图画故事书图书&gt;童书&gt;0-2岁&gt;图画故事"/>
    <s v="立宾文化"/>
    <x v="35"/>
    <d v="2017-06-01T00:00:00"/>
    <x v="2"/>
    <s v="_x000d__x000d__x000a__x0009_作者:乔吉伯基特 译出版社:贵州人民出版社出版时间:2017年07月&lt;U+00A0&gt;    _x000d__x000d__x000a_    _x000d__x000d__x000a_    _x0009__x000d__x000d__x000a_        _x000d__x000d__x000a_        _x000d__x000d__x000a_        _x000d__x000d__x000a_            _x000d__x000d__x000a_                _x000d__x000d__x000a_            _x000d__x000d__x000a_            0条评论_x000d__x000d__x000a_        _x000d__x000d__x000a_        我要写评论_x000d__x000d__x000a_    _x000d__x000d__x000a_"/>
    <s v="引进"/>
  </r>
  <r>
    <n v="250"/>
    <x v="0"/>
    <s v="http://product.dangdang.com/23950152.html"/>
    <x v="599"/>
    <m/>
    <n v="1"/>
    <m/>
    <m/>
    <x v="2"/>
    <x v="1"/>
    <x v="0"/>
    <x v="5"/>
    <x v="0"/>
    <s v="国际标准书号ISBN：23950152"/>
    <x v="21"/>
    <s v="所属分类：图书&gt;童书&gt;益智游戏&gt;贴纸游戏书图书&gt;童书&gt;0-2岁&gt;益智/游戏图书&gt;童书&gt;3-6岁&gt;益智游戏"/>
    <s v="[美]贝奇·斯奈德  文/图"/>
    <x v="20"/>
    <d v="2017-08-01T00:00:00"/>
    <x v="0"/>
    <s v="_x000d__x000d__x000a__x0009_作者:北京小红花图书工作室出版社:青岛出版社出版时间:2014年03月&lt;U+00A0&gt;    _x000d__x000d__x000a_    _x000d__x000d__x000a_    _x0009__x000d__x000d__x000a_        _x000d__x000d__x000a_        _x000d__x000d__x000a_        _x000d__x000d__x000a_            _x000d__x000d__x000a_                _x000d__x000d__x000a_            _x000d__x000d__x000a_            158条评论_x000d__x000d__x000a_        _x000d__x000d__x000a_        我要写评论_x000d__x000d__x000a_    _x000d__x000d__x000a_"/>
    <s v="原创"/>
  </r>
  <r>
    <n v="252"/>
    <x v="0"/>
    <s v="http://product.dangdang.com/23836420.html"/>
    <x v="600"/>
    <s v="0~3岁宝宝是逻辑思维能力形成的关键期，真果果逻辑启蒙教会孩子正确的思维方法，让幼儿今后理解事物时，条理清晰，逻辑分明，做到想明白、做明白、说明白，为日后的入园、入学做好准备。（真果果童书）"/>
    <n v="1"/>
    <m/>
    <m/>
    <x v="12"/>
    <x v="6"/>
    <x v="1"/>
    <x v="5"/>
    <x v="2"/>
    <s v="国际标准书号ISBN：9787510138515"/>
    <x v="204"/>
    <s v="所属分类：图书&gt;童书&gt;婴儿读物&gt;图画故事书图书&gt;童书&gt;0-2岁&gt;图画故事图书&gt;童书&gt;幼儿启蒙&gt;图画故事"/>
    <s v="珊蒂克雷文，茱蒂柏斯玛，佩特拉敏特尔（德），安德烈乌斯塔科夫（德）等"/>
    <x v="17"/>
    <d v="2016-02-01T00:00:00"/>
    <x v="2"/>
    <s v="_x000d__x000d__x000a__x0009_作者:真果果出版社:中国人口出版社出版时间:2016年01月&lt;U+00A0&gt;    _x000d__x000d__x000a_    _x000d__x000d__x000a_    _x0009__x000d__x000d__x000a_        _x000d__x000d__x000a_        _x000d__x000d__x000a_        _x000d__x000d__x000a_            _x000d__x000d__x000a_                _x000d__x000d__x000a_            _x000d__x000d__x000a_            492条评论_x000d__x000d__x000a_        _x000d__x000d__x000a_        我要写评论_x000d__x000d__x000a_    _x000d__x000d__x000a_"/>
    <s v="原创"/>
  </r>
  <r>
    <n v="255"/>
    <x v="0"/>
    <s v="http://product.dangdang.com/23704859.html"/>
    <x v="601"/>
    <s v="以北京市广电银河艺术幼儿园动作舞蹈课程为指导，涵盖手指操、动物操、大动作、亲子游戏四大动动操类型，朗朗上口的儿歌，清晰实用的专家指导，因人而异的星级提示，让宝宝全身动起来。"/>
    <n v="1"/>
    <m/>
    <m/>
    <x v="53"/>
    <x v="6"/>
    <x v="1"/>
    <x v="0"/>
    <x v="1"/>
    <s v="国际标准书号ISBN：9787514824506"/>
    <x v="0"/>
    <s v="所属分类：图书&gt;童书&gt;婴儿读物&gt;游戏书图书&gt;童书&gt;0-2岁&gt;益智/游戏"/>
    <s v="台湾牛顿出版股份有限公司"/>
    <x v="6"/>
    <d v="2017-04-01T00:00:00"/>
    <x v="0"/>
    <s v="_x000d__x000d__x000a__x0009_作者:《婴儿画报》编辑部　编出版社:中国少年儿童出版社出版时间:2015年06月&lt;U+00A0&gt;    _x000d__x000d__x000a_    _x000d__x000d__x000a_    _x0009__x000d__x000d__x000a_        _x000d__x000d__x000a_        _x000d__x000d__x000a_        _x000d__x000d__x000a_            _x000d__x000d__x000a_                _x000d__x000d__x000a_            _x000d__x000d__x000a_            2857条评论_x000d__x000d__x000a_        _x000d__x000d__x000a_        我要写评论_x000d__x000d__x000a_    _x000d__x000d__x000a_"/>
    <s v="原创"/>
  </r>
  <r>
    <n v="256"/>
    <x v="0"/>
    <s v="http://product.dangdang.com/25114090.html"/>
    <x v="602"/>
    <m/>
    <n v="1"/>
    <m/>
    <m/>
    <x v="14"/>
    <x v="2"/>
    <x v="0"/>
    <x v="3"/>
    <x v="0"/>
    <s v="国际标准书号ISBN：9787511036452"/>
    <x v="26"/>
    <s v="所属分类：图书&gt;童书&gt;幼儿启蒙&gt;认知图书&gt;童书&gt;0-2岁&gt;认知图书&gt;童书&gt;3-6岁&gt;认知"/>
    <s v="（韩）高苏珊娜  编著，（韩）金成荣  绘，李明淑  译"/>
    <x v="50"/>
    <d v="2014-07-01T00:00:00"/>
    <x v="1"/>
    <s v="_x000d__x000d__x000a__x0009_作者:鹿公子 著 振宇幼儿启蒙教学研究中心 编出版社:海豚出版社出版时间:2017年01月&lt;U+00A0&gt;    _x000d__x000d__x000a_    _x000d__x000d__x000a_    _x0009__x000d__x000d__x000a_        _x000d__x000d__x000a_        _x000d__x000d__x000a_        _x000d__x000d__x000a_            _x000d__x000d__x000a_                _x000d__x000d__x000a_            _x000d__x000d__x000a_            269条评论_x000d__x000d__x000a_        _x000d__x000d__x000a_        我要写评论_x000d__x000d__x000a_    _x000d__x000d__x000a_"/>
    <s v="原创"/>
  </r>
  <r>
    <n v="257"/>
    <x v="0"/>
    <s v="http://product.dangdang.com/23751143.html"/>
    <x v="603"/>
    <s v="0-2岁 宝宝认知卡 双面覆膜不怕撕 近200种必学事物轻轻松松来认知。乐乐趣童书"/>
    <n v="1"/>
    <m/>
    <m/>
    <x v="57"/>
    <x v="2"/>
    <x v="0"/>
    <x v="0"/>
    <x v="1"/>
    <s v="国际标准书号ISBN：9787541755781"/>
    <x v="170"/>
    <s v="所属分类：图书&gt;童书&gt;婴儿读物&gt;挂图卡片图书&gt;童书&gt;0-2岁&gt;认知"/>
    <s v="百鹤文化 著 步印童书 出品"/>
    <x v="7"/>
    <d v="2016-04-01T00:00:00"/>
    <x v="1"/>
    <s v="_x000d__x000d__x000a__x0009_作者:乐乐趣　编著出版社:未来出版社出版时间:2015年04月&lt;U+00A0&gt;    _x000d__x000d__x000a_    _x000d__x000d__x000a_    _x0009__x000d__x000d__x000a_        _x000d__x000d__x000a_        _x000d__x000d__x000a_        _x000d__x000d__x000a_            _x000d__x000d__x000a_                _x000d__x000d__x000a_            _x000d__x000d__x000a_            4252条评论_x000d__x000d__x000a_        _x000d__x000d__x000a_        我要写评论_x000d__x000d__x000a_    _x000d__x000d__x000a_"/>
    <s v="原创"/>
  </r>
  <r>
    <n v="259"/>
    <x v="0"/>
    <s v="http://product.dangdang.com/23769304.html"/>
    <x v="604"/>
    <s v="好玩又有趣的轧型翻翻书，让孩子享受“扮演”的乐趣；在“山猫服饰店”试穿美美的衣服，孩子将获得美学与生活的教育。"/>
    <n v="1"/>
    <m/>
    <m/>
    <x v="58"/>
    <x v="1"/>
    <x v="1"/>
    <x v="2"/>
    <x v="1"/>
    <s v="国际标准书号ISBN：9787533278809"/>
    <x v="33"/>
    <s v="所属分类：图书&gt;童书&gt;婴儿读物&gt;纸板书图书&gt;童书&gt;0-2岁&gt;纸板书"/>
    <s v="（荷）丹姆  著，漆仰平，爱桐  译"/>
    <x v="34"/>
    <d v="2007-11-01T00:00:00"/>
    <x v="3"/>
    <s v="_x000d__x000d__x000a__x0009_作者:文图/［日］木村裕一 信谊编辑部　译出版社:明天出版社出版时间:2015年05月&lt;U+00A0&gt;    _x000d__x000d__x000a_    _x000d__x000d__x000a_    _x0009__x000d__x000d__x000a_        _x000d__x000d__x000a_        _x000d__x000d__x000a_        _x000d__x000d__x000a_            _x000d__x000d__x000a_                _x000d__x000d__x000a_            _x000d__x000d__x000a_            456条评论_x000d__x000d__x000a_        _x000d__x000d__x000a_        我要写评论_x000d__x000d__x000a_    _x000d__x000d__x000a_"/>
    <s v="引进"/>
  </r>
  <r>
    <n v="260"/>
    <x v="0"/>
    <s v="http://product.dangdang.com/23950077.html"/>
    <x v="605"/>
    <m/>
    <n v="1"/>
    <m/>
    <m/>
    <x v="36"/>
    <x v="1"/>
    <x v="1"/>
    <x v="0"/>
    <x v="0"/>
    <s v="国际标准书号ISBN：9787555228882"/>
    <x v="21"/>
    <s v="所属分类：图书&gt;童书&gt;益智游戏&gt;贴纸游戏书图书&gt;童书&gt;0-2岁&gt;益智/游戏图书&gt;童书&gt;3-6岁&gt;益智游戏"/>
    <s v="（法）克利斯提昂 约里波瓦著郑迪蔚译 ,（法）克利斯提昂 艾利施绘"/>
    <x v="1"/>
    <d v="2013-06-01T00:00:00"/>
    <x v="0"/>
    <s v="_x000d__x000d__x000a__x0009_作者:北京小红花图书工作室出版社:青岛出版社出版时间:2015年11月&lt;U+00A0&gt;    _x000d__x000d__x000a_    _x000d__x000d__x000a_    _x0009__x000d__x000d__x000a_        _x000d__x000d__x000a_        _x000d__x000d__x000a_        _x000d__x000d__x000a_            _x000d__x000d__x000a_                _x000d__x000d__x000a_            _x000d__x000d__x000a_            667条评论_x000d__x000d__x000a_        _x000d__x000d__x000a_        我要写评论_x000d__x000d__x000a_    _x000d__x000d__x000a_"/>
    <s v="原创"/>
  </r>
  <r>
    <n v="261"/>
    <x v="0"/>
    <s v="http://product.dangdang.com/22856531.html"/>
    <x v="606"/>
    <m/>
    <n v="1"/>
    <m/>
    <m/>
    <x v="89"/>
    <x v="6"/>
    <x v="1"/>
    <x v="0"/>
    <x v="0"/>
    <s v="国际标准书号ISBN：22856531"/>
    <x v="169"/>
    <s v="所属分类：图书&gt;童书&gt;益智游戏&gt;贴纸游戏书图书&gt;童书&gt;0-2岁&gt;益智/游戏"/>
    <s v="廉萍等 编著，叶媛媛 绘"/>
    <x v="23"/>
    <d v="2017-09-01T00:00:00"/>
    <x v="0"/>
    <s v="_x000d__x000d__x000a__x0009_作者:北京小红花图书工作室出版社:青岛出版社出版时间:2013年12月&lt;U+00A0&gt;    _x000d__x000d__x000a_    _x000d__x000d__x000a_    _x0009__x000d__x000d__x000a_        _x000d__x000d__x000a_        _x000d__x000d__x000a_        _x000d__x000d__x000a_            _x000d__x000d__x000a_                _x000d__x000d__x000a_            _x000d__x000d__x000a_            2902条评论_x000d__x000d__x000a_        _x000d__x000d__x000a_        我要写评论_x000d__x000d__x000a_    _x000d__x000d__x000a_"/>
    <s v="原创"/>
  </r>
  <r>
    <n v="263"/>
    <x v="0"/>
    <s v="http://product.dangdang.com/24147360.html"/>
    <x v="607"/>
    <s v="环保大挂图；双面认知，轻松早教；115个圆角绒布贴，可反复粘贴，恐龙、昆虫、交通工具、果蔬、动物等知识玩中学"/>
    <n v="1"/>
    <m/>
    <m/>
    <x v="56"/>
    <x v="18"/>
    <x v="0"/>
    <x v="10"/>
    <x v="0"/>
    <s v="国际标准书号ISBN：978712200647A"/>
    <x v="170"/>
    <s v="所属分类：图书&gt;童书&gt;婴儿读物&gt;挂图卡片图书&gt;童书&gt;0-2岁&gt;认知"/>
    <s v="〔英〕安东尼·布朗"/>
    <x v="22"/>
    <d v="2014-05-01T00:00:00"/>
    <x v="1"/>
    <s v="_x000d__x000d__x000a__x0009_作者:沙丁猫 编出版社:化学工业出版社出版时间:2016年10月&lt;U+00A0&gt;    _x000d__x000d__x000a_    _x000d__x000d__x000a_    _x0009__x000d__x000d__x000a_        _x000d__x000d__x000a_        _x000d__x000d__x000a_        _x000d__x000d__x000a_            _x000d__x000d__x000a_                _x000d__x000d__x000a_            _x000d__x000d__x000a_            117条评论_x000d__x000d__x000a_        _x000d__x000d__x000a_        我要写评论_x000d__x000d__x000a_    _x000d__x000d__x000a_"/>
    <s v="原创"/>
  </r>
  <r>
    <n v="264"/>
    <x v="0"/>
    <s v="http://product.dangdang.com/20938383.html"/>
    <x v="608"/>
    <m/>
    <n v="1"/>
    <m/>
    <m/>
    <x v="119"/>
    <x v="6"/>
    <x v="0"/>
    <x v="5"/>
    <x v="1"/>
    <s v="国际标准书号ISBN：9787540542313"/>
    <x v="17"/>
    <s v="所属分类：图书&gt;童书&gt;益智游戏&gt;互动游戏书图书&gt;童书&gt;0-2岁&gt;益智/游戏图书&gt;童书&gt;3-6岁&gt;益智游戏"/>
    <s v="艾迪特·史莱博·维克（奥），达格玛·盖斯勒（德）著，张清泉，尔矣 译"/>
    <x v="17"/>
    <d v="2015-08-01T00:00:00"/>
    <x v="0"/>
    <s v="_x000d__x000d__x000a__x0009_作者:陈伊丽，翁容，李粒子，钟颢　编出版社:新世纪出版社出版时间:2010年08月&lt;U+00A0&gt;    _x000d__x000d__x000a_    _x000d__x000d__x000a_    _x0009__x000d__x000d__x000a_        _x000d__x000d__x000a_        _x000d__x000d__x000a_        _x000d__x000d__x000a_            _x000d__x000d__x000a_                _x000d__x000d__x000a_            _x000d__x000d__x000a_            11580条评论_x000d__x000d__x000a_        _x000d__x000d__x000a_        我要写评论_x000d__x000d__x000a_    _x000d__x000d__x000a_"/>
    <s v="原创"/>
  </r>
  <r>
    <n v="265"/>
    <x v="0"/>
    <s v="http://product.dangdang.com/22905649.html"/>
    <x v="609"/>
    <s v="简单的游戏，给你带来一次充满童趣的亲子体验。"/>
    <n v="1"/>
    <m/>
    <m/>
    <x v="152"/>
    <x v="1"/>
    <x v="1"/>
    <x v="2"/>
    <x v="1"/>
    <s v="国际标准书号ISBN：9787505622456"/>
    <x v="205"/>
    <s v="所属分类：图书&gt;童书&gt;婴儿读物&gt;认知书图书&gt;童书&gt;0-2岁&gt;图画故事图书&gt;童书&gt;精装图画书&gt;日韩"/>
    <s v="［丹］安徒生、[德]格林等著　[意]乌纳、塞尔吉奥、米歇尔、费里等绘  方素珍、崔旭编译 步印童书 出品出版时间"/>
    <x v="31"/>
    <d v="2014-01-01T00:00:00"/>
    <x v="2"/>
    <s v="_x000d__x000d__x000a__x0009_作者:亘理睦子 文，土井香弥 图出版社:连环画出版社出版时间:2012年10月&lt;U+00A0&gt;    _x000d__x000d__x000a_    _x000d__x000d__x000a_    _x0009__x000d__x000d__x000a_        _x000d__x000d__x000a_        _x000d__x000d__x000a_        _x000d__x000d__x000a_            _x000d__x000d__x000a_                _x000d__x000d__x000a_            _x000d__x000d__x000a_            313条评论_x000d__x000d__x000a_        _x000d__x000d__x000a_        我要写评论_x000d__x000d__x000a_    _x000d__x000d__x000a_"/>
    <s v="引进"/>
  </r>
  <r>
    <n v="266"/>
    <x v="0"/>
    <s v="http://product.dangdang.com/23537461.html"/>
    <x v="610"/>
    <m/>
    <n v="1"/>
    <m/>
    <m/>
    <x v="66"/>
    <x v="2"/>
    <x v="0"/>
    <x v="2"/>
    <x v="1"/>
    <s v="国际标准书号ISBN：9787514817966"/>
    <x v="206"/>
    <s v="所属分类：图书&gt;童书&gt;婴儿读物&gt;儿歌童谣图书&gt;童书&gt;0-2岁&gt;艺术课堂"/>
    <s v="（荷兰）马克斯·维尔修思　著"/>
    <x v="47"/>
    <d v="2010-10-01T00:00:00"/>
    <x v="12"/>
    <s v="_x000d__x000d__x000a__x0009_作者:金波　等著，李红专　等绘出版社:中国少年儿童出版社出版时间:2014年07月&lt;U+00A0&gt;    _x000d__x000d__x000a_    _x000d__x000d__x000a_    _x0009__x000d__x000d__x000a_        _x000d__x000d__x000a_        _x000d__x000d__x000a_        _x000d__x000d__x000a_            _x000d__x000d__x000a_                _x000d__x000d__x000a_            _x000d__x000d__x000a_            2434条评论_x000d__x000d__x000a_        _x000d__x000d__x000a_        我要写评论_x000d__x000d__x000a_    _x000d__x000d__x000a_"/>
    <s v="原创"/>
  </r>
  <r>
    <n v="270"/>
    <x v="0"/>
    <s v="http://product.dangdang.com/23532186.html"/>
    <x v="611"/>
    <s v="当当网多年五星畅销玩具书，这是一套幼儿认知书+故事书+亲子游戏书，帮助宝宝做好上幼儿园的准备、培养好习惯、认识自然和时间。快乐翻翻书，惊喜连连看，动手又动脑。"/>
    <n v="1"/>
    <m/>
    <m/>
    <x v="64"/>
    <x v="1"/>
    <x v="1"/>
    <x v="5"/>
    <x v="1"/>
    <s v="国际标准书号ISBN：9787510126413"/>
    <x v="207"/>
    <s v="所属分类：图书&gt;童书&gt;婴儿读物&gt;认知书图书&gt;童书&gt;0-2岁&gt;认知图书&gt;童书&gt;玩具书&gt;翻翻书"/>
    <s v="台湾牛顿出版公司　编 步印童书 出品"/>
    <x v="7"/>
    <d v="2010-10-01T00:00:00"/>
    <x v="1"/>
    <s v="_x000d__x000d__x000a__x0009_作者:真果果　著出版社:中国人口出版社出版时间:2014年08月&lt;U+00A0&gt;    _x000d__x000d__x000a_    _x000d__x000d__x000a_    _x0009__x000d__x000d__x000a_        _x000d__x000d__x000a_        _x000d__x000d__x000a_        _x000d__x000d__x000a_            _x000d__x000d__x000a_                _x000d__x000d__x000a_            _x000d__x000d__x000a_            7712条评论_x000d__x000d__x000a_        _x000d__x000d__x000a_        我要写评论_x000d__x000d__x000a_    _x000d__x000d__x000a_"/>
    <s v="原创"/>
  </r>
  <r>
    <n v="271"/>
    <x v="0"/>
    <s v="http://product.dangdang.com/25102373.html"/>
    <x v="612"/>
    <s v="幼儿行为管理启蒙绘本 给爸妈切实可行的指导 培养孩子自我管理的能力"/>
    <n v="1"/>
    <m/>
    <m/>
    <x v="21"/>
    <x v="14"/>
    <x v="0"/>
    <x v="0"/>
    <x v="0"/>
    <s v="国际标准书号ISBN：9787556825790"/>
    <x v="208"/>
    <s v="所属分类：图书&gt;童书&gt;平装图画书&gt;中国原创图书&gt;童书&gt;0-2岁&gt;图画故事图书&gt;童书&gt;3-6岁&gt;卡通/动漫/图画书"/>
    <s v="[英]菲欧娜 伟特　著 ，郑勤砚，高婷婷，张洋　译"/>
    <x v="53"/>
    <d v="2014-05-01T00:00:00"/>
    <x v="2"/>
    <s v="_x000d__x000d__x000a__x0009_作者:立宾文化出版社:二十一世纪出版社出版时间:2017年06月&lt;U+00A0&gt;    _x000d__x000d__x000a_    _x000d__x000d__x000a_    _x0009__x000d__x000d__x000a_        _x000d__x000d__x000a_        _x000d__x000d__x000a_        _x000d__x000d__x000a_            _x000d__x000d__x000a_                _x000d__x000d__x000a_            _x000d__x000d__x000a_            54条评论_x000d__x000d__x000a_        _x000d__x000d__x000a_        我要写评论_x000d__x000d__x000a_    _x000d__x000d__x000a_"/>
    <s v="原创"/>
  </r>
  <r>
    <n v="272"/>
    <x v="0"/>
    <s v="http://product.dangdang.com/23471720.html"/>
    <x v="613"/>
    <s v="不同色彩的孩子（幼幼成长图画书纸板书，包括：《小猪林朵》《鲸鱼塞莱娜》《小狼巴尔多》《青蛙可可》。法国著名绘本作家艾瑞克·巴图低幼作品，色彩亮丽、造型可爱，给小宝宝看的套情绪启蒙书）"/>
    <n v="1"/>
    <m/>
    <m/>
    <x v="64"/>
    <x v="2"/>
    <x v="0"/>
    <x v="2"/>
    <x v="1"/>
    <s v="国际标准书号ISBN：23471720"/>
    <x v="209"/>
    <s v="所属分类：图书&gt;童书&gt;婴儿读物&gt;纸板书图书&gt;童书&gt;0-2岁&gt;纸板书"/>
    <s v="〔美〕大卫·香农David Shannon 文/图"/>
    <x v="52"/>
    <d v="2014-05-01T00:00:00"/>
    <x v="3"/>
    <s v="_x000d__x000d__x000a__x0009_作者:［法］ 艾瑞克·巴图　文/图，倪志华　译出版社:少年儿童出版社出版时间:2014年08月&lt;U+00A0&gt;    _x000d__x000d__x000a_    _x000d__x000d__x000a_    _x0009__x000d__x000d__x000a_        _x000d__x000d__x000a_        _x000d__x000d__x000a_        _x000d__x000d__x000a_            _x000d__x000d__x000a_                _x000d__x000d__x000a_            _x000d__x000d__x000a_            1263条评论_x000d__x000d__x000a_        _x000d__x000d__x000a_        我要写评论_x000d__x000d__x000a_    _x000d__x000d__x000a_"/>
    <s v="引进"/>
  </r>
  <r>
    <n v="274"/>
    <x v="0"/>
    <s v="http://product.dangdang.com/23325955.html"/>
    <x v="614"/>
    <m/>
    <n v="1"/>
    <m/>
    <m/>
    <x v="23"/>
    <x v="15"/>
    <x v="4"/>
    <x v="8"/>
    <x v="1"/>
    <s v="国际标准书号ISBN：9787535388629"/>
    <x v="2"/>
    <s v="所属分类：图书&gt;童书&gt;婴儿读物&gt;图画故事书图书&gt;童书&gt;0-2岁&gt;图画故事图书&gt;童书&gt;3-6岁&gt;卡通/动漫/图画书"/>
    <s v="【英】保罗布莱特等 著，【英】艾莉森埃奇森　等绘"/>
    <x v="20"/>
    <d v="2013-05-01T00:00:00"/>
    <x v="2"/>
    <s v="_x000d__x000d__x000a__x0009_作者:特蕾西·莫洛尼  著出版社:湖北少儿出版社出版时间:2013年08月&lt;U+00A0&gt;    _x000d__x000d__x000a_    _x000d__x000d__x000a_    _x0009__x000d__x000d__x000a_        _x000d__x000d__x000a_        _x000d__x000d__x000a_        _x000d__x000d__x000a_            _x000d__x000d__x000a_                _x000d__x000d__x000a_            _x000d__x000d__x000a_            1443条评论_x000d__x000d__x000a_        _x000d__x000d__x000a_        我要写评论_x000d__x000d__x000a_    _x000d__x000d__x000a_"/>
    <s v="引进"/>
  </r>
  <r>
    <n v="275"/>
    <x v="0"/>
    <s v="http://product.dangdang.com/24176040.html"/>
    <x v="615"/>
    <s v="开蒙启智，始于拼音。按一按，听一听，读一读，认一认，让宝宝轻松快乐学拼音！乐乐趣玩具书"/>
    <n v="1"/>
    <m/>
    <m/>
    <x v="70"/>
    <x v="2"/>
    <x v="1"/>
    <x v="2"/>
    <x v="1"/>
    <s v="国际标准书号ISBN：9787541742996"/>
    <x v="6"/>
    <s v="所属分类：图书&gt;童书&gt;玩具书&gt;发声/多媒体/乐器书图书&gt;童书&gt;0-2岁&gt;益智/游戏图书&gt;童书&gt;3-6岁&gt;玩具书"/>
    <s v="（法）克里斯蒂娜·帕吕伊　等文，（法）伊夫·卡拉奴　等图，周国强　译"/>
    <x v="95"/>
    <d v="2011-01-01T00:00:00"/>
    <x v="0"/>
    <s v="_x000d__x000d__x000a__x0009_作者:杨金秀　编文，迪士尼故事艺术组　绘，乐乐趣出版出版社:未来出版社出版时间:2011年09月&lt;U+00A0&gt;    _x000d__x000d__x000a_    _x000d__x000d__x000a_    _x0009__x000d__x000d__x000a_        _x000d__x000d__x000a_        _x000d__x000d__x000a_        _x000d__x000d__x000a_            _x000d__x000d__x000a_                _x000d__x000d__x000a_            _x000d__x000d__x000a_            1329条评论_x000d__x000d__x000a_        _x000d__x000d__x000a_        我要写评论_x000d__x000d__x000a_    _x000d__x000d__x000a_"/>
    <s v="原创"/>
  </r>
  <r>
    <n v="276"/>
    <x v="0"/>
    <s v="http://product.dangdang.com/23323603.html"/>
    <x v="616"/>
    <m/>
    <n v="1"/>
    <m/>
    <m/>
    <x v="71"/>
    <x v="2"/>
    <x v="1"/>
    <x v="5"/>
    <x v="1"/>
    <s v="国际标准书号ISBN：9787303169535"/>
    <x v="1"/>
    <s v="所属分类：图书&gt;童书&gt;婴儿读物&gt;认知书图书&gt;童书&gt;0-2岁&gt;认知"/>
    <s v="海豚传媒"/>
    <x v="0"/>
    <d v="2014-08-01T00:00:00"/>
    <x v="1"/>
    <s v="_x000d__x000d__x000a__x0009_作者:保冬妮　文出版社:北京师范大学出版社出版时间:2013年09月&lt;U+00A0&gt;    _x000d__x000d__x000a_    _x000d__x000d__x000a_    _x0009__x000d__x000d__x000a_        _x000d__x000d__x000a_        _x000d__x000d__x000a_        _x000d__x000d__x000a_            _x000d__x000d__x000a_                _x000d__x000d__x000a_            _x000d__x000d__x000a_            3415条评论_x000d__x000d__x000a_        _x000d__x000d__x000a_        我要写评论_x000d__x000d__x000a_    _x000d__x000d__x000a_"/>
    <s v="原创"/>
  </r>
  <r>
    <n v="279"/>
    <x v="0"/>
    <s v="http://product.dangdang.com/23769305.html"/>
    <x v="617"/>
    <s v="1985年凯迪克银奖"/>
    <n v="1"/>
    <m/>
    <m/>
    <x v="172"/>
    <x v="1"/>
    <x v="1"/>
    <x v="2"/>
    <x v="1"/>
    <s v="国际标准书号ISBN：9787533281694"/>
    <x v="33"/>
    <s v="所属分类：图书&gt;童书&gt;婴儿读物&gt;纸板书图书&gt;童书&gt;0-2岁&gt;纸板书"/>
    <s v="台湾牛顿出版公司　编著 步印童书 出品"/>
    <x v="7"/>
    <d v="2014-10-01T00:00:00"/>
    <x v="3"/>
    <s v="_x000d__x000d__x000a__x0009_作者:文图/［美］南西塔富利 信谊编辑部/译出版社:明天出版社出版时间:2015年04月&lt;U+00A0&gt;    _x000d__x000d__x000a_    _x000d__x000d__x000a_    _x0009__x000d__x000d__x000a_        _x000d__x000d__x000a_        _x000d__x000d__x000a_        _x000d__x000d__x000a_            _x000d__x000d__x000a_                _x000d__x000d__x000a_            _x000d__x000d__x000a_            539条评论_x000d__x000d__x000a_        _x000d__x000d__x000a_        我要写评论_x000d__x000d__x000a_    _x000d__x000d__x000a_"/>
    <s v="引进"/>
  </r>
  <r>
    <n v="280"/>
    <x v="0"/>
    <s v="http://product.dangdang.com/23279642.html"/>
    <x v="618"/>
    <m/>
    <n v="1"/>
    <m/>
    <m/>
    <x v="48"/>
    <x v="1"/>
    <x v="0"/>
    <x v="5"/>
    <x v="1"/>
    <s v="国际标准书号ISBN：9787510117091"/>
    <x v="210"/>
    <s v="所属分类：图书&gt;童书&gt;幼儿启蒙&gt;数学/汉语图书&gt;童书&gt;0-2岁&gt;认知图书&gt;童书&gt;3-6岁&gt;入学准备"/>
    <s v="法国伽利玛少儿 编"/>
    <x v="113"/>
    <d v="2018-03-01T00:00:00"/>
    <x v="1"/>
    <s v="_x000d__x000d__x000a__x0009_作者:真果果 编出版社:中国人口出版社出版时间:2013年06月&lt;U+00A0&gt;    _x000d__x000d__x000a_    _x000d__x000d__x000a_    _x0009__x000d__x000d__x000a_        _x000d__x000d__x000a_        _x000d__x000d__x000a_        _x000d__x000d__x000a_            _x000d__x000d__x000a_                _x000d__x000d__x000a_            _x000d__x000d__x000a_            3219条评论_x000d__x000d__x000a_        _x000d__x000d__x000a_        我要写评论_x000d__x000d__x000a_    _x000d__x000d__x000a_"/>
    <s v="原创"/>
  </r>
  <r>
    <n v="282"/>
    <x v="0"/>
    <s v="http://product.dangdang.com/20916030.html"/>
    <x v="619"/>
    <m/>
    <n v="1"/>
    <m/>
    <m/>
    <x v="119"/>
    <x v="6"/>
    <x v="0"/>
    <x v="5"/>
    <x v="1"/>
    <s v="国际标准书号ISBN：9787535854667"/>
    <x v="170"/>
    <s v="所属分类：图书&gt;童书&gt;婴儿读物&gt;挂图卡片图书&gt;童书&gt;0-2岁&gt;认知"/>
    <s v="果麦 著，余光中、丰子恺、高行健、闻家泗、刘星灿等 译，果麦文化 出品"/>
    <x v="114"/>
    <d v="2016-01-01T00:00:00"/>
    <x v="1"/>
    <s v="_x000d__x000d__x000a__x0009_作者:蓝山　主编出版社:湖南少儿出版社出版时间:2010年08月&lt;U+00A0&gt;    _x000d__x000d__x000a_    _x000d__x000d__x000a_    _x0009__x000d__x000d__x000a_        _x000d__x000d__x000a_        _x000d__x000d__x000a_        _x000d__x000d__x000a_            _x000d__x000d__x000a_                _x000d__x000d__x000a_            _x000d__x000d__x000a_            33477条评论_x000d__x000d__x000a_        _x000d__x000d__x000a_        我要写评论_x000d__x000d__x000a_    _x000d__x000d__x000a_"/>
    <s v="原创"/>
  </r>
  <r>
    <n v="283"/>
    <x v="0"/>
    <s v="http://product.dangdang.com/23931034.html"/>
    <x v="620"/>
    <s v="10分钟好故事亲子阅读书系"/>
    <n v="1"/>
    <m/>
    <m/>
    <x v="50"/>
    <x v="6"/>
    <x v="0"/>
    <x v="0"/>
    <x v="1"/>
    <s v="国际标准书号ISBN：9787518021871"/>
    <x v="211"/>
    <s v="所属分类：图书&gt;童书&gt;婴儿读物&gt;图画故事书图书&gt;童书&gt;0-2岁&gt;图画故事图书&gt;童书&gt;3-6岁&gt;卡通/动漫/图画书"/>
    <s v="赵艺贞 等"/>
    <x v="47"/>
    <d v="2016-11-01T00:00:00"/>
    <x v="2"/>
    <s v="_x000d__x000d__x000a__x0009_作者:稚子文化出版社:中国纺织出版社出版时间:2016年03月&lt;U+00A0&gt;    _x000d__x000d__x000a_    _x000d__x000d__x000a_    _x0009__x000d__x000d__x000a_        _x000d__x000d__x000a_        _x000d__x000d__x000a_        _x000d__x000d__x000a_            _x000d__x000d__x000a_                _x000d__x000d__x000a_            _x000d__x000d__x000a_            2796条评论_x000d__x000d__x000a_        _x000d__x000d__x000a_        我要写评论_x000d__x000d__x000a_    _x000d__x000d__x000a_"/>
    <s v="原创"/>
  </r>
  <r>
    <n v="285"/>
    <x v="0"/>
    <s v="http://product.dangdang.com/23251291.html"/>
    <x v="621"/>
    <m/>
    <n v="1"/>
    <m/>
    <m/>
    <x v="22"/>
    <x v="2"/>
    <x v="1"/>
    <x v="2"/>
    <x v="1"/>
    <s v="国际标准书号ISBN：9787554500200"/>
    <x v="13"/>
    <s v="所属分类：图书&gt;童书&gt;婴儿读物&gt;图画故事书图书&gt;童书&gt;0-2岁&gt;图画故事"/>
    <s v="歪歪兔关键期早教项目组　编绘"/>
    <x v="2"/>
    <d v="2014-03-01T00:00:00"/>
    <x v="2"/>
    <s v="_x000d__x000d__x000a__x0009_作者:〔日〕渡边茂男 著，〔日〕大友康夫 绘， 戴伟杰 译出版社:河北教育出版社出版时间:2013年04月&lt;U+00A0&gt;    _x000d__x000d__x000a_    _x000d__x000d__x000a_    _x0009__x000d__x000d__x000a_        _x000d__x000d__x000a_        _x000d__x000d__x000a_        _x000d__x000d__x000a_            _x000d__x000d__x000a_                _x000d__x000d__x000a_            _x000d__x000d__x000a_            7991条评论_x000d__x000d__x000a_        _x000d__x000d__x000a_        我要写评论_x000d__x000d__x000a_    _x000d__x000d__x000a_"/>
    <s v="引进"/>
  </r>
  <r>
    <n v="286"/>
    <x v="0"/>
    <s v="http://product.dangdang.com/24159159.html"/>
    <x v="622"/>
    <s v="53处小机关，让孩子在“藏与找”的游戏中，发现阅读的惊喜！促进认知与好习惯养成，引导孩子学会分享、合作，培养同理心!"/>
    <n v="1"/>
    <m/>
    <m/>
    <x v="92"/>
    <x v="10"/>
    <x v="0"/>
    <x v="0"/>
    <x v="0"/>
    <s v="国际标准书号ISBN：9787556048380"/>
    <x v="7"/>
    <s v="所属分类：图书&gt;童书&gt;玩具书&gt;翻翻书图书&gt;童书&gt;0-2岁&gt;益智/游戏图书&gt;童书&gt;3-6岁&gt;玩具书"/>
    <s v="文：〔德〕维尔纳霍尔茨瓦特（WernerHolzwarth）　著，方素珍　译"/>
    <x v="52"/>
    <d v="2007-04-01T00:00:00"/>
    <x v="0"/>
    <s v="_x000d__x000d__x000a__x0009_作者:海豚传媒出版社:长江少年儿童出版社出版时间:2016年12月&lt;U+00A0&gt;    _x000d__x000d__x000a_    _x000d__x000d__x000a_    _x0009__x000d__x000d__x000a_        _x000d__x000d__x000a_        _x000d__x000d__x000a_        _x000d__x000d__x000a_            _x000d__x000d__x000a_                _x000d__x000d__x000a_            _x000d__x000d__x000a_            120条评论_x000d__x000d__x000a_        _x000d__x000d__x000a_        我要写评论_x000d__x000d__x000a_    _x000d__x000d__x000a_"/>
    <s v="原创"/>
  </r>
  <r>
    <n v="288"/>
    <x v="0"/>
    <s v="http://product.dangdang.com/20976736.html"/>
    <x v="623"/>
    <s v="（大师联袂奉献的经典低幼绘本。）"/>
    <n v="1"/>
    <m/>
    <m/>
    <x v="93"/>
    <x v="6"/>
    <x v="0"/>
    <x v="0"/>
    <x v="1"/>
    <s v="国际标准书号ISBN：9787505610989"/>
    <x v="13"/>
    <s v="所属分类：图书&gt;童书&gt;婴儿读物&gt;图画故事书图书&gt;童书&gt;0-2岁&gt;图画故事"/>
    <s v="郑迪蔚 编译"/>
    <x v="1"/>
    <d v="2012-12-01T00:00:00"/>
    <x v="2"/>
    <s v="_x000d__x000d__x000a__x0009_作者:阿万纪美子　文，上野纪子　图，蒲蒲兰　译出版社:连环画出版社出版时间:2010年12月&lt;U+00A0&gt;    _x000d__x000d__x000a_    _x000d__x000d__x000a_    _x0009__x000d__x000d__x000a_        _x000d__x000d__x000a_        _x000d__x000d__x000a_        _x000d__x000d__x000a_            _x000d__x000d__x000a_                _x000d__x000d__x000a_            _x000d__x000d__x000a_            965条评论_x000d__x000d__x000a_        _x000d__x000d__x000a_        我要写评论_x000d__x000d__x000a_    _x000d__x000d__x000a_"/>
    <s v="引进"/>
  </r>
  <r>
    <n v="290"/>
    <x v="0"/>
    <s v="http://product.dangdang.com/25126220.html"/>
    <x v="624"/>
    <m/>
    <n v="1"/>
    <m/>
    <m/>
    <x v="4"/>
    <x v="6"/>
    <x v="0"/>
    <x v="0"/>
    <x v="1"/>
    <s v="国际标准书号ISBN：9787514840445"/>
    <x v="212"/>
    <s v="所属分类：图书&gt;童书&gt;精装图画书&gt;中国原创图书&gt;童书&gt;0-2岁&gt;图画故事"/>
    <s v="【波】亚历山德拉·米热林斯卡，丹尼尔·米热林斯基 著，乌兰 刘博洋 译"/>
    <x v="34"/>
    <d v="2016-11-01T00:00:00"/>
    <x v="2"/>
    <s v="_x000d__x000d__x000a__x0009_作者:卢瑞娜出版社:中国少年儿童出版社出版时间:2017年08月&lt;U+00A0&gt;    _x000d__x000d__x000a_    _x000d__x000d__x000a_    _x0009__x000d__x000d__x000a_        _x000d__x000d__x000a_        _x000d__x000d__x000a_        _x000d__x000d__x000a_            _x000d__x000d__x000a_                _x000d__x000d__x000a_            _x000d__x000d__x000a_            101条评论_x000d__x000d__x000a_        _x000d__x000d__x000a_        我要写评论_x000d__x000d__x000a_    _x000d__x000d__x000a_"/>
    <s v="原创"/>
  </r>
  <r>
    <n v="293"/>
    <x v="0"/>
    <s v="http://product.dangdang.com/23950158.html"/>
    <x v="625"/>
    <m/>
    <n v="1"/>
    <m/>
    <m/>
    <x v="7"/>
    <x v="2"/>
    <x v="0"/>
    <x v="0"/>
    <x v="0"/>
    <s v="国际标准书号ISBN：9787555201267"/>
    <x v="178"/>
    <s v="所属分类：图书&gt;童书&gt;中国儿童文学&gt;童话故事图书&gt;童书&gt;0-2岁&gt;图画故事图书&gt;童书&gt;3-6岁&gt;文学"/>
    <s v="金兰珠（韩）　等著"/>
    <x v="0"/>
    <d v="2014-07-01T00:00:00"/>
    <x v="2"/>
    <s v="_x000d__x000d__x000a__x0009_作者:北京小红花图书工作室出版社:青岛出版社出版时间:2014年04月&lt;U+00A0&gt;    _x000d__x000d__x000a_    _x000d__x000d__x000a_    _x0009__x000d__x000d__x000a_        _x000d__x000d__x000a_        _x000d__x000d__x000a_        _x000d__x000d__x000a_            _x000d__x000d__x000a_                _x000d__x000d__x000a_            _x000d__x000d__x000a_            1882条评论_x000d__x000d__x000a_        _x000d__x000d__x000a_        我要写评论_x000d__x000d__x000a_    _x000d__x000d__x000a_"/>
    <s v="原创"/>
  </r>
  <r>
    <n v="299"/>
    <x v="0"/>
    <s v="http://product.dangdang.com/24165588.html"/>
    <x v="626"/>
    <s v="《连在一起》——*初的安全感，亲子幸福关系的起源"/>
    <n v="1"/>
    <m/>
    <m/>
    <x v="62"/>
    <x v="2"/>
    <x v="0"/>
    <x v="2"/>
    <x v="1"/>
    <s v="国际标准书号ISBN：9787532499557"/>
    <x v="25"/>
    <s v="所属分类：图书&gt;童书&gt;幼儿启蒙&gt;图画故事图书&gt;童书&gt;0-2岁&gt;图画故事"/>
    <s v="【美】劳拉·努梅罗夫 著，【美】费利西娅·邦德绘"/>
    <x v="6"/>
    <d v="2017-08-01T00:00:00"/>
    <x v="2"/>
    <s v="_x000d__x000d__x000a__x0009_作者:［日］三浦太郎  文/图  黄超  译出版社:少年儿童出版社出版时间:2016年08月&lt;U+00A0&gt;    _x000d__x000d__x000a_    _x000d__x000d__x000a_    _x0009__x000d__x000d__x000a_        _x000d__x000d__x000a_        _x000d__x000d__x000a_        _x000d__x000d__x000a_            _x000d__x000d__x000a_                _x000d__x000d__x000a_            _x000d__x000d__x000a_            1661条评论_x000d__x000d__x000a_        _x000d__x000d__x000a_        我要写评论_x000d__x000d__x000a_    _x000d__x000d__x000a_"/>
    <s v="引进"/>
  </r>
  <r>
    <n v="301"/>
    <x v="0"/>
    <s v="http://product.dangdang.com/25212089.html"/>
    <x v="627"/>
    <m/>
    <n v="1"/>
    <m/>
    <m/>
    <x v="35"/>
    <x v="2"/>
    <x v="0"/>
    <x v="0"/>
    <x v="1"/>
    <s v="国际标准书号ISBN：9787307120631"/>
    <x v="13"/>
    <s v="所属分类：图书&gt;童书&gt;婴儿读物&gt;图画故事书图书&gt;童书&gt;0-2岁&gt;图画故事"/>
    <s v="和田琴美 文，市原淳 图，孩子国 文，三水，冰糖 图"/>
    <x v="20"/>
    <d v="2017-06-01T00:00:00"/>
    <x v="2"/>
    <s v="_x000d__x000d__x000a__x0009_作者:于清峰出版社:武汉大学出版社出版时间:2018年01月&lt;U+00A0&gt;    _x000d__x000d__x000a_    _x000d__x000d__x000a_    _x0009__x000d__x000d__x000a_        _x000d__x000d__x000a_        _x000d__x000d__x000a_        _x000d__x000d__x000a_            _x000d__x000d__x000a_                _x000d__x000d__x000a_            _x000d__x000d__x000a_            5条评论_x000d__x000d__x000a_        _x000d__x000d__x000a_        我要写评论_x000d__x000d__x000a_    _x000d__x000d__x000a_"/>
    <s v="原创"/>
  </r>
  <r>
    <n v="302"/>
    <x v="0"/>
    <s v="http://product.dangdang.com/23950107.html"/>
    <x v="628"/>
    <m/>
    <n v="1"/>
    <m/>
    <m/>
    <x v="76"/>
    <x v="1"/>
    <x v="0"/>
    <x v="0"/>
    <x v="0"/>
    <s v="国际标准书号ISBN：9787555202929"/>
    <x v="26"/>
    <s v="所属分类：图书&gt;童书&gt;幼儿启蒙&gt;认知图书&gt;童书&gt;0-2岁&gt;认知图书&gt;童书&gt;3-6岁&gt;认知"/>
    <s v="莫里斯桑达克  著  宋珮 译"/>
    <x v="34"/>
    <d v="2014-06-01T00:00:00"/>
    <x v="1"/>
    <s v="_x000d__x000d__x000a__x0009_作者:北京小红花图书工作室出版社:青岛出版社出版时间:2014年09月&lt;U+00A0&gt;    _x000d__x000d__x000a_    _x000d__x000d__x000a_    _x0009__x000d__x000d__x000a_        _x000d__x000d__x000a_        _x000d__x000d__x000a_        _x000d__x000d__x000a_            _x000d__x000d__x000a_                _x000d__x000d__x000a_            _x000d__x000d__x000a_            302条评论_x000d__x000d__x000a_        _x000d__x000d__x000a_        我要写评论_x000d__x000d__x000a_    _x000d__x000d__x000a_"/>
    <s v="原创"/>
  </r>
  <r>
    <n v="305"/>
    <x v="0"/>
    <s v="http://product.dangdang.com/23980222.html"/>
    <x v="629"/>
    <s v="一卡在手，早教无忧。专为0-3岁宝宝设计的卡片，使宝宝综合智力得到提高，达到全脑开发的效果。"/>
    <n v="1"/>
    <m/>
    <m/>
    <x v="105"/>
    <x v="3"/>
    <x v="0"/>
    <x v="0"/>
    <x v="0"/>
    <s v="国际标准书号ISBN：9787538668872"/>
    <x v="170"/>
    <s v="所属分类：图书&gt;童书&gt;婴儿读物&gt;挂图卡片图书&gt;童书&gt;0-2岁&gt;认知"/>
    <s v="郑迪蔚　编译"/>
    <x v="35"/>
    <d v="2014-07-01T00:00:00"/>
    <x v="1"/>
    <s v="_x000d__x000d__x000a__x0009_作者:刘晓歌出版社:吉林美术出版社出版时间:2012年09月&lt;U+00A0&gt;    _x000d__x000d__x000a_    _x000d__x000d__x000a_    _x0009__x000d__x000d__x000a_        _x000d__x000d__x000a_        _x000d__x000d__x000a_        _x000d__x000d__x000a_            _x000d__x000d__x000a_                _x000d__x000d__x000a_            _x000d__x000d__x000a_            807条评论_x000d__x000d__x000a_        _x000d__x000d__x000a_        我要写评论_x000d__x000d__x000a_    _x000d__x000d__x000a_"/>
    <s v="原创"/>
  </r>
  <r>
    <n v="307"/>
    <x v="0"/>
    <s v="http://product.dangdang.com/23989490.html"/>
    <x v="630"/>
    <s v="城市、动物、家、假期、海洋、车辆、服饰、恐龙八大主题，近400枚贴纸，可随意粘贴，绿色印刷，无异味，可反复粘贴"/>
    <n v="1"/>
    <m/>
    <m/>
    <x v="55"/>
    <x v="2"/>
    <x v="0"/>
    <x v="3"/>
    <x v="0"/>
    <s v="国际标准书号ISBN：9787514831924"/>
    <x v="0"/>
    <s v="所属分类：图书&gt;童书&gt;婴儿读物&gt;游戏书图书&gt;童书&gt;0-2岁&gt;益智/游戏"/>
    <s v="（美）珊蒂 克雷文 等  著，（美）茱蒂 柏斯玛等  绘，刘敏 译"/>
    <x v="17"/>
    <d v="2017-09-01T00:00:00"/>
    <x v="0"/>
    <s v="_x000d__x000d__x000a__x0009_作者:《婴儿画报》编辑部 编；钟兆慧 绘出版社:中国少年儿童出版社出版时间:2016年06月&lt;U+00A0&gt;    _x000d__x000d__x000a_    _x000d__x000d__x000a_    _x0009__x000d__x000d__x000a_        _x000d__x000d__x000a_        _x000d__x000d__x000a_        _x000d__x000d__x000a_            _x000d__x000d__x000a_                _x000d__x000d__x000a_            _x000d__x000d__x000a_            815条评论_x000d__x000d__x000a_        _x000d__x000d__x000a_        我要写评论_x000d__x000d__x000a_    _x000d__x000d__x000a_"/>
    <s v="原创"/>
  </r>
  <r>
    <n v="308"/>
    <x v="0"/>
    <s v="http://product.dangdang.com/25090332.html"/>
    <x v="631"/>
    <m/>
    <n v="1"/>
    <m/>
    <m/>
    <x v="21"/>
    <x v="2"/>
    <x v="0"/>
    <x v="0"/>
    <x v="0"/>
    <s v="国际标准书号ISBN：9787558018749"/>
    <x v="26"/>
    <s v="所属分类：图书&gt;童书&gt;幼儿启蒙&gt;认知图书&gt;童书&gt;0-2岁&gt;认知图书&gt;童书&gt;3-6岁&gt;认知"/>
    <s v="贝基·威尔逊 克莱尔·西皮 苏珊·费尔布拉泽 ，阳光博客 出品"/>
    <x v="7"/>
    <d v="2016-10-01T00:00:00"/>
    <x v="1"/>
    <s v="_x000d__x000d__x000a__x0009_作者:天才宝宝出版社:江苏凤凰美术出版社出版时间:2017年07月&lt;U+00A0&gt;    _x000d__x000d__x000a_    _x000d__x000d__x000a_    _x0009__x000d__x000d__x000a_        _x000d__x000d__x000a_        _x000d__x000d__x000a_        _x000d__x000d__x000a_            _x000d__x000d__x000a_                _x000d__x000d__x000a_            _x000d__x000d__x000a_            94条评论_x000d__x000d__x000a_        _x000d__x000d__x000a_        我要写评论_x000d__x000d__x000a_    _x000d__x000d__x000a_"/>
    <s v="原创"/>
  </r>
  <r>
    <n v="310"/>
    <x v="0"/>
    <s v="http://product.dangdang.com/24248239.html"/>
    <x v="632"/>
    <s v="多元智能全面发展，早教故事启迪智慧"/>
    <n v="1"/>
    <m/>
    <m/>
    <x v="173"/>
    <x v="10"/>
    <x v="1"/>
    <x v="0"/>
    <x v="0"/>
    <s v="国际标准书号ISBN：9787531084402"/>
    <x v="213"/>
    <s v="所属分类：图书&gt;童书&gt;平装图画书&gt;中国原创图书&gt;童书&gt;0-2岁&gt;图画故事"/>
    <s v="（日）加古里子 著，（日）猿渡静子 译"/>
    <x v="54"/>
    <d v="2015-01-01T00:00:00"/>
    <x v="2"/>
    <s v="_x000d__x000d__x000a__x0009_作者:真果果出版社:河北美术出版社出版时间:2017年04月&lt;U+00A0&gt;    _x000d__x000d__x000a_    _x000d__x000d__x000a_    _x0009__x000d__x000d__x000a_        _x000d__x000d__x000a_        _x000d__x000d__x000a_        _x000d__x000d__x000a_            _x000d__x000d__x000a_                _x000d__x000d__x000a_            _x000d__x000d__x000a_            31条评论_x000d__x000d__x000a_        _x000d__x000d__x000a_        我要写评论_x000d__x000d__x000a_    _x000d__x000d__x000a_"/>
    <s v="原创"/>
  </r>
  <r>
    <n v="312"/>
    <x v="0"/>
    <s v="http://product.dangdang.com/23480455.html"/>
    <x v="633"/>
    <s v="带0-2岁宝宝感受纯正英文启蒙，让0-2岁宝宝乖乖安静情绪，和0-2岁宝宝一起享受温馨亲子时光。（心喜阅童书出品）"/>
    <n v="1"/>
    <m/>
    <m/>
    <x v="43"/>
    <x v="10"/>
    <x v="0"/>
    <x v="0"/>
    <x v="1"/>
    <s v="国际标准书号ISBN：9787539457000"/>
    <x v="214"/>
    <s v="所属分类：图书&gt;童书&gt;少儿英语&gt;英语歌谣图书&gt;童书&gt;0-2岁&gt;童谣图书&gt;童书&gt;3-6岁&gt;少儿英语"/>
    <s v="吴承恩 著"/>
    <x v="115"/>
    <d v="2017-09-01T00:00:00"/>
    <x v="5"/>
    <s v="_x000d__x000d__x000a__x0009_作者:培睿根出版社:湖北美术出版社出版时间:2014年06月&lt;U+00A0&gt;    _x000d__x000d__x000a_    _x000d__x000d__x000a_    _x0009__x000d__x000d__x000a_        _x000d__x000d__x000a_        _x000d__x000d__x000a_        _x000d__x000d__x000a_            _x000d__x000d__x000a_                _x000d__x000d__x000a_            _x000d__x000d__x000a_            746条评论_x000d__x000d__x000a_        _x000d__x000d__x000a_        我要写评论_x000d__x000d__x000a_    _x000d__x000d__x000a_"/>
    <s v="引进"/>
  </r>
  <r>
    <n v="314"/>
    <x v="0"/>
    <s v="http://product.dangdang.com/23950132.html"/>
    <x v="634"/>
    <m/>
    <n v="1"/>
    <m/>
    <m/>
    <x v="43"/>
    <x v="1"/>
    <x v="0"/>
    <x v="0"/>
    <x v="0"/>
    <s v="国际标准书号ISBN：23950132"/>
    <x v="42"/>
    <s v="所属分类：图书&gt;童书&gt;益智游戏&gt;左右脑开发图书&gt;童书&gt;0-2岁&gt;益智/游戏图书&gt;童书&gt;3-6岁&gt;益智游戏"/>
    <s v="[英]罗伦·乔尔德　等著"/>
    <x v="22"/>
    <d v="2013-04-01T00:00:00"/>
    <x v="0"/>
    <s v="_x000d__x000d__x000a__x0009_作者:北京小红花图书工作室出版社:青岛出版社出版时间:2014年06月&lt;U+00A0&gt;    _x000d__x000d__x000a_    _x000d__x000d__x000a_    _x0009__x000d__x000d__x000a_        _x000d__x000d__x000a_        _x000d__x000d__x000a_        _x000d__x000d__x000a_            _x000d__x000d__x000a_                _x000d__x000d__x000a_            _x000d__x000d__x000a_            178条评论_x000d__x000d__x000a_        _x000d__x000d__x000a_        我要写评论_x000d__x000d__x000a_    _x000d__x000d__x000a_"/>
    <s v="原创"/>
  </r>
  <r>
    <n v="315"/>
    <x v="0"/>
    <s v="http://product.dangdang.com/25106552.html"/>
    <x v="635"/>
    <m/>
    <n v="1"/>
    <m/>
    <m/>
    <x v="42"/>
    <x v="4"/>
    <x v="0"/>
    <x v="0"/>
    <x v="1"/>
    <s v="国际标准书号ISBN：9787533290016"/>
    <x v="215"/>
    <s v="所属分类：图书&gt;童书&gt;婴儿读物&gt;儿歌童谣图书&gt;童书&gt;0-2岁&gt;艺术课堂图书&gt;童书&gt;3-6岁&gt;文学"/>
    <s v="北猫"/>
    <x v="56"/>
    <d v="2016-05-01T00:00:00"/>
    <x v="12"/>
    <s v="_x000d__x000d__x000a__x0009_作者:李紫蓉，郑荣珍，张丽雪 著；何耘之，林小杯 绘出版社:明天出版社出版时间:2017年05月&lt;U+00A0&gt;    _x000d__x000d__x000a_    _x000d__x000d__x000a_    _x0009__x000d__x000d__x000a_        _x000d__x000d__x000a_        _x000d__x000d__x000a_        _x000d__x000d__x000a_            _x000d__x000d__x000a_                _x000d__x000d__x000a_            _x000d__x000d__x000a_            99条评论_x000d__x000d__x000a_        _x000d__x000d__x000a_        我要写评论_x000d__x000d__x000a_    _x000d__x000d__x000a_"/>
    <s v="原创"/>
  </r>
  <r>
    <n v="318"/>
    <x v="0"/>
    <s v="http://product.dangdang.com/23705395.html"/>
    <x v="636"/>
    <s v="一书在手，知识全有，实用启智，可翻可挂，提拿拆分方便，1册=14张大挂图，1套4册=56张大挂图"/>
    <n v="1"/>
    <m/>
    <m/>
    <x v="28"/>
    <x v="9"/>
    <x v="0"/>
    <x v="5"/>
    <x v="1"/>
    <s v="国际标准书号ISBN：978712200264A"/>
    <x v="170"/>
    <s v="所属分类：图书&gt;童书&gt;婴儿读物&gt;挂图卡片图书&gt;童书&gt;0-2岁&gt;认知"/>
    <s v="（英）亚历克斯·弗里思　著"/>
    <x v="98"/>
    <d v="2015-01-01T00:00:00"/>
    <x v="1"/>
    <s v="_x000d__x000d__x000a__x0009_作者:韩雪出版社:化学工业出版社出版时间:2015年01月&lt;U+00A0&gt;    _x000d__x000d__x000a_    _x000d__x000d__x000a_    _x0009__x000d__x000d__x000a_        _x000d__x000d__x000a_        _x000d__x000d__x000a_        _x000d__x000d__x000a_            _x000d__x000d__x000a_                _x000d__x000d__x000a_            _x000d__x000d__x000a_            330条评论_x000d__x000d__x000a_        _x000d__x000d__x000a_        我要写评论_x000d__x000d__x000a_    _x000d__x000d__x000a_"/>
    <s v="原创"/>
  </r>
  <r>
    <n v="319"/>
    <x v="0"/>
    <s v="http://product.dangdang.com/23931100.html"/>
    <x v="637"/>
    <s v="《零岁起步:0～3岁儿童早期阅读与指导》（华东师大周兢教授领衔主编，冯晓霞、朱自强、王志庚专业推荐，爱阅公益基金会儿童早期阅读研究项目，为0～3岁儿童父母提供全面、系统、精准的早期阅读指导）（海豚传媒"/>
    <n v="1"/>
    <m/>
    <m/>
    <x v="55"/>
    <x v="1"/>
    <x v="0"/>
    <x v="0"/>
    <x v="1"/>
    <s v="国际标准书号ISBN：9787550715639"/>
    <x v="2"/>
    <s v="所属分类：图书&gt;童书&gt;婴儿读物&gt;图画故事书图书&gt;童书&gt;0-2岁&gt;图画故事图书&gt;童书&gt;3-6岁&gt;卡通/动漫/图画书"/>
    <s v="文/图：〔美〕大卫·香农David Shannon"/>
    <x v="52"/>
    <d v="2014-08-01T00:00:00"/>
    <x v="2"/>
    <s v="_x000d__x000d__x000a__x0009_作者:周兢出版社:海天出版社出版时间:2016年03月&lt;U+00A0&gt;    _x000d__x000d__x000a_    _x000d__x000d__x000a_    _x0009__x000d__x000d__x000a_        _x000d__x000d__x000a_        _x000d__x000d__x000a_        _x000d__x000d__x000a_            _x000d__x000d__x000a_                _x000d__x000d__x000a_            _x000d__x000d__x000a_            477条评论_x000d__x000d__x000a_        _x000d__x000d__x000a_        我要写评论_x000d__x000d__x000a_    _x000d__x000d__x000a_"/>
    <s v="原创"/>
  </r>
  <r>
    <n v="320"/>
    <x v="0"/>
    <s v="http://product.dangdang.com/24197172.html"/>
    <x v="638"/>
    <m/>
    <n v="1"/>
    <m/>
    <m/>
    <x v="14"/>
    <x v="2"/>
    <x v="0"/>
    <x v="1"/>
    <x v="0"/>
    <s v="国际标准书号ISBN：9787557519087"/>
    <x v="170"/>
    <s v="所属分类：图书&gt;童书&gt;婴儿读物&gt;挂图卡片图书&gt;童书&gt;0-2岁&gt;认知"/>
    <s v="〔美〕莫莉·卞　著"/>
    <x v="52"/>
    <d v="2014-03-01T00:00:00"/>
    <x v="1"/>
    <s v="_x000d__x000d__x000a__x0009_作者:教育2 1早教研发中心出版社:吉林美术出版社出版时间:2017年01月&lt;U+00A0&gt;    _x000d__x000d__x000a_    _x000d__x000d__x000a_    _x0009__x000d__x000d__x000a_        _x000d__x000d__x000a_        _x000d__x000d__x000a_        _x000d__x000d__x000a_            _x000d__x000d__x000a_                _x000d__x000d__x000a_            _x000d__x000d__x000a_            273条评论_x000d__x000d__x000a_        _x000d__x000d__x000a_        我要写评论_x000d__x000d__x000a_    _x000d__x000d__x000a_"/>
    <s v="原创"/>
  </r>
  <r>
    <n v="322"/>
    <x v="0"/>
    <s v="http://product.dangdang.com/24185225.html"/>
    <x v="639"/>
    <s v="神奇洞洞书全4册躲猫猫游戏书，纸板书，洞洞书，洞里有什么，毛毛虫藏哪儿了，猜猜我是谁，到底有几个，学数字洞洞书，挖洞洞，怪物宝宝哇哇叫，好饿好饿的毛毛虫"/>
    <n v="1"/>
    <m/>
    <m/>
    <x v="56"/>
    <x v="2"/>
    <x v="1"/>
    <x v="2"/>
    <x v="0"/>
    <s v="国际标准书号ISBN：9787548046486"/>
    <x v="176"/>
    <s v="所属分类：图书&gt;童书&gt;玩具书&gt;触摸/洞洞/手偶书图书&gt;童书&gt;0-2岁&gt;益智/游戏"/>
    <s v="[日]efuca.伊藤由香 著  胡静 译"/>
    <x v="9"/>
    <d v="2016-07-01T00:00:00"/>
    <x v="0"/>
    <s v="_x000d__x000d__x000a__x0009_作者:袋鼠妈妈童书出版社:江西美术出版社出版时间:2016年10月&lt;U+00A0&gt;    _x000d__x000d__x000a_    _x000d__x000d__x000a_    _x0009__x000d__x000d__x000a_        _x000d__x000d__x000a_        _x000d__x000d__x000a_        _x000d__x000d__x000a_            _x000d__x000d__x000a_                _x000d__x000d__x000a_            _x000d__x000d__x000a_            137条评论_x000d__x000d__x000a_        _x000d__x000d__x000a_        我要写评论_x000d__x000d__x000a_    _x000d__x000d__x000a_"/>
    <s v="原创"/>
  </r>
  <r>
    <n v="323"/>
    <x v="0"/>
    <s v="http://product.dangdang.com/23892609.html"/>
    <x v="640"/>
    <s v="0~3岁宝宝是逻辑思维能力形成的关键期，真果果逻辑启蒙教会孩子正确的思维方法，让幼儿今后理解事物时，条理清晰，逻辑分明，做到想明白、做明白、说明白，为日后的入园、入学做好准备。（真果果童书）"/>
    <n v="1"/>
    <m/>
    <m/>
    <x v="12"/>
    <x v="6"/>
    <x v="1"/>
    <x v="5"/>
    <x v="2"/>
    <s v="国际标准书号ISBN：9787510138508"/>
    <x v="204"/>
    <s v="所属分类：图书&gt;童书&gt;婴儿读物&gt;图画故事书图书&gt;童书&gt;0-2岁&gt;图画故事图书&gt;童书&gt;幼儿启蒙&gt;图画故事"/>
    <s v="（英）约翰·A.罗 等著 （澳）罗伯特·英潘 等绘 方素珍，李剑敏 等译"/>
    <x v="5"/>
    <d v="2016-12-01T00:00:00"/>
    <x v="2"/>
    <s v="_x000d__x000d__x000a__x0009_作者:真果果出版社:中国人口出版社出版时间:2016年01月&lt;U+00A0&gt;    _x000d__x000d__x000a_    _x000d__x000d__x000a_    _x0009__x000d__x000d__x000a_        _x000d__x000d__x000a_        _x000d__x000d__x000a_        _x000d__x000d__x000a_            _x000d__x000d__x000a_                _x000d__x000d__x000a_            _x000d__x000d__x000a_            1525条评论_x000d__x000d__x000a_        _x000d__x000d__x000a_        我要写评论_x000d__x000d__x000a_    _x000d__x000d__x000a_"/>
    <s v="原创"/>
  </r>
  <r>
    <n v="325"/>
    <x v="0"/>
    <s v="http://product.dangdang.com/25152957.html"/>
    <x v="641"/>
    <m/>
    <n v="1"/>
    <m/>
    <m/>
    <x v="68"/>
    <x v="10"/>
    <x v="1"/>
    <x v="0"/>
    <x v="0"/>
    <s v="国际标准书号ISBN：25152957"/>
    <x v="0"/>
    <s v="所属分类：图书&gt;童书&gt;婴儿读物&gt;游戏书图书&gt;童书&gt;0-2岁&gt;益智/游戏"/>
    <s v="梅瑟·迈尔"/>
    <x v="47"/>
    <d v="2016-07-01T00:00:00"/>
    <x v="0"/>
    <s v="_x000d__x000d__x000a__x0009_作者:李剑出版社:辽宁少年儿童出版社出版时间:2012年01月&lt;U+00A0&gt;    _x000d__x000d__x000a_    _x000d__x000d__x000a_    _x0009__x000d__x000d__x000a_        _x000d__x000d__x000a_        _x000d__x000d__x000a_        _x000d__x000d__x000a_            _x000d__x000d__x000a_                _x000d__x000d__x000a_            _x000d__x000d__x000a_            130条评论_x000d__x000d__x000a_        _x000d__x000d__x000a_        我要写评论_x000d__x000d__x000a_    _x000d__x000d__x000a_"/>
    <s v="原创"/>
  </r>
  <r>
    <n v="326"/>
    <x v="0"/>
    <s v="http://product.dangdang.com/25087752.html"/>
    <x v="642"/>
    <m/>
    <n v="1"/>
    <m/>
    <m/>
    <x v="174"/>
    <x v="6"/>
    <x v="1"/>
    <x v="0"/>
    <x v="0"/>
    <s v="国际标准书号ISBN：25087752"/>
    <x v="17"/>
    <s v="所属分类：图书&gt;童书&gt;益智游戏&gt;互动游戏书图书&gt;童书&gt;0-2岁&gt;益智/游戏图书&gt;童书&gt;3-6岁&gt;益智游戏"/>
    <s v="【美】莫里斯·桑达克  绘 宋珮 任溶溶 王林  译"/>
    <x v="34"/>
    <d v="2017-07-01T00:00:00"/>
    <x v="0"/>
    <s v="_x000d__x000d__x000a__x0009_作者:海润阳光出版社:北京理工大学出版社出版时间:2013年11月&lt;U+00A0&gt;    _x000d__x000d__x000a_    _x000d__x000d__x000a_    _x0009__x000d__x000d__x000a_        _x000d__x000d__x000a_        _x000d__x000d__x000a_        _x000d__x000d__x000a_            _x000d__x000d__x000a_                _x000d__x000d__x000a_            _x000d__x000d__x000a_            106条评论_x000d__x000d__x000a_        _x000d__x000d__x000a_        我要写评论_x000d__x000d__x000a_    _x000d__x000d__x000a_"/>
    <s v="原创"/>
  </r>
  <r>
    <n v="327"/>
    <x v="0"/>
    <s v="http://product.dangdang.com/23931036.html"/>
    <x v="643"/>
    <s v="10分钟好故事亲子阅读书系"/>
    <n v="1"/>
    <m/>
    <m/>
    <x v="50"/>
    <x v="6"/>
    <x v="0"/>
    <x v="0"/>
    <x v="1"/>
    <s v="国际标准书号ISBN：9787518021864"/>
    <x v="211"/>
    <s v="所属分类：图书&gt;童书&gt;婴儿读物&gt;图画故事书图书&gt;童书&gt;0-2岁&gt;图画故事图书&gt;童书&gt;3-6岁&gt;卡通/动漫/图画书"/>
    <s v="（荷）马克斯 维尔修斯  著"/>
    <x v="22"/>
    <d v="2013-04-01T00:00:00"/>
    <x v="2"/>
    <s v="_x000d__x000d__x000a__x0009_作者:稚子文化出版社:中国纺织出版社出版时间:2016年03月&lt;U+00A0&gt;    _x000d__x000d__x000a_    _x000d__x000d__x000a_    _x0009__x000d__x000d__x000a_        _x000d__x000d__x000a_        _x000d__x000d__x000a_        _x000d__x000d__x000a_            _x000d__x000d__x000a_                _x000d__x000d__x000a_            _x000d__x000d__x000a_            1575条评论_x000d__x000d__x000a_        _x000d__x000d__x000a_        我要写评论_x000d__x000d__x000a_    _x000d__x000d__x000a_"/>
    <s v="原创"/>
  </r>
  <r>
    <n v="330"/>
    <x v="0"/>
    <s v="http://product.dangdang.com/23340428.html"/>
    <x v="644"/>
    <m/>
    <n v="1"/>
    <m/>
    <m/>
    <x v="71"/>
    <x v="1"/>
    <x v="4"/>
    <x v="1"/>
    <x v="1"/>
    <s v="国际标准书号ISBN：9787122167613"/>
    <x v="170"/>
    <s v="所属分类：图书&gt;童书&gt;婴儿读物&gt;挂图卡片图书&gt;童书&gt;0-2岁&gt;认知"/>
    <s v="歪歪兔关键期早教项目组(陈梦敏文) 编绘"/>
    <x v="2"/>
    <d v="2012-10-01T00:00:00"/>
    <x v="1"/>
    <s v="_x000d__x000d__x000a__x0009_作者:稚子文化 编出版社:化学工业出版社出版时间:2013年09月&lt;U+00A0&gt;    _x000d__x000d__x000a_    _x000d__x000d__x000a_    _x0009__x000d__x000d__x000a_        _x000d__x000d__x000a_        _x000d__x000d__x000a_        _x000d__x000d__x000a_            _x000d__x000d__x000a_                _x000d__x000d__x000a_            _x000d__x000d__x000a_            6112条评论_x000d__x000d__x000a_        _x000d__x000d__x000a_        我要写评论_x000d__x000d__x000a_    _x000d__x000d__x000a_"/>
    <s v="原创"/>
  </r>
  <r>
    <n v="334"/>
    <x v="0"/>
    <s v="http://product.dangdang.com/22856514.html"/>
    <x v="645"/>
    <m/>
    <n v="1"/>
    <m/>
    <m/>
    <x v="89"/>
    <x v="8"/>
    <x v="1"/>
    <x v="5"/>
    <x v="0"/>
    <s v="国际标准书号ISBN：22856514"/>
    <x v="216"/>
    <s v="所属分类：图书&gt;童书&gt;益智游戏&gt;左右脑开发图书&gt;童书&gt;0-2岁&gt;益智/游戏"/>
    <s v="(丹)安徒生 等著； (奥)莉丝白·茨威格 绘；叶君健、杨武能、吴钧陶 等译"/>
    <x v="5"/>
    <d v="2017-06-01T00:00:00"/>
    <x v="0"/>
    <s v="_x000d__x000d__x000a__x0009_作者:北京小红花图书工作室出版社:青岛出版社出版时间:2013年12月&lt;U+00A0&gt;    _x000d__x000d__x000a_    _x000d__x000d__x000a_    _x0009__x000d__x000d__x000a_        _x000d__x000d__x000a_        _x000d__x000d__x000a_        _x000d__x000d__x000a_            _x000d__x000d__x000a_                _x000d__x000d__x000a_            _x000d__x000d__x000a_            3598条评论_x000d__x000d__x000a_        _x000d__x000d__x000a_        我要写评论_x000d__x000d__x000a_    _x000d__x000d__x000a_"/>
    <s v="原创"/>
  </r>
  <r>
    <n v="335"/>
    <x v="0"/>
    <s v="http://product.dangdang.com/23950131.html"/>
    <x v="646"/>
    <m/>
    <n v="1"/>
    <m/>
    <m/>
    <x v="43"/>
    <x v="1"/>
    <x v="0"/>
    <x v="5"/>
    <x v="0"/>
    <s v="国际标准书号ISBN：23950131"/>
    <x v="21"/>
    <s v="所属分类：图书&gt;童书&gt;益智游戏&gt;贴纸游戏书图书&gt;童书&gt;0-2岁&gt;益智/游戏图书&gt;童书&gt;3-6岁&gt;益智游戏"/>
    <s v="梦幻龟"/>
    <x v="97"/>
    <d v="2018-01-01T00:00:00"/>
    <x v="0"/>
    <s v="_x000d__x000d__x000a__x0009_作者:北京小红花图书工作室出版社:青岛出版社出版时间:2014年06月&lt;U+00A0&gt;    _x000d__x000d__x000a_    _x000d__x000d__x000a_    _x0009__x000d__x000d__x000a_        _x000d__x000d__x000a_        _x000d__x000d__x000a_        _x000d__x000d__x000a_            _x000d__x000d__x000a_                _x000d__x000d__x000a_            _x000d__x000d__x000a_            118条评论_x000d__x000d__x000a_        _x000d__x000d__x000a_        我要写评论_x000d__x000d__x000a_    _x000d__x000d__x000a_"/>
    <s v="原创"/>
  </r>
  <r>
    <n v="337"/>
    <x v="0"/>
    <s v="http://product.dangdang.com/22531643.html"/>
    <x v="647"/>
    <s v="少儿英语绘本、英文绘本，适合0-3岁儿童"/>
    <n v="1"/>
    <m/>
    <m/>
    <x v="175"/>
    <x v="7"/>
    <x v="1"/>
    <x v="0"/>
    <x v="1"/>
    <s v="国际标准书号ISBN：9780375827785"/>
    <x v="217"/>
    <s v="所属分类：图书&gt;童书&gt;进口儿童书&gt;Stories 图画故事书图书&gt;童书&gt;精装图画书&gt;欧美图书&gt;童书&gt;进口儿童书&gt;0-2岁"/>
    <s v="[英]尤斯伯恩出版公司/编，乐乐趣/编译"/>
    <x v="21"/>
    <d v="2015-08-01T00:00:00"/>
    <x v="6"/>
    <s v="_x000d__x000d__x000a__x0009_作者:Ole Risom　著, Richard Scarry　插图作者出版社:Random House US出版时间:2004年01月&lt;U+00A0&gt;    _x000d__x000d__x000a_    _x000d__x000d__x000a_    _x0009__x000d__x000d__x000a_        _x000d__x000d__x000a_        _x000d__x000d__x000a_        _x000d__x000d__x000a_            _x000d__x000d__x000a_                _x000d__x000d__x000a_            _x000d__x000d__x000a_            13728条评论_x000d__x000d__x000a_        _x000d__x000d__x000a_        我要写评论_x000d__x000d__x000a_    _x000d__x000d__x000a_"/>
    <s v="引进"/>
  </r>
  <r>
    <n v="338"/>
    <x v="0"/>
    <s v="http://product.dangdang.com/25087776.html"/>
    <x v="648"/>
    <m/>
    <n v="1"/>
    <m/>
    <m/>
    <x v="49"/>
    <x v="14"/>
    <x v="0"/>
    <x v="0"/>
    <x v="0"/>
    <s v="国际标准书号ISBN：25087776"/>
    <x v="170"/>
    <s v="所属分类：图书&gt;童书&gt;婴儿读物&gt;挂图卡片图书&gt;童书&gt;0-2岁&gt;认知"/>
    <s v="（法）纳迪娜·布兰－科姆  文，（法）奥利维耶·塔莱克  图，邢培健  译"/>
    <x v="116"/>
    <d v="2016-12-01T00:00:00"/>
    <x v="1"/>
    <s v="_x000d__x000d__x000a__x0009_作者:陈长海出版社:中国人口出版社出版时间:2011年07月&lt;U+00A0&gt;    _x000d__x000d__x000a_    _x000d__x000d__x000a_    _x0009__x000d__x000d__x000a_        _x000d__x000d__x000a_        _x000d__x000d__x000a_        _x000d__x000d__x000a_            _x000d__x000d__x000a_                _x000d__x000d__x000a_            _x000d__x000d__x000a_            23条评论_x000d__x000d__x000a_        _x000d__x000d__x000a_        我要写评论_x000d__x000d__x000a_    _x000d__x000d__x000a_"/>
    <s v="原创"/>
  </r>
  <r>
    <n v="339"/>
    <x v="0"/>
    <s v="http://product.dangdang.com/23737276.html"/>
    <x v="649"/>
    <s v="荣获“2015桂冠童书·儿童绘本”奖！来自南美畅销30年的无字绘本，0-3岁宝宝心智启蒙的趣味纸板书。独特的动物形象，熟悉的生活场景，童趣的生活故事，全方位培养宝宝的阅读兴趣、开发无穷想象力。"/>
    <n v="1"/>
    <m/>
    <m/>
    <x v="73"/>
    <x v="2"/>
    <x v="1"/>
    <x v="5"/>
    <x v="1"/>
    <s v="国际标准书号ISBN：23737276"/>
    <x v="218"/>
    <s v="所属分类：图书&gt;童书&gt;婴儿读物&gt;图画故事书图书&gt;童书&gt;0-2岁&gt;图画故事"/>
    <s v="(英)艾伦 著；李小强 译"/>
    <x v="34"/>
    <d v="2008-10-01T00:00:00"/>
    <x v="2"/>
    <s v="_x000d__x000d__x000a__x0009_作者:伊瓦尔·达·科尔　绘出版社:国家开放大学出版社出版时间:2015年08月&lt;U+00A0&gt;    _x000d__x000d__x000a_    _x000d__x000d__x000a_    _x0009__x000d__x000d__x000a_        _x000d__x000d__x000a_        _x000d__x000d__x000a_        _x000d__x000d__x000a_            _x000d__x000d__x000a_                _x000d__x000d__x000a_            _x000d__x000d__x000a_            334条评论_x000d__x000d__x000a_        _x000d__x000d__x000a_        我要写评论_x000d__x000d__x000a_    _x000d__x000d__x000a_"/>
    <s v="引进"/>
  </r>
  <r>
    <n v="341"/>
    <x v="0"/>
    <s v="http://product.dangdang.com/23235667.html"/>
    <x v="650"/>
    <s v="《小熊宝宝》作者佐佐木洋子的作品！充满着作者对儿童“分享精神”的期待，让宝宝学会分享。蒲蒲兰绘本馆"/>
    <n v="1"/>
    <m/>
    <m/>
    <x v="106"/>
    <x v="2"/>
    <x v="0"/>
    <x v="2"/>
    <x v="1"/>
    <s v="国际标准书号ISBN：9787539160399"/>
    <x v="13"/>
    <s v="所属分类：图书&gt;童书&gt;婴儿读物&gt;图画故事书图书&gt;童书&gt;0-2岁&gt;图画故事"/>
    <s v="克利斯提昂?约里波瓦  克利斯提昂?艾利施 郑迪蔚/译"/>
    <x v="35"/>
    <d v="2017-05-01T00:00:00"/>
    <x v="2"/>
    <s v="_x000d__x000d__x000a__x0009_作者:佐佐木洋子　文图，林静　译出版社:２１世纪出版社出版时间:2010年10月&lt;U+00A0&gt;    _x000d__x000d__x000a_    _x000d__x000d__x000a_    _x0009__x000d__x000d__x000a_        _x000d__x000d__x000a_        _x000d__x000d__x000a_        _x000d__x000d__x000a_            _x000d__x000d__x000a_                _x000d__x000d__x000a_            _x000d__x000d__x000a_            1721条评论_x000d__x000d__x000a_        _x000d__x000d__x000a_        我要写评论_x000d__x000d__x000a_    _x000d__x000d__x000a_"/>
    <s v="引进"/>
  </r>
  <r>
    <n v="342"/>
    <x v="0"/>
    <s v="http://product.dangdang.com/23950088.html"/>
    <x v="651"/>
    <m/>
    <n v="1"/>
    <m/>
    <m/>
    <x v="121"/>
    <x v="2"/>
    <x v="1"/>
    <x v="0"/>
    <x v="0"/>
    <s v="国际标准书号ISBN：9787555228813"/>
    <x v="208"/>
    <s v="所属分类：图书&gt;童书&gt;平装图画书&gt;中国原创图书&gt;童书&gt;0-2岁&gt;图画故事图书&gt;童书&gt;3-6岁&gt;卡通/动漫/图画书"/>
    <s v="（英）戈尔德萨克　编，（英）斯莫尔曼　绘，柳漾　译"/>
    <x v="78"/>
    <d v="2011-10-01T00:00:00"/>
    <x v="2"/>
    <s v="_x000d__x000d__x000a__x0009_作者:北京小红花图书工作室出版社:青岛出版社出版时间:2015年09月&lt;U+00A0&gt;    _x000d__x000d__x000a_    _x000d__x000d__x000a_    _x0009__x000d__x000d__x000a_        _x000d__x000d__x000a_        _x000d__x000d__x000a_        _x000d__x000d__x000a_            _x000d__x000d__x000a_                _x000d__x000d__x000a_            _x000d__x000d__x000a_            260条评论_x000d__x000d__x000a_        _x000d__x000d__x000a_        我要写评论_x000d__x000d__x000a_    _x000d__x000d__x000a_"/>
    <s v="原创"/>
  </r>
  <r>
    <n v="343"/>
    <x v="0"/>
    <s v="http://product.dangdang.com/23379945.html"/>
    <x v="652"/>
    <m/>
    <n v="1"/>
    <m/>
    <m/>
    <x v="5"/>
    <x v="6"/>
    <x v="0"/>
    <x v="1"/>
    <x v="1"/>
    <s v="国际标准书号ISBN：23379945"/>
    <x v="219"/>
    <s v="所属分类：图书&gt;童书&gt;婴儿读物&gt;挂图卡片图书&gt;童书&gt;0-2岁&gt;益智/游戏"/>
    <s v="［美］伯纳德·韦伯"/>
    <x v="99"/>
    <d v="2018-01-01T00:00:00"/>
    <x v="0"/>
    <s v="_x000d__x000d__x000a__x0009_作者:稚子文化　编著出版社:化学工业出版社出版时间:2013年11月&lt;U+00A0&gt;    _x000d__x000d__x000a_    _x000d__x000d__x000a_    _x0009__x000d__x000d__x000a_        _x000d__x000d__x000a_        _x000d__x000d__x000a_        _x000d__x000d__x000a_            _x000d__x000d__x000a_                _x000d__x000d__x000a_            _x000d__x000d__x000a_            1435条评论_x000d__x000d__x000a_        _x000d__x000d__x000a_        我要写评论_x000d__x000d__x000a_    _x000d__x000d__x000a_"/>
    <s v="原创"/>
  </r>
  <r>
    <n v="344"/>
    <x v="0"/>
    <s v="http://product.dangdang.com/24017622.html"/>
    <x v="653"/>
    <s v="小婴孩0-3岁早教益智认知卡"/>
    <n v="1"/>
    <m/>
    <m/>
    <x v="70"/>
    <x v="19"/>
    <x v="0"/>
    <x v="5"/>
    <x v="0"/>
    <s v="国际标准书号ISBN：9787557513047"/>
    <x v="1"/>
    <s v="所属分类：图书&gt;童书&gt;婴儿读物&gt;认知书图书&gt;童书&gt;0-2岁&gt;认知"/>
    <s v="加拿大舒爱特出版股份有限公司　著，童趣出版有限公司　编译"/>
    <x v="3"/>
    <d v="2013-01-01T00:00:00"/>
    <x v="1"/>
    <s v="_x000d__x000d__x000a__x0009_作者:教育2 1早教研发中心出版社:吉林美术出版社出版时间:2016年07月&lt;U+00A0&gt;    _x000d__x000d__x000a_    _x000d__x000d__x000a_    _x0009__x000d__x000d__x000a_        _x000d__x000d__x000a_        _x000d__x000d__x000a_        _x000d__x000d__x000a_            _x000d__x000d__x000a_                _x000d__x000d__x000a_            _x000d__x000d__x000a_            309条评论_x000d__x000d__x000a_        _x000d__x000d__x000a_        我要写评论_x000d__x000d__x000a_    _x000d__x000d__x000a_"/>
    <s v="原创"/>
  </r>
  <r>
    <n v="346"/>
    <x v="0"/>
    <s v="http://product.dangdang.com/25070770.html"/>
    <x v="654"/>
    <s v="（角野荣子获得2018年国际安徒生奖啦！看看大师送给即将进入幼儿园的小朋友怎样的入园准备书？）"/>
    <n v="1"/>
    <m/>
    <m/>
    <x v="42"/>
    <x v="1"/>
    <x v="1"/>
    <x v="2"/>
    <x v="1"/>
    <s v="国际标准书号ISBN：9787530488249"/>
    <x v="13"/>
    <s v="所属分类：图书&gt;童书&gt;婴儿读物&gt;图画故事书图书&gt;童书&gt;0-2岁&gt;图画故事"/>
    <s v="(美)罗伯特·伯利 文 ，(美)温德尔·迈纳 图，张荣梅 策划，小当当童书馆 出品"/>
    <x v="8"/>
    <d v="2017-11-01T00:00:00"/>
    <x v="2"/>
    <s v="_x000d__x000d__x000a__x0009_作者:角野荣子 著； 佐古百美 绘； 荀颖 译出版社:北京科学技术出版社出版时间:2017年05月&lt;U+00A0&gt;    _x000d__x000d__x000a_    _x000d__x000d__x000a_    _x0009__x000d__x000d__x000a_        _x000d__x000d__x000a_        _x000d__x000d__x000a_        _x000d__x000d__x000a_            _x000d__x000d__x000a_                _x000d__x000d__x000a_            _x000d__x000d__x000a_            368条评论_x000d__x000d__x000a_        _x000d__x000d__x000a_        我要写评论_x000d__x000d__x000a_    _x000d__x000d__x000a_"/>
    <s v="引进"/>
  </r>
  <r>
    <n v="347"/>
    <x v="0"/>
    <s v="http://product.dangdang.com/22892458.html"/>
    <x v="655"/>
    <s v="真果果继《语言启蒙》畅销之后又一力作，送给宝宝很好的启蒙读物。适合婴幼儿早教的语言学习书、童谣书、故事书、亲子游戏书，共80张学习卡片，正反两用，和宝宝一起玩游戏，学语言吧！（真果果童书出品）"/>
    <n v="1"/>
    <m/>
    <m/>
    <x v="30"/>
    <x v="6"/>
    <x v="1"/>
    <x v="1"/>
    <x v="1"/>
    <s v="国际标准书号ISBN：9787510113680"/>
    <x v="220"/>
    <s v="所属分类：图书&gt;童书&gt;婴儿读物&gt;认知书图书&gt;童书&gt;0-2岁&gt;认知"/>
    <s v="蒂莫西·纳普曼、萨拉·沃伯顿等 著；袁艺航 译"/>
    <x v="5"/>
    <d v="2017-02-01T00:00:00"/>
    <x v="1"/>
    <s v="_x000d__x000d__x000a__x0009_作者:真果果　著出版社:中国人口出版社出版时间:2012年11月&lt;U+00A0&gt;    _x000d__x000d__x000a_    _x000d__x000d__x000a_    _x0009__x000d__x000d__x000a_        _x000d__x000d__x000a_        _x000d__x000d__x000a_        _x000d__x000d__x000a_            _x000d__x000d__x000a_                _x000d__x000d__x000a_            _x000d__x000d__x000a_            3048条评论_x000d__x000d__x000a_        _x000d__x000d__x000a_        我要写评论_x000d__x000d__x000a_    _x000d__x000d__x000a_"/>
    <s v="原创"/>
  </r>
  <r>
    <n v="348"/>
    <x v="0"/>
    <s v="http://product.dangdang.com/23932490.html"/>
    <x v="656"/>
    <s v="尚童童书出品"/>
    <n v="1"/>
    <m/>
    <m/>
    <x v="156"/>
    <x v="2"/>
    <x v="0"/>
    <x v="2"/>
    <x v="0"/>
    <s v="国际标准书号ISBN：23932490"/>
    <x v="0"/>
    <s v="所属分类：图书&gt;童书&gt;婴儿读物&gt;游戏书图书&gt;童书&gt;0-2岁&gt;益智/游戏"/>
    <s v="林海音  文，张世明  图"/>
    <x v="34"/>
    <d v="2013-01-01T00:00:00"/>
    <x v="0"/>
    <s v="_x000d__x000d__x000a__x0009_作者:艾玛·杜德 图/文出版社:二十一世纪出版社出版时间:2012年08月&lt;U+00A0&gt;    _x000d__x000d__x000a_    _x000d__x000d__x000a_    _x0009__x000d__x000d__x000a_        _x000d__x000d__x000a_        _x000d__x000d__x000a_        _x000d__x000d__x000a_            _x000d__x000d__x000a_                _x000d__x000d__x000a_            _x000d__x000d__x000a_            344条评论_x000d__x000d__x000a_        _x000d__x000d__x000a_        我要写评论_x000d__x000d__x000a_    _x000d__x000d__x000a_"/>
    <s v="引进"/>
  </r>
  <r>
    <n v="350"/>
    <x v="0"/>
    <s v="http://product.dangdang.com/23802246.html"/>
    <x v="657"/>
    <s v="《婴儿画报》献给宝宝的成长礼盒：玩贴纸、动动操、碰碰卡、学说话、爱认知，16本书+199枚贴纸+40张趣味卡片，让宝宝成长乐悠悠。"/>
    <n v="1"/>
    <m/>
    <m/>
    <x v="36"/>
    <x v="2"/>
    <x v="0"/>
    <x v="0"/>
    <x v="1"/>
    <s v="国际标准书号ISBN：23802246"/>
    <x v="13"/>
    <s v="所属分类：图书&gt;童书&gt;婴儿读物&gt;图画故事书图书&gt;童书&gt;0-2岁&gt;图画故事"/>
    <s v="宫西达也"/>
    <x v="17"/>
    <d v="2015-11-01T00:00:00"/>
    <x v="2"/>
    <s v="_x000d__x000d__x000a__x0009_作者:《婴儿画报》编辑部 编出版社:中国少年儿童出版社出版时间:2015年11月&lt;U+00A0&gt;    _x000d__x000d__x000a_    _x000d__x000d__x000a_    _x0009__x000d__x000d__x000a_        _x000d__x000d__x000a_        _x000d__x000d__x000a_        _x000d__x000d__x000a_            _x000d__x000d__x000a_                _x000d__x000d__x000a_            _x000d__x000d__x000a_            321条评论_x000d__x000d__x000a_        _x000d__x000d__x000a_        我要写评论_x000d__x000d__x000a_    _x000d__x000d__x000a_"/>
    <s v="原创"/>
  </r>
  <r>
    <n v="351"/>
    <x v="0"/>
    <s v="http://product.dangdang.com/25087444.html"/>
    <x v="658"/>
    <m/>
    <n v="1"/>
    <m/>
    <m/>
    <x v="70"/>
    <x v="1"/>
    <x v="0"/>
    <x v="0"/>
    <x v="1"/>
    <s v="国际标准书号ISBN：25087444"/>
    <x v="187"/>
    <s v="所属分类：图书&gt;童书&gt;婴儿读物&gt;儿歌童谣图书&gt;童书&gt;0-2岁&gt;纸板书"/>
    <s v="英国DK公司"/>
    <x v="46"/>
    <d v="2014-12-01T00:00:00"/>
    <x v="3"/>
    <s v="_x000d__x000d__x000a__x0009_作者:陈长海出版社:中国人口出版社出版时间:2016年07月&lt;U+00A0&gt;    _x000d__x000d__x000a_    _x000d__x000d__x000a_    _x0009__x000d__x000d__x000a_        _x000d__x000d__x000a_        _x000d__x000d__x000a_        _x000d__x000d__x000a_            _x000d__x000d__x000a_                _x000d__x000d__x000a_            _x000d__x000d__x000a_            41条评论_x000d__x000d__x000a_        _x000d__x000d__x000a_        我要写评论_x000d__x000d__x000a_    _x000d__x000d__x000a_"/>
    <s v="原创"/>
  </r>
  <r>
    <n v="354"/>
    <x v="0"/>
    <s v="http://product.dangdang.com/23452971.html"/>
    <x v="659"/>
    <m/>
    <n v="1"/>
    <m/>
    <m/>
    <x v="2"/>
    <x v="1"/>
    <x v="0"/>
    <x v="0"/>
    <x v="1"/>
    <s v="国际标准书号ISBN：9787535193292"/>
    <x v="1"/>
    <s v="所属分类：图书&gt;童书&gt;婴儿读物&gt;认知书图书&gt;童书&gt;0-2岁&gt;认知"/>
    <s v="英国Vampire Squid Productions有限公司/著绘    海豚传媒/编译"/>
    <x v="0"/>
    <d v="2017-03-01T00:00:00"/>
    <x v="1"/>
    <s v="_x000d__x000d__x000a__x0009_作者:入山 智　著出版社:湖北教育出版社出版时间:2014年04月&lt;U+00A0&gt;    _x000d__x000d__x000a_    _x000d__x000d__x000a_    _x0009__x000d__x000d__x000a_        _x000d__x000d__x000a_        _x000d__x000d__x000a_        _x000d__x000d__x000a_            _x000d__x000d__x000a_                _x000d__x000d__x000a_            _x000d__x000d__x000a_            875条评论_x000d__x000d__x000a_        _x000d__x000d__x000a_        我要写评论_x000d__x000d__x000a_    _x000d__x000d__x000a_"/>
    <s v="引进"/>
  </r>
  <r>
    <n v="355"/>
    <x v="0"/>
    <s v="http://product.dangdang.com/23974490.html"/>
    <x v="660"/>
    <s v="专为2岁宝宝定制宝的全面智力开发童书。"/>
    <n v="1"/>
    <m/>
    <m/>
    <x v="12"/>
    <x v="11"/>
    <x v="0"/>
    <x v="0"/>
    <x v="0"/>
    <s v="国际标准书号ISBN：9787553497334"/>
    <x v="42"/>
    <s v="所属分类：图书&gt;童书&gt;益智游戏&gt;左右脑开发图书&gt;童书&gt;0-2岁&gt;益智/游戏图书&gt;童书&gt;3-6岁&gt;益智游戏"/>
    <s v="麦克?史密斯"/>
    <x v="35"/>
    <d v="2017-10-01T00:00:00"/>
    <x v="0"/>
    <s v="_x000d__x000d__x000a__x0009_作者:教育2 1早教研发中心出版社:吉林出版集团有限责任公司出版时间:2016年01月&lt;U+00A0&gt;    _x000d__x000d__x000a_    _x000d__x000d__x000a_    _x0009__x000d__x000d__x000a_        _x000d__x000d__x000a_        _x000d__x000d__x000a_        _x000d__x000d__x000a_            _x000d__x000d__x000a_                _x000d__x000d__x000a_            _x000d__x000d__x000a_            805条评论_x000d__x000d__x000a_        _x000d__x000d__x000a_        我要写评论_x000d__x000d__x000a_    _x000d__x000d__x000a_"/>
    <s v="原创"/>
  </r>
  <r>
    <n v="357"/>
    <x v="0"/>
    <s v="http://product.dangdang.com/25173943.html"/>
    <x v="661"/>
    <m/>
    <n v="1"/>
    <m/>
    <m/>
    <x v="6"/>
    <x v="6"/>
    <x v="1"/>
    <x v="0"/>
    <x v="0"/>
    <s v="国际标准书号ISBN：9787531088974"/>
    <x v="170"/>
    <s v="所属分类：图书&gt;童书&gt;婴儿读物&gt;挂图卡片图书&gt;童书&gt;0-2岁&gt;认知"/>
    <s v="(澳) 珍·戈德温、(澳) 迈克尔·瓦格纳 文，(加) 安德鲁·乔伊纳 图，方素珍 译，张荣梅 策划，小当当童书馆 出品"/>
    <x v="8"/>
    <d v="2017-11-01T00:00:00"/>
    <x v="1"/>
    <s v="_x000d__x000d__x000a__x0009_作者:真果果 著出版社:河北美术出版社出版时间:2017年10月&lt;U+00A0&gt;    _x000d__x000d__x000a_    _x000d__x000d__x000a_    _x0009__x000d__x000d__x000a_        _x000d__x000d__x000a_        _x000d__x000d__x000a_        _x000d__x000d__x000a_            _x000d__x000d__x000a_                _x000d__x000d__x000a_            _x000d__x000d__x000a_            19条评论_x000d__x000d__x000a_        _x000d__x000d__x000a_        我要写评论_x000d__x000d__x000a_    _x000d__x000d__x000a_"/>
    <s v="原创"/>
  </r>
  <r>
    <n v="358"/>
    <x v="0"/>
    <s v="http://product.dangdang.com/24242543.html"/>
    <x v="662"/>
    <s v="孩子的语言能力和才艺天赋，从读完一首童谣开始"/>
    <n v="1"/>
    <m/>
    <m/>
    <x v="88"/>
    <x v="14"/>
    <x v="0"/>
    <x v="0"/>
    <x v="0"/>
    <s v="国际标准书号ISBN：7556804000860"/>
    <x v="221"/>
    <s v="所属分类：图书&gt;童书&gt;婴儿读物&gt;儿歌童谣图书&gt;童书&gt;0-2岁&gt;童谣"/>
    <s v="（韩）朱慧兰  著，王宁  译"/>
    <x v="50"/>
    <d v="2006-10-01T00:00:00"/>
    <x v="5"/>
    <s v="_x000d__x000d__x000a__x0009_作者:北京英才教育中心出版社:２１世纪出版社出版时间:2017年03月&lt;U+00A0&gt;    _x000d__x000d__x000a_    _x000d__x000d__x000a_    _x0009__x000d__x000d__x000a_        _x000d__x000d__x000a_        _x000d__x000d__x000a_        _x000d__x000d__x000a_            _x000d__x000d__x000a_                _x000d__x000d__x000a_            _x000d__x000d__x000a_            120条评论_x000d__x000d__x000a_        _x000d__x000d__x000a_        我要写评论_x000d__x000d__x000a_    _x000d__x000d__x000a_"/>
    <s v="原创"/>
  </r>
  <r>
    <n v="361"/>
    <x v="0"/>
    <s v="http://product.dangdang.com/25140831.html"/>
    <x v="663"/>
    <s v="可以读，可以玩，可以爬，可以当背景讲故事的大地板书。穿过城市，走过乡村，经过海边，爬上山脉，让孩子跟着火车去旅行！（尚童童书出品）"/>
    <n v="1"/>
    <m/>
    <m/>
    <x v="4"/>
    <x v="1"/>
    <x v="0"/>
    <x v="0"/>
    <x v="1"/>
    <s v="国际标准书号ISBN：9787550286412"/>
    <x v="15"/>
    <s v="所属分类：图书&gt;童书&gt;婴儿读物&gt;纸板书图书&gt;童书&gt;0-2岁&gt;纸板书"/>
    <s v="莫·威廉斯　文/图，漪然　译"/>
    <x v="117"/>
    <d v="2015-01-01T00:00:00"/>
    <x v="3"/>
    <s v="_x000d__x000d__x000a__x0009_作者:梅兰妮·布洛坎普 著绘出版社:北京联合出版公司出版时间:2017年08月&lt;U+00A0&gt;    _x000d__x000d__x000a_    _x000d__x000d__x000a_    _x0009__x000d__x000d__x000a_        _x000d__x000d__x000a_        _x000d__x000d__x000a_        _x000d__x000d__x000a_            _x000d__x000d__x000a_                _x000d__x000d__x000a_            _x000d__x000d__x000a_            37条评论_x000d__x000d__x000a_        _x000d__x000d__x000a_        我要写评论_x000d__x000d__x000a_    _x000d__x000d__x000a_"/>
    <s v="引进"/>
  </r>
  <r>
    <n v="362"/>
    <x v="0"/>
    <s v="http://product.dangdang.com/24010347.html"/>
    <x v="664"/>
    <s v="全景式的趣味画面，结合不同职业，生动有趣地展示医院、幼儿园、舞台、办公室、餐厅、海洋馆、儿童图书馆等各种主题场景，贴纸可反复撕反复帖，安全印刷，无任何异味。贴纸"/>
    <n v="1"/>
    <m/>
    <m/>
    <x v="62"/>
    <x v="2"/>
    <x v="0"/>
    <x v="0"/>
    <x v="0"/>
    <s v="国际标准书号ISBN：9787514833485"/>
    <x v="0"/>
    <s v="所属分类：图书&gt;童书&gt;婴儿读物&gt;游戏书图书&gt;童书&gt;0-2岁&gt;益智/游戏"/>
    <s v="【捷克】B4U Publishing/丁郡瑜/吕凌燕"/>
    <x v="118"/>
    <d v="2015-04-01T00:00:00"/>
    <x v="0"/>
    <s v="_x000d__x000d__x000a__x0009_作者:《婴儿画报》编辑部  编出版社:中国少年儿童出版社出版时间:2016年08月&lt;U+00A0&gt;    _x000d__x000d__x000a_    _x000d__x000d__x000a_    _x0009__x000d__x000d__x000a_        _x000d__x000d__x000a_        _x000d__x000d__x000a_        _x000d__x000d__x000a_            _x000d__x000d__x000a_                _x000d__x000d__x000a_            _x000d__x000d__x000a_            955条评论_x000d__x000d__x000a_        _x000d__x000d__x000a_        我要写评论_x000d__x000d__x000a_    _x000d__x000d__x000a_"/>
    <s v="原创"/>
  </r>
  <r>
    <n v="364"/>
    <x v="0"/>
    <s v="http://product.dangdang.com/23831209.html"/>
    <x v="665"/>
    <m/>
    <m/>
    <m/>
    <m/>
    <x v="176"/>
    <x v="20"/>
    <x v="0"/>
    <x v="5"/>
    <x v="0"/>
    <s v="国际标准书号ISBN：9787548031284"/>
    <x v="13"/>
    <s v="所属分类：图书&gt;童书&gt;婴儿读物&gt;图画故事书图书&gt;童书&gt;0-2岁&gt;图画故事"/>
    <s v="文：（日）季巳明代 著  图：（日）长谷川香子 绘"/>
    <x v="20"/>
    <d v="2015-09-01T00:00:00"/>
    <x v="2"/>
    <s v="_x000d__x000d__x000a__x0009_作者:无出版社:江西美术出版社出版时间:2015年09月&lt;U+00A0&gt;    _x000d__x000d__x000a_    _x000d__x000d__x000a_    _x0009__x000d__x000d__x000a_        _x000d__x000d__x000a_        _x000d__x000d__x000a_        _x000d__x000d__x000a_            _x000d__x000d__x000a_                _x000d__x000d__x000a_            _x000d__x000d__x000a_            670条评论_x000d__x000d__x000a_        _x000d__x000d__x000a_        我要写评论_x000d__x000d__x000a_    _x000d__x000d__x000a_"/>
    <s v="原创"/>
  </r>
  <r>
    <n v="366"/>
    <x v="0"/>
    <s v="http://product.dangdang.com/23392685.html"/>
    <x v="666"/>
    <m/>
    <n v="5"/>
    <m/>
    <m/>
    <x v="72"/>
    <x v="2"/>
    <x v="0"/>
    <x v="5"/>
    <x v="1"/>
    <s v="国际标准书号ISBN：9787122187307"/>
    <x v="222"/>
    <s v="所属分类：图书&gt;童书&gt;幼儿启蒙&gt;图画故事图书&gt;童书&gt;0-2岁&gt;图画故事图书&gt;童书&gt;3-6岁&gt;卡通/动漫/图画书"/>
    <s v="(美)凯萨兹  著，范晓星  译"/>
    <x v="34"/>
    <d v="2007-10-01T00:00:00"/>
    <x v="2"/>
    <s v="_x000d__x000d__x000a__x0009_作者:稚子文化　编绘出版社:化学工业出版社出版时间:2014年01月&lt;U+00A0&gt;    _x000d__x000d__x000a_    _x000d__x000d__x000a_    _x0009__x000d__x000d__x000a_        _x000d__x000d__x000a_        _x000d__x000d__x000a_        _x000d__x000d__x000a_            _x000d__x000d__x000a_                _x000d__x000d__x000a_            _x000d__x000d__x000a_            9081条评论_x000d__x000d__x000a_        _x000d__x000d__x000a_        我要写评论_x000d__x000d__x000a_    _x000d__x000d__x000a_"/>
    <s v="原创"/>
  </r>
  <r>
    <n v="367"/>
    <x v="0"/>
    <s v="http://product.dangdang.com/23950076.html"/>
    <x v="667"/>
    <m/>
    <n v="1"/>
    <m/>
    <m/>
    <x v="36"/>
    <x v="21"/>
    <x v="0"/>
    <x v="1"/>
    <x v="0"/>
    <s v="国际标准书号ISBN：9787555231585"/>
    <x v="10"/>
    <s v="所属分类：图书&gt;童书&gt;婴儿读物&gt;认知书图书&gt;童书&gt;0-2岁&gt;认知图书&gt;童书&gt;3-6岁&gt;认知"/>
    <s v="(美) 卡尔"/>
    <x v="15"/>
    <m/>
    <x v="1"/>
    <s v="_x000d__x000d__x000a__x0009_作者:北京小红花图书工作室出版社:青岛出版社出版时间:2015年11月&lt;U+00A0&gt;    _x000d__x000d__x000a_    _x000d__x000d__x000a_    _x0009__x000d__x000d__x000a_        _x000d__x000d__x000a_        _x000d__x000d__x000a_        _x000d__x000d__x000a_            _x000d__x000d__x000a_                _x000d__x000d__x000a_            _x000d__x000d__x000a_            122条评论_x000d__x000d__x000a_        _x000d__x000d__x000a_        我要写评论_x000d__x000d__x000a_    _x000d__x000d__x000a_"/>
    <s v="原创"/>
  </r>
  <r>
    <n v="368"/>
    <x v="0"/>
    <s v="http://product.dangdang.com/23718304.html"/>
    <x v="668"/>
    <s v="爱讲故事的幼儿园老师送给宝宝动听的睡前童话，培养宝宝好性格，好情绪"/>
    <n v="1"/>
    <m/>
    <m/>
    <x v="53"/>
    <x v="2"/>
    <x v="0"/>
    <x v="0"/>
    <x v="1"/>
    <s v="国际标准书号ISBN：9787122237552"/>
    <x v="222"/>
    <s v="所属分类：图书&gt;童书&gt;中国儿童文学&gt;童话故事图书&gt;童书&gt;0-2岁&gt;图画故事图书&gt;童书&gt;3-6岁&gt;文学"/>
    <s v="（美）Lynn Maslen Kertell"/>
    <x v="27"/>
    <d v="2017-11-01T00:00:00"/>
    <x v="2"/>
    <s v="_x000d__x000d__x000a__x0009_作者:耿湘春  著出版社:化学工业出版社出版时间:2015年06月&lt;U+00A0&gt;    _x000d__x000d__x000a_    _x000d__x000d__x000a_    _x0009__x000d__x000d__x000a_        _x000d__x000d__x000a_        _x000d__x000d__x000a_        _x000d__x000d__x000a_            _x000d__x000d__x000a_                _x000d__x000d__x000a_            _x000d__x000d__x000a_            2390条评论_x000d__x000d__x000a_        _x000d__x000d__x000a_        我要写评论_x000d__x000d__x000a_    _x000d__x000d__x000a_"/>
    <s v="原创"/>
  </r>
  <r>
    <n v="371"/>
    <x v="0"/>
    <s v="http://product.dangdang.com/25087439.html"/>
    <x v="669"/>
    <m/>
    <n v="1"/>
    <m/>
    <m/>
    <x v="127"/>
    <x v="6"/>
    <x v="0"/>
    <x v="0"/>
    <x v="1"/>
    <s v="国际标准书号ISBN：25087439"/>
    <x v="223"/>
    <s v="所属分类：图书&gt;童书&gt;婴儿读物&gt;入园准备图书&gt;童书&gt;0-2岁&gt;入园准备"/>
    <s v="（韩）朴洙贤 著，张荣梅 策划，小当当童书馆 出品"/>
    <x v="55"/>
    <d v="2017-03-01T00:00:00"/>
    <x v="13"/>
    <s v="_x000d__x000d__x000a__x0009_作者:陈长海出版社:北京理工大学出版社出版时间:2015年02月&lt;U+00A0&gt;    _x000d__x000d__x000a_    _x000d__x000d__x000a_    _x0009__x000d__x000d__x000a_        _x000d__x000d__x000a_        _x000d__x000d__x000a_        _x000d__x000d__x000a_            _x000d__x000d__x000a_                _x000d__x000d__x000a_            _x000d__x000d__x000a_            104条评论_x000d__x000d__x000a_        _x000d__x000d__x000a_        我要写评论_x000d__x000d__x000a_    _x000d__x000d__x000a_"/>
    <s v="原创"/>
  </r>
  <r>
    <n v="373"/>
    <x v="0"/>
    <s v="http://product.dangdang.com/23451477.html"/>
    <x v="670"/>
    <s v="None"/>
    <n v="1"/>
    <m/>
    <m/>
    <x v="74"/>
    <x v="7"/>
    <x v="0"/>
    <x v="2"/>
    <x v="0"/>
    <s v="国际标准书号ISBN：24171240"/>
    <x v="53"/>
    <s v="所属分类：图书&gt;童书&gt;幼儿启蒙&gt;认知图书&gt;童书&gt;0-2岁&gt;认知"/>
    <s v="歪歪兔关键期早教项目组"/>
    <x v="2"/>
    <d v="2013-04-01T00:00:00"/>
    <x v="1"/>
    <m/>
    <s v="原创"/>
  </r>
  <r>
    <n v="374"/>
    <x v="0"/>
    <s v="http://product.dangdang.com/22597331.html"/>
    <x v="671"/>
    <m/>
    <n v="1"/>
    <m/>
    <m/>
    <x v="177"/>
    <x v="6"/>
    <x v="0"/>
    <x v="5"/>
    <x v="1"/>
    <s v="国际标准书号ISBN：9780142501269"/>
    <x v="224"/>
    <s v="所属分类：图书&gt;童书&gt;进口儿童书&gt;Stories 图画故事书图书&gt;童书&gt;0-2岁&gt;图画故事图书&gt;童书&gt;幼儿启蒙&gt;图画故事图书&gt;童书&gt;进口儿童书&gt;0-2岁"/>
    <s v="(美)麦克洛斯基"/>
    <x v="52"/>
    <d v="2017-09-01T00:00:00"/>
    <x v="2"/>
    <s v="_x000d__x000d__x000a__x0009_作者:Eric Hill　著出版社:Penguin出版时间:2003年05月&lt;U+00A0&gt;    _x000d__x000d__x000a_    _x000d__x000d__x000a_    _x0009__x000d__x000d__x000a_        _x000d__x000d__x000a_        _x000d__x000d__x000a_        _x000d__x000d__x000a_            _x000d__x000d__x000a_                _x000d__x000d__x000a_            _x000d__x000d__x000a_            739条评论_x000d__x000d__x000a_        _x000d__x000d__x000a_        我要写评论_x000d__x000d__x000a_    _x000d__x000d__x000a_"/>
    <s v="引进"/>
  </r>
  <r>
    <n v="375"/>
    <x v="0"/>
    <s v="http://product.dangdang.com/24039902.html"/>
    <x v="672"/>
    <s v="从动物栖息的小洞洞到人类通行的大洞洞，看地球生物如何善用空间。培养孩子的“环境觉察力”，开启地底新视界！耕林童书馆。"/>
    <n v="1"/>
    <m/>
    <m/>
    <x v="95"/>
    <x v="1"/>
    <x v="1"/>
    <x v="2"/>
    <x v="1"/>
    <s v="国际标准书号ISBN：9787537974851"/>
    <x v="57"/>
    <s v="所属分类：图书&gt;童书&gt;精装图画书&gt;中国原创图书&gt;童书&gt;0-2岁&gt;图画故事图书&gt;童书&gt;3-6岁&gt;卡通/动漫/图画书"/>
    <s v="文/图：〔英〕托尼?罗斯"/>
    <x v="20"/>
    <d v="2016-11-01T00:00:00"/>
    <x v="2"/>
    <s v="_x000d__x000d__x000a__x0009_作者:陈木城 /文　 邱承宗 /图出版社:希望出版社出版时间:2016年09月&lt;U+00A0&gt;    _x000d__x000d__x000a_    _x000d__x000d__x000a_    _x0009__x000d__x000d__x000a_        _x000d__x000d__x000a_        _x000d__x000d__x000a_        _x000d__x000d__x000a_            _x000d__x000d__x000a_                _x000d__x000d__x000a_            _x000d__x000d__x000a_            238条评论_x000d__x000d__x000a_        _x000d__x000d__x000a_        我要写评论_x000d__x000d__x000a_    _x000d__x000d__x000a_"/>
    <s v="原创"/>
  </r>
  <r>
    <n v="376"/>
    <x v="0"/>
    <s v="http://product.dangdang.com/25179169.html"/>
    <x v="673"/>
    <s v="宝宝的*本躲猫猫游戏书第二辑；适合0-3岁，精装硬纸小开本洞洞书撕不烂，婴儿早教启蒙。趣味认知，提高记忆力和观察力！美国销售超过100万册，欧美父母喜欢的宝宝互动益智玩具书！童立方森林鱼出品"/>
    <n v="1"/>
    <m/>
    <m/>
    <x v="178"/>
    <x v="0"/>
    <x v="1"/>
    <x v="2"/>
    <x v="1"/>
    <s v="国际标准书号ISBN：9787550256477"/>
    <x v="1"/>
    <s v="所属分类：图书&gt;童书&gt;婴儿读物&gt;认知书图书&gt;童书&gt;0-2岁&gt;认知"/>
    <s v="美国培生教育出版集团"/>
    <x v="90"/>
    <d v="2017-05-01T00:00:00"/>
    <x v="1"/>
    <s v="_x000d__x000d__x000a__x0009_作者:尼娜兰登出版社:北京联合出版公司出版时间:2017年05月&lt;U+00A0&gt;    _x000d__x000d__x000a_    _x000d__x000d__x000a_    _x0009__x000d__x000d__x000a_        _x000d__x000d__x000a_        _x000d__x000d__x000a_        _x000d__x000d__x000a_            _x000d__x000d__x000a_                _x000d__x000d__x000a_            _x000d__x000d__x000a_            13条评论_x000d__x000d__x000a_        _x000d__x000d__x000a_        我要写评论_x000d__x000d__x000a_    _x000d__x000d__x000a_"/>
    <s v="引进"/>
  </r>
  <r>
    <n v="377"/>
    <x v="0"/>
    <s v="http://product.dangdang.com/23931099.html"/>
    <x v="674"/>
    <s v="《给0～3岁孩子的60本图画书》（华东师范大学周兢教授领衔主编，冯晓霞、朱自强、王志庚专业推荐，爱阅公益基金会儿童早期阅读研究项目，助力父母和幼教工作者建构良性的早期阅读模式）（海豚传媒出品）"/>
    <n v="1"/>
    <m/>
    <m/>
    <x v="111"/>
    <x v="1"/>
    <x v="0"/>
    <x v="0"/>
    <x v="1"/>
    <s v="国际标准书号ISBN：9787550715646"/>
    <x v="2"/>
    <s v="所属分类：图书&gt;童书&gt;婴儿读物&gt;图画故事书图书&gt;童书&gt;0-2岁&gt;图画故事图书&gt;童书&gt;3-6岁&gt;卡通/动漫/图画书"/>
    <s v="[德] 诺贝特·戈卢赫"/>
    <x v="50"/>
    <d v="2016-10-01T00:00:00"/>
    <x v="2"/>
    <s v="_x000d__x000d__x000a__x0009_作者:周兢出版社:海天出版社出版时间:2016年03月&lt;U+00A0&gt;    _x000d__x000d__x000a_    _x000d__x000d__x000a_    _x0009__x000d__x000d__x000a_        _x000d__x000d__x000a_        _x000d__x000d__x000a_        _x000d__x000d__x000a_            _x000d__x000d__x000a_                _x000d__x000d__x000a_            _x000d__x000d__x000a_            339条评论_x000d__x000d__x000a_        _x000d__x000d__x000a_        我要写评论_x000d__x000d__x000a_    _x000d__x000d__x000a_"/>
    <s v="原创"/>
  </r>
  <r>
    <n v="378"/>
    <x v="0"/>
    <s v="http://product.dangdang.com/23929050.html"/>
    <x v="675"/>
    <s v="享誉全球的明星小兔，给予宝宝*温馨的陪伴。"/>
    <n v="1"/>
    <m/>
    <m/>
    <x v="176"/>
    <x v="10"/>
    <x v="0"/>
    <x v="5"/>
    <x v="1"/>
    <s v="国际标准书号ISBN：9787556809370"/>
    <x v="35"/>
    <s v="所属分类：图书&gt;童书&gt;婴儿读物&gt;图画故事书图书&gt;童书&gt;0-2岁&gt;图画故事图书&gt;童书&gt;精装图画书&gt;欧美"/>
    <s v="（美）艾伦·贝克尔 著"/>
    <x v="54"/>
    <d v="2014-08-01T00:00:00"/>
    <x v="2"/>
    <s v="_x000d__x000d__x000a__x0009_作者:迪克?布鲁纳出版社:二十一世纪出版社出版时间:2015年11月&lt;U+00A0&gt;    _x000d__x000d__x000a_    _x000d__x000d__x000a_    _x0009__x000d__x000d__x000a_        _x000d__x000d__x000a_        _x000d__x000d__x000a_        _x000d__x000d__x000a_            _x000d__x000d__x000a_                _x000d__x000d__x000a_            _x000d__x000d__x000a_            669条评论_x000d__x000d__x000a_        _x000d__x000d__x000a_        我要写评论_x000d__x000d__x000a_    _x000d__x000d__x000a_"/>
    <s v="引进"/>
  </r>
  <r>
    <n v="379"/>
    <x v="0"/>
    <s v="http://product.dangdang.com/23392682.html"/>
    <x v="676"/>
    <s v="365夜亲子故事，大字大图，妈妈读得舒心，宝宝看着开心。"/>
    <n v="1"/>
    <m/>
    <m/>
    <x v="72"/>
    <x v="2"/>
    <x v="0"/>
    <x v="5"/>
    <x v="1"/>
    <s v="国际标准书号ISBN：9787122187277"/>
    <x v="178"/>
    <s v="所属分类：图书&gt;童书&gt;中国儿童文学&gt;童话故事图书&gt;童书&gt;0-2岁&gt;图画故事图书&gt;童书&gt;3-6岁&gt;文学"/>
    <s v="（美）卡尔森　著，余治莹　译"/>
    <x v="52"/>
    <d v="2011-05-01T00:00:00"/>
    <x v="2"/>
    <s v="_x000d__x000d__x000a__x0009_作者:组织编写出版社:化学工业出版社出版时间:2014年01月&lt;U+00A0&gt;    _x000d__x000d__x000a_    _x000d__x000d__x000a_    _x0009__x000d__x000d__x000a_        _x000d__x000d__x000a_        _x000d__x000d__x000a_        _x000d__x000d__x000a_            _x000d__x000d__x000a_                _x000d__x000d__x000a_            _x000d__x000d__x000a_            2067条评论_x000d__x000d__x000a_        _x000d__x000d__x000a_        我要写评论_x000d__x000d__x000a_    _x000d__x000d__x000a_"/>
    <s v="原创"/>
  </r>
  <r>
    <n v="380"/>
    <x v="0"/>
    <s v="http://product.dangdang.com/24157794.html"/>
    <x v="677"/>
    <m/>
    <n v="1"/>
    <m/>
    <m/>
    <x v="18"/>
    <x v="2"/>
    <x v="1"/>
    <x v="2"/>
    <x v="0"/>
    <s v="国际标准书号ISBN：9787510146114"/>
    <x v="51"/>
    <s v="所属分类：图书&gt;童书&gt;玩具书&gt;翻翻书图书&gt;童书&gt;0-2岁&gt;益智/游戏"/>
    <s v="[英]加比戈尔德萨克/著 [英]史蒂夫斯莫尔曼/绘 陶雪蕾、朱雯霏/译"/>
    <x v="0"/>
    <d v="2015-12-01T00:00:00"/>
    <x v="0"/>
    <s v="_x000d__x000d__x000a__x0009_作者:北京邦臣小红花工作室出版社:中国人口出版社出版时间:2016年11月&lt;U+00A0&gt;    _x000d__x000d__x000a_    _x000d__x000d__x000a_    _x0009__x000d__x000d__x000a_        _x000d__x000d__x000a_        _x000d__x000d__x000a_        _x000d__x000d__x000a_            _x000d__x000d__x000a_                _x000d__x000d__x000a_            _x000d__x000d__x000a_            181条评论_x000d__x000d__x000a_        _x000d__x000d__x000a_        我要写评论_x000d__x000d__x000a_    _x000d__x000d__x000a_"/>
    <s v="原创"/>
  </r>
  <r>
    <n v="383"/>
    <x v="0"/>
    <s v="http://product.dangdang.com/25179823.html"/>
    <x v="678"/>
    <m/>
    <n v="1"/>
    <m/>
    <m/>
    <x v="6"/>
    <x v="6"/>
    <x v="0"/>
    <x v="0"/>
    <x v="1"/>
    <s v="国际标准书号ISBN：9787533200003"/>
    <x v="170"/>
    <s v="所属分类：图书&gt;童书&gt;婴儿读物&gt;挂图卡片图书&gt;童书&gt;0-2岁&gt;认知"/>
    <s v="(美) 多丽丝·费谢 (美) 丹妮·施耐德/著 (美) 凯伦·李/绘  朱其芳/译"/>
    <x v="49"/>
    <d v="2018-03-01T00:00:00"/>
    <x v="1"/>
    <s v="_x000d__x000d__x000a__x0009_作者:海润阳光出版社:明天出版社出版时间:2017年10月&lt;U+00A0&gt;    _x000d__x000d__x000a_    _x000d__x000d__x000a_    _x0009__x000d__x000d__x000a_        _x000d__x000d__x000a_        _x000d__x000d__x000a_        _x000d__x000d__x000a_            _x000d__x000d__x000a_                _x000d__x000d__x000a_            _x000d__x000d__x000a_            1条评论_x000d__x000d__x000a_        _x000d__x000d__x000a_        我要写评论_x000d__x000d__x000a_    _x000d__x000d__x000a_"/>
    <s v="原创"/>
  </r>
  <r>
    <n v="384"/>
    <x v="0"/>
    <s v="http://product.dangdang.com/24142968.html"/>
    <x v="679"/>
    <m/>
    <n v="1"/>
    <m/>
    <m/>
    <x v="92"/>
    <x v="0"/>
    <x v="1"/>
    <x v="2"/>
    <x v="1"/>
    <s v="国际标准书号ISBN：9787510146350"/>
    <x v="1"/>
    <s v="所属分类：图书&gt;童书&gt;婴儿读物&gt;认知书图书&gt;童书&gt;0-2岁&gt;认知"/>
    <s v="（伊朗）米兰弗特毕、（英）汤姆·巴贝尔、（英）汤尼·邦宁等"/>
    <x v="47"/>
    <d v="2016-05-01T00:00:00"/>
    <x v="1"/>
    <s v="_x000d__x000d__x000a__x0009_作者:北京小红花图书工作室出版社:中国人口出版社出版时间:2016年12月&lt;U+00A0&gt;    _x000d__x000d__x000a_    _x000d__x000d__x000a_    _x0009__x000d__x000d__x000a_        _x000d__x000d__x000a_        _x000d__x000d__x000a_        _x000d__x000d__x000a_            _x000d__x000d__x000a_                _x000d__x000d__x000a_            _x000d__x000d__x000a_            243条评论_x000d__x000d__x000a_        _x000d__x000d__x000a_        我要写评论_x000d__x000d__x000a_    _x000d__x000d__x000a_"/>
    <s v="原创"/>
  </r>
  <r>
    <n v="388"/>
    <x v="0"/>
    <s v="http://product.dangdang.com/23950102.html"/>
    <x v="680"/>
    <m/>
    <n v="1"/>
    <m/>
    <m/>
    <x v="162"/>
    <x v="1"/>
    <x v="1"/>
    <x v="0"/>
    <x v="0"/>
    <s v="国际标准书号ISBN：23950102"/>
    <x v="21"/>
    <s v="所属分类：图书&gt;童书&gt;益智游戏&gt;贴纸游戏书图书&gt;童书&gt;0-2岁&gt;益智/游戏图书&gt;童书&gt;3-6岁&gt;益智游戏"/>
    <s v="〔美〕卡罗尔·罗思，（美）拉申·凯里耶"/>
    <x v="50"/>
    <d v="2017-08-01T00:00:00"/>
    <x v="0"/>
    <s v="_x000d__x000d__x000a__x0009_作者:北京小红花图书工作室出版社:青岛出版社出版时间:2014年12月&lt;U+00A0&gt;    _x000d__x000d__x000a_    _x000d__x000d__x000a_    _x0009__x000d__x000d__x000a_        _x000d__x000d__x000a_        _x000d__x000d__x000a_        _x000d__x000d__x000a_            _x000d__x000d__x000a_                _x000d__x000d__x000a_            _x000d__x000d__x000a_            47条评论_x000d__x000d__x000a_        _x000d__x000d__x000a_        我要写评论_x000d__x000d__x000a_    _x000d__x000d__x000a_"/>
    <s v="原创"/>
  </r>
  <r>
    <n v="389"/>
    <x v="0"/>
    <s v="http://product.dangdang.com/23931032.html"/>
    <x v="681"/>
    <m/>
    <n v="1"/>
    <m/>
    <m/>
    <x v="50"/>
    <x v="6"/>
    <x v="0"/>
    <x v="0"/>
    <x v="1"/>
    <s v="国际标准书号ISBN：9787518021895"/>
    <x v="211"/>
    <s v="所属分类：图书&gt;童书&gt;婴儿读物&gt;图画故事书图书&gt;童书&gt;0-2岁&gt;图画故事图书&gt;童书&gt;3-6岁&gt;卡通/动漫/图画书"/>
    <s v="杨鹏　著"/>
    <x v="119"/>
    <d v="2013-04-01T00:00:00"/>
    <x v="2"/>
    <s v="_x000d__x000d__x000a__x0009_作者:稚子文化出版社:中国纺织出版社出版时间:2016年03月&lt;U+00A0&gt;    _x000d__x000d__x000a_    _x000d__x000d__x000a_    _x0009__x000d__x000d__x000a_        _x000d__x000d__x000a_        _x000d__x000d__x000a_        _x000d__x000d__x000a_            _x000d__x000d__x000a_                _x000d__x000d__x000a_            _x000d__x000d__x000a_            727条评论_x000d__x000d__x000a_        _x000d__x000d__x000a_        我要写评论_x000d__x000d__x000a_    _x000d__x000d__x000a_"/>
    <s v="原创"/>
  </r>
  <r>
    <n v="391"/>
    <x v="0"/>
    <s v="http://product.dangdang.com/20297693.html"/>
    <x v="682"/>
    <s v="作家、画家、幼教专家、心理医生、编辑联袂精心打造，关注儿童心灵，助力成长。"/>
    <n v="1"/>
    <m/>
    <m/>
    <x v="112"/>
    <x v="2"/>
    <x v="1"/>
    <x v="0"/>
    <x v="0"/>
    <s v="国际标准书号ISBN：9787534642593"/>
    <x v="13"/>
    <s v="所属分类：图书&gt;童书&gt;婴儿读物&gt;图画故事书图书&gt;童书&gt;0-2岁&gt;图画故事"/>
    <s v="幼教博士专家团队"/>
    <x v="57"/>
    <d v="2013-11-01T00:00:00"/>
    <x v="2"/>
    <s v="_x000d__x000d__x000a__x0009_作者:殷敏　等编文，李璋　等绘出版社:江苏少年儿童出版社出版时间:2003年05月&lt;U+00A0&gt;    _x000d__x000d__x000a_    _x000d__x000d__x000a_    _x0009__x000d__x000d__x000a_        _x000d__x000d__x000a_        _x000d__x000d__x000a_        _x000d__x000d__x000a_            _x000d__x000d__x000a_                _x000d__x000d__x000a_            _x000d__x000d__x000a_            282条评论_x000d__x000d__x000a_        _x000d__x000d__x000a_        我要写评论_x000d__x000d__x000a_    _x000d__x000d__x000a_"/>
    <s v="原创"/>
  </r>
  <r>
    <n v="392"/>
    <x v="0"/>
    <s v="http://product.dangdang.com/23392683.html"/>
    <x v="683"/>
    <m/>
    <n v="1"/>
    <m/>
    <m/>
    <x v="72"/>
    <x v="2"/>
    <x v="0"/>
    <x v="5"/>
    <x v="1"/>
    <s v="国际标准书号ISBN：9787122187284"/>
    <x v="178"/>
    <s v="所属分类：图书&gt;童书&gt;中国儿童文学&gt;童话故事图书&gt;童书&gt;0-2岁&gt;图画故事图书&gt;童书&gt;3-6岁&gt;文学"/>
    <s v="（法）克里斯蒂娜·帕吕伊  等文，（美）伊夫·卡拉奴  等图，周国强  等译"/>
    <x v="95"/>
    <d v="2009-09-01T00:00:00"/>
    <x v="2"/>
    <s v="_x000d__x000d__x000a__x0009_作者:稚子文化 编绘出版社:化学工业出版社出版时间:2014年01月&lt;U+00A0&gt;    _x000d__x000d__x000a_    _x000d__x000d__x000a_    _x0009__x000d__x000d__x000a_        _x000d__x000d__x000a_        _x000d__x000d__x000a_        _x000d__x000d__x000a_            _x000d__x000d__x000a_                _x000d__x000d__x000a_            _x000d__x000d__x000a_            4438条评论_x000d__x000d__x000a_        _x000d__x000d__x000a_        我要写评论_x000d__x000d__x000a_    _x000d__x000d__x000a_"/>
    <s v="原创"/>
  </r>
  <r>
    <n v="393"/>
    <x v="0"/>
    <s v="http://product.dangdang.com/25088297.html"/>
    <x v="684"/>
    <s v="（）小手触摸真实大世界！ 丰富的触觉刺激，摸一摸，真好玩； 独特的形象大标签，宝宝看一眼就停不下来； 主题内容宝宝感兴趣，让认知变成快乐体验！）"/>
    <n v="1"/>
    <m/>
    <m/>
    <x v="42"/>
    <x v="6"/>
    <x v="0"/>
    <x v="2"/>
    <x v="1"/>
    <s v="国际标准书号ISBN：9787510147524"/>
    <x v="199"/>
    <s v="所属分类：图书&gt;童书&gt;玩具书&gt;触摸/洞洞/手偶书图书&gt;童书&gt;0-2岁&gt;认知图书&gt;童书&gt;3-6岁&gt;玩具书"/>
    <s v="西村敏雄　著，袁秀敏　译"/>
    <x v="30"/>
    <d v="2014-09-01T00:00:00"/>
    <x v="1"/>
    <s v="_x000d__x000d__x000a__x0009_作者:北京小红花图书工作室出版社:中国人口出版社出版时间:2017年05月&lt;U+00A0&gt;    _x000d__x000d__x000a_    _x000d__x000d__x000a_    _x0009__x000d__x000d__x000a_        _x000d__x000d__x000a_        _x000d__x000d__x000a_        _x000d__x000d__x000a_            _x000d__x000d__x000a_                _x000d__x000d__x000a_            _x000d__x000d__x000a_            135条评论_x000d__x000d__x000a_        _x000d__x000d__x000a_        我要写评论_x000d__x000d__x000a_    _x000d__x000d__x000a_"/>
    <s v="原创"/>
  </r>
  <r>
    <n v="395"/>
    <x v="0"/>
    <s v="http://product.dangdang.com/24214744.html"/>
    <x v="685"/>
    <m/>
    <n v="1"/>
    <m/>
    <m/>
    <x v="19"/>
    <x v="2"/>
    <x v="0"/>
    <x v="0"/>
    <x v="0"/>
    <s v="国际标准书号ISBN：9787556055371"/>
    <x v="160"/>
    <s v="所属分类：图书&gt;童书&gt;幼儿启蒙&gt;图画故事图书&gt;童书&gt;0-2岁&gt;图画故事图书&gt;童书&gt;3-6岁&gt;卡通/动漫/图画书"/>
    <s v="文：〔英〕安东尼布朗"/>
    <x v="52"/>
    <d v="2007-04-01T00:00:00"/>
    <x v="2"/>
    <s v="_x000d__x000d__x000a__x0009_作者:苏梅/著   贝贝熊插画工作室/绘  海豚传媒编出版社:长江少年儿童出版社出版时间:2017年04月&lt;U+00A0&gt;    _x000d__x000d__x000a_    _x000d__x000d__x000a_    _x0009__x000d__x000d__x000a_        _x000d__x000d__x000a_        _x000d__x000d__x000a_        _x000d__x000d__x000a_            _x000d__x000d__x000a_                _x000d__x000d__x000a_            _x000d__x000d__x000a_            136条评论_x000d__x000d__x000a_        _x000d__x000d__x000a_        我要写评论_x000d__x000d__x000a_    _x000d__x000d__x000a_"/>
    <s v="原创"/>
  </r>
  <r>
    <n v="396"/>
    <x v="0"/>
    <s v="http://product.dangdang.com/23338294.html"/>
    <x v="686"/>
    <m/>
    <n v="1"/>
    <m/>
    <m/>
    <x v="71"/>
    <x v="2"/>
    <x v="0"/>
    <x v="5"/>
    <x v="1"/>
    <s v="国际标准书号ISBN：7534276570001"/>
    <x v="225"/>
    <s v="所属分类：图书&gt;童书&gt;幼儿启蒙&gt;认知图书&gt;童书&gt;0-2岁&gt;认知图书&gt;童书&gt;3-6岁&gt;认知图书&gt;童书&gt;婴儿读物&gt;认知书"/>
    <s v="文/图：大卫·香农David Shannon"/>
    <x v="52"/>
    <d v="2008-10-01T00:00:00"/>
    <x v="1"/>
    <s v="_x000d__x000d__x000a__x0009_作者:张秋生，冰波　等著出版社:浙江少年儿童出版社出版时间:2013年09月&lt;U+00A0&gt;    _x000d__x000d__x000a_    _x000d__x000d__x000a_    _x0009__x000d__x000d__x000a_        _x000d__x000d__x000a_        _x000d__x000d__x000a_        _x000d__x000d__x000a_            _x000d__x000d__x000a_                _x000d__x000d__x000a_            _x000d__x000d__x000a_            89条评论_x000d__x000d__x000a_        _x000d__x000d__x000a_        我要写评论_x000d__x000d__x000a_    _x000d__x000d__x000a_"/>
    <s v="原创"/>
  </r>
  <r>
    <n v="397"/>
    <x v="0"/>
    <s v="http://product.dangdang.com/24189135.html"/>
    <x v="687"/>
    <s v="4度凯迪克奖得主、《逃家小兔》《晚安月亮》作者玛格丽特·怀兹·布朗温情*作，畅销画家丽莎·麦库再现“金色童书”经典画风，文字优美动人，画风细腻精美。"/>
    <n v="1"/>
    <m/>
    <m/>
    <x v="62"/>
    <x v="7"/>
    <x v="1"/>
    <x v="2"/>
    <x v="1"/>
    <s v="国际标准书号ISBN：9787550283350"/>
    <x v="13"/>
    <s v="所属分类：图书&gt;童书&gt;婴儿读物&gt;图画故事书图书&gt;童书&gt;0-2岁&gt;图画故事"/>
    <s v="吴承恩  原著 周美强  编绘"/>
    <x v="49"/>
    <d v="2017-02-01T00:00:00"/>
    <x v="2"/>
    <s v="_x000d__x000d__x000a__x0009_作者:玛格丽特·怀兹·布朗　编出版社:北京联合出版公司出版时间:2016年08月&lt;U+00A0&gt;    _x000d__x000d__x000a_    _x000d__x000d__x000a_    _x0009__x000d__x000d__x000a_        _x000d__x000d__x000a_        _x000d__x000d__x000a_        _x000d__x000d__x000a_            _x000d__x000d__x000a_                _x000d__x000d__x000a_            _x000d__x000d__x000a_            115条评论_x000d__x000d__x000a_        _x000d__x000d__x000a_        我要写评论_x000d__x000d__x000a_    _x000d__x000d__x000a_"/>
    <s v="引进"/>
  </r>
  <r>
    <n v="398"/>
    <x v="0"/>
    <s v="http://product.dangdang.com/20941278.html"/>
    <x v="688"/>
    <m/>
    <n v="1"/>
    <m/>
    <m/>
    <x v="119"/>
    <x v="2"/>
    <x v="1"/>
    <x v="5"/>
    <x v="1"/>
    <s v="国际标准书号ISBN：9787532483952"/>
    <x v="13"/>
    <s v="所属分类：图书&gt;童书&gt;婴儿读物&gt;图画故事书图书&gt;童书&gt;0-2岁&gt;图画故事"/>
    <s v="（英）本尼迪克特·布拉瑟韦特  文， 杨玲玲、彭懿　译"/>
    <x v="34"/>
    <d v="2014-08-01T00:00:00"/>
    <x v="2"/>
    <s v="_x000d__x000d__x000a__x0009_作者:〔法〕迪帝尔&lt;U+2022&gt;勒文/文，〔法〕泽维尔&lt;U+2022&gt;德诺/图，梅思繁/译出版社:少年儿童出版社出版时间:2010年08月&lt;U+00A0&gt;    _x000d__x000d__x000a_    _x000d__x000d__x000a_    _x0009__x000d__x000d__x000a_        _x000d__x000d__x000a_        _x000d__x000d__x000a_        _x000d__x000d__x000a_            _x000d__x000d__x000a_                _x000d__x000d__x000a_            _x000d__x000d__x000a_            4216条评论_x000d__x000d__x000a_        _x000d__x000d__x000a_        我要写评论_x000d__x000d__x000a_    _x000d__x000d__x000a_"/>
    <s v="引进"/>
  </r>
  <r>
    <n v="399"/>
    <x v="0"/>
    <s v="http://product.dangdang.com/25098376.html"/>
    <x v="689"/>
    <m/>
    <n v="1"/>
    <m/>
    <m/>
    <x v="19"/>
    <x v="2"/>
    <x v="0"/>
    <x v="0"/>
    <x v="0"/>
    <s v="国际标准书号ISBN：7534299421061"/>
    <x v="1"/>
    <s v="所属分类：图书&gt;童书&gt;婴儿读物&gt;认知书图书&gt;童书&gt;0-2岁&gt;认知"/>
    <s v="（美）理查德斯凯瑞 著"/>
    <x v="34"/>
    <d v="2010-09-01T00:00:00"/>
    <x v="1"/>
    <s v="_x000d__x000d__x000a__x0009_作者:广州童年美术设计有限公司 编著出版社:浙江少年儿童出版社出版时间:2017年04月&lt;U+00A0&gt;    _x000d__x000d__x000a_    _x000d__x000d__x000a_    _x0009__x000d__x000d__x000a_        _x000d__x000d__x000a_        _x000d__x000d__x000a_        _x000d__x000d__x000a_            _x000d__x000d__x000a_                _x000d__x000d__x000a_            _x000d__x000d__x000a_            47条评论_x000d__x000d__x000a_        _x000d__x000d__x000a_        我要写评论_x000d__x000d__x000a_    _x000d__x000d__x000a_"/>
    <s v="原创"/>
  </r>
  <r>
    <n v="400"/>
    <x v="0"/>
    <s v="http://product.dangdang.com/24197169.html"/>
    <x v="690"/>
    <m/>
    <n v="1"/>
    <m/>
    <m/>
    <x v="14"/>
    <x v="6"/>
    <x v="1"/>
    <x v="0"/>
    <x v="0"/>
    <s v="国际标准书号ISBN：9787557516536"/>
    <x v="223"/>
    <s v="所属分类：图书&gt;童书&gt;婴儿读物&gt;入园准备图书&gt;童书&gt;0-2岁&gt;入园准备"/>
    <s v="维尔修思（Velthuijs,M.） 编绘，曾齐 译"/>
    <x v="103"/>
    <d v="2010-10-01T00:00:00"/>
    <x v="13"/>
    <s v="_x000d__x000d__x000a__x0009_作者:教育2 1早教研发中心出版社:吉林美术出版社出版时间:2017年01月&lt;U+00A0&gt;    _x000d__x000d__x000a_    _x000d__x000d__x000a_    _x0009__x000d__x000d__x000a_        _x000d__x000d__x000a_        _x000d__x000d__x000a_        _x000d__x000d__x000a_            _x000d__x000d__x000a_                _x000d__x000d__x000a_            _x000d__x000d__x000a_            463条评论_x000d__x000d__x000a_        _x000d__x000d__x000a_        我要写评论_x000d__x000d__x000a_    _x000d__x000d__x000a_"/>
    <s v="原创"/>
  </r>
  <r>
    <n v="401"/>
    <x v="0"/>
    <s v="http://product.dangdang.com/24003398.html"/>
    <x v="691"/>
    <s v="（大字拼音+知识回顾+双语学习，是宝宝了解世界的一套优质启蒙书）"/>
    <n v="1"/>
    <m/>
    <m/>
    <x v="55"/>
    <x v="10"/>
    <x v="1"/>
    <x v="5"/>
    <x v="0"/>
    <s v="国际标准书号ISBN：9787508087238"/>
    <x v="1"/>
    <s v="所属分类：图书&gt;童书&gt;婴儿读物&gt;认知书图书&gt;童书&gt;0-2岁&gt;认知"/>
    <s v="岩村和朗 著 ,彭懿  译"/>
    <x v="6"/>
    <d v="2010-09-01T00:00:00"/>
    <x v="1"/>
    <s v="_x000d__x000d__x000a__x0009_作者:《宝宝早教启蒙全书》编辑部出版社:华夏出版社出版时间:2016年06月&lt;U+00A0&gt;    _x000d__x000d__x000a_    _x000d__x000d__x000a_    _x0009__x000d__x000d__x000a_        _x000d__x000d__x000a_        _x000d__x000d__x000a_        _x000d__x000d__x000a_            _x000d__x000d__x000a_                _x000d__x000d__x000a_            _x000d__x000d__x000a_            126条评论_x000d__x000d__x000a_        _x000d__x000d__x000a_        我要写评论_x000d__x000d__x000a_    _x000d__x000d__x000a_"/>
    <s v="原创"/>
  </r>
  <r>
    <n v="402"/>
    <x v="0"/>
    <s v="http://product.dangdang.com/23473153.html"/>
    <x v="692"/>
    <m/>
    <n v="1"/>
    <m/>
    <m/>
    <x v="119"/>
    <x v="6"/>
    <x v="0"/>
    <x v="5"/>
    <x v="1"/>
    <s v="国际标准书号ISBN：23473153"/>
    <x v="1"/>
    <s v="所属分类：图书&gt;童书&gt;婴儿读物&gt;认知书图书&gt;童书&gt;0-2岁&gt;认知"/>
    <s v="（美）斯凯瑞  著，静博  译"/>
    <x v="34"/>
    <d v="2007-09-01T00:00:00"/>
    <x v="1"/>
    <s v="_x000d__x000d__x000a__x0009_作者:美国迪士尼公司　著，童趣出版有限公司　编出版社:湖北美术出版社出版时间:2010年08月&lt;U+00A0&gt;    _x000d__x000d__x000a_    _x000d__x000d__x000a_    _x0009__x000d__x000d__x000a_        _x000d__x000d__x000a_        _x000d__x000d__x000a_        _x000d__x000d__x000a_            _x000d__x000d__x000a_                _x000d__x000d__x000a_            _x000d__x000d__x000a_            239条评论_x000d__x000d__x000a_        _x000d__x000d__x000a_        我要写评论_x000d__x000d__x000a_    _x000d__x000d__x000a_"/>
    <s v="引进"/>
  </r>
  <r>
    <n v="403"/>
    <x v="0"/>
    <s v="http://product.dangdang.com/23746382.html"/>
    <x v="693"/>
    <s v="一套经过对幼儿园、早教中心的宝宝们进行细致观察而编辑出版的宝宝绘本！为0-3岁宝宝量身打造！妈妈和宝宝“一起玩耍，一起快乐”的不二选择！"/>
    <n v="1"/>
    <m/>
    <m/>
    <x v="53"/>
    <x v="2"/>
    <x v="1"/>
    <x v="2"/>
    <x v="1"/>
    <s v="国际标准书号ISBN：9787505630383"/>
    <x v="203"/>
    <s v="所属分类：图书&gt;童书&gt;婴儿读物&gt;游戏书图书&gt;童书&gt;0-2岁&gt;益智/游戏"/>
    <s v="（美）李奥尼　著，彭懿　译"/>
    <x v="15"/>
    <d v="2008-08-01T00:00:00"/>
    <x v="0"/>
    <s v="_x000d__x000d__x000a__x0009_作者:木坂凉 田代卓 著；晓晗 译出版社:连环画出版社出版时间:2015年06月&lt;U+00A0&gt;    _x000d__x000d__x000a_    _x000d__x000d__x000a_    _x0009__x000d__x000d__x000a_        _x000d__x000d__x000a_        _x000d__x000d__x000a_        _x000d__x000d__x000a_            _x000d__x000d__x000a_                _x000d__x000d__x000a_            _x000d__x000d__x000a_            612条评论_x000d__x000d__x000a_        _x000d__x000d__x000a_        我要写评论_x000d__x000d__x000a_    _x000d__x000d__x000a_"/>
    <s v="引进"/>
  </r>
  <r>
    <n v="404"/>
    <x v="0"/>
    <s v="http://product.dangdang.com/23488872.html"/>
    <x v="694"/>
    <s v="1份畅销30年的婴幼儿刊物，5大著名儿童文学作家领衔创作，20余位知名儿童插画家倾情奉献 每册书均随书赠送原创动画光盘，包含“好习惯培养故事”“好品质培养故事”“乐悠悠小童话”“听问题讲故事”“乐悠悠"/>
    <n v="1"/>
    <m/>
    <m/>
    <x v="43"/>
    <x v="2"/>
    <x v="0"/>
    <x v="2"/>
    <x v="1"/>
    <s v="国际标准书号ISBN：23488872"/>
    <x v="2"/>
    <s v="所属分类：图书&gt;童书&gt;婴儿读物&gt;图画故事书图书&gt;童书&gt;0-2岁&gt;图画故事图书&gt;童书&gt;3-6岁&gt;卡通/动漫/图画书"/>
    <s v="本社"/>
    <x v="57"/>
    <d v="2013-05-01T00:00:00"/>
    <x v="2"/>
    <s v="_x000d__x000d__x000a__x0009_作者:高洪波　等著；徐开云  等绘出版社:中国少年儿童新闻出版总社出版时间:2014年06月&lt;U+00A0&gt;    _x000d__x000d__x000a_    _x000d__x000d__x000a_    _x0009__x000d__x000d__x000a_        _x000d__x000d__x000a_        _x000d__x000d__x000a_        _x000d__x000d__x000a_            _x000d__x000d__x000a_                _x000d__x000d__x000a_            _x000d__x000d__x000a_            3309条评论_x000d__x000d__x000a_        _x000d__x000d__x000a_        我要写评论_x000d__x000d__x000a_    _x000d__x000d__x000a_"/>
    <s v="原创"/>
  </r>
  <r>
    <n v="405"/>
    <x v="0"/>
    <s v="http://product.dangdang.com/23746380.html"/>
    <x v="695"/>
    <s v="一套经过对幼儿园、早教中心的宝宝们进行细致观察而编辑出版的宝宝绘本！为0-3岁宝宝量身打造！妈妈和宝宝“一起玩耍，一起快乐”的不二选择！"/>
    <n v="1"/>
    <m/>
    <m/>
    <x v="53"/>
    <x v="2"/>
    <x v="1"/>
    <x v="2"/>
    <x v="1"/>
    <s v="国际标准书号ISBN：9787505630369"/>
    <x v="203"/>
    <s v="所属分类：图书&gt;童书&gt;婴儿读物&gt;游戏书图书&gt;童书&gt;0-2岁&gt;益智/游戏"/>
    <s v="达柯玛尔·盖斯勒 等 著，有容书邦 发行"/>
    <x v="65"/>
    <d v="2017-08-01T00:00:00"/>
    <x v="0"/>
    <s v="_x000d__x000d__x000a__x0009_作者:纳村米琦瑶 著；晓晗 译出版社:连环画出版社出版时间:2015年06月&lt;U+00A0&gt;    _x000d__x000d__x000a_    _x000d__x000d__x000a_    _x0009__x000d__x000d__x000a_        _x000d__x000d__x000a_        _x000d__x000d__x000a_        _x000d__x000d__x000a_            _x000d__x000d__x000a_                _x000d__x000d__x000a_            _x000d__x000d__x000a_            579条评论_x000d__x000d__x000a_        _x000d__x000d__x000a_        我要写评论_x000d__x000d__x000a_    _x000d__x000d__x000a_"/>
    <s v="引进"/>
  </r>
  <r>
    <n v="406"/>
    <x v="0"/>
    <s v="http://product.dangdang.com/25218622.html"/>
    <x v="696"/>
    <m/>
    <n v="1"/>
    <m/>
    <m/>
    <x v="35"/>
    <x v="1"/>
    <x v="0"/>
    <x v="0"/>
    <x v="0"/>
    <s v="国际标准书号ISBN：9787558142000"/>
    <x v="226"/>
    <s v="所属分类：图书&gt;童书&gt;益智游戏&gt;互动游戏书图书&gt;童书&gt;0-2岁&gt;益智/游戏"/>
    <s v="（法）纪蒂·威尔  等文，（法）安娜·威尔斯多夫  等图，周国强  译"/>
    <x v="95"/>
    <d v="2009-09-01T00:00:00"/>
    <x v="0"/>
    <s v="_x000d__x000d__x000a__x0009_作者:冯薇出版社:吉林出版社出版时间:2018年01月&lt;U+00A0&gt;    _x000d__x000d__x000a_    _x000d__x000d__x000a_    _x0009__x000d__x000d__x000a_        _x000d__x000d__x000a_        _x000d__x000d__x000a_        _x000d__x000d__x000a_            _x000d__x000d__x000a_                _x000d__x000d__x000a_            _x000d__x000d__x000a_            3条评论_x000d__x000d__x000a_        _x000d__x000d__x000a_        我要写评论_x000d__x000d__x000a_    _x000d__x000d__x000a_"/>
    <s v="原创"/>
  </r>
  <r>
    <n v="407"/>
    <x v="0"/>
    <s v="http://product.dangdang.com/25213198.html"/>
    <x v="697"/>
    <s v="《活了100万次的猫》作者佐野洋子和日本电影演员岸田今日子联袂创作，用轻松幽默的方式，让孩子在快乐中建立生活自理意识。（飓风社绘本）"/>
    <n v="1"/>
    <n v="28"/>
    <n v="3000"/>
    <x v="35"/>
    <x v="2"/>
    <x v="0"/>
    <x v="2"/>
    <x v="1"/>
    <s v="国际标准书号ISBN：9787505634558"/>
    <x v="13"/>
    <s v="所属分类：图书&gt;童书&gt;婴儿读物&gt;图画故事书图书&gt;童书&gt;0-2岁&gt;图画故事"/>
    <s v="（加拿大）玛秋莎·帕基　等文；（加拿大）琳妮·弗兰森　等图；萧晶　等译"/>
    <x v="78"/>
    <d v="2008-07-01T00:00:00"/>
    <x v="2"/>
    <s v="_x000d__x000d__x000a__x0009_作者:〔日〕岸田今日子 文  〔日〕佐野洋子 图出版社:连环画出版社出版时间:2018年01月&lt;U+00A0&gt;    _x000d__x000d__x000a_    _x000d__x000d__x000a_    _x0009__x000d__x000d__x000a_        _x000d__x000d__x000a_        _x000d__x000d__x000a_        _x000d__x000d__x000a_            _x000d__x000d__x000a_                _x000d__x000d__x000a_            _x000d__x000d__x000a_            8条评论_x000d__x000d__x000a_        _x000d__x000d__x000a_        我要写评论_x000d__x000d__x000a_    _x000d__x000d__x000a_"/>
    <s v="引进"/>
  </r>
  <r>
    <n v="409"/>
    <x v="0"/>
    <s v="http://product.dangdang.com/23417949.html"/>
    <x v="698"/>
    <m/>
    <n v="1"/>
    <m/>
    <m/>
    <x v="72"/>
    <x v="2"/>
    <x v="1"/>
    <x v="2"/>
    <x v="1"/>
    <s v="国际标准书号ISBN：9787533275815"/>
    <x v="33"/>
    <s v="所属分类：图书&gt;童书&gt;婴儿读物&gt;图画故事书图书&gt;童书&gt;0-2岁&gt;图画故事"/>
    <s v="（日）宫西达也  文/图，彭懿  译"/>
    <x v="1"/>
    <d v="2013-05-01T00:00:00"/>
    <x v="2"/>
    <s v="_x000d__x000d__x000a__x0009_作者:林良出版社:明天出版社出版时间:2012年10月&lt;U+00A0&gt;    _x000d__x000d__x000a_    _x000d__x000d__x000a_    _x0009__x000d__x000d__x000a_        _x000d__x000d__x000a_        _x000d__x000d__x000a_        _x000d__x000d__x000a_            _x000d__x000d__x000a_                _x000d__x000d__x000a_            _x000d__x000d__x000a_            564条评论_x000d__x000d__x000a_        _x000d__x000d__x000a_        我要写评论_x000d__x000d__x000a_    _x000d__x000d__x000a_"/>
    <s v="原创"/>
  </r>
  <r>
    <n v="411"/>
    <x v="0"/>
    <s v="http://product.dangdang.com/23670271.html"/>
    <x v="699"/>
    <s v="“大头儿子的妈妈”郑春华、丰子恺儿童图画书奖《团圆》首奖画家朱成梁强强联袂，幼儿情感启蒙情绪管理阅读优选"/>
    <n v="1"/>
    <m/>
    <m/>
    <x v="127"/>
    <x v="2"/>
    <x v="0"/>
    <x v="2"/>
    <x v="1"/>
    <s v="国际标准书号ISBN：9787532496457"/>
    <x v="13"/>
    <s v="所属分类：图书&gt;童书&gt;婴儿读物&gt;图画故事书图书&gt;童书&gt;0-2岁&gt;图画故事"/>
    <s v="（英）奥德利牧师　著"/>
    <x v="3"/>
    <d v="2014-06-01T00:00:00"/>
    <x v="2"/>
    <s v="_x000d__x000d__x000a__x0009_作者:郑春华 写，朱成梁　画出版社:少年儿童出版社出版时间:2015年02月&lt;U+00A0&gt;    _x000d__x000d__x000a_    _x000d__x000d__x000a_    _x0009__x000d__x000d__x000a_        _x000d__x000d__x000a_        _x000d__x000d__x000a_        _x000d__x000d__x000a_            _x000d__x000d__x000a_                _x000d__x000d__x000a_            _x000d__x000d__x000a_            749条评论_x000d__x000d__x000a_        _x000d__x000d__x000a_        我要写评论_x000d__x000d__x000a_    _x000d__x000d__x000a_"/>
    <s v="原创"/>
  </r>
  <r>
    <n v="414"/>
    <x v="0"/>
    <s v="http://product.dangdang.com/25157967.html"/>
    <x v="700"/>
    <m/>
    <n v="1"/>
    <m/>
    <m/>
    <x v="116"/>
    <x v="8"/>
    <x v="0"/>
    <x v="0"/>
    <x v="1"/>
    <s v="国际标准书号ISBN：9787533290917"/>
    <x v="13"/>
    <s v="所属分类：图书&gt;童书&gt;婴儿读物&gt;图画故事书图书&gt;童书&gt;0-2岁&gt;图画故事"/>
    <s v="[英] 罗伯·劳埃德·琼斯 著，[英] 贝妮代塔·焦弗莱特，乐乐趣 译"/>
    <x v="13"/>
    <d v="2015-08-01T00:00:00"/>
    <x v="2"/>
    <s v="_x000d__x000d__x000a__x0009_作者:玛丽路易丝·菲茨帕特里克 著出版社:明天出版社出版时间:2017年09月&lt;U+00A0&gt;    _x000d__x000d__x000a_    _x000d__x000d__x000a_    _x0009__x000d__x000d__x000a_        _x000d__x000d__x000a_        _x000d__x000d__x000a_        _x000d__x000d__x000a_            _x000d__x000d__x000a_                _x000d__x000d__x000a_            _x000d__x000d__x000a_            29条评论_x000d__x000d__x000a_        _x000d__x000d__x000a_        我要写评论_x000d__x000d__x000a_    _x000d__x000d__x000a_"/>
    <s v="引进"/>
  </r>
  <r>
    <n v="415"/>
    <x v="0"/>
    <s v="http://product.dangdang.com/23459493.html"/>
    <x v="701"/>
    <s v="继真果果翻翻书第1辑畅销后的又一力作，这是一套幼儿玩具书+认知书+故事书+亲子游戏书，翻翻合合过程中引导宝宝认知植物、动物、四季、交通工具、穿衣搭配和好习惯，提高宝宝的探索欲望。"/>
    <n v="1"/>
    <m/>
    <m/>
    <x v="2"/>
    <x v="8"/>
    <x v="1"/>
    <x v="5"/>
    <x v="1"/>
    <s v="国际标准书号ISBN：9787534472787"/>
    <x v="207"/>
    <s v="所属分类：图书&gt;童书&gt;婴儿读物&gt;认知书图书&gt;童书&gt;0-2岁&gt;认知图书&gt;童书&gt;玩具书&gt;翻翻书"/>
    <s v="（阿根廷）罗琳娜·斯密诺维奇　等文·图，林昕　等译"/>
    <x v="78"/>
    <d v="2010-05-01T00:00:00"/>
    <x v="1"/>
    <s v="_x000d__x000d__x000a__x0009_作者:真果果出版社:江苏美术出版社出版时间:2014年03月&lt;U+00A0&gt;    _x000d__x000d__x000a_    _x000d__x000d__x000a_    _x0009__x000d__x000d__x000a_        _x000d__x000d__x000a_        _x000d__x000d__x000a_        _x000d__x000d__x000a_            _x000d__x000d__x000a_                _x000d__x000d__x000a_            _x000d__x000d__x000a_            4183条评论_x000d__x000d__x000a_        _x000d__x000d__x000a_        我要写评论_x000d__x000d__x000a_    _x000d__x000d__x000a_"/>
    <s v="原创"/>
  </r>
  <r>
    <n v="417"/>
    <x v="0"/>
    <s v="http://product.dangdang.com/23440803.html"/>
    <x v="702"/>
    <s v="别具一格的形状认知书，让0-2岁的孩子在与圆形、方形和动物们的游戏中体会形状的特性。"/>
    <n v="1"/>
    <m/>
    <m/>
    <x v="40"/>
    <x v="2"/>
    <x v="0"/>
    <x v="0"/>
    <x v="1"/>
    <s v="国际标准书号ISBN：23440803"/>
    <x v="1"/>
    <s v="所属分类：图书&gt;童书&gt;婴儿读物&gt;认知书图书&gt;童书&gt;0-2岁&gt;认知"/>
    <s v="[英]安娜·米尔波恩 文，[英]西蒙娜·迪米特里，[澳]弗利西蒂·萨拉 图，惠旋 译，乐乐趣出版"/>
    <x v="21"/>
    <d v="2016-11-01T00:00:00"/>
    <x v="1"/>
    <s v="_x000d__x000d__x000a__x0009_作者:新井洋行/著绘， 徐超/译出版社:长江少年儿童出版社出版时间:2014年01月&lt;U+00A0&gt;    _x000d__x000d__x000a_    _x000d__x000d__x000a_    _x0009__x000d__x000d__x000a_        _x000d__x000d__x000a_        _x000d__x000d__x000a_        _x000d__x000d__x000a_            _x000d__x000d__x000a_                _x000d__x000d__x000a_            _x000d__x000d__x000a_            1165条评论_x000d__x000d__x000a_        _x000d__x000d__x000a_        我要写评论_x000d__x000d__x000a_    _x000d__x000d__x000a_"/>
    <s v="原创"/>
  </r>
  <r>
    <n v="418"/>
    <x v="0"/>
    <s v="http://product.dangdang.com/22596190.html"/>
    <x v="703"/>
    <s v="动动小手锻炼你的动手能力和反应能力吧，和麦坤一起成为赛车专家！乐乐趣童书"/>
    <n v="1"/>
    <m/>
    <m/>
    <x v="83"/>
    <x v="1"/>
    <x v="0"/>
    <x v="2"/>
    <x v="1"/>
    <s v="国际标准书号ISBN：9787541743467"/>
    <x v="197"/>
    <s v="所属分类：图书&gt;童书&gt;玩具书&gt;发声/多媒体/乐器书图书&gt;童书&gt;0-2岁&gt;图画故事图书&gt;童书&gt;3-6岁&gt;玩具书图书&gt;童书&gt;平装图画书&gt;欧美"/>
    <s v="[德]亨宁·乌布兰 [德]桑德拉·格林"/>
    <x v="0"/>
    <d v="2017-07-01T00:00:00"/>
    <x v="2"/>
    <s v="_x000d__x000d__x000a__x0009_作者:本书编写组出版社:未来出版社出版时间:2011年10月&lt;U+00A0&gt;    _x000d__x000d__x000a_    _x000d__x000d__x000a_    _x0009__x000d__x000d__x000a_        _x000d__x000d__x000a_        _x000d__x000d__x000a_        _x000d__x000d__x000a_            _x000d__x000d__x000a_                _x000d__x000d__x000a_            _x000d__x000d__x000a_            8253条评论_x000d__x000d__x000a_        _x000d__x000d__x000a_        我要写评论_x000d__x000d__x000a_    _x000d__x000d__x000a_"/>
    <s v="原创"/>
  </r>
  <r>
    <n v="420"/>
    <x v="0"/>
    <s v="http://product.dangdang.com/24142966.html"/>
    <x v="704"/>
    <m/>
    <n v="1"/>
    <m/>
    <m/>
    <x v="92"/>
    <x v="0"/>
    <x v="1"/>
    <x v="2"/>
    <x v="1"/>
    <s v="国际标准书号ISBN：9787510146343"/>
    <x v="1"/>
    <s v="所属分类：图书&gt;童书&gt;婴儿读物&gt;认知书图书&gt;童书&gt;0-2岁&gt;认知"/>
    <s v="王早早"/>
    <x v="88"/>
    <d v="2015-01-01T00:00:00"/>
    <x v="1"/>
    <s v="_x000d__x000d__x000a__x0009_作者:北京小红花图书工作室出版社:中国人口出版社出版时间:2016年12月&lt;U+00A0&gt;    _x000d__x000d__x000a_    _x000d__x000d__x000a_    _x0009__x000d__x000d__x000a_        _x000d__x000d__x000a_        _x000d__x000d__x000a_        _x000d__x000d__x000a_            _x000d__x000d__x000a_                _x000d__x000d__x000a_            _x000d__x000d__x000a_            165条评论_x000d__x000d__x000a_        _x000d__x000d__x000a_        我要写评论_x000d__x000d__x000a_    _x000d__x000d__x000a_"/>
    <s v="原创"/>
  </r>
  <r>
    <n v="421"/>
    <x v="0"/>
    <s v="http://product.dangdang.com/24142967.html"/>
    <x v="705"/>
    <m/>
    <n v="1"/>
    <m/>
    <m/>
    <x v="92"/>
    <x v="0"/>
    <x v="1"/>
    <x v="2"/>
    <x v="1"/>
    <s v="国际标准书号ISBN：9787510146336"/>
    <x v="1"/>
    <s v="所属分类：图书&gt;童书&gt;婴儿读物&gt;认知书图书&gt;童书&gt;0-2岁&gt;认知"/>
    <s v="不列颠百科　出品，史明　等译"/>
    <x v="76"/>
    <d v="2013-09-01T00:00:00"/>
    <x v="1"/>
    <s v="_x000d__x000d__x000a__x0009_作者:北京小红花图书工作室出版社:中国人口出版社出版时间:2016年12月&lt;U+00A0&gt;    _x000d__x000d__x000a_    _x000d__x000d__x000a_    _x0009__x000d__x000d__x000a_        _x000d__x000d__x000a_        _x000d__x000d__x000a_        _x000d__x000d__x000a_            _x000d__x000d__x000a_                _x000d__x000d__x000a_            _x000d__x000d__x000a_            173条评论_x000d__x000d__x000a_        _x000d__x000d__x000a_        我要写评论_x000d__x000d__x000a_    _x000d__x000d__x000a_"/>
    <s v="原创"/>
  </r>
  <r>
    <n v="423"/>
    <x v="0"/>
    <s v="http://product.dangdang.com/25141094.html"/>
    <x v="706"/>
    <m/>
    <n v="1"/>
    <m/>
    <m/>
    <x v="19"/>
    <x v="11"/>
    <x v="1"/>
    <x v="9"/>
    <x v="0"/>
    <s v="国际标准书号ISBN：9787557520793"/>
    <x v="1"/>
    <s v="所属分类：图书&gt;童书&gt;婴儿读物&gt;认知书图书&gt;童书&gt;0-2岁&gt;认知"/>
    <s v="[美]弗雷德马塞利诺 图，[美]马尔科姆阿瑟 英译，杨玲玲 彭懿 中译"/>
    <x v="35"/>
    <d v="2015-01-01T00:00:00"/>
    <x v="1"/>
    <s v="_x000d__x000d__x000a__x0009_作者:王桂岐出版社:吉林美术出版社出版时间:2017年04月&lt;U+00A0&gt;    _x000d__x000d__x000a_    _x000d__x000d__x000a_    _x0009__x000d__x000d__x000a_        _x000d__x000d__x000a_        _x000d__x000d__x000a_        _x000d__x000d__x000a_            _x000d__x000d__x000a_                _x000d__x000d__x000a_            _x000d__x000d__x000a_            32条评论_x000d__x000d__x000a_        _x000d__x000d__x000a_        我要写评论_x000d__x000d__x000a_    _x000d__x000d__x000a_"/>
    <s v="原创"/>
  </r>
  <r>
    <n v="424"/>
    <x v="0"/>
    <s v="http://product.dangdang.com/25106551.html"/>
    <x v="707"/>
    <m/>
    <n v="1"/>
    <m/>
    <m/>
    <x v="18"/>
    <x v="4"/>
    <x v="0"/>
    <x v="0"/>
    <x v="1"/>
    <s v="国际标准书号ISBN：9787533290009"/>
    <x v="215"/>
    <s v="所属分类：图书&gt;童书&gt;婴儿读物&gt;儿歌童谣图书&gt;童书&gt;0-2岁&gt;艺术课堂图书&gt;童书&gt;3-6岁&gt;文学"/>
    <s v="（美）杰瑞·帕洛塔"/>
    <x v="5"/>
    <d v="2018-01-01T00:00:00"/>
    <x v="12"/>
    <s v="_x000d__x000d__x000a__x0009_作者:王金选出版社:明天出版社出版时间:2016年11月&lt;U+00A0&gt;    _x000d__x000d__x000a_    _x000d__x000d__x000a_    _x0009__x000d__x000d__x000a_        _x000d__x000d__x000a_        _x000d__x000d__x000a_        _x000d__x000d__x000a_            _x000d__x000d__x000a_                _x000d__x000d__x000a_            _x000d__x000d__x000a_            78条评论_x000d__x000d__x000a_        _x000d__x000d__x000a_        我要写评论_x000d__x000d__x000a_    _x000d__x000d__x000a_"/>
    <s v="原创"/>
  </r>
  <r>
    <n v="426"/>
    <x v="0"/>
    <s v="http://product.dangdang.com/25162582.html"/>
    <x v="708"/>
    <m/>
    <n v="1"/>
    <m/>
    <m/>
    <x v="116"/>
    <x v="6"/>
    <x v="0"/>
    <x v="0"/>
    <x v="1"/>
    <s v="国际标准书号ISBN：9787514841886"/>
    <x v="212"/>
    <s v="所属分类：图书&gt;童书&gt;精装图画书&gt;中国原创图书&gt;童书&gt;0-2岁&gt;图画故事"/>
    <s v="（日）酒井驹子 著  著，彭懿  译"/>
    <x v="54"/>
    <d v="2015-10-01T00:00:00"/>
    <x v="2"/>
    <s v="_x000d__x000d__x000a__x0009_作者:许萍萍出版社:中国少年儿童出版社出版时间:2017年09月&lt;U+00A0&gt;    _x000d__x000d__x000a_    _x000d__x000d__x000a_    _x0009__x000d__x000d__x000a_        _x000d__x000d__x000a_        _x000d__x000d__x000a_        _x000d__x000d__x000a_            _x000d__x000d__x000a_                _x000d__x000d__x000a_            _x000d__x000d__x000a_            36条评论_x000d__x000d__x000a_        _x000d__x000d__x000a_        我要写评论_x000d__x000d__x000a_    _x000d__x000d__x000a_"/>
    <s v="原创"/>
  </r>
  <r>
    <n v="431"/>
    <x v="0"/>
    <s v="http://product.dangdang.com/23974491.html"/>
    <x v="709"/>
    <s v="专为3岁宝宝定制的童书，全面智力开发。"/>
    <n v="1"/>
    <m/>
    <m/>
    <x v="12"/>
    <x v="11"/>
    <x v="0"/>
    <x v="0"/>
    <x v="0"/>
    <s v="国际标准书号ISBN：9787553497341"/>
    <x v="42"/>
    <s v="所属分类：图书&gt;童书&gt;益智游戏&gt;左右脑开发图书&gt;童书&gt;0-2岁&gt;益智/游戏图书&gt;童书&gt;3-6岁&gt;益智游戏"/>
    <s v="故宫博物院宣传教育部"/>
    <x v="120"/>
    <d v="2018-02-01T00:00:00"/>
    <x v="0"/>
    <s v="_x000d__x000d__x000a__x0009_作者:教育2 1早教研发中心出版社:吉林出版集团有限责任公司出版时间:2016年01月&lt;U+00A0&gt;    _x000d__x000d__x000a_    _x000d__x000d__x000a_    _x0009__x000d__x000d__x000a_        _x000d__x000d__x000a_        _x000d__x000d__x000a_        _x000d__x000d__x000a_            _x000d__x000d__x000a_                _x000d__x000d__x000a_            _x000d__x000d__x000a_            820条评论_x000d__x000d__x000a_        _x000d__x000d__x000a_        我要写评论_x000d__x000d__x000a_    _x000d__x000d__x000a_"/>
    <s v="原创"/>
  </r>
  <r>
    <n v="432"/>
    <x v="0"/>
    <s v="http://product.dangdang.com/25199584.html"/>
    <x v="710"/>
    <s v="（《小猪佩奇》官方授权；双语认知，思维启蒙，早教必备；小手撕不烂，阅读更安全！）"/>
    <n v="1"/>
    <m/>
    <m/>
    <x v="13"/>
    <x v="2"/>
    <x v="1"/>
    <x v="0"/>
    <x v="0"/>
    <s v="国际标准书号ISBN：25199584"/>
    <x v="227"/>
    <s v="所属分类：图书&gt;童书&gt;婴儿读物&gt;挂图卡片图书&gt;童书&gt;0-2岁&gt;图画故事"/>
    <s v="[美]刘墉/著（中文/图）  [美]刘轩 [美]刘倚帆/著（英文）"/>
    <x v="5"/>
    <d v="2017-11-01T00:00:00"/>
    <x v="2"/>
    <s v="_x000d__x000d__x000a__x0009_作者:卡普猫 著出版社:四川少儿出版社出版时间:2017年12月&lt;U+00A0&gt;    _x000d__x000d__x000a_    _x000d__x000d__x000a_    _x0009__x000d__x000d__x000a_        _x000d__x000d__x000a_        _x000d__x000d__x000a_        _x000d__x000d__x000a_            _x000d__x000d__x000a_                _x000d__x000d__x000a_            _x000d__x000d__x000a_            3条评论_x000d__x000d__x000a_        _x000d__x000d__x000a_        我要写评论_x000d__x000d__x000a_    _x000d__x000d__x000a_"/>
    <s v="原创"/>
  </r>
  <r>
    <n v="433"/>
    <x v="0"/>
    <s v="http://product.dangdang.com/24156699.html"/>
    <x v="711"/>
    <s v="环保大挂图；双面认知，轻松早教；47个圆角绒布贴，可反复粘贴，声母、韵母、整体认读音节、拼读等知识玩中学"/>
    <n v="1"/>
    <m/>
    <m/>
    <x v="56"/>
    <x v="18"/>
    <x v="5"/>
    <x v="10"/>
    <x v="1"/>
    <s v="国际标准书号ISBN：9787122279361"/>
    <x v="170"/>
    <s v="所属分类：图书&gt;童书&gt;婴儿读物&gt;挂图卡片图书&gt;童书&gt;0-2岁&gt;认知"/>
    <s v="[英] 佩特·哈群斯 著"/>
    <x v="15"/>
    <d v="2009-01-01T00:00:00"/>
    <x v="1"/>
    <s v="_x000d__x000d__x000a__x0009_作者:沙丁猫  编出版社:化学工业出版社出版时间:2016年10月&lt;U+00A0&gt;    _x000d__x000d__x000a_    _x000d__x000d__x000a_    _x0009__x000d__x000d__x000a_        _x000d__x000d__x000a_        _x000d__x000d__x000a_        _x000d__x000d__x000a_            _x000d__x000d__x000a_                _x000d__x000d__x000a_            _x000d__x000d__x000a_            274条评论_x000d__x000d__x000a_        _x000d__x000d__x000a_        我要写评论_x000d__x000d__x000a_    _x000d__x000d__x000a_"/>
    <s v="原创"/>
  </r>
  <r>
    <n v="435"/>
    <x v="0"/>
    <s v="http://product.dangdang.com/21041864.html"/>
    <x v="712"/>
    <m/>
    <n v="1"/>
    <m/>
    <m/>
    <x v="11"/>
    <x v="18"/>
    <x v="1"/>
    <x v="5"/>
    <x v="1"/>
    <s v="国际标准书号ISBN：9787534263118"/>
    <x v="170"/>
    <s v="所属分类：图书&gt;童书&gt;婴儿读物&gt;挂图卡片图书&gt;童书&gt;0-2岁&gt;认知"/>
    <s v="[英]邓华斯 编文，[英]汤普森，[英]金斯顿 绘，荣信文化 编译"/>
    <x v="21"/>
    <d v="2011-04-01T00:00:00"/>
    <x v="1"/>
    <s v="_x000d__x000d__x000a__x0009_作者:幼狮文化　编著出版社:浙江少年儿童出版社出版时间:2011年01月&lt;U+00A0&gt;    _x000d__x000d__x000a_    _x000d__x000d__x000a_    _x0009__x000d__x000d__x000a_        _x000d__x000d__x000a_        _x000d__x000d__x000a_        _x000d__x000d__x000a_            _x000d__x000d__x000a_                _x000d__x000d__x000a_            _x000d__x000d__x000a_            8828条评论_x000d__x000d__x000a_        _x000d__x000d__x000a_        我要写评论_x000d__x000d__x000a_    _x000d__x000d__x000a_"/>
    <s v="原创"/>
  </r>
  <r>
    <n v="436"/>
    <x v="0"/>
    <s v="http://product.dangdang.com/23941482.html"/>
    <x v="713"/>
    <s v="幼儿绘本0-3-6岁启蒙认知撕不烂早教书"/>
    <m/>
    <m/>
    <m/>
    <x v="176"/>
    <x v="6"/>
    <x v="1"/>
    <x v="1"/>
    <x v="0"/>
    <s v="国际标准书号ISBN：9787544281546"/>
    <x v="176"/>
    <s v="所属分类：图书&gt;童书&gt;玩具书&gt;触摸/洞洞/手偶书图书&gt;童书&gt;0-2岁&gt;益智/游戏"/>
    <s v="（日）日本公文出版 著，王添翼 译"/>
    <x v="18"/>
    <d v="2015-08-01T00:00:00"/>
    <x v="0"/>
    <s v="_x000d__x000d__x000a__x0009_作者:安娜出版社:南海出版公司出版时间:2015年12月&lt;U+00A0&gt;    _x000d__x000d__x000a_    _x000d__x000d__x000a_    _x0009__x000d__x000d__x000a_        _x000d__x000d__x000a_        _x000d__x000d__x000a_        _x000d__x000d__x000a_            _x000d__x000d__x000a_                _x000d__x000d__x000a_            _x000d__x000d__x000a_            342条评论_x000d__x000d__x000a_        _x000d__x000d__x000a_        我要写评论_x000d__x000d__x000a_    _x000d__x000d__x000a_"/>
    <s v="引进"/>
  </r>
  <r>
    <n v="437"/>
    <x v="0"/>
    <s v="http://product.dangdang.com/25087438.html"/>
    <x v="714"/>
    <m/>
    <n v="1"/>
    <m/>
    <m/>
    <x v="53"/>
    <x v="2"/>
    <x v="0"/>
    <x v="0"/>
    <x v="1"/>
    <s v="国际标准书号ISBN：25087438"/>
    <x v="26"/>
    <s v="所属分类：图书&gt;童书&gt;幼儿启蒙&gt;认知图书&gt;童书&gt;0-2岁&gt;认知图书&gt;童书&gt;3-6岁&gt;认知"/>
    <s v="[法] 克雷芒蒂娜·苏黛/编   [法]沙丽娜·皮卡尔/绘 译者：王伶"/>
    <x v="73"/>
    <d v="2018-02-01T00:00:00"/>
    <x v="1"/>
    <s v="_x000d__x000d__x000a__x0009_作者:陈长海出版社:山东美术出版社出版时间:2015年06月&lt;U+00A0&gt;    _x000d__x000d__x000a_    _x000d__x000d__x000a_    _x0009__x000d__x000d__x000a_        _x000d__x000d__x000a_        _x000d__x000d__x000a_        _x000d__x000d__x000a_            _x000d__x000d__x000a_                _x000d__x000d__x000a_            _x000d__x000d__x000a_            16条评论_x000d__x000d__x000a_        _x000d__x000d__x000a_        我要写评论_x000d__x000d__x000a_    _x000d__x000d__x000a_"/>
    <s v="原创"/>
  </r>
  <r>
    <n v="438"/>
    <x v="0"/>
    <s v="http://product.dangdang.com/23606697.html"/>
    <x v="715"/>
    <m/>
    <n v="1"/>
    <m/>
    <m/>
    <x v="145"/>
    <x v="2"/>
    <x v="1"/>
    <x v="2"/>
    <x v="1"/>
    <s v="国际标准书号ISBN：9787505628267"/>
    <x v="15"/>
    <s v="所属分类：图书&gt;童书&gt;婴儿读物&gt;纸板书图书&gt;童书&gt;0-2岁&gt;纸板书"/>
    <s v="米切尔.恩德，文，[德] 曼弗德雷.施吕特，图 著"/>
    <x v="35"/>
    <d v="2017-10-01T00:00:00"/>
    <x v="3"/>
    <s v="_x000d__x000d__x000a__x0009_作者:冬野一子出版社:连环画出版社出版时间:2014年10月&lt;U+00A0&gt;    _x000d__x000d__x000a_    _x000d__x000d__x000a_    _x0009__x000d__x000d__x000a_        _x000d__x000d__x000a_        _x000d__x000d__x000a_        _x000d__x000d__x000a_            _x000d__x000d__x000a_                _x000d__x000d__x000a_            _x000d__x000d__x000a_            427条评论_x000d__x000d__x000a_        _x000d__x000d__x000a_        我要写评论_x000d__x000d__x000a_    _x000d__x000d__x000a_"/>
    <s v="原创"/>
  </r>
  <r>
    <n v="439"/>
    <x v="0"/>
    <s v="http://product.dangdang.com/25087655.html"/>
    <x v="716"/>
    <m/>
    <n v="1"/>
    <m/>
    <m/>
    <x v="36"/>
    <x v="1"/>
    <x v="0"/>
    <x v="0"/>
    <x v="1"/>
    <s v="国际标准书号ISBN：25087655"/>
    <x v="1"/>
    <s v="所属分类：图书&gt;童书&gt;婴儿读物&gt;认知书图书&gt;童书&gt;0-2岁&gt;认知"/>
    <s v="[巴西]埃利安多·罗恰 著，[巴西]保罗·瑟米 绘 ，彭懿 杨玲玲 译"/>
    <x v="58"/>
    <d v="2017-07-01T00:00:00"/>
    <x v="1"/>
    <s v="_x000d__x000d__x000a__x0009_作者:陈长海出版社:中国人口出版社出版时间:2015年11月&lt;U+00A0&gt;    _x000d__x000d__x000a_    _x000d__x000d__x000a_    _x0009__x000d__x000d__x000a_        _x000d__x000d__x000a_        _x000d__x000d__x000a_        _x000d__x000d__x000a_            _x000d__x000d__x000a_                _x000d__x000d__x000a_            _x000d__x000d__x000a_            73条评论_x000d__x000d__x000a_        _x000d__x000d__x000a_        我要写评论_x000d__x000d__x000a_    _x000d__x000d__x000a_"/>
    <s v="原创"/>
  </r>
  <r>
    <n v="440"/>
    <x v="0"/>
    <s v="http://product.dangdang.com/23719153.html"/>
    <x v="717"/>
    <s v="爱讲故事的幼儿园老师送给宝宝*美、*动听的原创童话，好习惯好品德从小培养"/>
    <n v="1"/>
    <m/>
    <m/>
    <x v="53"/>
    <x v="2"/>
    <x v="0"/>
    <x v="0"/>
    <x v="1"/>
    <s v="国际标准书号ISBN：9787122237545"/>
    <x v="222"/>
    <s v="所属分类：图书&gt;童书&gt;中国儿童文学&gt;童话故事图书&gt;童书&gt;0-2岁&gt;图画故事"/>
    <s v="熊亮"/>
    <x v="87"/>
    <d v="2016-12-01T00:00:00"/>
    <x v="2"/>
    <s v="_x000d__x000d__x000a__x0009_作者:耿湘春  著出版社:化学工业出版社出版时间:2015年06月&lt;U+00A0&gt;    _x000d__x000d__x000a_    _x000d__x000d__x000a_    _x0009__x000d__x000d__x000a_        _x000d__x000d__x000a_        _x000d__x000d__x000a_        _x000d__x000d__x000a_            _x000d__x000d__x000a_                _x000d__x000d__x000a_            _x000d__x000d__x000a_            1526条评论_x000d__x000d__x000a_        _x000d__x000d__x000a_        我要写评论_x000d__x000d__x000a_    _x000d__x000d__x000a_"/>
    <s v="原创"/>
  </r>
  <r>
    <n v="442"/>
    <x v="0"/>
    <s v="http://product.dangdang.com/23929070.html"/>
    <x v="718"/>
    <s v="享誉全球的明星小兔，给予宝宝*温馨的陪伴。"/>
    <n v="1"/>
    <m/>
    <m/>
    <x v="36"/>
    <x v="2"/>
    <x v="4"/>
    <x v="2"/>
    <x v="2"/>
    <s v="国际标准书号ISBN：7556803005107"/>
    <x v="35"/>
    <s v="所属分类：图书&gt;童书&gt;婴儿读物&gt;图画故事书图书&gt;童书&gt;0-2岁&gt;图画故事图书&gt;童书&gt;精装图画书&gt;欧美"/>
    <s v="（美）史比尔　著，李威　译"/>
    <x v="34"/>
    <d v="2014-09-01T00:00:00"/>
    <x v="2"/>
    <s v="_x000d__x000d__x000a__x0009_作者:迪克·布鲁纳出版时间:2015年11月&lt;U+00A0&gt;    _x000d__x000d__x000a_    _x000d__x000d__x000a_    _x0009__x000d__x000d__x000a_        _x000d__x000d__x000a_        _x000d__x000d__x000a_        _x000d__x000d__x000a_            _x000d__x000d__x000a_                _x000d__x000d__x000a_            _x000d__x000d__x000a_            199条评论_x000d__x000d__x000a_        _x000d__x000d__x000a_        我要写评论_x000d__x000d__x000a_    _x000d__x000d__x000a_"/>
    <s v="引进"/>
  </r>
  <r>
    <n v="444"/>
    <x v="0"/>
    <s v="http://product.dangdang.com/22454676.html"/>
    <x v="719"/>
    <s v="送给宝宝的创意读物，轻松认物、读儿歌、学语言"/>
    <n v="1"/>
    <m/>
    <m/>
    <x v="27"/>
    <x v="2"/>
    <x v="1"/>
    <x v="1"/>
    <x v="1"/>
    <s v="国际标准书号ISBN：9787504156198"/>
    <x v="1"/>
    <s v="所属分类：图书&gt;童书&gt;婴儿读物&gt;认知书图书&gt;童书&gt;0-2岁&gt;认知"/>
    <s v="律豆博士"/>
    <x v="75"/>
    <d v="2018-03-01T00:00:00"/>
    <x v="1"/>
    <s v="_x000d__x000d__x000a__x0009_作者:中央教育科学研究所早期研究中心　编出版社:教育科学出版社出版时间:2011年04月&lt;U+00A0&gt;    _x000d__x000d__x000a_    _x000d__x000d__x000a_    _x0009__x000d__x000d__x000a_        _x000d__x000d__x000a_        _x000d__x000d__x000a_        _x000d__x000d__x000a_            _x000d__x000d__x000a_                _x000d__x000d__x000a_            _x000d__x000d__x000a_            43条评论_x000d__x000d__x000a_        _x000d__x000d__x000a_        我要写评论_x000d__x000d__x000a_    _x000d__x000d__x000a_"/>
    <s v="原创"/>
  </r>
  <r>
    <n v="445"/>
    <x v="0"/>
    <s v="http://product.dangdang.com/23975130.html"/>
    <x v="720"/>
    <s v="古典唱片权威品牌Naxos出品，中国音乐家打击乐学会会长金纪广推荐，以乐器作为钥匙，懂得音乐。附赠120多首世界名曲音乐光盘。"/>
    <n v="1"/>
    <m/>
    <m/>
    <x v="55"/>
    <x v="1"/>
    <x v="0"/>
    <x v="5"/>
    <x v="1"/>
    <s v="国际标准书号ISBN：9787530470794"/>
    <x v="228"/>
    <s v="所属分类：图书&gt;童书&gt;幼儿启蒙&gt;音乐/舞蹈图书&gt;童书&gt;0-2岁&gt;艺术课堂图书&gt;童书&gt;3-6岁&gt;艺术课堂"/>
    <s v="[日]新美南吉·著　[日]太田大八等 绘,林静　译"/>
    <x v="121"/>
    <d v="2018-01-01T00:00:00"/>
    <x v="12"/>
    <s v="_x000d__x000d__x000a__x0009_作者:〔英〕吉纳维芙·赫斯比 著 施伟 译出版社:北京科学技术出版社出版时间:2016年06月&lt;U+00A0&gt;    _x000d__x000d__x000a_    _x000d__x000d__x000a_    _x0009__x000d__x000d__x000a_        _x000d__x000d__x000a_        _x000d__x000d__x000a_        _x000d__x000d__x000a_            _x000d__x000d__x000a_                _x000d__x000d__x000a_            _x000d__x000d__x000a_            642条评论_x000d__x000d__x000a_        _x000d__x000d__x000a_        我要写评论_x000d__x000d__x000a_    _x000d__x000d__x000a_"/>
    <s v="引进"/>
  </r>
  <r>
    <n v="446"/>
    <x v="0"/>
    <s v="http://product.dangdang.com/23950082.html"/>
    <x v="721"/>
    <m/>
    <n v="1"/>
    <m/>
    <m/>
    <x v="36"/>
    <x v="2"/>
    <x v="1"/>
    <x v="5"/>
    <x v="1"/>
    <s v="国际标准书号ISBN：9787555218364"/>
    <x v="229"/>
    <s v="所属分类：图书&gt;童书&gt;玩具书&gt;其他图书&gt;童书&gt;0-2岁&gt;益智/游戏图书&gt;童书&gt;3-6岁&gt;益智游戏"/>
    <s v="主编：[日] 须田研司 摄影：[日] 久保秀一 等"/>
    <x v="29"/>
    <d v="2017-04-01T00:00:00"/>
    <x v="0"/>
    <s v="_x000d__x000d__x000a__x0009_作者:北京小红花图书工作室出版社:青岛出版社出版时间:2015年11月&lt;U+00A0&gt;    _x000d__x000d__x000a_    _x000d__x000d__x000a_    _x0009__x000d__x000d__x000a_        _x000d__x000d__x000a_        _x000d__x000d__x000a_        _x000d__x000d__x000a_            _x000d__x000d__x000a_                _x000d__x000d__x000a_            _x000d__x000d__x000a_            91条评论_x000d__x000d__x000a_        _x000d__x000d__x000a_        我要写评论_x000d__x000d__x000a_    _x000d__x000d__x000a_"/>
    <s v="原创"/>
  </r>
  <r>
    <n v="447"/>
    <x v="0"/>
    <s v="http://product.dangdang.com/23746385.html"/>
    <x v="722"/>
    <s v="一套经过对幼儿园、早教中心的宝宝们进行细致观察而编辑出版的宝宝绘本！为0-3岁宝宝量身打造！妈妈和宝宝“一起玩耍，一起快乐”的不二选择！"/>
    <n v="1"/>
    <m/>
    <m/>
    <x v="53"/>
    <x v="2"/>
    <x v="1"/>
    <x v="2"/>
    <x v="1"/>
    <s v="国际标准书号ISBN：9787505630352"/>
    <x v="203"/>
    <s v="所属分类：图书&gt;童书&gt;婴儿读物&gt;游戏书图书&gt;童书&gt;0-2岁&gt;益智/游戏"/>
    <s v="沈石溪 著"/>
    <x v="41"/>
    <d v="2008-11-01T00:00:00"/>
    <x v="0"/>
    <s v="_x000d__x000d__x000a__x0009_作者:中村彻 濑边雅之 著；晓晗 译出版社:连环画出版社出版时间:2015年06月&lt;U+00A0&gt;    _x000d__x000d__x000a_    _x000d__x000d__x000a_    _x0009__x000d__x000d__x000a_        _x000d__x000d__x000a_        _x000d__x000d__x000a_        _x000d__x000d__x000a_            _x000d__x000d__x000a_                _x000d__x000d__x000a_            _x000d__x000d__x000a_            882条评论_x000d__x000d__x000a_        _x000d__x000d__x000a_        我要写评论_x000d__x000d__x000a_    _x000d__x000d__x000a_"/>
    <s v="原创"/>
  </r>
  <r>
    <n v="448"/>
    <x v="0"/>
    <s v="http://product.dangdang.com/23892610.html"/>
    <x v="723"/>
    <s v="0~3岁宝宝是逻辑思维能力形成的关键期，真果果逻辑启蒙教会孩子正确的思维方法，让幼儿今后理解事物时，条理清晰，逻辑分明，做到想明白、做明白、说明白，为日后的入园、入学做好准备。（真果果童书）"/>
    <n v="1"/>
    <m/>
    <m/>
    <x v="12"/>
    <x v="6"/>
    <x v="1"/>
    <x v="5"/>
    <x v="2"/>
    <s v="国际标准书号ISBN：9787510138515"/>
    <x v="204"/>
    <s v="所属分类：图书&gt;童书&gt;婴儿读物&gt;图画故事书图书&gt;童书&gt;0-2岁&gt;图画故事图书&gt;童书&gt;幼儿启蒙&gt;图画故事"/>
    <s v="[美]苏斯博士 P.D.伊斯曼 等著"/>
    <x v="30"/>
    <d v="2014-09-01T00:00:00"/>
    <x v="2"/>
    <s v="_x000d__x000d__x000a__x0009_作者:真果果出版社:中国人口出版社出版时间:2016年01月&lt;U+00A0&gt;    _x000d__x000d__x000a_    _x000d__x000d__x000a_    _x0009__x000d__x000d__x000a_        _x000d__x000d__x000a_        _x000d__x000d__x000a_        _x000d__x000d__x000a_            _x000d__x000d__x000a_                _x000d__x000d__x000a_            _x000d__x000d__x000a_            597条评论_x000d__x000d__x000a_        _x000d__x000d__x000a_        我要写评论_x000d__x000d__x000a_    _x000d__x000d__x000a_"/>
    <s v="原创"/>
  </r>
  <r>
    <n v="449"/>
    <x v="0"/>
    <s v="http://product.dangdang.com/23618444.html"/>
    <x v="724"/>
    <m/>
    <n v="1"/>
    <m/>
    <m/>
    <x v="145"/>
    <x v="2"/>
    <x v="1"/>
    <x v="2"/>
    <x v="1"/>
    <s v="国际标准书号ISBN：9787505628199"/>
    <x v="1"/>
    <s v="所属分类：图书&gt;童书&gt;婴儿读物&gt;认知书图书&gt;童书&gt;0-2岁&gt;认知"/>
    <s v="汤姆·亚当斯 托马斯·弗林萨姆 乔纳森·利腾 乐乐趣 出品"/>
    <x v="21"/>
    <d v="2016-01-01T00:00:00"/>
    <x v="1"/>
    <s v="_x000d__x000d__x000a__x0009_作者:米津祐介出版社:连环画出版社出版时间:2014年10月&lt;U+00A0&gt;    _x000d__x000d__x000a_    _x000d__x000d__x000a_    _x0009__x000d__x000d__x000a_        _x000d__x000d__x000a_        _x000d__x000d__x000a_        _x000d__x000d__x000a_            _x000d__x000d__x000a_                _x000d__x000d__x000a_            _x000d__x000d__x000a_            723条评论_x000d__x000d__x000a_        _x000d__x000d__x000a_        我要写评论_x000d__x000d__x000a_    _x000d__x000d__x000a_"/>
    <s v="引进"/>
  </r>
  <r>
    <n v="450"/>
    <x v="0"/>
    <s v="http://product.dangdang.com/24044347.html"/>
    <x v="725"/>
    <m/>
    <n v="1"/>
    <m/>
    <m/>
    <x v="62"/>
    <x v="22"/>
    <x v="0"/>
    <x v="1"/>
    <x v="1"/>
    <s v="国际标准书号ISBN：9787510141904"/>
    <x v="59"/>
    <s v="所属分类：图书&gt;童书&gt;玩具书&gt;立体书图书&gt;童书&gt;3-6岁&gt;玩具书图书&gt;童书&gt;0-2岁&gt;纸板书"/>
    <s v="孙家裕"/>
    <x v="35"/>
    <d v="2016-11-01T00:00:00"/>
    <x v="3"/>
    <s v="_x000d__x000d__x000a__x0009_作者:北京邦臣小红花工作室出版社:中国人口出版社出版时间:2016年08月&lt;U+00A0&gt;    _x000d__x000d__x000a_    _x000d__x000d__x000a_    _x0009__x000d__x000d__x000a_        _x000d__x000d__x000a_        _x000d__x000d__x000a_        _x000d__x000d__x000a_            _x000d__x000d__x000a_                _x000d__x000d__x000a_            _x000d__x000d__x000a_            244条评论_x000d__x000d__x000a_        _x000d__x000d__x000a_        我要写评论_x000d__x000d__x000a_    _x000d__x000d__x000a_"/>
    <s v="原创"/>
  </r>
  <r>
    <n v="451"/>
    <x v="0"/>
    <s v="http://product.dangdang.com/25094489.html"/>
    <x v="726"/>
    <s v="趣味变身图画书，超长拉页，翻一翻，变一变，从局部到整体大变身"/>
    <n v="1"/>
    <m/>
    <m/>
    <x v="179"/>
    <x v="6"/>
    <x v="0"/>
    <x v="2"/>
    <x v="1"/>
    <s v="国际标准书号ISBN：9787514840452"/>
    <x v="212"/>
    <s v="所属分类：图书&gt;童书&gt;精装图画书&gt;中国原创图书&gt;童书&gt;0-2岁&gt;图画故事"/>
    <s v="（英）唐纳森  文，（德）舍夫勒  图，任溶溶  译"/>
    <x v="27"/>
    <d v="2005-05-01T00:00:00"/>
    <x v="2"/>
    <s v="_x000d__x000d__x000a__x0009_作者:思帆  著绘出版社:中国少年儿童出版社出版时间:2017年07月&lt;U+00A0&gt;    _x000d__x000d__x000a_    _x000d__x000d__x000a_    _x0009__x000d__x000d__x000a_        _x000d__x000d__x000a_        _x000d__x000d__x000a_        _x000d__x000d__x000a_            _x000d__x000d__x000a_                _x000d__x000d__x000a_            _x000d__x000d__x000a_            66条评论_x000d__x000d__x000a_        _x000d__x000d__x000a_        我要写评论_x000d__x000d__x000a_    _x000d__x000d__x000a_"/>
    <s v="原创"/>
  </r>
  <r>
    <n v="453"/>
    <x v="0"/>
    <s v="http://product.dangdang.com/25219634.html"/>
    <x v="727"/>
    <s v="科学地指导儿童早期阅读，让孩子成为终身阅读者！"/>
    <n v="1"/>
    <m/>
    <m/>
    <x v="35"/>
    <x v="1"/>
    <x v="0"/>
    <x v="0"/>
    <x v="1"/>
    <s v="国际标准书号ISBN：9787200133936"/>
    <x v="13"/>
    <s v="所属分类：图书&gt;童书&gt;婴儿读物&gt;图画故事书图书&gt;童书&gt;0-2岁&gt;图画故事"/>
    <s v="美国国家地理学会　著"/>
    <x v="41"/>
    <d v="2014-01-01T00:00:00"/>
    <x v="2"/>
    <s v="_x000d__x000d__x000a__x0009_作者:王健枥出版社:北京出版社出版时间:2017年09月&lt;U+00A0&gt;    _x000d__x000d__x000a_    _x000d__x000d__x000a_    _x0009__x000d__x000d__x000a_        _x000d__x000d__x000a_        _x000d__x000d__x000a_        _x000d__x000d__x000a_            _x000d__x000d__x000a_                _x000d__x000d__x000a_            _x000d__x000d__x000a_            1条评论_x000d__x000d__x000a_        _x000d__x000d__x000a_        我要写评论_x000d__x000d__x000a_    _x000d__x000d__x000a_"/>
    <s v="原创"/>
  </r>
  <r>
    <n v="454"/>
    <x v="0"/>
    <s v="http://product.dangdang.com/25087652.html"/>
    <x v="728"/>
    <m/>
    <n v="1"/>
    <m/>
    <m/>
    <x v="180"/>
    <x v="2"/>
    <x v="0"/>
    <x v="0"/>
    <x v="0"/>
    <s v="国际标准书号ISBN：25087652"/>
    <x v="1"/>
    <s v="所属分类：图书&gt;童书&gt;婴儿读物&gt;认知书图书&gt;童书&gt;0-2岁&gt;认知"/>
    <s v="[瑞典]波·R·汉伯格 等/文  [瑞典]爱娃·艾瑞克松 等/图"/>
    <x v="57"/>
    <d v="2017-05-01T00:00:00"/>
    <x v="1"/>
    <s v="_x000d__x000d__x000a__x0009_作者:陈长海出版社:中国人口出版社出版时间:2014年09月&lt;U+00A0&gt;    _x000d__x000d__x000a_    _x000d__x000d__x000a_    _x0009__x000d__x000d__x000a_        _x000d__x000d__x000a_        _x000d__x000d__x000a_        _x000d__x000d__x000a_            _x000d__x000d__x000a_                _x000d__x000d__x000a_            _x000d__x000d__x000a_            3条评论_x000d__x000d__x000a_        _x000d__x000d__x000a_        我要写评论_x000d__x000d__x000a_    _x000d__x000d__x000a_"/>
    <s v="原创"/>
  </r>
  <r>
    <n v="455"/>
    <x v="0"/>
    <s v="http://product.dangdang.com/25088296.html"/>
    <x v="729"/>
    <s v="（小手触摸真实大世界！ 丰富的触觉刺激，摸一摸，真好玩； 独特的形象大标签，宝宝看一眼就停不下来； 主题内容宝宝感兴趣，让认知变成快乐体验！）"/>
    <n v="1"/>
    <m/>
    <m/>
    <x v="42"/>
    <x v="6"/>
    <x v="0"/>
    <x v="2"/>
    <x v="1"/>
    <s v="国际标准书号ISBN：9787510147517"/>
    <x v="199"/>
    <s v="所属分类：图书&gt;童书&gt;玩具书&gt;触摸/洞洞/手偶书图书&gt;童书&gt;0-2岁&gt;认知图书&gt;童书&gt;3-6岁&gt;玩具书"/>
    <s v="〔美〕大卫威斯纳David Wiesner"/>
    <x v="52"/>
    <d v="2014-09-01T00:00:00"/>
    <x v="1"/>
    <s v="_x000d__x000d__x000a__x0009_作者:北京小红花图书工作室出版社:中国人口出版社出版时间:2017年05月&lt;U+00A0&gt;    _x000d__x000d__x000a_    _x000d__x000d__x000a_    _x0009__x000d__x000d__x000a_        _x000d__x000d__x000a_        _x000d__x000d__x000a_        _x000d__x000d__x000a_            _x000d__x000d__x000a_                _x000d__x000d__x000a_            _x000d__x000d__x000a_            86条评论_x000d__x000d__x000a_        _x000d__x000d__x000a_        我要写评论_x000d__x000d__x000a_    _x000d__x000d__x000a_"/>
    <s v="原创"/>
  </r>
  <r>
    <n v="456"/>
    <x v="0"/>
    <s v="http://product.dangdang.com/23259162.html"/>
    <x v="730"/>
    <m/>
    <n v="1"/>
    <m/>
    <m/>
    <x v="23"/>
    <x v="7"/>
    <x v="0"/>
    <x v="2"/>
    <x v="1"/>
    <s v="国际标准书号ISBN：9787560198163"/>
    <x v="230"/>
    <s v="所属分类：图书&gt;童书&gt;幼儿启蒙&gt;数学/汉语图书&gt;童书&gt;0-2岁&gt;认知图书&gt;童书&gt;3-6岁&gt;文学"/>
    <s v="[英]埃米莉·伯恩等/文，[英]贝娜蒂塔·焦弗雷特等/图，董丽楠/译，乐乐趣出版"/>
    <x v="21"/>
    <d v="2016-09-01T00:00:00"/>
    <x v="1"/>
    <s v="_x000d__x000d__x000a__x0009_作者:王莹 ，刘爽 著出版社:吉林大学出版社出版时间:2013年05月&lt;U+00A0&gt;    _x000d__x000d__x000a_    _x000d__x000d__x000a_    _x0009__x000d__x000d__x000a_        _x000d__x000d__x000a_        _x000d__x000d__x000a_        _x000d__x000d__x000a_            _x000d__x000d__x000a_                _x000d__x000d__x000a_            _x000d__x000d__x000a_            506条评论_x000d__x000d__x000a_        _x000d__x000d__x000a_        我要写评论_x000d__x000d__x000a_    _x000d__x000d__x000a_"/>
    <s v="原创"/>
  </r>
  <r>
    <n v="458"/>
    <x v="0"/>
    <s v="http://product.dangdang.com/23618443.html"/>
    <x v="731"/>
    <m/>
    <n v="1"/>
    <m/>
    <m/>
    <x v="145"/>
    <x v="2"/>
    <x v="1"/>
    <x v="2"/>
    <x v="1"/>
    <s v="国际标准书号ISBN：9787505628175"/>
    <x v="1"/>
    <s v="所属分类：图书&gt;童书&gt;婴儿读物&gt;认知书图书&gt;童书&gt;0-2岁&gt;认知"/>
    <s v="薇拉·威廉斯 著；柯倩华 译"/>
    <x v="52"/>
    <d v="2017-09-01T00:00:00"/>
    <x v="1"/>
    <s v="_x000d__x000d__x000a__x0009_作者:米津祐介出版社:连环画出版社出版时间:2014年10月&lt;U+00A0&gt;    _x000d__x000d__x000a_    _x000d__x000d__x000a_    _x0009__x000d__x000d__x000a_        _x000d__x000d__x000a_        _x000d__x000d__x000a_        _x000d__x000d__x000a_            _x000d__x000d__x000a_                _x000d__x000d__x000a_            _x000d__x000d__x000a_            459条评论_x000d__x000d__x000a_        _x000d__x000d__x000a_        我要写评论_x000d__x000d__x000a_    _x000d__x000d__x000a_"/>
    <s v="引进"/>
  </r>
  <r>
    <n v="459"/>
    <x v="0"/>
    <s v="http://product.dangdang.com/23931035.html"/>
    <x v="732"/>
    <m/>
    <n v="1"/>
    <m/>
    <m/>
    <x v="50"/>
    <x v="6"/>
    <x v="0"/>
    <x v="0"/>
    <x v="1"/>
    <s v="国际标准书号ISBN：9787518021888"/>
    <x v="211"/>
    <s v="所属分类：图书&gt;童书&gt;婴儿读物&gt;图画故事书图书&gt;童书&gt;0-2岁&gt;图画故事图书&gt;童书&gt;3-6岁&gt;卡通/动漫/图画书"/>
    <s v="玛格丽特·怀兹·布朗"/>
    <x v="20"/>
    <d v="2014-07-01T00:00:00"/>
    <x v="2"/>
    <s v="_x000d__x000d__x000a__x0009_作者:稚子文化出版社:中国纺织出版社出版时间:2016年03月&lt;U+00A0&gt;    _x000d__x000d__x000a_    _x000d__x000d__x000a_    _x0009__x000d__x000d__x000a_        _x000d__x000d__x000a_        _x000d__x000d__x000a_        _x000d__x000d__x000a_            _x000d__x000d__x000a_                _x000d__x000d__x000a_            _x000d__x000d__x000a_            576条评论_x000d__x000d__x000a_        _x000d__x000d__x000a_        我要写评论_x000d__x000d__x000a_    _x000d__x000d__x000a_"/>
    <s v="原创"/>
  </r>
  <r>
    <n v="460"/>
    <x v="0"/>
    <s v="http://product.dangdang.com/25218621.html"/>
    <x v="733"/>
    <m/>
    <n v="1"/>
    <m/>
    <m/>
    <x v="35"/>
    <x v="1"/>
    <x v="0"/>
    <x v="0"/>
    <x v="0"/>
    <s v="国际标准书号ISBN：9787558142017"/>
    <x v="216"/>
    <s v="所属分类：图书&gt;童书&gt;益智游戏&gt;左右脑开发图书&gt;童书&gt;0-2岁&gt;益智/游戏"/>
    <s v="【韩】南妍汀等 著 【韩】李在恩等 绘  王伟锋 孔祥英 译"/>
    <x v="5"/>
    <d v="2016-03-01T00:00:00"/>
    <x v="0"/>
    <s v="_x000d__x000d__x000a__x0009_作者:教育2 1早教研发中心出版社:吉林出版社出版时间:2018年01月&lt;U+00A0&gt;    _x000d__x000d__x000a_    _x000d__x000d__x000a_    _x0009__x000d__x000d__x000a_        _x000d__x000d__x000a_        _x000d__x000d__x000a_        _x000d__x000d__x000a_            _x000d__x000d__x000a_                _x000d__x000d__x000a_            _x000d__x000d__x000a_            2条评论_x000d__x000d__x000a_        _x000d__x000d__x000a_        我要写评论_x000d__x000d__x000a_    _x000d__x000d__x000a_"/>
    <s v="原创"/>
  </r>
  <r>
    <n v="462"/>
    <x v="0"/>
    <s v="http://product.dangdang.com/23950144.html"/>
    <x v="734"/>
    <m/>
    <n v="1"/>
    <m/>
    <m/>
    <x v="43"/>
    <x v="1"/>
    <x v="0"/>
    <x v="5"/>
    <x v="0"/>
    <s v="国际标准书号ISBN：9787555203452"/>
    <x v="17"/>
    <s v="所属分类：图书&gt;童书&gt;益智游戏&gt;互动游戏书图书&gt;童书&gt;0-2岁&gt;益智/游戏图书&gt;童书&gt;3-6岁&gt;益智游戏"/>
    <s v="（日）中野弘隆　著/绘，崔晶、崔荔函、宁烨 译"/>
    <x v="68"/>
    <d v="2011-07-01T00:00:00"/>
    <x v="0"/>
    <s v="_x000d__x000d__x000a__x0009_作者:北京小红花图书工作室出版社:青岛出版社出版时间:2014年06月&lt;U+00A0&gt;    _x000d__x000d__x000a_    _x000d__x000d__x000a_    _x0009__x000d__x000d__x000a_        _x000d__x000d__x000a_        _x000d__x000d__x000a_        _x000d__x000d__x000a_            _x000d__x000d__x000a_                _x000d__x000d__x000a_            _x000d__x000d__x000a_            371条评论_x000d__x000d__x000a_        _x000d__x000d__x000a_        我要写评论_x000d__x000d__x000a_    _x000d__x000d__x000a_"/>
    <s v="原创"/>
  </r>
  <r>
    <n v="463"/>
    <x v="0"/>
    <s v="http://product.dangdang.com/23965732.html"/>
    <x v="735"/>
    <s v="德亚畅销书，幼儿健康畅销书榜第3名推荐；幽默有趣，代入感强，便于宝宝模仿学习；训练宝宝的观察力，教他们识别各种动物 图文结合，增强宝宝的理解能力"/>
    <n v="1"/>
    <m/>
    <m/>
    <x v="181"/>
    <x v="2"/>
    <x v="1"/>
    <x v="2"/>
    <x v="1"/>
    <s v="国际标准书号ISBN：9787550271203"/>
    <x v="13"/>
    <s v="所属分类：图书&gt;童书&gt;婴儿读物&gt;图画故事书图书&gt;童书&gt;0-2岁&gt;图画故事"/>
    <s v="(美)威斯纳"/>
    <x v="52"/>
    <d v="2008-10-01T00:00:00"/>
    <x v="2"/>
    <s v="_x000d__x000d__x000a__x0009_作者:［德］桑德拉?格林出版社:北京联合出版公司出版时间:2016年03月&lt;U+00A0&gt;    _x000d__x000d__x000a_    _x000d__x000d__x000a_    _x0009__x000d__x000d__x000a_        _x000d__x000d__x000a_        _x000d__x000d__x000a_        _x000d__x000d__x000a_            _x000d__x000d__x000a_                _x000d__x000d__x000a_            _x000d__x000d__x000a_            457条评论_x000d__x000d__x000a_        _x000d__x000d__x000a_        我要写评论_x000d__x000d__x000a_    _x000d__x000d__x000a_"/>
    <s v="引进"/>
  </r>
  <r>
    <n v="464"/>
    <x v="0"/>
    <s v="http://product.dangdang.com/23939824.html"/>
    <x v="736"/>
    <s v="适读年龄：0-3岁。"/>
    <n v="1"/>
    <m/>
    <m/>
    <x v="12"/>
    <x v="5"/>
    <x v="0"/>
    <x v="0"/>
    <x v="0"/>
    <s v="国际标准书号ISBN：23939824"/>
    <x v="231"/>
    <s v="所属分类：图书&gt;童书&gt;玩具书&gt;其他图书&gt;童书&gt;0-2岁&gt;益智/游戏"/>
    <s v="[法]劳伦斯·萨隆 著，有容书邦 发行"/>
    <x v="2"/>
    <d v="2017-09-01T00:00:00"/>
    <x v="0"/>
    <s v="_x000d__x000d__x000a__x0009_作者:美泰公司 著，国开童媒（北京）文化传播有限公司 编出版社:国家开放大学出版社出版时间:2016年01月&lt;U+00A0&gt;    _x000d__x000d__x000a_    _x000d__x000d__x000a_    _x0009__x000d__x000d__x000a_        _x000d__x000d__x000a_        _x000d__x000d__x000a_        _x000d__x000d__x000a_            _x000d__x000d__x000a_                _x000d__x000d__x000a_            _x000d__x000d__x000a_            53条评论_x000d__x000d__x000a_        _x000d__x000d__x000a_        我要写评论_x000d__x000d__x000a_    _x000d__x000d__x000a_"/>
    <s v="引进"/>
  </r>
  <r>
    <n v="466"/>
    <x v="0"/>
    <s v="http://product.dangdang.com/23974489.html"/>
    <x v="737"/>
    <s v="专为1岁宝宝定制的智力开发童书，绿色环保印刷。"/>
    <n v="1"/>
    <m/>
    <m/>
    <x v="12"/>
    <x v="11"/>
    <x v="0"/>
    <x v="0"/>
    <x v="0"/>
    <s v="国际标准书号ISBN：9787553497327"/>
    <x v="42"/>
    <s v="所属分类：图书&gt;童书&gt;益智游戏&gt;左右脑开发图书&gt;童书&gt;0-2岁&gt;益智/游戏图书&gt;童书&gt;3-6岁&gt;益智游戏"/>
    <s v="（日）筒井赖子，（日）林明子　著，彭懿　译"/>
    <x v="54"/>
    <d v="2014-04-01T00:00:00"/>
    <x v="0"/>
    <s v="_x000d__x000d__x000a__x0009_作者:教育2 1早教研发中心出版社:吉林出版集团有限责任公司出版时间:2016年01月&lt;U+00A0&gt;    _x000d__x000d__x000a_    _x000d__x000d__x000a_    _x0009__x000d__x000d__x000a_        _x000d__x000d__x000a_        _x000d__x000d__x000a_        _x000d__x000d__x000a_            _x000d__x000d__x000a_                _x000d__x000d__x000a_            _x000d__x000d__x000a_            536条评论_x000d__x000d__x000a_        _x000d__x000d__x000a_        我要写评论_x000d__x000d__x000a_    _x000d__x000d__x000a_"/>
    <s v="原创"/>
  </r>
  <r>
    <n v="468"/>
    <x v="0"/>
    <s v="http://product.dangdang.com/24068545.html"/>
    <x v="738"/>
    <s v="能力训练+学前教育，不仅仅是一套好玩的游戏书！视觉激发、益智游戏与情商培养相结合，玩游戏、学常识、塑情商；随游戏特别加入56项小常识及温馨提示，实用性强；分册附送“写给爸爸妈妈的话”"/>
    <n v="1"/>
    <m/>
    <m/>
    <x v="56"/>
    <x v="2"/>
    <x v="1"/>
    <x v="5"/>
    <x v="0"/>
    <s v="国际标准书号ISBN：9787557516512"/>
    <x v="232"/>
    <s v="所属分类：图书&gt;童书&gt;益智游戏&gt;视觉大发现图书&gt;童书&gt;0-2岁&gt;益智/游戏"/>
    <s v="（美）弗兰克 希洛　著"/>
    <x v="9"/>
    <d v="2014-05-01T00:00:00"/>
    <x v="0"/>
    <s v="_x000d__x000d__x000a__x0009_作者:绿萝出版社:吉林美术出版社出版时间:2016年10月&lt;U+00A0&gt;    _x000d__x000d__x000a_    _x000d__x000d__x000a_    _x0009__x000d__x000d__x000a_        _x000d__x000d__x000a_        _x000d__x000d__x000a_        _x000d__x000d__x000a_            _x000d__x000d__x000a_                _x000d__x000d__x000a_            _x000d__x000d__x000a_            210条评论_x000d__x000d__x000a_        _x000d__x000d__x000a_        我要写评论_x000d__x000d__x000a_    _x000d__x000d__x000a_"/>
    <s v="原创"/>
  </r>
  <r>
    <n v="470"/>
    <x v="0"/>
    <s v="http://product.dangdang.com/25103825.html"/>
    <x v="739"/>
    <s v="挂图"/>
    <n v="1"/>
    <m/>
    <m/>
    <x v="42"/>
    <x v="23"/>
    <x v="1"/>
    <x v="10"/>
    <x v="0"/>
    <s v="国际标准书号ISBN：9787506095433"/>
    <x v="170"/>
    <s v="所属分类：图书&gt;童书&gt;婴儿读物&gt;挂图卡片图书&gt;童书&gt;0-2岁&gt;认知"/>
    <s v="（日）坂崎千春/文·图  林静/译"/>
    <x v="49"/>
    <d v="2017-11-01T00:00:00"/>
    <x v="1"/>
    <s v="_x000d__x000d__x000a__x0009_作者:家庭育儿早教专业委员会出版社:东方出版社出版时间:2017年05月&lt;U+00A0&gt;    _x000d__x000d__x000a_    _x000d__x000d__x000a_    _x0009__x000d__x000d__x000a_        _x000d__x000d__x000a_        _x000d__x000d__x000a_        _x000d__x000d__x000a_            _x000d__x000d__x000a_                _x000d__x000d__x000a_            _x000d__x000d__x000a_            16条评论_x000d__x000d__x000a_        _x000d__x000d__x000a_        我要写评论_x000d__x000d__x000a_    _x000d__x000d__x000a_"/>
    <s v="原创"/>
  </r>
  <r>
    <n v="471"/>
    <x v="0"/>
    <s v="http://product.dangdang.com/25172496.html"/>
    <x v="740"/>
    <s v="和100多只恐龙做朋友，让孩子成为*好的自己。美国经典畅销童书，荣获美国图书馆协会优秀图书奖、美国父母选择奖。绿色环保印制工艺，纸板设计不伤手，含特殊工艺香味书。著名儿童阅读推广专家袁晓峰、孙莉莉推荐"/>
    <n v="1"/>
    <m/>
    <m/>
    <x v="17"/>
    <x v="2"/>
    <x v="1"/>
    <x v="0"/>
    <x v="0"/>
    <s v="国际标准书号ISBN：9787544847797"/>
    <x v="15"/>
    <s v="所属分类：图书&gt;童书&gt;婴儿读物&gt;纸板书图书&gt;童书&gt;0-2岁&gt;纸板书"/>
    <s v="[美] 艾伦.贝克尔"/>
    <x v="54"/>
    <d v="2016-09-01T00:00:00"/>
    <x v="3"/>
    <s v="_x000d__x000d__x000a__x0009_作者:简·约伦出版社:接力出版社出版时间:2017年11月&lt;U+00A0&gt;    _x000d__x000d__x000a_    _x000d__x000d__x000a_    _x0009__x000d__x000d__x000a_        _x000d__x000d__x000a_        _x000d__x000d__x000a_        _x000d__x000d__x000a_            _x000d__x000d__x000a_                _x000d__x000d__x000a_            _x000d__x000d__x000a_            1条评论_x000d__x000d__x000a_        _x000d__x000d__x000a_        我要写评论_x000d__x000d__x000a_    _x000d__x000d__x000a_"/>
    <s v="原创"/>
  </r>
  <r>
    <n v="472"/>
    <x v="0"/>
    <s v="http://product.dangdang.com/25187573.html"/>
    <x v="741"/>
    <s v="让孩子吃饭香、不挑食，帮助妈妈为孩子养成健康饮食习惯的食育绘本。中国国家卫生和计划生育委员会、中国人口宣传教育中心推荐书！（心喜阅童书出品）"/>
    <n v="1"/>
    <m/>
    <m/>
    <x v="17"/>
    <x v="8"/>
    <x v="0"/>
    <x v="0"/>
    <x v="0"/>
    <s v="国际标准书号ISBN：9787556042821"/>
    <x v="233"/>
    <s v="所属分类：图书&gt;童书&gt;平装图画书&gt;日韩图书&gt;童书&gt;0-2岁&gt;图画故事图书&gt;童书&gt;3-6岁&gt;卡通/动漫/图画书"/>
    <s v="北京小红花图书工作室"/>
    <x v="29"/>
    <d v="2016-07-01T00:00:00"/>
    <x v="2"/>
    <s v="_x000d__x000d__x000a__x0009_作者:丰田一彦出版社:长江少年儿童出版社出版时间:2017年11月&lt;U+00A0&gt;    _x000d__x000d__x000a_    _x000d__x000d__x000a_    _x0009__x000d__x000d__x000a_        _x000d__x000d__x000a_        _x000d__x000d__x000a_        _x000d__x000d__x000a_            _x000d__x000d__x000a_                _x000d__x000d__x000a_            _x000d__x000d__x000a_            1条评论_x000d__x000d__x000a_        _x000d__x000d__x000a_        我要写评论_x000d__x000d__x000a_    _x000d__x000d__x000a_"/>
    <s v="引进"/>
  </r>
  <r>
    <n v="473"/>
    <x v="0"/>
    <s v="http://product.dangdang.com/25087768.html"/>
    <x v="742"/>
    <m/>
    <n v="1"/>
    <m/>
    <m/>
    <x v="21"/>
    <x v="6"/>
    <x v="0"/>
    <x v="0"/>
    <x v="1"/>
    <s v="国际标准书号ISBN：25087768"/>
    <x v="227"/>
    <s v="所属分类：图书&gt;童书&gt;婴儿读物&gt;挂图卡片图书&gt;童书&gt;0-2岁&gt;图画故事"/>
    <s v="文/图：〔美〕David Shannon"/>
    <x v="52"/>
    <d v="2014-07-01T00:00:00"/>
    <x v="2"/>
    <s v="_x000d__x000d__x000a__x0009_作者:陈长海出版社:中国人口出版社出版时间:2017年06月&lt;U+00A0&gt;    _x000d__x000d__x000a_    _x000d__x000d__x000a_    _x0009__x000d__x000d__x000a_        _x000d__x000d__x000a_        _x000d__x000d__x000a_        _x000d__x000d__x000a_            _x000d__x000d__x000a_                _x000d__x000d__x000a_            _x000d__x000d__x000a_            12条评论_x000d__x000d__x000a_        _x000d__x000d__x000a_        我要写评论_x000d__x000d__x000a_    _x000d__x000d__x000a_"/>
    <s v="原创"/>
  </r>
  <r>
    <n v="474"/>
    <x v="0"/>
    <s v="http://product.dangdang.com/23950083.html"/>
    <x v="743"/>
    <m/>
    <n v="1"/>
    <m/>
    <m/>
    <x v="36"/>
    <x v="2"/>
    <x v="1"/>
    <x v="5"/>
    <x v="1"/>
    <s v="国际标准书号ISBN：9787555218395"/>
    <x v="21"/>
    <s v="所属分类：图书&gt;童书&gt;益智游戏&gt;贴纸游戏书图书&gt;童书&gt;0-2岁&gt;益智/游戏图书&gt;童书&gt;3-6岁&gt;益智游戏"/>
    <s v="埃尔维·杜莱 文/图"/>
    <x v="1"/>
    <d v="2018-03-01T00:00:00"/>
    <x v="0"/>
    <s v="_x000d__x000d__x000a__x0009_作者:北京小红花图书工作室出版社:青岛出版社出版时间:2015年11月&lt;U+00A0&gt;    _x000d__x000d__x000a_    _x000d__x000d__x000a_    _x0009__x000d__x000d__x000a_        _x000d__x000d__x000a_        _x000d__x000d__x000a_        _x000d__x000d__x000a_            _x000d__x000d__x000a_                _x000d__x000d__x000a_            _x000d__x000d__x000a_            80条评论_x000d__x000d__x000a_        _x000d__x000d__x000a_        我要写评论_x000d__x000d__x000a_    _x000d__x000d__x000a_"/>
    <s v="原创"/>
  </r>
  <r>
    <n v="476"/>
    <x v="0"/>
    <s v="http://product.dangdang.com/22806965.html"/>
    <x v="744"/>
    <m/>
    <n v="1"/>
    <m/>
    <m/>
    <x v="84"/>
    <x v="1"/>
    <x v="0"/>
    <x v="2"/>
    <x v="1"/>
    <s v="国际标准书号ISBN：9787514806878"/>
    <x v="6"/>
    <s v="所属分类：图书&gt;童书&gt;玩具书&gt;发声/多媒体/乐器书图书&gt;童书&gt;0-2岁&gt;益智/游戏图书&gt;童书&gt;3-6岁&gt;玩具书"/>
    <s v="文/(韩)李美玉 尹智延等  图/(法)艾德梅肯纳德 (英)大卫勒普顿 等"/>
    <x v="47"/>
    <d v="2012-11-01T00:00:00"/>
    <x v="0"/>
    <s v="_x000d__x000d__x000a__x0009_作者:葛冰  著；心传奇  绘出版社:中国少年儿童出版社出版时间:2012年06月&lt;U+00A0&gt;    _x000d__x000d__x000a_    _x000d__x000d__x000a_    _x0009__x000d__x000d__x000a_        _x000d__x000d__x000a_        _x000d__x000d__x000a_        _x000d__x000d__x000a_            _x000d__x000d__x000a_                _x000d__x000d__x000a_            _x000d__x000d__x000a_            2452条评论_x000d__x000d__x000a_        _x000d__x000d__x000a_        我要写评论_x000d__x000d__x000a_    _x000d__x000d__x000a_"/>
    <s v="原创"/>
  </r>
  <r>
    <n v="477"/>
    <x v="0"/>
    <s v="http://product.dangdang.com/23340429.html"/>
    <x v="745"/>
    <m/>
    <n v="1"/>
    <m/>
    <m/>
    <x v="71"/>
    <x v="1"/>
    <x v="4"/>
    <x v="5"/>
    <x v="1"/>
    <s v="国际标准书号ISBN：9787122167620"/>
    <x v="170"/>
    <s v="所属分类：图书&gt;童书&gt;婴儿读物&gt;挂图卡片图书&gt;童书&gt;0-2岁&gt;认知"/>
    <s v="文/图：（日）宫西达也"/>
    <x v="52"/>
    <d v="2014-10-01T00:00:00"/>
    <x v="1"/>
    <s v="_x000d__x000d__x000a__x0009_作者:稚子文化 编出版社:化学工业出版社出版时间:2013年09月&lt;U+00A0&gt;    _x000d__x000d__x000a_    _x000d__x000d__x000a_    _x0009__x000d__x000d__x000a_        _x000d__x000d__x000a_        _x000d__x000d__x000a_        _x000d__x000d__x000a_            _x000d__x000d__x000a_                _x000d__x000d__x000a_            _x000d__x000d__x000a_            1368条评论_x000d__x000d__x000a_        _x000d__x000d__x000a_        我要写评论_x000d__x000d__x000a_    _x000d__x000d__x000a_"/>
    <s v="原创"/>
  </r>
  <r>
    <n v="479"/>
    <x v="0"/>
    <s v="http://product.dangdang.com/22801932.html"/>
    <x v="746"/>
    <m/>
    <n v="1"/>
    <m/>
    <m/>
    <x v="27"/>
    <x v="2"/>
    <x v="1"/>
    <x v="2"/>
    <x v="1"/>
    <s v="国际标准书号ISBN：9780141337425"/>
    <x v="183"/>
    <s v="所属分类：图书&gt;童书&gt;进口儿童书&gt;Novelty 玩具书/趣味认知书图书&gt;童书&gt;进口儿童书&gt;0-2岁图书&gt;童书&gt;婴儿读物&gt;纸板书图书&gt;童书&gt;0-2岁&gt;纸板书"/>
    <s v="（法） Aurelia Coulaty（奥莱丽娅 古拉缇）"/>
    <x v="89"/>
    <d v="2017-10-01T00:00:00"/>
    <x v="3"/>
    <s v="_x000d__x000d__x000a__x0009_作者:Janet Ahlberg，Allan Ahlberg　编出版社:Penguin出版时间:2011年04月&lt;U+00A0&gt;    _x000d__x000d__x000a_    _x000d__x000d__x000a_    _x0009__x000d__x000d__x000a_        _x000d__x000d__x000a_        _x000d__x000d__x000a_        _x000d__x000d__x000a_            _x000d__x000d__x000a_                _x000d__x000d__x000a_            _x000d__x000d__x000a_            66条评论_x000d__x000d__x000a_        _x000d__x000d__x000a_        我要写评论_x000d__x000d__x000a_    _x000d__x000d__x000a_"/>
    <s v="引进"/>
  </r>
  <r>
    <n v="480"/>
    <x v="0"/>
    <s v="http://product.dangdang.com/25149482.html"/>
    <x v="747"/>
    <m/>
    <n v="1"/>
    <m/>
    <m/>
    <x v="4"/>
    <x v="6"/>
    <x v="0"/>
    <x v="0"/>
    <x v="0"/>
    <s v="国际标准书号ISBN：25149482"/>
    <x v="219"/>
    <s v="所属分类：图书&gt;童书&gt;婴儿读物&gt;挂图卡片图书&gt;童书&gt;0-2岁&gt;益智/游戏"/>
    <s v="吴承恩，罗贯中，施耐庵，曹雪芹 著"/>
    <x v="86"/>
    <d v="2013-11-01T00:00:00"/>
    <x v="0"/>
    <s v="_x000d__x000d__x000a__x0009_作者:董宏伟出版社:江苏凤凰美术出版社出版时间:2017年08月&lt;U+00A0&gt;    _x000d__x000d__x000a_    _x000d__x000d__x000a_    _x0009__x000d__x000d__x000a_        _x000d__x000d__x000a_        _x000d__x000d__x000a_        _x000d__x000d__x000a_            _x000d__x000d__x000a_                _x000d__x000d__x000a_            _x000d__x000d__x000a_            2条评论_x000d__x000d__x000a_        _x000d__x000d__x000a_        我要写评论_x000d__x000d__x000a_    _x000d__x000d__x000a_"/>
    <s v="原创"/>
  </r>
  <r>
    <n v="481"/>
    <x v="0"/>
    <s v="http://product.dangdang.com/25089629.html"/>
    <x v="748"/>
    <m/>
    <n v="1"/>
    <m/>
    <m/>
    <x v="21"/>
    <x v="2"/>
    <x v="0"/>
    <x v="0"/>
    <x v="1"/>
    <s v="国际标准书号ISBN：25089629"/>
    <x v="13"/>
    <s v="所属分类：图书&gt;童书&gt;婴儿读物&gt;图画故事书图书&gt;童书&gt;0-2岁&gt;图画故事"/>
    <s v="﹝法﹞米歇尔勒库　等著，﹝法﹞以扫米勒　等绘，孙嘉钰　译"/>
    <x v="11"/>
    <d v="2014-10-01T00:00:00"/>
    <x v="2"/>
    <s v="_x000d__x000d__x000a__x0009_作者:宝宝巴士网络科技有限公司|编者:漫尚文化传媒有限公司出版社: 江苏凤凰文艺出版社出版时间:2017年06月&lt;U+00A0&gt;    _x000d__x000d__x000a_    _x000d__x000d__x000a_    _x0009__x000d__x000d__x000a_        _x000d__x000d__x000a_        _x000d__x000d__x000a_        _x000d__x000d__x000a_            _x000d__x000d__x000a_                _x000d__x000d__x000a_            _x000d__x000d__x000a_            8条评论_x000d__x000d__x000a_        _x000d__x000d__x000a_        我要写评论_x000d__x000d__x000a_    _x000d__x000d__x000a_"/>
    <s v="原创"/>
  </r>
  <r>
    <n v="483"/>
    <x v="0"/>
    <s v="http://product.dangdang.com/24186734.html"/>
    <x v="749"/>
    <m/>
    <n v="1"/>
    <m/>
    <m/>
    <x v="128"/>
    <x v="14"/>
    <x v="0"/>
    <x v="0"/>
    <x v="1"/>
    <s v="国际标准书号ISBN：978712200669A"/>
    <x v="10"/>
    <s v="所属分类：图书&gt;童书&gt;婴儿读物&gt;认知书图书&gt;童书&gt;0-2岁&gt;认知图书&gt;童书&gt;3-6岁&gt;认知"/>
    <s v="［日］大井喜久夫、大井操、三轮广明、松浦博和"/>
    <x v="122"/>
    <d v="2016-07-01T00:00:00"/>
    <x v="1"/>
    <s v="_x000d__x000d__x000a__x0009_作者:韩雪出版社:化学工业出版社出版时间:2017年03月&lt;U+00A0&gt;    _x000d__x000d__x000a_    _x000d__x000d__x000a_    _x0009__x000d__x000d__x000a_        _x000d__x000d__x000a_        _x000d__x000d__x000a_        _x000d__x000d__x000a_            _x000d__x000d__x000a_                _x000d__x000d__x000a_            _x000d__x000d__x000a_            133条评论_x000d__x000d__x000a_        _x000d__x000d__x000a_        我要写评论_x000d__x000d__x000a_    _x000d__x000d__x000a_"/>
    <s v="原创"/>
  </r>
  <r>
    <n v="484"/>
    <x v="0"/>
    <s v="http://product.dangdang.com/23746381.html"/>
    <x v="750"/>
    <s v="一套经过对幼儿园、早教中心的宝宝们进行细致观察而编辑出版的宝宝绘本！为0-3岁宝宝量身打造！妈妈和宝宝“一起玩耍，一起快乐”的不二选择！"/>
    <n v="1"/>
    <m/>
    <m/>
    <x v="53"/>
    <x v="2"/>
    <x v="1"/>
    <x v="2"/>
    <x v="1"/>
    <s v="国际标准书号ISBN：9787505630376"/>
    <x v="203"/>
    <s v="所属分类：图书&gt;童书&gt;婴儿读物&gt;游戏书图书&gt;童书&gt;0-2岁&gt;益智/游戏"/>
    <s v="科学教育研究所著  曾思齐译"/>
    <x v="0"/>
    <d v="2017-04-01T00:00:00"/>
    <x v="0"/>
    <s v="_x000d__x000d__x000a__x0009_作者:宫尾怜衣 著；晓晗 译出版社:连环画出版社出版时间:2015年06月&lt;U+00A0&gt;    _x000d__x000d__x000a_    _x000d__x000d__x000a_    _x0009__x000d__x000d__x000a_        _x000d__x000d__x000a_        _x000d__x000d__x000a_        _x000d__x000d__x000a_            _x000d__x000d__x000a_                _x000d__x000d__x000a_            _x000d__x000d__x000a_            383条评论_x000d__x000d__x000a_        _x000d__x000d__x000a_        我要写评论_x000d__x000d__x000a_    _x000d__x000d__x000a_"/>
    <s v="引进"/>
  </r>
  <r>
    <n v="485"/>
    <x v="0"/>
    <s v="http://product.dangdang.com/22620294.html"/>
    <x v="751"/>
    <m/>
    <n v="1"/>
    <m/>
    <m/>
    <x v="167"/>
    <x v="1"/>
    <x v="0"/>
    <x v="2"/>
    <x v="1"/>
    <s v="国际标准书号ISBN：9787541744198"/>
    <x v="6"/>
    <s v="所属分类：图书&gt;童书&gt;玩具书&gt;发声/多媒体/乐器书图书&gt;童书&gt;0-2岁&gt;益智/游戏图书&gt;童书&gt;3-6岁&gt;玩具书"/>
    <s v="北京小红花图书工作室"/>
    <x v="17"/>
    <d v="2014-07-01T00:00:00"/>
    <x v="0"/>
    <s v="_x000d__x000d__x000a__x0009_作者:杨金秀　编出版社:未来出版社出版时间:2012年02月&lt;U+00A0&gt;    _x000d__x000d__x000a_    _x000d__x000d__x000a_    _x0009__x000d__x000d__x000a_        _x000d__x000d__x000a_        _x000d__x000d__x000a_        _x000d__x000d__x000a_            _x000d__x000d__x000a_                _x000d__x000d__x000a_            _x000d__x000d__x000a_            738条评论_x000d__x000d__x000a_        _x000d__x000d__x000a_        我要写评论_x000d__x000d__x000a_    _x000d__x000d__x000a_"/>
    <s v="原创"/>
  </r>
  <r>
    <n v="487"/>
    <x v="0"/>
    <s v="http://product.dangdang.com/23950122.html"/>
    <x v="752"/>
    <m/>
    <n v="1"/>
    <m/>
    <m/>
    <x v="162"/>
    <x v="7"/>
    <x v="0"/>
    <x v="5"/>
    <x v="0"/>
    <s v="国际标准书号ISBN：9787555212508"/>
    <x v="21"/>
    <s v="所属分类：图书&gt;童书&gt;益智游戏&gt;贴纸游戏书图书&gt;童书&gt;0-2岁&gt;益智/游戏图书&gt;童书&gt;3-6岁&gt;益智游戏"/>
    <s v="[英]琼斯  编文，[英]托涅蒂  绘，荣信文化  编译"/>
    <x v="21"/>
    <d v="2011-09-01T00:00:00"/>
    <x v="0"/>
    <s v="_x000d__x000d__x000a__x0009_作者:北京小红花图书工作室出版社:青岛出版社出版时间:2014年12月&lt;U+00A0&gt;    _x000d__x000d__x000a_    _x000d__x000d__x000a_    _x0009__x000d__x000d__x000a_        _x000d__x000d__x000a_        _x000d__x000d__x000a_        _x000d__x000d__x000a_            _x000d__x000d__x000a_                _x000d__x000d__x000a_            _x000d__x000d__x000a_            389条评论_x000d__x000d__x000a_        _x000d__x000d__x000a_        我要写评论_x000d__x000d__x000a_    _x000d__x000d__x000a_"/>
    <s v="原创"/>
  </r>
  <r>
    <n v="488"/>
    <x v="0"/>
    <s v="http://product.dangdang.com/23484914.html"/>
    <x v="753"/>
    <s v="全6册，送给能干宝宝**的成长礼物，萌黄色小鸡球球手提箱，极具镜头感的立体故事画面，“藏与找”的游戏让宝宝充满期待"/>
    <n v="1"/>
    <m/>
    <m/>
    <x v="7"/>
    <x v="2"/>
    <x v="1"/>
    <x v="2"/>
    <x v="1"/>
    <s v="国际标准书号ISBN：9787535346698"/>
    <x v="0"/>
    <s v="所属分类：图书&gt;童书&gt;婴儿读物&gt;游戏书图书&gt;童书&gt;0-2岁&gt;益智/游戏"/>
    <s v="（美）艾伦·贝克尔 著， 译"/>
    <x v="54"/>
    <d v="2015-07-01T00:00:00"/>
    <x v="0"/>
    <s v="_x000d__x000d__x000a__x0009_作者:入山 智出版社:湖北少儿出版社出版时间:2014年05月&lt;U+00A0&gt;    _x000d__x000d__x000a_    _x000d__x000d__x000a_    _x0009__x000d__x000d__x000a_        _x000d__x000d__x000a_        _x000d__x000d__x000a_        _x000d__x000d__x000a_            _x000d__x000d__x000a_                _x000d__x000d__x000a_            _x000d__x000d__x000a_            1730条评论_x000d__x000d__x000a_        _x000d__x000d__x000a_        我要写评论_x000d__x000d__x000a_    _x000d__x000d__x000a_"/>
    <s v="引进"/>
  </r>
  <r>
    <n v="490"/>
    <x v="0"/>
    <s v="http://product.dangdang.com/23606699.html"/>
    <x v="754"/>
    <m/>
    <n v="1"/>
    <m/>
    <m/>
    <x v="145"/>
    <x v="2"/>
    <x v="1"/>
    <x v="2"/>
    <x v="1"/>
    <s v="国际标准书号ISBN：9787505628281"/>
    <x v="15"/>
    <s v="所属分类：图书&gt;童书&gt;婴儿读物&gt;纸板书图书&gt;童书&gt;0-2岁&gt;纸板书"/>
    <s v="(美)朱蒂丝 圣乔治 著 （美）大卫 司摩/绘 著，杨卫东 译"/>
    <x v="54"/>
    <d v="2014-01-01T00:00:00"/>
    <x v="3"/>
    <s v="_x000d__x000d__x000a__x0009_作者:浅沼泰出版社:连环画出版社出版时间:2014年10月&lt;U+00A0&gt;    _x000d__x000d__x000a_    _x000d__x000d__x000a_    _x0009__x000d__x000d__x000a_        _x000d__x000d__x000a_        _x000d__x000d__x000a_        _x000d__x000d__x000a_            _x000d__x000d__x000a_                _x000d__x000d__x000a_            _x000d__x000d__x000a_            275条评论_x000d__x000d__x000a_        _x000d__x000d__x000a_        我要写评论_x000d__x000d__x000a_    _x000d__x000d__x000a_"/>
    <s v="引进"/>
  </r>
  <r>
    <n v="491"/>
    <x v="0"/>
    <s v="http://product.dangdang.com/24019220.html"/>
    <x v="755"/>
    <m/>
    <n v="1"/>
    <m/>
    <m/>
    <x v="95"/>
    <x v="5"/>
    <x v="0"/>
    <x v="5"/>
    <x v="1"/>
    <s v="国际标准书号ISBN：9787545521078"/>
    <x v="234"/>
    <s v="所属分类：图书&gt;童书&gt;婴儿读物&gt;认知书图书&gt;童书&gt;0-2岁&gt;认知"/>
    <s v="（美）斯凯瑞　著，康宁　译"/>
    <x v="34"/>
    <d v="2008-04-01T00:00:00"/>
    <x v="1"/>
    <s v="_x000d__x000d__x000a__x0009_作者:文心出版社:天地出版社出版时间:2016年09月&lt;U+00A0&gt;    _x000d__x000d__x000a_    _x000d__x000d__x000a_    _x0009__x000d__x000d__x000a_        _x000d__x000d__x000a_        _x000d__x000d__x000a_        _x000d__x000d__x000a_            _x000d__x000d__x000a_                _x000d__x000d__x000a_            _x000d__x000d__x000a_            281条评论_x000d__x000d__x000a_        _x000d__x000d__x000a_        我要写评论_x000d__x000d__x000a_    _x000d__x000d__x000a_"/>
    <s v="原创"/>
  </r>
  <r>
    <n v="492"/>
    <x v="0"/>
    <s v="http://product.dangdang.com/24154748.html"/>
    <x v="756"/>
    <s v="0-2岁  适合低幼宝宝的玩具书，让宝宝爱上洗澡！乐乐趣玩具书"/>
    <n v="1"/>
    <m/>
    <m/>
    <x v="56"/>
    <x v="2"/>
    <x v="0"/>
    <x v="1"/>
    <x v="1"/>
    <s v="国际标准书号ISBN：24154748"/>
    <x v="235"/>
    <s v="所属分类：图书&gt;童书&gt;玩具书&gt;洗澡/塑料/汽车书图书&gt;童书&gt;0-2岁&gt;益智/游戏图书&gt;童书&gt;3-6岁&gt;玩具书"/>
    <s v="（英）大卫?麦基 著，柳漾 译"/>
    <x v="20"/>
    <d v="2013-04-01T00:00:00"/>
    <x v="0"/>
    <s v="_x000d__x000d__x000a__x0009_作者:张悦 文，美国迪士尼公司 绘，乐乐趣出版出版社:未来出版社出版时间:2016年10月&lt;U+00A0&gt;    _x000d__x000d__x000a_    _x000d__x000d__x000a_    _x0009__x000d__x000d__x000a_        _x000d__x000d__x000a_        _x000d__x000d__x000a_        _x000d__x000d__x000a_            _x000d__x000d__x000a_                _x000d__x000d__x000a_            _x000d__x000d__x000a_            65条评论_x000d__x000d__x000a_        _x000d__x000d__x000a_        我要写评论_x000d__x000d__x000a_    _x000d__x000d__x000a_"/>
    <s v="原创"/>
  </r>
  <r>
    <n v="493"/>
    <x v="0"/>
    <s v="http://product.dangdang.com/24144723.html"/>
    <x v="757"/>
    <s v="环保大挂图；双面认知，轻松早教；30个圆角绒布贴，可反复粘贴，边玩边学习1—20的数字及10以内的加减法"/>
    <n v="1"/>
    <m/>
    <m/>
    <x v="56"/>
    <x v="18"/>
    <x v="5"/>
    <x v="10"/>
    <x v="1"/>
    <s v="国际标准书号ISBN：9787122279439"/>
    <x v="170"/>
    <s v="所属分类：图书&gt;童书&gt;婴儿读物&gt;挂图卡片图书&gt;童书&gt;0-2岁&gt;认知"/>
    <s v="（德）格林兄弟，（丹）安徒生等 著，张荣梅 策划，小当当童书馆 出品"/>
    <x v="20"/>
    <d v="2016-09-01T00:00:00"/>
    <x v="1"/>
    <s v="_x000d__x000d__x000a__x0009_作者:沙丁猫  编出版社:化学工业出版社出版时间:2016年10月&lt;U+00A0&gt;    _x000d__x000d__x000a_    _x000d__x000d__x000a_    _x0009__x000d__x000d__x000a_        _x000d__x000d__x000a_        _x000d__x000d__x000a_        _x000d__x000d__x000a_            _x000d__x000d__x000a_                _x000d__x000d__x000a_            _x000d__x000d__x000a_            183条评论_x000d__x000d__x000a_        _x000d__x000d__x000a_        我要写评论_x000d__x000d__x000a_    _x000d__x000d__x000a_"/>
    <s v="原创"/>
  </r>
  <r>
    <n v="494"/>
    <x v="0"/>
    <s v="http://product.dangdang.com/20530151.html"/>
    <x v="758"/>
    <s v="婴幼儿情景式启蒙立体绘本0 3岁！噼里啪啦系列是特别为孩子设计的翻翻书，是孩子早期阅读入门、认知生活常识、培养良好习惯、锻炼手指灵活度、开发孩子智力的优质读物。"/>
    <n v="3"/>
    <m/>
    <m/>
    <x v="141"/>
    <x v="2"/>
    <x v="1"/>
    <x v="2"/>
    <x v="1"/>
    <s v="国际标准书号ISBN：9787539147659"/>
    <x v="1"/>
    <s v="所属分类：图书&gt;童书&gt;婴儿读物&gt;认知书图书&gt;童书&gt;0-2岁&gt;认知"/>
    <s v="贝西·艾芙瑞（Betsy Everitt） 著；柯倩华 译"/>
    <x v="15"/>
    <d v="2007-06-01T00:00:00"/>
    <x v="1"/>
    <s v="_x000d__x000d__x000a__x0009_作者:佐佐木洋子　编绘出版社:二十一世纪出版社集团有限公司发行部出版时间:2009年02月&lt;U+00A0&gt;    _x000d__x000d__x000a_    _x000d__x000d__x000a_    _x0009__x000d__x000d__x000a_        _x000d__x000d__x000a_        _x000d__x000d__x000a_        _x000d__x000d__x000a_            _x000d__x000d__x000a_                _x000d__x000d__x000a_            _x000d__x000d__x000a_            202591条评论_x000d__x000d__x000a_        _x000d__x000d__x000a_        我要写评论_x000d__x000d__x000a_    _x000d__x000d__x000a_"/>
    <s v="引进"/>
  </r>
  <r>
    <n v="495"/>
    <x v="0"/>
    <s v="http://product.dangdang.com/25190690.html"/>
    <x v="759"/>
    <s v="中英文双语，启蒙认物纸板翻翻书。手眼协调、双语认知、色彩艳丽，激发阅读兴趣。超大开本，更真切还原实物，小小手翻开大世界，让宝宝提前一步欣赏美好事物。"/>
    <n v="1"/>
    <m/>
    <m/>
    <x v="4"/>
    <x v="10"/>
    <x v="1"/>
    <x v="2"/>
    <x v="1"/>
    <s v="国际标准书号ISBN：9787548055433"/>
    <x v="1"/>
    <s v="所属分类：图书&gt;童书&gt;婴儿读物&gt;认知书图书&gt;童书&gt;0-2岁&gt;认知"/>
    <s v="美国心理学会 著"/>
    <x v="9"/>
    <d v="2016-07-01T00:00:00"/>
    <x v="1"/>
    <s v="_x000d__x000d__x000a__x0009_作者:袋鼠妈妈出版社:江西美术出版社出版时间:2017年08月&lt;U+00A0&gt;    _x000d__x000d__x000a_    _x000d__x000d__x000a_    _x0009__x000d__x000d__x000a_        _x000d__x000d__x000a_        _x000d__x000d__x000a_        _x000d__x000d__x000a_            _x000d__x000d__x000a_                _x000d__x000d__x000a_            _x000d__x000d__x000a_            31条评论_x000d__x000d__x000a_        _x000d__x000d__x000a_        我要写评论_x000d__x000d__x000a_    _x000d__x000d__x000a_"/>
    <s v="原创"/>
  </r>
  <r>
    <n v="497"/>
    <x v="0"/>
    <s v="http://product.dangdang.com/25102374.html"/>
    <x v="760"/>
    <s v="幼儿成长教育启蒙绘本 给爸妈切实可行的指导 培养孩子终身受益的品德习惯"/>
    <n v="1"/>
    <m/>
    <m/>
    <x v="21"/>
    <x v="14"/>
    <x v="0"/>
    <x v="0"/>
    <x v="0"/>
    <s v="国际标准书号ISBN：9787556825806"/>
    <x v="208"/>
    <s v="所属分类：图书&gt;童书&gt;平装图画书&gt;中国原创图书&gt;童书&gt;0-2岁&gt;图画故事图书&gt;童书&gt;3-6岁&gt;卡通/动漫/图画书"/>
    <s v="日本公文出版"/>
    <x v="18"/>
    <d v="2017-10-01T00:00:00"/>
    <x v="2"/>
    <s v="_x000d__x000d__x000a__x0009_作者:立宾文化出版社:二十一世纪出版社出版时间:2017年06月&lt;U+00A0&gt;    _x000d__x000d__x000a_    _x000d__x000d__x000a_    _x0009__x000d__x000d__x000a_        _x000d__x000d__x000a_        _x000d__x000d__x000a_        _x000d__x000d__x000a_            _x000d__x000d__x000a_                _x000d__x000d__x000a_            _x000d__x000d__x000a_            17条评论_x000d__x000d__x000a_        _x000d__x000d__x000a_        我要写评论_x000d__x000d__x000a_    _x000d__x000d__x000a_"/>
    <s v="原创"/>
  </r>
  <r>
    <n v="500"/>
    <x v="0"/>
    <s v="http://product.dangdang.com/20957700.html"/>
    <x v="761"/>
    <m/>
    <n v="1"/>
    <m/>
    <m/>
    <x v="103"/>
    <x v="0"/>
    <x v="0"/>
    <x v="1"/>
    <x v="1"/>
    <s v="国际标准书号ISBN：9787534261053"/>
    <x v="13"/>
    <s v="所属分类：图书&gt;童书&gt;婴儿读物&gt;图画故事书图书&gt;童书&gt;0-2岁&gt;图画故事"/>
    <s v="中国教育科学研究院早期教育研究中心 编；金波、圣野 等/文，蔡皋、朱成梁等/图"/>
    <x v="123"/>
    <d v="2015-11-01T00:00:00"/>
    <x v="2"/>
    <s v="_x000d__x000d__x000a__x0009_作者:幼狮文化出版社:浙江少年儿童出版社出版时间:2010年09月&lt;U+00A0&gt;    _x000d__x000d__x000a_    _x000d__x000d__x000a_    _x0009__x000d__x000d__x000a_        _x000d__x000d__x000a_        _x000d__x000d__x000a_        _x000d__x000d__x000a_            _x000d__x000d__x000a_                _x000d__x000d__x000a_            _x000d__x000d__x000a_            7786条评论_x000d__x000d__x000a_        _x000d__x000d__x000a_        我要写评论_x000d__x000d__x000a_    _x000d__x000d__x000a_"/>
    <s v="原创"/>
  </r>
  <r>
    <n v="2"/>
    <x v="1"/>
    <s v="http://product.dangdang.com/23444350.html"/>
    <x v="762"/>
    <s v="美国Scholastic学子出版社金牌畅销系列，继续打造神奇校车的科学冒险之旅！全新内容，全新体验，小神校迷不可错过的独立阅读读本！（蒲公英童书馆出品）"/>
    <n v="1"/>
    <m/>
    <m/>
    <x v="7"/>
    <x v="1"/>
    <x v="0"/>
    <x v="0"/>
    <x v="1"/>
    <s v="国际标准书号ISBN：9787221116604"/>
    <x v="236"/>
    <s v="所属分类：图书&gt;童书&gt;科普/百科&gt;科普图书&gt;童书&gt;3-6岁&gt;科普/百科图书&gt;童书&gt;7-10岁&gt;科普/百科"/>
    <s v="入山 智出版社"/>
    <x v="0"/>
    <d v="2018-02-01T00:00:00"/>
    <x v="8"/>
    <s v="_x000d__x000d__x000a__x0009_作者:乔安娜柯尔　著 布鲁斯迪根 图　施芳　译出版社:贵州人民出版社出版时间:2014年04月&lt;U+00A0&gt;    _x000d__x000d__x000a_    _x000d__x000d__x000a_    _x0009__x000d__x000d__x000a_        _x000d__x000d__x000a_        _x000d__x000d__x000a_        _x000d__x000d__x000a_            _x000d__x000d__x000a_                _x000d__x000d__x000a_            _x000d__x000d__x000a_            283435条评论_x000d__x000d__x000a_        _x000d__x000d__x000a_        我要写评论_x000d__x000d__x000a_    _x000d__x000d__x000a_"/>
    <s v="引进"/>
  </r>
  <r>
    <n v="5"/>
    <x v="1"/>
    <s v="http://product.dangdang.com/23808035.html"/>
    <x v="763"/>
    <s v="3-6幼升小亲子共读少儿科普百科读物 7-10独立阅读大自然主题儿童绘本 由中国科学院地理资源所研究策划编撰 为儿童讲述中国传统节日二十四节气的原创科普图画读物 祝贺中国二十四节气申遗成功"/>
    <n v="1"/>
    <m/>
    <m/>
    <x v="121"/>
    <x v="1"/>
    <x v="2"/>
    <x v="2"/>
    <x v="1"/>
    <s v="国际标准书号ISBN：9787511026118"/>
    <x v="237"/>
    <s v="所属分类：图书&gt;童书&gt;精装图画书&gt;中国原创图书&gt;童书&gt;科普/百科&gt;科普"/>
    <s v="权惠娟　著，[西]珍妮 埃斯比诺萨  绘，乐乐趣出版出版社"/>
    <x v="21"/>
    <d v="2014-04-01T00:00:00"/>
    <x v="8"/>
    <s v="_x000d__x000d__x000a__x0009_作者:高春香，邵敏 著，许明振，李婧 绘出版社:海豚出版社出版时间:2015年09月&lt;U+00A0&gt;    _x000d__x000d__x000a_    _x000d__x000d__x000a_    _x0009__x000d__x000d__x000a_        _x000d__x000d__x000a_        _x000d__x000d__x000a_        _x000d__x000d__x000a_            _x000d__x000d__x000a_                _x000d__x000d__x000a_            _x000d__x000d__x000a_            365105条评论_x000d__x000d__x000a_        _x000d__x000d__x000a_        我要写评论_x000d__x000d__x000a_    _x000d__x000d__x000a_"/>
    <s v="原创"/>
  </r>
  <r>
    <n v="9"/>
    <x v="1"/>
    <s v="http://product.dangdang.com/24193586.html"/>
    <x v="764"/>
    <s v="荣获台湾出版金鼎奖，老版累计发行5000万册，多位权威院士审定，专为5-12岁孩子设计，与当今科学教育接轨，绿色环保印刷"/>
    <n v="1"/>
    <m/>
    <m/>
    <x v="182"/>
    <x v="1"/>
    <x v="1"/>
    <x v="0"/>
    <x v="0"/>
    <s v="国际标准书号ISBN：9787544847841"/>
    <x v="73"/>
    <s v="所属分类：图书&gt;童书&gt;科普/百科&gt;科普图书&gt;童书&gt;3-6岁&gt;科普/百科图书&gt;童书&gt;7-10岁&gt;科普/百科"/>
    <s v="文圣教育 编写出版社"/>
    <x v="41"/>
    <d v="2017-06-01T00:00:00"/>
    <x v="8"/>
    <s v="_x000d__x000d__x000a__x0009_作者:台湾牛顿出版股份有限公司出版社:接力出版社出版时间:2017年04月&lt;U+00A0&gt;    _x000d__x000d__x000a_    _x000d__x000d__x000a_    _x0009__x000d__x000d__x000a_        _x000d__x000d__x000a_        _x000d__x000d__x000a_        _x000d__x000d__x000a_            _x000d__x000d__x000a_                _x000d__x000d__x000a_            _x000d__x000d__x000a_            12282条评论_x000d__x000d__x000a_        _x000d__x000d__x000a_        我要写评论_x000d__x000d__x000a_    _x000d__x000d__x000a_"/>
    <s v="原创"/>
  </r>
  <r>
    <n v="12"/>
    <x v="1"/>
    <s v="http://product.dangdang.com/25081450.html"/>
    <x v="765"/>
    <s v="“汉语拼音之父”周有光先生推荐；教育部语言文字应用研究所姜自霞博士编写；有趣的拼音童话，依据汉语拼音方案，300多个音节，多种游戏，学拼音轻松快乐不用愁！【附赠全套55张游戏纸牌，2种玩法，趣味无限】"/>
    <n v="1"/>
    <m/>
    <m/>
    <x v="42"/>
    <x v="2"/>
    <x v="1"/>
    <x v="0"/>
    <x v="0"/>
    <s v="国际标准书号ISBN：9787559700001"/>
    <x v="97"/>
    <s v="所属分类：图书&gt;童书&gt;幼儿启蒙&gt;数学/汉语图书&gt;童书&gt;3-6岁&gt;入学准备"/>
    <s v="歪歪兔关键期早教项目组　编绘出版社"/>
    <x v="2"/>
    <d v="2012-01-01T00:00:00"/>
    <x v="9"/>
    <s v="_x000d__x000d__x000a__x0009_作者:姜自霞出版社:浙江少年儿童出版社出版时间:2017年05月&lt;U+00A0&gt;    _x000d__x000d__x000a_    _x000d__x000d__x000a_    _x0009__x000d__x000d__x000a_        _x000d__x000d__x000a_        _x000d__x000d__x000a_        _x000d__x000d__x000a_            _x000d__x000d__x000a_                _x000d__x000d__x000a_            _x000d__x000d__x000a_            53991条评论_x000d__x000d__x000a_        _x000d__x000d__x000a_        我要写评论_x000d__x000d__x000a_    _x000d__x000d__x000a_"/>
    <s v="原创"/>
  </r>
  <r>
    <n v="13"/>
    <x v="1"/>
    <s v="http://product.dangdang.com/23946811.html"/>
    <x v="766"/>
    <s v="让孩子爱上成语的故事书：感受古人情味，汲取历史智慧，欣赏成语之美，架起由历史通往文学的桥梁；台湾著名画家刘鹤东手绘400余幅工笔水彩画，畅销台湾三十年经典儿童文学作品，荣获“金鼎奖”（步印童书馆出品）"/>
    <n v="1"/>
    <m/>
    <n v="1"/>
    <x v="60"/>
    <x v="1"/>
    <x v="0"/>
    <x v="0"/>
    <x v="0"/>
    <s v="国际标准书号ISBN：9787545608861"/>
    <x v="238"/>
    <s v="所属分类：图书&gt;童书&gt;中国儿童文学&gt;传统文化图书&gt;童书&gt;7-10岁&gt;文学图书&gt;童书&gt;3-6岁&gt;文学"/>
    <s v="歪歪兔关键期早教项目组(陈梦敏文) 编绘出版社"/>
    <x v="2"/>
    <d v="2012-10-01T00:00:00"/>
    <x v="10"/>
    <s v="_x000d__x000d__x000a__x0009_作者:百鹤文化 著 步印童书 出品出版社:贵州教育出版社出版时间:2016年04月&lt;U+00A0&gt;    _x000d__x000d__x000a_    _x000d__x000d__x000a_    _x0009__x000d__x000d__x000a_        _x000d__x000d__x000a_        _x000d__x000d__x000a_        _x000d__x000d__x000a_            _x000d__x000d__x000a_                _x000d__x000d__x000a_            _x000d__x000d__x000a_            50406条评论_x000d__x000d__x000a_        _x000d__x000d__x000a_        我要写评论_x000d__x000d__x000a_    _x000d__x000d__x000a_"/>
    <s v="原创"/>
  </r>
  <r>
    <n v="15"/>
    <x v="1"/>
    <s v="http://product.dangdang.com/25233424.html"/>
    <x v="767"/>
    <s v="英国DK专为学龄前儿童设计的百科全书，那些孩子们应该知道的重要的事，都在这里！英国《少年杂志》设计奖ZUI佳童书类银奖！扫描封底二维码，免费音频同步听，解决科普难讲的大难题！"/>
    <n v="1"/>
    <n v="224"/>
    <m/>
    <x v="10"/>
    <x v="1"/>
    <x v="1"/>
    <x v="2"/>
    <x v="1"/>
    <s v="国际标准书号ISBN：9787520201056"/>
    <x v="239"/>
    <s v="所属分类：图书&gt;童书&gt;科普/百科&gt;百科图书&gt;童书&gt;3-6岁&gt;科普/百科"/>
    <s v="(美) 卡尔出版社"/>
    <x v="15"/>
    <d v="2008-08-01T00:00:00"/>
    <x v="8"/>
    <s v="_x000d__x000d__x000a__x0009_作者:英国DK公司出版社:中国大百科全书出版社出版时间:2017年07月&lt;U+00A0&gt;原版书名:My Encyclopedia of Very Important Things&lt;U+00A0&gt;    _x000d__x000d__x000a_    _x000d__x000d__x000a_    _x0009__x000d__x000d__x000a_        _x000d__x000d__x000a_        _x000d__x000d__x000a_        _x000d__x000d__x000a_            _x000d__x000d__x000a_                _x000d__x000d__x000a_            _x000d__x000d__x000a_            444条评论_x000d__x000d__x000a_        _x000d__x000d__x000a_        我要写评论_x000d__x000d__x000a_    _x000d__x000d__x000a_"/>
    <s v="引进"/>
  </r>
  <r>
    <n v="16"/>
    <x v="1"/>
    <s v="http://product.dangdang.com/25171016.html"/>
    <x v="768"/>
    <s v="培生幼儿英语预备级（升级版），全35册，开启幼儿英语学习潜能的启蒙图书，手机扫描、有声伴读、全新升级 ，针对3-5岁英语零基础的幼儿，以单词和词组学习为主。"/>
    <n v="1"/>
    <m/>
    <m/>
    <x v="6"/>
    <x v="2"/>
    <x v="0"/>
    <x v="0"/>
    <x v="0"/>
    <s v="国际标准书号ISBN：25171016"/>
    <x v="91"/>
    <s v="所属分类：图书&gt;童书&gt;少儿英语&gt;幼儿启蒙英语图书&gt;童书&gt;3-6岁&gt;少儿英语"/>
    <s v="歪歪兔关键期早教项目组(陈梦敏文) 编绘出版社"/>
    <x v="2"/>
    <d v="2012-06-01T00:00:00"/>
    <x v="11"/>
    <s v="_x000d__x000d__x000a__x0009_作者:培生集团出版社:湖北少儿出版社出版时间:2017年11月&lt;U+00A0&gt;    _x000d__x000d__x000a_    _x000d__x000d__x000a_    _x0009__x000d__x000d__x000a_        _x000d__x000d__x000a_        _x000d__x000d__x000a_        _x000d__x000d__x000a_            _x000d__x000d__x000a_                _x000d__x000d__x000a_            _x000d__x000d__x000a_            11983条评论_x000d__x000d__x000a_        _x000d__x000d__x000a_        我要写评论_x000d__x000d__x000a_    _x000d__x000d__x000a_"/>
    <s v="引进"/>
  </r>
  <r>
    <n v="21"/>
    <x v="1"/>
    <s v="http://product.dangdang.com/25141667.html"/>
    <x v="769"/>
    <m/>
    <n v="1"/>
    <m/>
    <m/>
    <x v="4"/>
    <x v="10"/>
    <x v="0"/>
    <x v="0"/>
    <x v="0"/>
    <s v="国际标准书号ISBN：25141667"/>
    <x v="240"/>
    <s v="所属分类：图书&gt;童书&gt;幼儿启蒙&gt;国学启蒙图书&gt;童书&gt;3-6岁&gt;文学"/>
    <s v="真果果  著出版社"/>
    <x v="29"/>
    <d v="2012-06-01T00:00:00"/>
    <x v="10"/>
    <s v="_x000d__x000d__x000a__x0009_作者:廉萍等 编著，叶媛媛 绘出版社:中国少年儿童出版社出版时间:2017年09月&lt;U+00A0&gt;    _x000d__x000d__x000a_    _x000d__x000d__x000a_    _x0009__x000d__x000d__x000a_        _x000d__x000d__x000a_        _x000d__x000d__x000a_        _x000d__x000d__x000a_            _x000d__x000d__x000a_                _x000d__x000d__x000a_            _x000d__x000d__x000a_            9771条评论_x000d__x000d__x000a_        _x000d__x000d__x000a_        我要写评论_x000d__x000d__x000a_    _x000d__x000d__x000a_"/>
    <s v="原创"/>
  </r>
  <r>
    <n v="23"/>
    <x v="1"/>
    <s v="http://product.dangdang.com/20948886.html"/>
    <x v="770"/>
    <s v="美国权威教育机构数十年悉心研究创作，通过与儿童不断互动，充分了解孩子的学习喜好！设计出助力学习、快速有效提升专注力的系统游戏。小蛋壳童书出品"/>
    <n v="1"/>
    <m/>
    <m/>
    <x v="80"/>
    <x v="1"/>
    <x v="0"/>
    <x v="0"/>
    <x v="1"/>
    <s v="国际标准书号ISBN：20948886"/>
    <x v="241"/>
    <s v="所属分类：图书&gt;童书&gt;益智游戏&gt;视觉大发现图书&gt;童书&gt;3-6岁&gt;益智游戏"/>
    <s v="（日）清野幸子出版社"/>
    <x v="11"/>
    <d v="2017-06-01T00:00:00"/>
    <x v="0"/>
    <s v="_x000d__x000d__x000a__x0009_作者:Highlights杂志社 编绘出版社:湖南少年儿童出版社出版时间:2013年07月&lt;U+00A0&gt;    _x000d__x000d__x000a_    _x000d__x000d__x000a_    _x0009__x000d__x000d__x000a_        _x000d__x000d__x000a_        _x000d__x000d__x000a_        _x000d__x000d__x000a_            _x000d__x000d__x000a_                _x000d__x000d__x000a_            _x000d__x000d__x000a_            176407条评论_x000d__x000d__x000a_        _x000d__x000d__x000a_        我要写评论_x000d__x000d__x000a_    _x000d__x000d__x000a_"/>
    <s v="引进"/>
  </r>
  <r>
    <n v="25"/>
    <x v="1"/>
    <s v="http://product.dangdang.com/23483032.html"/>
    <x v="771"/>
    <s v="幼儿园重点推荐绘本 :我爸爸、我妈妈、我喜欢书、大卫不可以、花婆婆、大脚丫跳芭蕾、是谁嗯嗯在我头上、让路给小鸭子、不许抠鼻子、海伦凯勒、雪花人、*次自己睡觉、蝴蝶豌豆花、菲菲生气了、妈妈的红沙发"/>
    <n v="1"/>
    <m/>
    <m/>
    <x v="81"/>
    <x v="9"/>
    <x v="0"/>
    <x v="2"/>
    <x v="0"/>
    <s v="国际标准书号ISBN：23483032"/>
    <x v="84"/>
    <s v="所属分类：图书&gt;童书&gt;精装图画书&gt;欧美图书&gt;童书&gt;3-6岁&gt;卡通/动漫/图画书"/>
    <s v="北京小红花图书工作室出版社"/>
    <x v="29"/>
    <d v="2016-07-01T00:00:00"/>
    <x v="7"/>
    <s v="_x000d__x000d__x000a__x0009_作者:〔英〕安东尼·布朗出版社:   出版时间:2014年05月&lt;U+00A0&gt;    _x000d__x000d__x000a_    _x000d__x000d__x000a_    _x0009__x000d__x000d__x000a_        _x000d__x000d__x000a_        _x000d__x000d__x000a_        _x000d__x000d__x000a_            _x000d__x000d__x000a_                _x000d__x000d__x000a_            _x000d__x000d__x000a_            216847条评论_x000d__x000d__x000a_        _x000d__x000d__x000a_        我要写评论_x000d__x000d__x000a_    _x000d__x000d__x000a_"/>
    <s v="引进"/>
  </r>
  <r>
    <n v="26"/>
    <x v="1"/>
    <s v="http://product.dangdang.com/22732944.html"/>
    <x v="772"/>
    <s v="套装30本，人生数学概念的建立，从3岁开始！"/>
    <n v="1"/>
    <m/>
    <m/>
    <x v="22"/>
    <x v="2"/>
    <x v="0"/>
    <x v="1"/>
    <x v="1"/>
    <s v="国际标准书号ISBN：9787535367129"/>
    <x v="242"/>
    <s v="所属分类：图书&gt;童书&gt;幼儿启蒙&gt;数学/汉语图书&gt;童书&gt;3-6岁&gt;科普/百科"/>
    <s v="英国快乐瓢虫出版公司  编著 ; 圣孙鹏译出版社"/>
    <x v="49"/>
    <d v="2017-07-01T00:00:00"/>
    <x v="8"/>
    <s v="_x000d__x000d__x000a__x0009_作者:申惠恩　等文，赵美子　等图，仇艳　等译出版社:湖北少儿出版社出版时间:2012年04月&lt;U+00A0&gt;    _x000d__x000d__x000a_    _x000d__x000d__x000a_    _x0009__x000d__x000d__x000a_        _x000d__x000d__x000a_        _x000d__x000d__x000a_        _x000d__x000d__x000a_            _x000d__x000d__x000a_                _x000d__x000d__x000a_            _x000d__x000d__x000a_            32855条评论_x000d__x000d__x000a_        _x000d__x000d__x000a_        我要写评论_x000d__x000d__x000a_    _x000d__x000d__x000a_"/>
    <s v="原创"/>
  </r>
  <r>
    <n v="30"/>
    <x v="1"/>
    <s v="http://product.dangdang.com/22732434.html"/>
    <x v="773"/>
    <s v="承袭欧美百年自然拼读教学法，通过听觉、视觉和语感的不断训练，让孩子轻松掌握“见字读音、听音拼写”的自然拼读技巧，为少儿轻松学习英语打下坚实的基础！（蒲公英童书馆出品）"/>
    <n v="1"/>
    <m/>
    <m/>
    <x v="84"/>
    <x v="6"/>
    <x v="0"/>
    <x v="1"/>
    <x v="1"/>
    <s v="国际标准书号ISBN：9787221102195"/>
    <x v="243"/>
    <s v="所属分类：图书&gt;童书&gt;少儿英语&gt;双语读物图书&gt;童书&gt;7-10岁&gt;少儿英语图书&gt;童书&gt;3-6岁&gt;少儿英语"/>
    <s v="（法）伊莎贝尔·平　编绘，张悦　译出版社"/>
    <x v="49"/>
    <d v="2017-05-01T00:00:00"/>
    <x v="11"/>
    <s v="_x000d__x000d__x000a__x0009_作者:林素娥,谢静惠　著，简永宏,吴嘉倩　绘出版社:贵州人民出版社出版时间:2012年06月&lt;U+00A0&gt;    _x000d__x000d__x000a_    _x000d__x000d__x000a_    _x0009__x000d__x000d__x000a_        _x000d__x000d__x000a_        _x000d__x000d__x000a_        _x000d__x000d__x000a_            _x000d__x000d__x000a_                _x000d__x000d__x000a_            _x000d__x000d__x000a_            74463条评论_x000d__x000d__x000a_        _x000d__x000d__x000a_        我要写评论_x000d__x000d__x000a_    _x000d__x000d__x000a_"/>
    <s v="原创"/>
  </r>
  <r>
    <n v="32"/>
    <x v="1"/>
    <s v="http://product.dangdang.com/23466258.html"/>
    <x v="774"/>
    <s v="郑渊洁2014年全新创作，让孩子在童话世界中学安全知识，每本附送郑渊洁教子秘籍！全12册，包含走独木桥的小羊、小兔子找爸爸等。皮皮鲁总动员出品（绘本3-6岁）"/>
    <n v="1"/>
    <m/>
    <m/>
    <x v="81"/>
    <x v="6"/>
    <x v="0"/>
    <x v="0"/>
    <x v="0"/>
    <s v="国际标准书号ISBN：23466258"/>
    <x v="244"/>
    <s v="所属分类：图书&gt;童书&gt;平装图画书&gt;中国原创图书&gt;童书&gt;3-6岁&gt;卡通/动漫/图画书"/>
    <s v="埃尔维杜莱出版社"/>
    <x v="1"/>
    <d v="2017-05-01T00:00:00"/>
    <x v="7"/>
    <s v="_x000d__x000d__x000a__x0009_作者:郑渊洁 著出版社:天津人民出版社出版时间:2014年05月&lt;U+00A0&gt;    _x000d__x000d__x000a_    _x000d__x000d__x000a_    _x0009__x000d__x000d__x000a_        _x000d__x000d__x000a_        _x000d__x000d__x000a_        _x000d__x000d__x000a_            _x000d__x000d__x000a_                _x000d__x000d__x000a_            _x000d__x000d__x000a_            105333条评论_x000d__x000d__x000a_        _x000d__x000d__x000a_        我要写评论_x000d__x000d__x000a_    _x000d__x000d__x000a_"/>
    <s v="原创"/>
  </r>
  <r>
    <n v="33"/>
    <x v="1"/>
    <s v="http://product.dangdang.com/25204712.html"/>
    <x v="3"/>
    <s v="极具镜头感的立体故事画面，让0-3岁孩子们和小鸡球球一起感受立体阅读。通过“藏与找”的游戏，让宝宝充满期待，调动感官去探索。附赠6册成长故事完整音频，故事好看，好听，好玩。（心喜阅童书出品）"/>
    <n v="2"/>
    <n v="192"/>
    <n v="6000"/>
    <x v="3"/>
    <x v="2"/>
    <x v="1"/>
    <x v="0"/>
    <x v="0"/>
    <s v="国际标准书号ISBN：25204712"/>
    <x v="2"/>
    <s v="所属分类：图书&gt;童书&gt;婴儿读物&gt;图画故事书图书&gt;童书&gt;0-2岁&gt;图画故事图书&gt;童书&gt;3-6岁&gt;卡通/动漫/图画书"/>
    <s v="Dick Bruna　著，童趣出版有限公司　编译出版社"/>
    <x v="3"/>
    <d v="2014-04-01T00:00:00"/>
    <x v="7"/>
    <s v="_x000d__x000d__x000a__x0009_作者:入山 智出版社:长江少年儿童出版社出版时间:2018年02月&lt;U+00A0&gt;    _x000d__x000d__x000a_    _x000d__x000d__x000a_    _x0009__x000d__x000d__x000a_        _x000d__x000d__x000a_        _x000d__x000d__x000a_        _x000d__x000d__x000a_            _x000d__x000d__x000a_                _x000d__x000d__x000a_            _x000d__x000d__x000a_            38506条评论_x000d__x000d__x000a_        _x000d__x000d__x000a_        我要写评论_x000d__x000d__x000a_    _x000d__x000d__x000a_"/>
    <s v="引进"/>
  </r>
  <r>
    <n v="35"/>
    <x v="1"/>
    <s v="http://product.dangdang.com/24079906.html"/>
    <x v="775"/>
    <s v="蒲蒲兰绘本馆出品！畅销百万册！含《你看起来好像很好吃》《*爱的 ，是我》《我是霸王龙》《你真好》《永远永远爱你》《我爱你》《遇到你，真好》共七册简装版绘本。温馨故事传达爱的意义，情感教育引领孩子成长"/>
    <n v="1"/>
    <m/>
    <m/>
    <x v="18"/>
    <x v="1"/>
    <x v="1"/>
    <x v="0"/>
    <x v="0"/>
    <s v="国际标准书号ISBN：9787539189147"/>
    <x v="74"/>
    <s v="所属分类：图书&gt;童书&gt;平装图画书&gt;日韩图书&gt;童书&gt;3-6岁&gt;卡通/动漫/图画书"/>
    <s v="[意]麦斯特里尼/绘，方素珍/译写，荣信文化/编译出版社"/>
    <x v="21"/>
    <d v="2015-01-01T00:00:00"/>
    <x v="7"/>
    <s v="_x000d__x000d__x000a__x0009_作者:宫西达也 文/图，杨文 晓晗 译出版社:２１世纪出版社出版时间:2016年11月&lt;U+00A0&gt;    _x000d__x000d__x000a_    _x000d__x000d__x000a_    _x0009__x000d__x000d__x000a_        _x000d__x000d__x000a_        _x000d__x000d__x000a_        _x000d__x000d__x000a_            _x000d__x000d__x000a_                _x000d__x000d__x000a_            _x000d__x000d__x000a_            65734条评论_x000d__x000d__x000a_        _x000d__x000d__x000a_        我要写评论_x000d__x000d__x000a_    _x000d__x000d__x000a_"/>
    <s v="引进"/>
  </r>
  <r>
    <n v="39"/>
    <x v="1"/>
    <s v="http://product.dangdang.com/21057238.html"/>
    <x v="776"/>
    <s v="由于大多数读者试听习惯的改变（CD机越来越少，通过手机软件就能很便捷地播放音频），书中的音频不再附带光盘，请读者扫描二维码进行下载，和孩子一起收听(步印童书馆出品)"/>
    <n v="1"/>
    <m/>
    <m/>
    <x v="107"/>
    <x v="8"/>
    <x v="0"/>
    <x v="0"/>
    <x v="1"/>
    <s v="国际标准书号ISBN：21057238"/>
    <x v="245"/>
    <s v="所属分类：图书&gt;童书&gt;科普/百科&gt;科普图书&gt;童书&gt;3-6岁&gt;科普/百科图书&gt;童书&gt;7-10岁&gt;科普/百科"/>
    <s v="北京小红花图书工作室出版社"/>
    <x v="29"/>
    <d v="2014-03-01T00:00:00"/>
    <x v="8"/>
    <s v="_x000d__x000d__x000a__x0009_作者:台湾牛顿出版公司　编 步印童书 出品出版社:贵州教育出版社出版时间:2010年10月&lt;U+00A0&gt;    _x000d__x000d__x000a_    _x000d__x000d__x000a_    _x0009__x000d__x000d__x000a_        _x000d__x000d__x000a_        _x000d__x000d__x000a_        _x000d__x000d__x000a_            _x000d__x000d__x000a_                _x000d__x000d__x000a_            _x000d__x000d__x000a_            13441条评论_x000d__x000d__x000a_        _x000d__x000d__x000a_        我要写评论_x000d__x000d__x000a_    _x000d__x000d__x000a_"/>
    <s v="原创"/>
  </r>
  <r>
    <n v="40"/>
    <x v="1"/>
    <s v="http://product.dangdang.com/24136647.html"/>
    <x v="777"/>
    <s v="幼儿园重点推荐绘本：大卫系列、我爸爸、我妈妈、我喜欢书、花婆婆、蝴蝶豌豆花、大脚丫跳芭蕾、菲菲生气了、是谁嗯嗯在我的头上、让路给小鸭子、大猩猩、*次自己睡觉、不许抠鼻子、天空在脚下.."/>
    <n v="1"/>
    <m/>
    <m/>
    <x v="183"/>
    <x v="8"/>
    <x v="0"/>
    <x v="2"/>
    <x v="0"/>
    <s v="国际标准书号ISBN：24136647"/>
    <x v="246"/>
    <s v="所属分类：图书&gt;童书&gt;精装图画书&gt;欧美图书&gt;童书&gt;3-6岁&gt;卡通/动漫/图画书"/>
    <s v="迪克·布鲁纳　著，童趣出版有限公司  译出版社"/>
    <x v="3"/>
    <d v="2013-10-01T00:00:00"/>
    <x v="7"/>
    <s v="_x000d__x000d__x000a__x0009_作者:〔美〕大卫·香农David Shannon 文/图出版社:北京联合出版公司出版时间:2014年12月&lt;U+00A0&gt;    _x000d__x000d__x000a_    _x000d__x000d__x000a_    _x0009__x000d__x000d__x000a_        _x000d__x000d__x000a_        _x000d__x000d__x000a_        _x000d__x000d__x000a_            _x000d__x000d__x000a_                _x000d__x000d__x000a_            _x000d__x000d__x000a_            6648条评论_x000d__x000d__x000a_        _x000d__x000d__x000a_        我要写评论_x000d__x000d__x000a_    _x000d__x000d__x000a_"/>
    <s v="引进"/>
  </r>
  <r>
    <n v="42"/>
    <x v="1"/>
    <s v="http://product.dangdang.com/23820838.html"/>
    <x v="778"/>
    <s v="经典物理绘本，假期阅读推荐。聚焦16大物理主题，全面系统，为科学学习打下坚实基础，故事与科学完美融合，取材于日常生活，回答孩子常问的 “为什么”，激发孩子好奇心和创造力，培养科学思考和解决问题的能力"/>
    <n v="1"/>
    <m/>
    <m/>
    <x v="50"/>
    <x v="2"/>
    <x v="0"/>
    <x v="0"/>
    <x v="0"/>
    <s v="国际标准书号ISBN：23820838"/>
    <x v="73"/>
    <s v="所属分类：图书&gt;童书&gt;科普/百科&gt;科普图书&gt;童书&gt;3-6岁&gt;科普/百科图书&gt;童书&gt;7-10岁&gt;科普/百科"/>
    <s v="（荷兰）迪克·布鲁纳 著，童趣出版有限公司 编译出版社"/>
    <x v="3"/>
    <d v="2017-08-01T00:00:00"/>
    <x v="8"/>
    <s v="_x000d__x000d__x000a__x0009_作者:译者： 沈丹丹、柳恋清 等出版社:湖南少年儿童出版社出版时间:2015年12月&lt;U+00A0&gt;    _x000d__x000d__x000a_    _x000d__x000d__x000a_    _x0009__x000d__x000d__x000a_        _x000d__x000d__x000a_        _x000d__x000d__x000a_        _x000d__x000d__x000a_            _x000d__x000d__x000a_                _x000d__x000d__x000a_            _x000d__x000d__x000a_            66693条评论_x000d__x000d__x000a_        _x000d__x000d__x000a_        我要写评论_x000d__x000d__x000a_    _x000d__x000d__x000a_"/>
    <s v="引进"/>
  </r>
  <r>
    <n v="43"/>
    <x v="1"/>
    <s v="http://product.dangdang.com/23485462.html"/>
    <x v="779"/>
    <s v="幼儿园重点推荐绘本 :大卫不可以系列、大脚丫系列、花婆婆、我爸爸、我妈妈、我喜欢书、是谁嗯嗯在我头上、让路给小鸭子、不许抠鼻子、海伦凯勒、雪花人、*次自己睡觉、蝴蝶豌豆花、菲菲生气了、妈妈的红沙发"/>
    <n v="1"/>
    <m/>
    <m/>
    <x v="81"/>
    <x v="8"/>
    <x v="1"/>
    <x v="2"/>
    <x v="1"/>
    <s v="国际标准书号ISBN：23485462"/>
    <x v="106"/>
    <s v="所属分类：图书&gt;童书&gt;精装图画书&gt;欧美图书&gt;童书&gt;3-6岁&gt;卡通/动漫/图画书"/>
    <s v="文：波布  图：李立恩出版社"/>
    <x v="20"/>
    <d v="2015-09-01T00:00:00"/>
    <x v="7"/>
    <s v="_x000d__x000d__x000a__x0009_作者:〔美〕大卫·香农David Shannon 文/图出版社:河北教育出版社出版时间:2014年05月&lt;U+00A0&gt;    _x000d__x000d__x000a_    _x000d__x000d__x000a_    _x0009__x000d__x000d__x000a_        _x000d__x000d__x000a_        _x000d__x000d__x000a_        _x000d__x000d__x000a_            _x000d__x000d__x000a_                _x000d__x000d__x000a_            _x000d__x000d__x000a_            73295条评论_x000d__x000d__x000a_        _x000d__x000d__x000a_        我要写评论_x000d__x000d__x000a_    _x000d__x000d__x000a_"/>
    <s v="引进"/>
  </r>
  <r>
    <n v="44"/>
    <x v="1"/>
    <s v="http://product.dangdang.com/25171004.html"/>
    <x v="780"/>
    <s v="妈妈选择奖，为妈妈选择，畅销美国300万册。我爱你这么多，如果我让你永远这么小，为你喝彩，天使的礼物。《出版人周刊》《学校图书馆杂志》推荐。亲子阅读书单上必备经典。北京人民广播电台主持人刘利深情诵读。"/>
    <n v="1"/>
    <m/>
    <m/>
    <x v="6"/>
    <x v="2"/>
    <x v="1"/>
    <x v="2"/>
    <x v="0"/>
    <s v="国际标准书号ISBN：25171004"/>
    <x v="77"/>
    <s v="所属分类：图书&gt;童书&gt;精装图画书&gt;欧美图书&gt;童书&gt;3-6岁&gt;卡通/动漫/图画书图书&gt;童书&gt;7-10岁&gt;卡通/动漫/图画书"/>
    <s v="[法]埃尔维·杜莱出版社"/>
    <x v="6"/>
    <d v="2016-05-01T00:00:00"/>
    <x v="7"/>
    <s v="_x000d__x000d__x000a__x0009_作者:〔美〕玛丽安妮 里奇蒙出版社:天津人民出版社出版时间:2017年10月&lt;U+00A0&gt;    _x000d__x000d__x000a_    _x000d__x000d__x000a_    _x0009__x000d__x000d__x000a_        _x000d__x000d__x000a_        _x000d__x000d__x000a_        _x000d__x000d__x000a_            _x000d__x000d__x000a_                _x000d__x000d__x000a_            _x000d__x000d__x000a_            8751条评论_x000d__x000d__x000a_        _x000d__x000d__x000a_        我要写评论_x000d__x000d__x000a_    _x000d__x000d__x000a_"/>
    <s v="引进"/>
  </r>
  <r>
    <n v="45"/>
    <x v="1"/>
    <s v="http://product.dangdang.com/23463222.html"/>
    <x v="781"/>
    <s v="国际化的中文幼儿科普品牌，为3-10岁孩子量身订做的自然教育专书，畅销台湾社会30多年，五次荣获台湾出版奖金鼎奖，版权输出到美国、英国、德国等国家和地区"/>
    <n v="1"/>
    <m/>
    <m/>
    <x v="81"/>
    <x v="1"/>
    <x v="0"/>
    <x v="0"/>
    <x v="0"/>
    <s v="国际标准书号ISBN：23463222"/>
    <x v="73"/>
    <s v="所属分类：图书&gt;童书&gt;科普/百科&gt;科普图书&gt;童书&gt;3-6岁&gt;科普/百科图书&gt;童书&gt;7-10岁&gt;科普/百科"/>
    <s v="佐佐木洋子  著，蒲蒲兰 译出版社"/>
    <x v="30"/>
    <d v="2012-08-01T00:00:00"/>
    <x v="8"/>
    <s v="_x000d__x000d__x000a__x0009_作者:台湾亲亲文化事业有限公司 编著出版社:福建少年儿童出版社出版时间:2014年05月&lt;U+00A0&gt;    _x000d__x000d__x000a_    _x000d__x000d__x000a_    _x0009__x000d__x000d__x000a_        _x000d__x000d__x000a_        _x000d__x000d__x000a_        _x000d__x000d__x000a_            _x000d__x000d__x000a_                _x000d__x000d__x000a_            _x000d__x000d__x000a_            20469条评论_x000d__x000d__x000a_        _x000d__x000d__x000a_        我要写评论_x000d__x000d__x000a_    _x000d__x000d__x000a_"/>
    <s v="原创"/>
  </r>
  <r>
    <n v="50"/>
    <x v="1"/>
    <s v="http://product.dangdang.com/25195971.html"/>
    <x v="782"/>
    <s v="属于所有爱动脑、爱动手的孩子！跟着万 能工程师麦克一起认识世界上各种“聪明”的机器，创造属于自己的机器吧！随书赠送精美主题便签1本。"/>
    <n v="1"/>
    <m/>
    <m/>
    <x v="184"/>
    <x v="1"/>
    <x v="0"/>
    <x v="0"/>
    <x v="0"/>
    <s v="国际标准书号ISBN：25195971"/>
    <x v="66"/>
    <s v="所属分类：图书&gt;童书&gt;平装图画书&gt;欧美图书&gt;童书&gt;3-6岁&gt;卡通/动漫/图画书"/>
    <s v="[意] G.曼泰加扎 编，乐乐趣出版出版社"/>
    <x v="21"/>
    <d v="2011-01-01T00:00:00"/>
    <x v="7"/>
    <s v="_x000d__x000d__x000a__x0009_作者:乔治·约翰逊出版社:长江少年儿童出版社出版时间:2017年12月&lt;U+00A0&gt;    _x000d__x000d__x000a_    _x000d__x000d__x000a_    _x0009__x000d__x000d__x000a_        _x000d__x000d__x000a_        _x000d__x000d__x000a_        _x000d__x000d__x000a_            _x000d__x000d__x000a_                _x000d__x000d__x000a_            _x000d__x000d__x000a_            2712条评论_x000d__x000d__x000a_        _x000d__x000d__x000a_        我要写评论_x000d__x000d__x000a_    _x000d__x000d__x000a_"/>
    <s v="引进"/>
  </r>
  <r>
    <n v="51"/>
    <x v="1"/>
    <s v="http://product.dangdang.com/23546343.html"/>
    <x v="783"/>
    <s v="（全72册，德国3-6岁亲子阅读品牌，让你享受无间的亲子时光，同时锻炼孩子的语言能力，唤起孩子对阅读的兴趣，开启亲子共读新纪元！）（海豚传媒出品）"/>
    <n v="1"/>
    <m/>
    <m/>
    <x v="64"/>
    <x v="2"/>
    <x v="0"/>
    <x v="0"/>
    <x v="1"/>
    <s v="国际标准书号ISBN：23546343"/>
    <x v="239"/>
    <s v="所属分类：图书&gt;童书&gt;科普/百科&gt;百科图书&gt;童书&gt;3-6岁&gt;科普/百科"/>
    <s v="文·图 (美) 艾瑞·卡尔出版社"/>
    <x v="15"/>
    <d v="2013-01-01T00:00:00"/>
    <x v="8"/>
    <s v="_x000d__x000d__x000a__x0009_作者:海豚传媒出版社:长江少年儿童出版社出版时间:2014年08月&lt;U+00A0&gt;    _x000d__x000d__x000a_    _x000d__x000d__x000a_    _x0009__x000d__x000d__x000a_        _x000d__x000d__x000a_        _x000d__x000d__x000a_        _x000d__x000d__x000a_            _x000d__x000d__x000a_                _x000d__x000d__x000a_            _x000d__x000d__x000a_            7593条评论_x000d__x000d__x000a_        _x000d__x000d__x000a_        我要写评论_x000d__x000d__x000a_    _x000d__x000d__x000a_"/>
    <s v="原创"/>
  </r>
  <r>
    <n v="52"/>
    <x v="1"/>
    <s v="http://product.dangdang.com/23248697.html"/>
    <x v="784"/>
    <s v="英国深受每个家庭和孩子喜爱的学前教育卡通同名图书，中英文对照珍藏版。3-6岁儿童故事书绘本图画书；粉红猪小妹卡通动漫书。"/>
    <n v="1"/>
    <m/>
    <m/>
    <x v="23"/>
    <x v="6"/>
    <x v="0"/>
    <x v="1"/>
    <x v="1"/>
    <s v="国际标准书号ISBN：9787539763965"/>
    <x v="145"/>
    <s v="所属分类：图书&gt;童书&gt;动漫/卡通&gt;卡通图书&gt;童书&gt;3-6岁&gt;卡通/动漫/图画书"/>
    <s v="法]巴基塔 等  著  乐乐趣  编译出版社"/>
    <x v="13"/>
    <d v="2015-08-01T00:00:00"/>
    <x v="7"/>
    <s v="_x000d__x000d__x000a__x0009_作者:英国快乐瓢虫出版公司  改编，苗辉 译出版社:安徽少年儿童出版社出版时间:2013年05月&lt;U+00A0&gt;    _x000d__x000d__x000a_    _x000d__x000d__x000a_    _x0009__x000d__x000d__x000a_        _x000d__x000d__x000a_        _x000d__x000d__x000a_        _x000d__x000d__x000a_            _x000d__x000d__x000a_                _x000d__x000d__x000a_            _x000d__x000d__x000a_            190786条评论_x000d__x000d__x000a_        _x000d__x000d__x000a_        我要写评论_x000d__x000d__x000a_    _x000d__x000d__x000a_"/>
    <s v="引进"/>
  </r>
  <r>
    <n v="53"/>
    <x v="1"/>
    <s v="http://product.dangdang.com/23486981.html"/>
    <x v="785"/>
    <s v="（包含贪玩老爸、轰隆隆老师、笨女孩安琪儿、四个调皮蛋、同桌冤家、暑假奇遇、天真妈妈、漂亮女孩夏林果、丁克舅舅、宠物集中营）"/>
    <n v="1"/>
    <m/>
    <m/>
    <x v="43"/>
    <x v="7"/>
    <x v="0"/>
    <x v="0"/>
    <x v="1"/>
    <s v="国际标准书号ISBN：9787539768861"/>
    <x v="247"/>
    <s v="所属分类：图书&gt;童书&gt;动漫/卡通&gt;漫画图书&gt;童书&gt;3-6岁&gt;卡通/动漫/图画书图书&gt;童书&gt;7-10岁&gt;卡通/动漫/图画书"/>
    <s v="[美]戴维 佩勒姆　著，荣信文化　编译出版社"/>
    <x v="21"/>
    <d v="2013-06-01T00:00:00"/>
    <x v="7"/>
    <s v="_x000d__x000d__x000a__x0009_作者:杨红樱　著出版社:安徽少年儿童出版社出版时间:2014年06月&lt;U+00A0&gt;    _x000d__x000d__x000a_    _x000d__x000d__x000a_    _x0009__x000d__x000d__x000a_        _x000d__x000d__x000a_        _x000d__x000d__x000a_        _x000d__x000d__x000a_            _x000d__x000d__x000a_                _x000d__x000d__x000a_            _x000d__x000d__x000a_            44313条评论_x000d__x000d__x000a_        _x000d__x000d__x000a_        我要写评论_x000d__x000d__x000a_    _x000d__x000d__x000a_"/>
    <s v="原创"/>
  </r>
  <r>
    <n v="55"/>
    <x v="1"/>
    <s v="http://product.dangdang.com/21127254.html"/>
    <x v="786"/>
    <s v="法布尔昆虫记姊妹篇，畅销100年的经典动物文学，中文版已售100万册！为孩子讲述波澜起伏的生命故事，带孩子感受生命的尊严和价值，国际安徒生奖获得者曹文轩推荐阅读"/>
    <n v="1"/>
    <m/>
    <m/>
    <x v="49"/>
    <x v="1"/>
    <x v="0"/>
    <x v="1"/>
    <x v="0"/>
    <s v="国际标准书号ISBN：9787530451410"/>
    <x v="248"/>
    <s v="所属分类：图书&gt;童书&gt;科普/百科&gt;科普图书&gt;童书&gt;3-6岁&gt;科普/百科图书&gt;童书&gt;7-10岁&gt;科普/百科"/>
    <s v="(法)马克·克拉芒 著；喻之晓 译出版社"/>
    <x v="5"/>
    <d v="2017-06-01T00:00:00"/>
    <x v="8"/>
    <s v="_x000d__x000d__x000a__x0009_作者:欧内斯特.汤普森.西顿出版社:北京科学技术出版社出版时间:2009年01月&lt;U+00A0&gt;    _x000d__x000d__x000a_    _x000d__x000d__x000a_    _x0009__x000d__x000d__x000a_        _x000d__x000d__x000a_        _x000d__x000d__x000a_        _x000d__x000d__x000a_            _x000d__x000d__x000a_                _x000d__x000d__x000a_            _x000d__x000d__x000a_            55668条评论_x000d__x000d__x000a_        _x000d__x000d__x000a_        我要写评论_x000d__x000d__x000a_    _x000d__x000d__x000a_"/>
    <s v="引进"/>
  </r>
  <r>
    <n v="56"/>
    <x v="1"/>
    <s v="http://product.dangdang.com/25084417.html"/>
    <x v="787"/>
    <s v="（让孩子健康饮食、认真刷牙的神奇科学绘本，奥地利青少年文学奖获奖作品，全世界18种版本，热销22年，含《肚子里有个火车站》、《牙齿大街的新鲜事》，春天姐姐倾情朗读  张思莱推荐阅读）3-6岁绘本"/>
    <n v="1"/>
    <m/>
    <m/>
    <x v="21"/>
    <x v="1"/>
    <x v="1"/>
    <x v="2"/>
    <x v="0"/>
    <s v="国际标准书号ISBN：9787530488461"/>
    <x v="249"/>
    <s v="所属分类：图书&gt;童书&gt;精装图画书&gt;欧美图书&gt;童书&gt;3-6岁&gt;文学"/>
    <s v="［德］凡·雷纳特·西利格    著 凤凰阿歇特出版社"/>
    <x v="93"/>
    <d v="2015-04-01T00:00:00"/>
    <x v="10"/>
    <s v="_x000d__x000d__x000a__x0009_作者:〔德〕安娜·鲁斯曼出版社:北京科学技术出版社出版时间:2017年06月&lt;U+00A0&gt;    _x000d__x000d__x000a_    _x000d__x000d__x000a_    _x0009__x000d__x000d__x000a_        _x000d__x000d__x000a_        _x000d__x000d__x000a_        _x000d__x000d__x000a_            _x000d__x000d__x000a_                _x000d__x000d__x000a_            _x000d__x000d__x000a_            30385条评论_x000d__x000d__x000a_        _x000d__x000d__x000a_        我要写评论_x000d__x000d__x000a_    _x000d__x000d__x000a_"/>
    <s v="引进"/>
  </r>
  <r>
    <n v="57"/>
    <x v="1"/>
    <s v="http://product.dangdang.com/23567110.html"/>
    <x v="788"/>
    <s v="马英九鼎力推荐，专为5-12岁儿童设计，台湾童书畅销系列（步印童书馆出品）"/>
    <n v="1"/>
    <m/>
    <m/>
    <x v="145"/>
    <x v="1"/>
    <x v="0"/>
    <x v="1"/>
    <x v="1"/>
    <s v="国际标准书号ISBN：23567110"/>
    <x v="73"/>
    <s v="所属分类：图书&gt;童书&gt;科普/百科&gt;科普图书&gt;童书&gt;3-6岁&gt;科普/百科图书&gt;童书&gt;7-10岁&gt;科普/百科"/>
    <s v="美国美泰公司出版社"/>
    <x v="58"/>
    <d v="2017-07-01T00:00:00"/>
    <x v="8"/>
    <s v="_x000d__x000d__x000a__x0009_作者:台湾牛顿出版公司　编著 步印童书 出品出版社:贵州教育出版社出版时间:2014年10月&lt;U+00A0&gt;    _x000d__x000d__x000a_    _x000d__x000d__x000a_    _x0009__x000d__x000d__x000a_        _x000d__x000d__x000a_        _x000d__x000d__x000a_        _x000d__x000d__x000a_            _x000d__x000d__x000a_                _x000d__x000d__x000a_            _x000d__x000d__x000a_            7823条评论_x000d__x000d__x000a_        _x000d__x000d__x000a_        我要写评论_x000d__x000d__x000a_    _x000d__x000d__x000a_"/>
    <s v="原创"/>
  </r>
  <r>
    <n v="60"/>
    <x v="1"/>
    <s v="http://product.dangdang.com/23486982.html"/>
    <x v="789"/>
    <s v="套装全十册，包含：小大人丁文涛、疯丫头杜真子 、寻找大熊猫、巨人的城堡、超级市长、跳跳电视台、开甲克虫车的女校长、名叫牛皮的插班生、侦探小组在行动、小英雄和芭蕾公主。"/>
    <n v="1"/>
    <m/>
    <m/>
    <x v="81"/>
    <x v="16"/>
    <x v="0"/>
    <x v="0"/>
    <x v="1"/>
    <s v="国际标准书号ISBN：9787539768878"/>
    <x v="250"/>
    <s v="所属分类：图书&gt;童书&gt;动漫/卡通&gt;漫画图书&gt;童书&gt;3-6岁&gt;卡通/动漫/图画书图书&gt;童书&gt;7-10岁&gt;卡通/动漫/图画书"/>
    <s v="[英] 尼尔?盖曼/著   [美]亚当?雷克斯/绘    邢培健/译出版社"/>
    <x v="0"/>
    <d v="2017-05-01T00:00:00"/>
    <x v="7"/>
    <s v="_x000d__x000d__x000a__x0009_作者:杨红樱　著出版社:安徽少年儿童出版社出版时间:2014年05月&lt;U+00A0&gt;    _x000d__x000d__x000a_    _x000d__x000d__x000a_    _x0009__x000d__x000d__x000a_        _x000d__x000d__x000a_        _x000d__x000d__x000a_        _x000d__x000d__x000a_            _x000d__x000d__x000a_                _x000d__x000d__x000a_            _x000d__x000d__x000a_            41071条评论_x000d__x000d__x000a_        _x000d__x000d__x000a_        我要写评论_x000d__x000d__x000a_    _x000d__x000d__x000a_"/>
    <s v="原创"/>
  </r>
  <r>
    <n v="63"/>
    <x v="1"/>
    <s v="http://product.dangdang.com/23828979.html"/>
    <x v="790"/>
    <s v="央视#朗读者#播出诗歌篇目全文收录）韩寒、朱丹、耿乐、车晓、柳岩、柯蓝、易中天等明星为孩子读诗。“生活不止眼前的苟且，还有诗和远方的田野。”从9秒到150秒，把那些小时候熟悉的诗， 读给你的孩子听！"/>
    <n v="1"/>
    <m/>
    <m/>
    <x v="12"/>
    <x v="1"/>
    <x v="3"/>
    <x v="2"/>
    <x v="1"/>
    <s v="国际标准书号ISBN：9787533943073"/>
    <x v="251"/>
    <s v="所属分类：图书&gt;童书&gt;中国儿童文学&gt;诗歌/散文图书&gt;童书&gt;7-10岁&gt;文学图书&gt;童书&gt;3-6岁&gt;文学"/>
    <s v="北京小红花图书工作室出版社"/>
    <x v="17"/>
    <d v="2014-03-01T00:00:00"/>
    <x v="10"/>
    <s v="_x000d__x000d__x000a__x0009_作者:果麦 著，余光中、丰子恺、高行健、闻家泗、刘星灿等 译，果麦文化 出品出版社:浙江文艺出版社出版时间:2016年01月&lt;U+00A0&gt;    _x000d__x000d__x000a_    _x000d__x000d__x000a_    _x0009__x000d__x000d__x000a_        _x000d__x000d__x000a_        _x000d__x000d__x000a_        _x000d__x000d__x000a_            _x000d__x000d__x000a_                _x000d__x000d__x000a_            _x000d__x000d__x000a_            234507条评论_x000d__x000d__x000a_        _x000d__x000d__x000a_        我要写评论_x000d__x000d__x000a_    _x000d__x000d__x000a_"/>
    <s v="原创"/>
  </r>
  <r>
    <n v="65"/>
    <x v="1"/>
    <s v="http://product.dangdang.com/24142914.html"/>
    <x v="791"/>
    <s v="经典数学绘本，假期阅读推荐。学好数学，像读故事一样简单好玩；启发兴趣，科学进阶，构建数学思维，为孩子入园和入学打好数学基础"/>
    <n v="1"/>
    <m/>
    <m/>
    <x v="18"/>
    <x v="2"/>
    <x v="0"/>
    <x v="0"/>
    <x v="0"/>
    <s v="国际标准书号ISBN：24142914"/>
    <x v="252"/>
    <s v="所属分类：图书&gt;童书&gt;科普/百科&gt;数学图书&gt;童书&gt;3-6岁&gt;科普/百科"/>
    <s v="[法]玛丽·黛罗斯特 文， [法]朱莉·诗赫载德 图，荣信文化　编译出版社"/>
    <x v="21"/>
    <d v="2013-06-01T00:00:00"/>
    <x v="8"/>
    <s v="_x000d__x000d__x000a__x0009_作者:赵艺贞 等出版社:湖南少年儿童出版社出版时间:2016年11月&lt;U+00A0&gt;    _x000d__x000d__x000a_    _x000d__x000d__x000a_    _x0009__x000d__x000d__x000a_        _x000d__x000d__x000a_        _x000d__x000d__x000a_        _x000d__x000d__x000a_            _x000d__x000d__x000a_                _x000d__x000d__x000a_            _x000d__x000d__x000a_            18091条评论_x000d__x000d__x000a_        _x000d__x000d__x000a_        我要写评论_x000d__x000d__x000a_    _x000d__x000d__x000a_"/>
    <s v="原创"/>
  </r>
  <r>
    <n v="66"/>
    <x v="1"/>
    <s v="http://product.dangdang.com/24214670.html"/>
    <x v="792"/>
    <s v="DK畅销书《万物运转的秘密》儿童版，可以动手玩的机械物理游戏书，桂冠童书入围推荐！（小猛犸童书）"/>
    <n v="1"/>
    <m/>
    <m/>
    <x v="88"/>
    <x v="1"/>
    <x v="1"/>
    <x v="2"/>
    <x v="1"/>
    <s v="国际标准书号ISBN：9787121303401"/>
    <x v="73"/>
    <s v="所属分类：图书&gt;童书&gt;科普/百科&gt;科普图书&gt;童书&gt;3-6岁&gt;科普/百科图书&gt;童书&gt;7-10岁&gt;科普/百科"/>
    <s v="真果果出版社"/>
    <x v="39"/>
    <d v="2017-07-01T00:00:00"/>
    <x v="8"/>
    <s v="_x000d__x000d__x000a__x0009_作者:大卫.麦考利出版社:电子工业出版社出版时间:2017年04月&lt;U+00A0&gt;    _x000d__x000d__x000a_    _x000d__x000d__x000a_    _x0009__x000d__x000d__x000a_        _x000d__x000d__x000a_        _x000d__x000d__x000a_        _x000d__x000d__x000a_            _x000d__x000d__x000a_                _x000d__x000d__x000a_            _x000d__x000d__x000a_            17472条评论_x000d__x000d__x000a_        _x000d__x000d__x000a_        我要写评论_x000d__x000d__x000a_    _x000d__x000d__x000a_"/>
    <s v="引进"/>
  </r>
  <r>
    <n v="67"/>
    <x v="1"/>
    <s v="http://product.dangdang.com/25215215.html"/>
    <x v="469"/>
    <s v="在温馨的亲子共读中教养好习惯！研究儿童早期阅读教育25年的作家让娜·阿什比，专为0-3岁幼儿创作的行为习惯绘本"/>
    <n v="1"/>
    <m/>
    <m/>
    <x v="35"/>
    <x v="2"/>
    <x v="0"/>
    <x v="0"/>
    <x v="0"/>
    <s v="国际标准书号ISBN：25215215"/>
    <x v="2"/>
    <s v="所属分类：图书&gt;童书&gt;婴儿读物&gt;图画故事书图书&gt;童书&gt;0-2岁&gt;图画故事图书&gt;童书&gt;3-6岁&gt;卡通/动漫/图画书"/>
    <s v="[日] 赤石有美/编绘   叶硕/译出版社"/>
    <x v="0"/>
    <d v="2015-12-01T00:00:00"/>
    <x v="7"/>
    <s v="_x000d__x000d__x000a__x0009_作者:让娜·阿什比出版社:长江少年儿童出版社出版时间:2018年01月&lt;U+00A0&gt;    _x000d__x000d__x000a_    _x000d__x000d__x000a_    _x0009__x000d__x000d__x000a_        _x000d__x000d__x000a_        _x000d__x000d__x000a_        _x000d__x000d__x000a_            _x000d__x000d__x000a_                _x000d__x000d__x000a_            _x000d__x000d__x000a_            112条评论_x000d__x000d__x000a_        _x000d__x000d__x000a_        我要写评论_x000d__x000d__x000a_    _x000d__x000d__x000a_"/>
    <s v="引进"/>
  </r>
  <r>
    <n v="68"/>
    <x v="1"/>
    <s v="http://product.dangdang.com/25067477.html"/>
    <x v="793"/>
    <s v="当当2017新锐童书奖！美国培生教育集团扛鼎之作——斯考特·福斯曼英语分级教材K-6（幼儿园-小学六年级），被美国多州幼儿园和小学广泛采用！原版引进，共36册+1CD，纯正音频，手机扫描在线播放"/>
    <n v="1"/>
    <m/>
    <m/>
    <x v="42"/>
    <x v="2"/>
    <x v="0"/>
    <x v="0"/>
    <x v="0"/>
    <s v="国际标准书号ISBN：9787515912974"/>
    <x v="91"/>
    <s v="所属分类：图书&gt;童书&gt;少儿英语&gt;幼儿启蒙英语图书&gt;童书&gt;3-6岁&gt;少儿英语"/>
    <s v="[法] 埃尔维·杜莱 HERV? TULLET出版社"/>
    <x v="124"/>
    <d v="2015-12-01T00:00:00"/>
    <x v="11"/>
    <s v="_x000d__x000d__x000a__x0009_作者:美国培生教育出版集团出版社:中国宇航出版社出版时间:2017年05月&lt;U+00A0&gt;    _x000d__x000d__x000a_    _x000d__x000d__x000a_    _x0009__x000d__x000d__x000a_        _x000d__x000d__x000a_        _x000d__x000d__x000a_        _x000d__x000d__x000a_            _x000d__x000d__x000a_                _x000d__x000d__x000a_            _x000d__x000d__x000a_            20324条评论_x000d__x000d__x000a_        _x000d__x000d__x000a_        我要写评论_x000d__x000d__x000a_    _x000d__x000d__x000a_"/>
    <s v="引进"/>
  </r>
  <r>
    <n v="73"/>
    <x v="1"/>
    <s v="http://product.dangdang.com/24240099.html"/>
    <x v="794"/>
    <s v="1.风靡全球的儿童趣味生存卡通动画的中文简体版本。 2.10本书让孩子学会10种救援常识！10本书带给孩子10次安全救援体验！10本书送给孩子10道安全护身符！"/>
    <n v="1"/>
    <m/>
    <m/>
    <x v="88"/>
    <x v="6"/>
    <x v="0"/>
    <x v="0"/>
    <x v="0"/>
    <s v="国际标准书号ISBN：24240099"/>
    <x v="145"/>
    <s v="所属分类：图书&gt;童书&gt;动漫/卡通&gt;卡通图书&gt;童书&gt;3-6岁&gt;卡通/动漫/图画书"/>
    <s v="台湾光复书局编辑部　编著出版社"/>
    <x v="102"/>
    <d v="2012-10-01T00:00:00"/>
    <x v="7"/>
    <s v="_x000d__x000d__x000a__x0009_作者:美国尼克儿童频道出版社:天地出版社出版时间:2017年03月&lt;U+00A0&gt;    _x000d__x000d__x000a_    _x000d__x000d__x000a_    _x0009__x000d__x000d__x000a_        _x000d__x000d__x000a_        _x000d__x000d__x000a_        _x000d__x000d__x000a_            _x000d__x000d__x000a_                _x000d__x000d__x000a_            _x000d__x000d__x000a_            54215条评论_x000d__x000d__x000a_        _x000d__x000d__x000a_        我要写评论_x000d__x000d__x000a_    _x000d__x000d__x000a_"/>
    <s v="引进"/>
  </r>
  <r>
    <n v="75"/>
    <x v="1"/>
    <s v="http://product.dangdang.com/23211544.html"/>
    <x v="795"/>
    <s v="成长路上必不可少的“伴侣”，寓教于乐的经典童书！（绘本3-6岁）"/>
    <n v="1"/>
    <m/>
    <m/>
    <x v="69"/>
    <x v="7"/>
    <x v="0"/>
    <x v="0"/>
    <x v="1"/>
    <s v="国际标准书号ISBN：23211544"/>
    <x v="66"/>
    <s v="所属分类：图书&gt;童书&gt;平装图画书&gt;欧美图书&gt;童书&gt;3-6岁&gt;卡通/动漫/图画书"/>
    <s v="白冰 等著； 李全华 等绘出版社"/>
    <x v="23"/>
    <d v="2011-01-01T00:00:00"/>
    <x v="7"/>
    <s v="_x000d__x000d__x000a__x0009_作者:郑迪蔚 编译出版社:２１世纪出版社出版时间:2012年12月&lt;U+00A0&gt;    _x000d__x000d__x000a_    _x000d__x000d__x000a_    _x0009__x000d__x000d__x000a_        _x000d__x000d__x000a_        _x000d__x000d__x000a_        _x000d__x000d__x000a_            _x000d__x000d__x000a_                _x000d__x000d__x000a_            _x000d__x000d__x000a_            83093条评论_x000d__x000d__x000a_        _x000d__x000d__x000a_        我要写评论_x000d__x000d__x000a_    _x000d__x000d__x000a_"/>
    <s v="原创"/>
  </r>
  <r>
    <n v="78"/>
    <x v="1"/>
    <s v="http://product.dangdang.com/25213466.html"/>
    <x v="796"/>
    <s v="北欧童书大师10年精心创作！地球、大海、地下、小镇、行星、森林6大主题，有趣的线索，生动的人物，新奇的科普知识，每一页都是发现世界的寻宝图！获挪威文化部绘本奖、学校图书馆协会文学奖！（阳光秀美童书馆）"/>
    <n v="1"/>
    <m/>
    <m/>
    <x v="35"/>
    <x v="1"/>
    <x v="0"/>
    <x v="0"/>
    <x v="0"/>
    <s v="国际标准书号ISBN：9787555106180"/>
    <x v="64"/>
    <s v="所属分类：图书&gt;童书&gt;科普/百科&gt;百科图书&gt;童书&gt;3-6岁&gt;科普/百科图书&gt;童书&gt;7-10岁&gt;科普/百科"/>
    <s v="（日)田村茂、柳生弦一郎、和歌山静子等 文、图，林静、小熊 译出版社"/>
    <x v="24"/>
    <d v="2015-10-01T00:00:00"/>
    <x v="8"/>
    <s v="_x000d__x000d__x000a__x0009_作者:安娜·菲斯克出版社:广西科学技术出版社出版时间:2018年01月&lt;U+00A0&gt;    _x000d__x000d__x000a_    _x000d__x000d__x000a_    _x0009__x000d__x000d__x000a_        _x000d__x000d__x000a_        _x000d__x000d__x000a_        _x000d__x000d__x000a_            _x000d__x000d__x000a_                _x000d__x000d__x000a_            _x000d__x000d__x000a_            88条评论_x000d__x000d__x000a_        _x000d__x000d__x000a_        我要写评论_x000d__x000d__x000a_    _x000d__x000d__x000a_"/>
    <s v="引进"/>
  </r>
  <r>
    <n v="82"/>
    <x v="1"/>
    <s v="http://product.dangdang.com/23381766.html"/>
    <x v="797"/>
    <s v="全4册精装大开本，全景历史绘本 荣获诸多国际奖项：国际学校图书馆学会社科类书籍，美国儿童图书协会；美国科学教师协会杰出科学童书，英国《今日历史月刊》年度童书奖！（百科出品）"/>
    <n v="1"/>
    <m/>
    <m/>
    <x v="72"/>
    <x v="9"/>
    <x v="0"/>
    <x v="0"/>
    <x v="0"/>
    <s v="国际标准书号ISBN：23381766"/>
    <x v="64"/>
    <s v="所属分类：图书&gt;童书&gt;科普/百科&gt;百科图书&gt;童书&gt;3-6岁&gt;科普/百科图书&gt;童书&gt;7-10岁&gt;科普/百科"/>
    <s v="[法] 本杰明贝索等 著出版社"/>
    <x v="124"/>
    <d v="2015-06-01T00:00:00"/>
    <x v="8"/>
    <s v="_x000d__x000d__x000a__x0009_作者:英国DK公司出版社:中国大百科全书出版社出版时间:2014年01月&lt;U+00A0&gt;    _x000d__x000d__x000a_    _x000d__x000d__x000a_    _x0009__x000d__x000d__x000a_        _x000d__x000d__x000a_        _x000d__x000d__x000a_        _x000d__x000d__x000a_            _x000d__x000d__x000a_                _x000d__x000d__x000a_            _x000d__x000d__x000a_            48256条评论_x000d__x000d__x000a_        _x000d__x000d__x000a_        我要写评论_x000d__x000d__x000a_    _x000d__x000d__x000a_"/>
    <s v="引进"/>
  </r>
  <r>
    <n v="89"/>
    <x v="1"/>
    <s v="http://product.dangdang.com/25119381.html"/>
    <x v="471"/>
    <s v="精选全新故事，英国官方授权，正版引进，绿色环保石头纸印刷，防水耐撕，排版活泼，符合宝贝阅读特点，正面教养孩子终生受益 正能量父母轻松快乐育儿"/>
    <n v="1"/>
    <m/>
    <m/>
    <x v="21"/>
    <x v="2"/>
    <x v="0"/>
    <x v="0"/>
    <x v="0"/>
    <s v="国际标准书号ISBN：9787559701169"/>
    <x v="165"/>
    <s v="所属分类：图书&gt;童书&gt;动漫/卡通&gt;卡通图书&gt;童书&gt;0-2岁&gt;图画故事图书&gt;童书&gt;3-6岁&gt;卡通/动漫/图画书"/>
    <s v="埃尔维·杜莱出版社"/>
    <x v="35"/>
    <d v="2016-05-01T00:00:00"/>
    <x v="7"/>
    <s v="_x000d__x000d__x000a__x0009_作者:文圣教育 编写出版社:浙江少年儿童出版社出版时间:2017年06月&lt;U+00A0&gt;    _x000d__x000d__x000a_    _x000d__x000d__x000a_    _x0009__x000d__x000d__x000a_        _x000d__x000d__x000a_        _x000d__x000d__x000a_        _x000d__x000d__x000a_            _x000d__x000d__x000a_                _x000d__x000d__x000a_            _x000d__x000d__x000a_            17787条评论_x000d__x000d__x000a_        _x000d__x000d__x000a_        我要写评论_x000d__x000d__x000a_    _x000d__x000d__x000a_"/>
    <s v="原创"/>
  </r>
  <r>
    <n v="98"/>
    <x v="1"/>
    <s v="http://product.dangdang.com/23633727.html"/>
    <x v="798"/>
    <s v="幼儿园重点推荐绘本 :花婆婆、我爸爸、我妈妈、我喜欢书、大卫不可以系列、大脚丫跳芭蕾、是谁嗯嗯在我头上、让路给小鸭子、不许抠鼻子、海伦凯勒、雪花人、*次自己睡觉、蝴蝶豌豆花、菲菲生气了、妈妈的红沙发"/>
    <n v="1"/>
    <m/>
    <m/>
    <x v="162"/>
    <x v="1"/>
    <x v="1"/>
    <x v="2"/>
    <x v="1"/>
    <s v="国际标准书号ISBN：9787543464605"/>
    <x v="69"/>
    <s v="所属分类：图书&gt;童书&gt;精装图画书&gt;欧美图书&gt;童书&gt;3-6岁&gt;卡通/动漫/图画书"/>
    <s v="葛冰  等出版社"/>
    <x v="23"/>
    <d v="2017-06-01T00:00:00"/>
    <x v="7"/>
    <s v="_x000d__x000d__x000a__x0009_作者:〔美〕芭芭拉库尼出版社:河北教育出版社出版时间:2014年12月&lt;U+00A0&gt;    _x000d__x000d__x000a_    _x000d__x000d__x000a_    _x0009__x000d__x000d__x000a_        _x000d__x000d__x000a_        _x000d__x000d__x000a_        _x000d__x000d__x000a_            _x000d__x000d__x000a_                _x000d__x000d__x000a_            _x000d__x000d__x000a_            105645条评论_x000d__x000d__x000a_        _x000d__x000d__x000a_        我要写评论_x000d__x000d__x000a_    _x000d__x000d__x000a_"/>
    <s v="引进"/>
  </r>
  <r>
    <n v="99"/>
    <x v="1"/>
    <s v="http://product.dangdang.com/23675849.html"/>
    <x v="799"/>
    <s v="全球十二国联手共同推出，跨度十三亿年的通史类绘本，六大洲的人类社会兴衰变迁。上市后热销超10万册，华润杯评选我超喜爱的童书，备受中国老师和家长称赞推荐的历史启蒙读物。精装大开本（红点童书馆出品）"/>
    <n v="1"/>
    <m/>
    <m/>
    <x v="57"/>
    <x v="9"/>
    <x v="1"/>
    <x v="2"/>
    <x v="1"/>
    <s v="国际标准书号ISBN：9787511280268"/>
    <x v="253"/>
    <s v="所属分类：图书&gt;童书&gt;科普/百科&gt;历史读物图书&gt;童书&gt;3-6岁&gt;科普/百科图书&gt;童书&gt;7-10岁&gt;科普/百科"/>
    <s v="（加）奥尔德兰特　著，余治莹　译出版社"/>
    <x v="52"/>
    <d v="2011-01-01T00:00:00"/>
    <x v="8"/>
    <s v="_x000d__x000d__x000a__x0009_作者:伊万·波莫    克里斯多夫`·伊拉-索梅尔；红点智慧出品出版社:光明日报出版社出版时间:2015年05月&lt;U+00A0&gt;    _x000d__x000d__x000a_    _x000d__x000d__x000a_    _x0009__x000d__x000d__x000a_        _x000d__x000d__x000a_        _x000d__x000d__x000a_        _x000d__x000d__x000a_            _x000d__x000d__x000a_                _x000d__x000d__x000a_            _x000d__x000d__x000a_            63927条评论_x000d__x000d__x000a_        _x000d__x000d__x000a_        我要写评论_x000d__x000d__x000a_    _x000d__x000d__x000a_"/>
    <s v="引进"/>
  </r>
  <r>
    <n v="100"/>
    <x v="1"/>
    <s v="http://product.dangdang.com/25171014.html"/>
    <x v="800"/>
    <s v="培生幼儿英语基础级（升级版），全42册，开启幼儿英语学习潜能的启蒙图书，手机扫描、有声伴读、全新升级，针对5-7岁儿童，以基础句型学习为主。"/>
    <n v="1"/>
    <m/>
    <m/>
    <x v="185"/>
    <x v="2"/>
    <x v="0"/>
    <x v="0"/>
    <x v="0"/>
    <s v="国际标准书号ISBN：25171014"/>
    <x v="91"/>
    <s v="所属分类：图书&gt;童书&gt;少儿英语&gt;幼儿启蒙英语图书&gt;童书&gt;3-6岁&gt;少儿英语"/>
    <s v="朱惠芳，魏晓曦/著  木子，任梦晨，寇岚，陈伟/绘出版社"/>
    <x v="65"/>
    <d v="2017-07-01T00:00:00"/>
    <x v="11"/>
    <s v="_x000d__x000d__x000a__x0009_作者:培生集团 著，海豚传媒 编出版社:湖北少儿出版社出版时间:2017年10月&lt;U+00A0&gt;    _x000d__x000d__x000a_    _x000d__x000d__x000a_    _x0009__x000d__x000d__x000a_        _x000d__x000d__x000a_        _x000d__x000d__x000a_        _x000d__x000d__x000a_            _x000d__x000d__x000a_                _x000d__x000d__x000a_            _x000d__x000d__x000a_            10631条评论_x000d__x000d__x000a_        _x000d__x000d__x000a_        我要写评论_x000d__x000d__x000a_    _x000d__x000d__x000a_"/>
    <s v="引进"/>
  </r>
  <r>
    <n v="101"/>
    <x v="1"/>
    <s v="http://product.dangdang.com/25084928.html"/>
    <x v="472"/>
    <s v="（禹田文化出品）创意翻翻绘本，0-3岁娃必备习惯培养启蒙书。附送8件玩具，家长可邀请娃和动物一起刷牙、吃饭、洗澡、拉臭，看谁做得快又好。重复有趣的动作，在互动游戏中让孩子养成好习惯，提高动手和语言能力"/>
    <n v="1"/>
    <m/>
    <m/>
    <x v="21"/>
    <x v="2"/>
    <x v="0"/>
    <x v="2"/>
    <x v="0"/>
    <s v="国际标准书号ISBN：9787550251335"/>
    <x v="23"/>
    <s v="所属分类：图书&gt;童书&gt;玩具书&gt;其他图书&gt;童书&gt;0-2岁&gt;益智/游戏图书&gt;童书&gt;3-6岁&gt;玩具书"/>
    <s v="（法）塞巴斯蒂安·布劳恩　著/绘，张雨眠　译出版社"/>
    <x v="125"/>
    <d v="2015-01-01T00:00:00"/>
    <x v="4"/>
    <s v="_x000d__x000d__x000a__x0009_作者:和田琴美 文，市原淳 图，孩子国 文，三水，冰糖 图出版社:北京联合出版公司出版时间:2017年06月&lt;U+00A0&gt;    _x000d__x000d__x000a_    _x000d__x000d__x000a_    _x0009__x000d__x000d__x000a_        _x000d__x000d__x000a_        _x000d__x000d__x000a_        _x000d__x000d__x000a_            _x000d__x000d__x000a_                _x000d__x000d__x000a_            _x000d__x000d__x000a_            4281条评论_x000d__x000d__x000a_        _x000d__x000d__x000a_        我要写评论_x000d__x000d__x000a_    _x000d__x000d__x000a_"/>
    <s v="引进"/>
  </r>
  <r>
    <n v="102"/>
    <x v="1"/>
    <s v="http://product.dangdang.com/23198676.html"/>
    <x v="801"/>
    <s v="吸引孩子对认字产生兴趣的桥梁书。幽默的童话、一线老师设计的游戏，让孩子轻松跨过阅读门槛，喜欢上认字、造句、作文。儿童文学名家林世仁、哲也和十三位插画家共同创作。附赠亲子活动手册。（蒲公英童书馆出品）"/>
    <n v="1"/>
    <m/>
    <m/>
    <x v="26"/>
    <x v="7"/>
    <x v="0"/>
    <x v="0"/>
    <x v="1"/>
    <s v="国际标准书号ISBN：9787221105714"/>
    <x v="254"/>
    <s v="所属分类：图书&gt;童书&gt;中国儿童文学&gt;童话故事图书&gt;童书&gt;3-6岁&gt;文学图书&gt;童书&gt;7-10岁&gt;童话 "/>
    <s v="［日］喜多村惠 文/图，孙清越 译出版社"/>
    <x v="24"/>
    <d v="2016-06-01T00:00:00"/>
    <x v="10"/>
    <s v="_x000d__x000d__x000a__x0009_作者:林世仁　编文，章毓倩　绘出版社:贵州人民出版社出版时间:2013年04月&lt;U+00A0&gt;    _x000d__x000d__x000a_    _x000d__x000d__x000a_    _x0009__x000d__x000d__x000a_        _x000d__x000d__x000a_        _x000d__x000d__x000a_        _x000d__x000d__x000a_            _x000d__x000d__x000a_                _x000d__x000d__x000a_            _x000d__x000d__x000a_            61903条评论_x000d__x000d__x000a_        _x000d__x000d__x000a_        我要写评论_x000d__x000d__x000a_    _x000d__x000d__x000a_"/>
    <s v="原创"/>
  </r>
  <r>
    <n v="103"/>
    <x v="1"/>
    <s v="http://product.dangdang.com/23475700.html"/>
    <x v="802"/>
    <s v="凯迪克金奖作品  莫里斯桑达克代表作品。桑达克高度认可的50周年纪念版本。《野兽国》出版至今畅销不衰，成为永恒的经典！著名绘本研究者、翻译家宋珮倾情翻译（蒲公英童书馆出品）3-6岁绘本"/>
    <n v="1"/>
    <m/>
    <m/>
    <x v="43"/>
    <x v="10"/>
    <x v="0"/>
    <x v="2"/>
    <x v="1"/>
    <s v="国际标准书号ISBN：9787221119308"/>
    <x v="69"/>
    <s v="所属分类：图书&gt;童书&gt;精装图画书&gt;欧美图书&gt;童书&gt;3-6岁&gt;卡通/动漫/图画书"/>
    <s v="北京小红花图书工作室出版社"/>
    <x v="17"/>
    <d v="2015-06-01T00:00:00"/>
    <x v="7"/>
    <s v="_x000d__x000d__x000a__x0009_作者:莫里斯桑达克  著  宋珮 译出版社:贵州人民出版社出版时间:2014年06月&lt;U+00A0&gt;    _x000d__x000d__x000a_    _x000d__x000d__x000a_    _x0009__x000d__x000d__x000a_        _x000d__x000d__x000a_        _x000d__x000d__x000a_        _x000d__x000d__x000a_            _x000d__x000d__x000a_                _x000d__x000d__x000a_            _x000d__x000d__x000a_            92352条评论_x000d__x000d__x000a_        _x000d__x000d__x000a_        我要写评论_x000d__x000d__x000a_    _x000d__x000d__x000a_"/>
    <s v="引进"/>
  </r>
  <r>
    <n v="104"/>
    <x v="1"/>
    <s v="http://product.dangdang.com/23790747.html"/>
    <x v="803"/>
    <s v="热播动画《海底小纵队》同步故事书，快和海底小纵队一起，探索广袤海洋、拯救海洋生物、保护海洋环境，创造一片蔚蓝的海洋童话！（海豚传媒出品）"/>
    <n v="1"/>
    <m/>
    <m/>
    <x v="121"/>
    <x v="6"/>
    <x v="0"/>
    <x v="0"/>
    <x v="0"/>
    <s v="国际标准书号ISBN：23790747"/>
    <x v="127"/>
    <s v="所属分类：图书&gt;童书&gt;动漫/卡通&gt;漫画图书&gt;童书&gt;3-6岁&gt;卡通/动漫/图画书图书&gt;童书&gt;7-10岁&gt;卡通/动漫/图画书"/>
    <s v="真果果出版社"/>
    <x v="29"/>
    <d v="2015-01-01T00:00:00"/>
    <x v="7"/>
    <s v="_x000d__x000d__x000a__x0009_作者:英国Vampire Squid Productions有限公司 著绘  ，海豚传媒 编译出版社:长江少年儿童出版社出版时间:2015年09月&lt;U+00A0&gt;    _x000d__x000d__x000a_    _x000d__x000d__x000a_    _x0009__x000d__x000d__x000a_        _x000d__x000d__x000a_        _x000d__x000d__x000a_        _x000d__x000d__x000a_            _x000d__x000d__x000a_                _x000d__x000d__x000a_            _x000d__x000d__x000a_            65210条评论_x000d__x000d__x000a_        _x000d__x000d__x000a_        我要写评论_x000d__x000d__x000a_    _x000d__x000d__x000a_"/>
    <s v="引进"/>
  </r>
  <r>
    <n v="105"/>
    <x v="1"/>
    <s v="http://product.dangdang.com/22644662.html"/>
    <x v="804"/>
    <s v="（超人气趣味生活"/>
    <n v="1"/>
    <m/>
    <m/>
    <x v="22"/>
    <x v="1"/>
    <x v="0"/>
    <x v="0"/>
    <x v="1"/>
    <s v="国际标准书号ISBN：9787802258266"/>
    <x v="74"/>
    <s v="所属分类：图书&gt;童书&gt;平装图画书&gt;日韩图书&gt;童书&gt;3-6岁&gt;卡通/动漫/图画书"/>
    <s v="杨佩琪出版时间"/>
    <x v="31"/>
    <d v="2015-07-01T00:00:00"/>
    <x v="7"/>
    <s v="_x000d__x000d__x000a__x0009_作者:﹝日﹞马场登 文·图，章斌　等译出版社:新星出版社出版时间:2012年04月&lt;U+00A0&gt;    _x000d__x000d__x000a_    _x000d__x000d__x000a_    _x0009__x000d__x000d__x000a_        _x000d__x000d__x000a_        _x000d__x000d__x000a_        _x000d__x000d__x000a_            _x000d__x000d__x000a_                _x000d__x000d__x000a_            _x000d__x000d__x000a_            32697条评论_x000d__x000d__x000a_        _x000d__x000d__x000a_        我要写评论_x000d__x000d__x000a_    _x000d__x000d__x000a_"/>
    <s v="引进"/>
  </r>
  <r>
    <n v="108"/>
    <x v="1"/>
    <s v="http://product.dangdang.com/23427130.html"/>
    <x v="805"/>
    <s v="一部打造了23年的自然图画书巨制，一场文字与视觉的双重盛宴，一个属于孩子们的小小自然图书馆！儿童绘本"/>
    <n v="1"/>
    <m/>
    <m/>
    <x v="72"/>
    <x v="7"/>
    <x v="1"/>
    <x v="1"/>
    <x v="1"/>
    <s v="国际标准书号ISBN：9787539768625"/>
    <x v="72"/>
    <s v="所属分类：图书&gt;童书&gt;平装图画书&gt;欧美图书&gt;童书&gt;3-6岁&gt;卡通/动漫/图画书图书&gt;童书&gt;7-10岁&gt;卡通/动漫/图画书"/>
    <s v="教育2 1早教研发中心出版社"/>
    <x v="79"/>
    <d v="2017-01-01T00:00:00"/>
    <x v="7"/>
    <s v="_x000d__x000d__x000a__x0009_作者:帕帕尤娜，奥斯兰姆，拉帕塔，德斯特　著，张懿　译出版社:安徽少年儿童出版社出版时间:2014年01月&lt;U+00A0&gt;    _x000d__x000d__x000a_    _x000d__x000d__x000a_    _x0009__x000d__x000d__x000a_        _x000d__x000d__x000a_        _x000d__x000d__x000a_        _x000d__x000d__x000a_            _x000d__x000d__x000a_                _x000d__x000d__x000a_            _x000d__x000d__x000a_            37207条评论_x000d__x000d__x000a_        _x000d__x000d__x000a_        我要写评论_x000d__x000d__x000a_    _x000d__x000d__x000a_"/>
    <s v="引进"/>
  </r>
  <r>
    <n v="109"/>
    <x v="1"/>
    <s v="http://product.dangdang.com/23533306.html"/>
    <x v="806"/>
    <s v="读不一样的卡梅拉，成就与众不同的你！"/>
    <n v="1"/>
    <m/>
    <m/>
    <x v="66"/>
    <x v="7"/>
    <x v="0"/>
    <x v="0"/>
    <x v="0"/>
    <s v="国际标准书号ISBN：7539105002120"/>
    <x v="255"/>
    <s v="所属分类：图书&gt;童书&gt;平装图画书&gt;欧美图书&gt;童书&gt;3-6岁&gt;卡通/动漫/图画书图书&gt;童书&gt;7-10岁&gt;卡通/动漫/图画书"/>
    <s v="[意]米凯利尼 绘，[意]曼泰加扎，乐乐趣出版出版社"/>
    <x v="21"/>
    <d v="2012-01-01T00:00:00"/>
    <x v="7"/>
    <s v="_x000d__x000d__x000a__x0009_作者:郑迪蔚　编译出版社:二十一世纪出版社出版时间:2014年07月&lt;U+00A0&gt;    _x000d__x000d__x000a_    _x000d__x000d__x000a_    _x0009__x000d__x000d__x000a_        _x000d__x000d__x000a_        _x000d__x000d__x000a_        _x000d__x000d__x000a_            _x000d__x000d__x000a_                _x000d__x000d__x000a_            _x000d__x000d__x000a_            83300条评论_x000d__x000d__x000a_        _x000d__x000d__x000a_        我要写评论_x000d__x000d__x000a_    _x000d__x000d__x000a_"/>
    <s v="原创"/>
  </r>
  <r>
    <n v="111"/>
    <x v="1"/>
    <s v="http://product.dangdang.com/25157364.html"/>
    <x v="807"/>
    <m/>
    <n v="1"/>
    <m/>
    <m/>
    <x v="4"/>
    <x v="10"/>
    <x v="0"/>
    <x v="0"/>
    <x v="0"/>
    <s v="国际标准书号ISBN：9787556827893"/>
    <x v="256"/>
    <s v="所属分类：图书&gt;童书&gt;平装图画书&gt;中国原创图书&gt;童书&gt;3-6岁&gt;卡通/动漫/图画书图书&gt;童书&gt;7-10岁&gt;卡通/动漫/图画书"/>
    <s v="北京小红花图书工作室出版社"/>
    <x v="29"/>
    <d v="2017-06-01T00:00:00"/>
    <x v="7"/>
    <s v="_x000d__x000d__x000a__x0009_作者:间濑直方 著，彭懿 周龙梅 译出版社:二十一世纪出版社出版时间:2017年08月&lt;U+00A0&gt;    _x000d__x000d__x000a_    _x000d__x000d__x000a_    _x0009__x000d__x000d__x000a_        _x000d__x000d__x000a_        _x000d__x000d__x000a_        _x000d__x000d__x000a_            _x000d__x000d__x000a_                _x000d__x000d__x000a_            _x000d__x000d__x000a_            18422条评论_x000d__x000d__x000a_        _x000d__x000d__x000a_        我要写评论_x000d__x000d__x000a_    _x000d__x000d__x000a_"/>
    <s v="引进"/>
  </r>
  <r>
    <n v="115"/>
    <x v="1"/>
    <s v="http://product.dangdang.com/24040304.html"/>
    <x v="808"/>
    <s v="3-8岁幼儿专注力培养游戏书，英国Parragon公司全新 力作！累计超过400个神奇游戏，极尽奇思妙想， 有效提升专注力！"/>
    <n v="1"/>
    <m/>
    <m/>
    <x v="56"/>
    <x v="1"/>
    <x v="0"/>
    <x v="0"/>
    <x v="0"/>
    <s v="国际标准书号ISBN：9787545600285"/>
    <x v="257"/>
    <s v="所属分类：图书&gt;童书&gt;益智游戏&gt;左右脑开发图书&gt;童书&gt;3-6岁&gt;益智游戏"/>
    <s v="弗利西蒂·布鲁克斯，乐乐趣出版出版社"/>
    <x v="13"/>
    <d v="2014-08-01T00:00:00"/>
    <x v="0"/>
    <s v="_x000d__x000d__x000a__x0009_作者:贝基·威尔逊 克莱尔·西皮 苏珊·费尔布拉泽 ，阳光博客 出品出版社:贵州教育出版社出版时间:2016年10月&lt;U+00A0&gt;    _x000d__x000d__x000a_    _x000d__x000d__x000a_    _x0009__x000d__x000d__x000a_        _x000d__x000d__x000a_        _x000d__x000d__x000a_        _x000d__x000d__x000a_            _x000d__x000d__x000a_                _x000d__x000d__x000a_            _x000d__x000d__x000a_            15437条评论_x000d__x000d__x000a_        _x000d__x000d__x000a_        我要写评论_x000d__x000d__x000a_    _x000d__x000d__x000a_"/>
    <s v="引进"/>
  </r>
  <r>
    <n v="118"/>
    <x v="1"/>
    <s v="http://product.dangdang.com/23945818.html"/>
    <x v="809"/>
    <s v="《狼王梦》单本销售突破400万册，作家签名纪念，并精选《第七条猎狗》、《再被狐狸骗一次》、《斑羚飞渡》、《雪豹悲歌》、《混血豺王》、《导盲犬迪克》等10册，多被选入中小学教材教辅，众多名师推荐阅读！"/>
    <n v="1"/>
    <m/>
    <m/>
    <x v="176"/>
    <x v="16"/>
    <x v="0"/>
    <x v="5"/>
    <x v="0"/>
    <s v="国际标准书号ISBN：7534249990000"/>
    <x v="258"/>
    <s v="所属分类：图书&gt;童书&gt;中国儿童文学&gt;动物小说图书&gt;童书&gt;7-10岁&gt;文学图书&gt;童书&gt;3-6岁&gt;文学"/>
    <s v="蒙正童书馆出版社"/>
    <x v="126"/>
    <d v="2017-03-01T00:00:00"/>
    <x v="10"/>
    <s v="_x000d__x000d__x000a__x0009_作者:沈石溪出版社:浙江少年儿童出版社出版时间:2016年01月&lt;U+00A0&gt;    _x000d__x000d__x000a_    _x000d__x000d__x000a_    _x0009__x000d__x000d__x000a_        _x000d__x000d__x000a_        _x000d__x000d__x000a_        _x000d__x000d__x000a_            _x000d__x000d__x000a_                _x000d__x000d__x000a_            _x000d__x000d__x000a_            20965条评论_x000d__x000d__x000a_        _x000d__x000d__x000a_        我要写评论_x000d__x000d__x000a_    _x000d__x000d__x000a_"/>
    <s v="原创"/>
  </r>
  <r>
    <n v="122"/>
    <x v="1"/>
    <s v="http://product.dangdang.com/23797263.html"/>
    <x v="810"/>
    <s v="读不一样的卡梅拉，成就与众不同的你！绘本3-6岁"/>
    <n v="1"/>
    <m/>
    <m/>
    <x v="58"/>
    <x v="7"/>
    <x v="0"/>
    <x v="0"/>
    <x v="1"/>
    <s v="国际标准书号ISBN：7539105002124"/>
    <x v="255"/>
    <s v="所属分类：图书&gt;童书&gt;平装图画书&gt;欧美图书&gt;童书&gt;3-6岁&gt;卡通/动漫/图画书图书&gt;童书&gt;7-10岁&gt;卡通/动漫/图画书"/>
    <s v="[英]乔洛奇/著 乐乐趣/编译出版社"/>
    <x v="13"/>
    <d v="2015-07-01T00:00:00"/>
    <x v="7"/>
    <s v="_x000d__x000d__x000a__x0009_作者:克利斯提昂约里波瓦　文  克利斯提昂艾利施　图  郑迪蔚　译出版社:二十一世纪出版社出版时间:2015年05月&lt;U+00A0&gt;    _x000d__x000d__x000a_    _x000d__x000d__x000a_    _x0009__x000d__x000d__x000a_        _x000d__x000d__x000a_        _x000d__x000d__x000a_        _x000d__x000d__x000a_            _x000d__x000d__x000a_                _x000d__x000d__x000a_            _x000d__x000d__x000a_            32439条评论_x000d__x000d__x000a_        _x000d__x000d__x000a_        我要写评论_x000d__x000d__x000a_    _x000d__x000d__x000a_"/>
    <s v="引进"/>
  </r>
  <r>
    <n v="123"/>
    <x v="1"/>
    <s v="http://product.dangdang.com/25205610.html"/>
    <x v="811"/>
    <s v="每个人的童年都应该有美猴王相伴！"/>
    <n v="1"/>
    <m/>
    <m/>
    <x v="116"/>
    <x v="1"/>
    <x v="0"/>
    <x v="0"/>
    <x v="0"/>
    <s v="国际标准书号ISBN：9787505440753"/>
    <x v="256"/>
    <s v="所属分类：图书&gt;童书&gt;平装图画书&gt;中国原创图书&gt;童书&gt;3-6岁&gt;卡通/动漫/图画书图书&gt;童书&gt;7-10岁&gt;卡通/动漫/图画书"/>
    <s v="《婴儿画报》编辑部出版社"/>
    <x v="23"/>
    <d v="2017-06-01T00:00:00"/>
    <x v="7"/>
    <s v="_x000d__x000d__x000a__x0009_作者:吴承恩 著出版社:朝华出版社出版时间:2017年09月&lt;U+00A0&gt;    _x000d__x000d__x000a_    _x000d__x000d__x000a_    _x0009__x000d__x000d__x000a_        _x000d__x000d__x000a_        _x000d__x000d__x000a_        _x000d__x000d__x000a_            _x000d__x000d__x000a_                _x000d__x000d__x000a_            _x000d__x000d__x000a_            95条评论_x000d__x000d__x000a_        _x000d__x000d__x000a_        我要写评论_x000d__x000d__x000a_    _x000d__x000d__x000a_"/>
    <s v="原创"/>
  </r>
  <r>
    <n v="125"/>
    <x v="1"/>
    <s v="http://product.dangdang.com/23878838.html"/>
    <x v="812"/>
    <s v="（出其不意 捧腹大笑 领略语言的奇妙乐趣 拓展逻辑思维 漫画角色来自风靡小学校园的《米小圈上学记》）"/>
    <n v="1"/>
    <m/>
    <m/>
    <x v="12"/>
    <x v="2"/>
    <x v="3"/>
    <x v="0"/>
    <x v="0"/>
    <s v="国际标准书号ISBN：23878838"/>
    <x v="259"/>
    <s v="所属分类：图书&gt;童书&gt;益智游戏&gt;脑筋急转弯图书&gt;童书&gt;3-6岁&gt;益智游戏图书&gt;童书&gt;7-10岁&gt;益智游戏"/>
    <s v="北京小红花图书工作室出版社"/>
    <x v="17"/>
    <d v="2014-03-01T00:00:00"/>
    <x v="0"/>
    <s v="_x000d__x000d__x000a__x0009_作者:北猫出版社:四川少儿出版社出版时间:2016年01月&lt;U+00A0&gt;    _x000d__x000d__x000a_    _x000d__x000d__x000a_    _x0009__x000d__x000d__x000a_        _x000d__x000d__x000a_        _x000d__x000d__x000a_        _x000d__x000d__x000a_            _x000d__x000d__x000a_                _x000d__x000d__x000a_            _x000d__x000d__x000a_            54738条评论_x000d__x000d__x000a_        _x000d__x000d__x000a_        我要写评论_x000d__x000d__x000a_    _x000d__x000d__x000a_"/>
    <s v="原创"/>
  </r>
  <r>
    <n v="129"/>
    <x v="1"/>
    <s v="http://product.dangdang.com/23976685.html"/>
    <x v="813"/>
    <s v="（幽默造句 漫画演绎 笑点让小学生共鸣 过目难忘胜过被罚抄五十遍 漫画人物来自风靡小学校园的《米小圈上学记》）"/>
    <n v="1"/>
    <m/>
    <m/>
    <x v="54"/>
    <x v="2"/>
    <x v="3"/>
    <x v="0"/>
    <x v="0"/>
    <s v="国际标准书号ISBN：23976685"/>
    <x v="260"/>
    <s v="所属分类：图书&gt;童书&gt;动漫/卡通&gt;漫画图书&gt;童书&gt;3-6岁&gt;卡通/动漫/图画书"/>
    <s v="[英]科琳娜·比特尔等，乐乐趣 编译出版社"/>
    <x v="13"/>
    <d v="2014-08-01T00:00:00"/>
    <x v="7"/>
    <s v="_x000d__x000d__x000a__x0009_作者:北猫出版社:四川少儿出版社出版时间:2016年05月&lt;U+00A0&gt;    _x000d__x000d__x000a_    _x000d__x000d__x000a_    _x0009__x000d__x000d__x000a_        _x000d__x000d__x000a_        _x000d__x000d__x000a_        _x000d__x000d__x000a_            _x000d__x000d__x000a_                _x000d__x000d__x000a_            _x000d__x000d__x000a_            52559条评论_x000d__x000d__x000a_        _x000d__x000d__x000a_        我要写评论_x000d__x000d__x000a_    _x000d__x000d__x000a_"/>
    <s v="原创"/>
  </r>
  <r>
    <n v="130"/>
    <x v="1"/>
    <s v="http://product.dangdang.com/22486116.html"/>
    <x v="814"/>
    <s v="全国优秀少儿读物一等奖，国家图书奖，十一世班禅灵童阅读的优秀汉文儿童读物；20种类型的国学故事，80个古人的娓娓诉说，在文字里溯古寻根，在图画中舒展情怀，感受一场中国故事的绘本之旅。（步印童书馆出品）"/>
    <n v="1"/>
    <m/>
    <m/>
    <x v="20"/>
    <x v="1"/>
    <x v="1"/>
    <x v="0"/>
    <x v="1"/>
    <s v="国际标准书号ISBN：22486116"/>
    <x v="261"/>
    <s v="所属分类：图书&gt;童书&gt;中国儿童文学&gt;传统文化图书&gt;童书&gt;3-6岁&gt;文学"/>
    <s v="北京小红花图书工作室出版社"/>
    <x v="17"/>
    <d v="2015-11-01T00:00:00"/>
    <x v="10"/>
    <s v="_x000d__x000d__x000a__x0009_作者:赵镇琬　主编 步印童书 出品出版社:新世界出版社出版时间:2011年08月&lt;U+00A0&gt;    _x000d__x000d__x000a_    _x000d__x000d__x000a_    _x0009__x000d__x000d__x000a_        _x000d__x000d__x000a_        _x000d__x000d__x000a_        _x000d__x000d__x000a_            _x000d__x000d__x000a_                _x000d__x000d__x000a_            _x000d__x000d__x000a_            18441条评论_x000d__x000d__x000a_        _x000d__x000d__x000a_        我要写评论_x000d__x000d__x000a_    _x000d__x000d__x000a_"/>
    <s v="原创"/>
  </r>
  <r>
    <n v="134"/>
    <x v="1"/>
    <s v="http://product.dangdang.com/24171265.html"/>
    <x v="815"/>
    <s v="畅销的小猪佩奇故事书+可爱的小猪佩奇正版玩偶，让经典陪伴孩子，给孩子的童年留下一抹粉红色记忆！"/>
    <n v="1"/>
    <m/>
    <m/>
    <x v="14"/>
    <x v="6"/>
    <x v="2"/>
    <x v="1"/>
    <x v="0"/>
    <s v="国际标准书号ISBN：9787539793665"/>
    <x v="145"/>
    <s v="所属分类：图书&gt;童书&gt;动漫/卡通&gt;卡通图书&gt;童书&gt;3-6岁&gt;卡通/动漫/图画书"/>
    <s v="(意)贡博洛 编出版社"/>
    <x v="21"/>
    <d v="2011-01-01T00:00:00"/>
    <x v="7"/>
    <s v="_x000d__x000d__x000a__x0009_作者:英国快乐瓢虫出版公司 改编，苗辉 译出版社:安徽少年儿童出版社出版时间:2017年01月&lt;U+00A0&gt;    _x000d__x000d__x000a_    _x000d__x000d__x000a_    _x0009__x000d__x000d__x000a_        _x000d__x000d__x000a_        _x000d__x000d__x000a_        _x000d__x000d__x000a_            _x000d__x000d__x000a_                _x000d__x000d__x000a_            _x000d__x000d__x000a_            23188条评论_x000d__x000d__x000a_        _x000d__x000d__x000a_        我要写评论_x000d__x000d__x000a_    _x000d__x000d__x000a_"/>
    <s v="引进"/>
  </r>
  <r>
    <n v="137"/>
    <x v="1"/>
    <s v="http://product.dangdang.com/23485739.html"/>
    <x v="816"/>
    <s v="1999年凯迪克银奖大卫系列幼儿园重点推荐绘本 :大卫不可以系列、大脚丫系列、花婆婆、我爸爸、我妈妈、我喜欢书、是谁嗯嗯在我头上、让路给小鸭子、不许抠鼻子、海伦凯勒、雪花人、*次自己睡觉、蝴蝶豌豆花"/>
    <n v="1"/>
    <m/>
    <m/>
    <x v="64"/>
    <x v="1"/>
    <x v="0"/>
    <x v="2"/>
    <x v="1"/>
    <s v="国际标准书号ISBN：9787543464636"/>
    <x v="153"/>
    <s v="所属分类：图书&gt;童书&gt;精装图画书&gt;欧美图书&gt;童书&gt;3-6岁&gt;卡通/动漫/图画书"/>
    <s v="特蕾西·莫洛尼  著出版社"/>
    <x v="57"/>
    <d v="2013-08-01T00:00:00"/>
    <x v="7"/>
    <s v="_x000d__x000d__x000a__x0009_作者:文/图：〔美〕大卫·香农David Shannon出版社:河北教育出版社出版时间:2014年08月&lt;U+00A0&gt;    _x000d__x000d__x000a_    _x000d__x000d__x000a_    _x0009__x000d__x000d__x000a_        _x000d__x000d__x000a_        _x000d__x000d__x000a_        _x000d__x000d__x000a_            _x000d__x000d__x000a_                _x000d__x000d__x000a_            _x000d__x000d__x000a_            128807条评论_x000d__x000d__x000a_        _x000d__x000d__x000a_        我要写评论_x000d__x000d__x000a_    _x000d__x000d__x000a_"/>
    <s v="引进"/>
  </r>
  <r>
    <n v="139"/>
    <x v="1"/>
    <s v="http://product.dangdang.com/23485741.html"/>
    <x v="817"/>
    <s v="2000年凯迪克奖菲菲生气了、幼儿园重点推荐绘本 :大卫不可以系列、大脚丫系列、花婆婆、我爸爸、我妈妈、我喜欢书、是谁嗯嗯在我头上、让路给小鸭子、不许抠鼻子、海伦凯勒、雪花人、*次自己睡觉、蝴蝶豌豆花"/>
    <n v="1"/>
    <m/>
    <m/>
    <x v="2"/>
    <x v="10"/>
    <x v="1"/>
    <x v="2"/>
    <x v="1"/>
    <s v="国际标准书号ISBN：9787543470781"/>
    <x v="153"/>
    <s v="所属分类：图书&gt;童书&gt;精装图画书&gt;欧美图书&gt;童书&gt;3-6岁&gt;卡通/动漫/图画书"/>
    <s v="【德】斯蒂芬?洛普  绘 ，肖玥 译出版社"/>
    <x v="37"/>
    <d v="2016-07-01T00:00:00"/>
    <x v="7"/>
    <s v="_x000d__x000d__x000a__x0009_作者:〔美〕莫莉·卞　著出版社:河北教育出版社出版时间:2014年03月&lt;U+00A0&gt;    _x000d__x000d__x000a_    _x000d__x000d__x000a_    _x0009__x000d__x000d__x000a_        _x000d__x000d__x000a_        _x000d__x000d__x000a_        _x000d__x000d__x000a_            _x000d__x000d__x000a_                _x000d__x000d__x000a_            _x000d__x000d__x000a_            58783条评论_x000d__x000d__x000a_        _x000d__x000d__x000a_        我要写评论_x000d__x000d__x000a_    _x000d__x000d__x000a_"/>
    <s v="引进"/>
  </r>
  <r>
    <n v="140"/>
    <x v="1"/>
    <s v="http://product.dangdang.com/24196631.html"/>
    <x v="818"/>
    <s v="荣获凯迪克金奖、奥斯汀年轻工程师奖。世界童书史上的经典，火车迷的必读书。火车头穿越历史，开启一段载入史册的旅程！"/>
    <n v="1"/>
    <m/>
    <m/>
    <x v="88"/>
    <x v="10"/>
    <x v="0"/>
    <x v="2"/>
    <x v="0"/>
    <s v="国际标准书号ISBN：24196631"/>
    <x v="69"/>
    <s v="所属分类：图书&gt;童书&gt;精装图画书&gt;欧美图书&gt;童书&gt;3-6岁&gt;卡通/动漫/图画书"/>
    <s v="真果果 编出版社"/>
    <x v="29"/>
    <d v="2013-06-01T00:00:00"/>
    <x v="7"/>
    <s v="_x000d__x000d__x000a__x0009_作者:〔美〕布莱恩·弗洛卡 著  袁本阳 译出版社:福建少年儿童出版社出版时间:2017年03月&lt;U+00A0&gt;    _x000d__x000d__x000a_    _x000d__x000d__x000a_    _x0009__x000d__x000d__x000a_        _x000d__x000d__x000a_        _x000d__x000d__x000a_        _x000d__x000d__x000a_            _x000d__x000d__x000a_                _x000d__x000d__x000a_            _x000d__x000d__x000a_            33263条评论_x000d__x000d__x000a_        _x000d__x000d__x000a_        我要写评论_x000d__x000d__x000a_    _x000d__x000d__x000a_"/>
    <s v="引进"/>
  </r>
  <r>
    <n v="144"/>
    <x v="1"/>
    <s v="http://product.dangdang.com/25156490.html"/>
    <x v="819"/>
    <s v="（风靡全球，挑战极限，脑洞大开。立体书+翻翻书+视觉书+游戏书。全球著名印刷集团当纳利出品，高品质童书，适合4-10岁）"/>
    <n v="1"/>
    <m/>
    <m/>
    <x v="88"/>
    <x v="9"/>
    <x v="0"/>
    <x v="0"/>
    <x v="1"/>
    <s v="国际标准书号ISBN：25156490"/>
    <x v="64"/>
    <s v="所属分类：图书&gt;童书&gt;科普/百科&gt;百科图书&gt;童书&gt;3-6岁&gt;科普/百科图书&gt;童书&gt;7-10岁&gt;科普/百科"/>
    <s v="阿万纪美子　文，上野纪子　图，蒲蒲兰　译出版社"/>
    <x v="30"/>
    <d v="2010-12-01T00:00:00"/>
    <x v="8"/>
    <s v="_x000d__x000d__x000a__x0009_作者:诺曼·梅辛杰 著；董海雅 译出版社:接力出版社出版时间:2016年11月&lt;U+00A0&gt;    _x000d__x000d__x000a_    _x000d__x000d__x000a_    _x0009__x000d__x000d__x000a_        _x000d__x000d__x000a_        _x000d__x000d__x000a_        _x000d__x000d__x000a_            _x000d__x000d__x000a_                _x000d__x000d__x000a_            _x000d__x000d__x000a_            3793条评论_x000d__x000d__x000a_        _x000d__x000d__x000a_        我要写评论_x000d__x000d__x000a_    _x000d__x000d__x000a_"/>
    <s v="引进"/>
  </r>
  <r>
    <n v="149"/>
    <x v="1"/>
    <s v="http://product.dangdang.com/23985513.html"/>
    <x v="820"/>
    <s v="全15册，科林斯出版公司经典英文阅读品牌  I CAN READ：帮助孩子掌握963个日常英语表达句式，理解3215个基础英语单词原意，全面提升英文阅读能力！附原版朗读音频（小蛋壳童书馆出品）"/>
    <n v="1"/>
    <m/>
    <m/>
    <x v="70"/>
    <x v="7"/>
    <x v="1"/>
    <x v="0"/>
    <x v="0"/>
    <s v="国际标准书号ISBN：23985513"/>
    <x v="262"/>
    <s v="所属分类：图书&gt;童书&gt;少儿英语&gt;双语读物图书&gt;童书&gt;7-10岁&gt;少儿英语图书&gt;童书&gt;3-6岁&gt;少儿英语"/>
    <s v="【德】斯蒂芬?赛德尔 绘 ，肖玥 译出版社"/>
    <x v="37"/>
    <d v="2016-07-01T00:00:00"/>
    <x v="11"/>
    <s v="_x000d__x000d__x000a__x0009_作者:梅瑟·迈尔出版社:湖南少年儿童出版社出版时间:2016年07月&lt;U+00A0&gt;    _x000d__x000d__x000a_    _x000d__x000d__x000a_    _x0009__x000d__x000d__x000a_        _x000d__x000d__x000a_        _x000d__x000d__x000a_        _x000d__x000d__x000a_            _x000d__x000d__x000a_                _x000d__x000d__x000a_            _x000d__x000d__x000a_            14083条评论_x000d__x000d__x000a_        _x000d__x000d__x000a_        我要写评论_x000d__x000d__x000a_    _x000d__x000d__x000a_"/>
    <s v="引进"/>
  </r>
  <r>
    <n v="150"/>
    <x v="1"/>
    <s v="http://product.dangdang.com/23840178.html"/>
    <x v="821"/>
    <s v="读不一样的卡梅拉，成就与众不同的你！"/>
    <n v="1"/>
    <m/>
    <m/>
    <x v="12"/>
    <x v="7"/>
    <x v="0"/>
    <x v="5"/>
    <x v="0"/>
    <s v="国际标准书号ISBN：7556805002126"/>
    <x v="263"/>
    <s v="所属分类：图书&gt;童书&gt;平装图画书&gt;欧美图书&gt;童书&gt;3-6岁&gt;卡通/动漫/图画书"/>
    <s v="[法]朱丽叶?布拉尔出版社"/>
    <x v="50"/>
    <d v="2017-05-01T00:00:00"/>
    <x v="7"/>
    <s v="_x000d__x000d__x000a__x0009_作者:据［法］克利斯提昂约里波瓦同名绘本动画片改编  郑迪蔚 / 编译出版社:二十一世纪出版社出版时间:2016年01月&lt;U+00A0&gt;    _x000d__x000d__x000a_    _x000d__x000d__x000a_    _x0009__x000d__x000d__x000a_        _x000d__x000d__x000a_        _x000d__x000d__x000a_        _x000d__x000d__x000a_            _x000d__x000d__x000a_                _x000d__x000d__x000a_            _x000d__x000d__x000a_            48612条评论_x000d__x000d__x000a_        _x000d__x000d__x000a_        我要写评论_x000d__x000d__x000a_    _x000d__x000d__x000a_"/>
    <s v="引进"/>
  </r>
  <r>
    <n v="152"/>
    <x v="1"/>
    <s v="http://product.dangdang.com/24039541.html"/>
    <x v="822"/>
    <s v="迪士尼汉语分级读物！教育学、少儿文学等领域专家和重点小学一线语文老师为中国孩子量身打造！对应小学二年级语文教材！奥斯卡级电影美绘故事+1500~1800个核心汉字，更专业的课外阅读丛书！适读年龄：7+"/>
    <n v="1"/>
    <m/>
    <m/>
    <x v="54"/>
    <x v="1"/>
    <x v="0"/>
    <x v="0"/>
    <x v="0"/>
    <s v="国际标准书号ISBN：24039541"/>
    <x v="145"/>
    <s v="所属分类：图书&gt;童书&gt;动漫/卡通&gt;卡通图书&gt;童书&gt;3-6岁&gt;卡通/动漫/图画书"/>
    <s v="（韩）孙正瑗 文，（韩）深美娥  图，杨一飞 译出版社"/>
    <x v="47"/>
    <d v="2013-09-01T00:00:00"/>
    <x v="7"/>
    <s v="_x000d__x000d__x000a__x0009_作者:迪士尼公司 著，童趣出版有限公司 编出版社:人民邮电出版社出版时间:2016年05月&lt;U+00A0&gt;    _x000d__x000d__x000a_    _x000d__x000d__x000a_    _x0009__x000d__x000d__x000a_        _x000d__x000d__x000a_        _x000d__x000d__x000a_        _x000d__x000d__x000a_            _x000d__x000d__x000a_                _x000d__x000d__x000a_            _x000d__x000d__x000a_            13780条评论_x000d__x000d__x000a_        _x000d__x000d__x000a_        我要写评论_x000d__x000d__x000a_    _x000d__x000d__x000a_"/>
    <s v="引进"/>
  </r>
  <r>
    <n v="157"/>
    <x v="1"/>
    <s v="http://product.dangdang.com/23682060.html"/>
    <x v="823"/>
    <s v="0-6岁  揭秘系列， 国家新闻出版广电总局推荐优秀科普读物，专为低幼宝宝设计。让孩子们自己探索揭秘藏在表象下世界的秘密，探索变成一次美妙之旅！ 乐乐趣科普阅读 低幼认知 翻翻书"/>
    <n v="1"/>
    <m/>
    <m/>
    <x v="47"/>
    <x v="1"/>
    <x v="0"/>
    <x v="2"/>
    <x v="0"/>
    <s v="国际标准书号ISBN：23682060"/>
    <x v="139"/>
    <s v="所属分类：图书&gt;童书&gt;科普/百科&gt;科普图书&gt;童书&gt;3-6岁&gt;科普/百科"/>
    <s v="北京小红花图书工作室出版社"/>
    <x v="17"/>
    <d v="2014-06-01T00:00:00"/>
    <x v="8"/>
    <s v="_x000d__x000d__x000a__x0009_作者:荣信文化/编译，乐乐趣出版出版社:未来出版社出版时间:2011年09月&lt;U+00A0&gt;    _x000d__x000d__x000a_    _x000d__x000d__x000a_    _x0009__x000d__x000d__x000a_        _x000d__x000d__x000a_        _x000d__x000d__x000a_        _x000d__x000d__x000a_            _x000d__x000d__x000a_                _x000d__x000d__x000a_            _x000d__x000d__x000a_            15944条评论_x000d__x000d__x000a_        _x000d__x000d__x000a_        我要写评论_x000d__x000d__x000a_    _x000d__x000d__x000a_"/>
    <s v="原创"/>
  </r>
  <r>
    <n v="158"/>
    <x v="1"/>
    <s v="http://product.dangdang.com/23700790.html"/>
    <x v="824"/>
    <s v="3-6岁亲子共读系列绘本，关注儿童性格形成关键期，让孩子学会自信、勇敢、坚强、自主、不自负、有担当，教家长如何正确培养孩子好性格，强大孩子的内心！"/>
    <n v="1"/>
    <m/>
    <m/>
    <x v="58"/>
    <x v="1"/>
    <x v="1"/>
    <x v="0"/>
    <x v="0"/>
    <s v="国际标准书号ISBN：9787510132988"/>
    <x v="76"/>
    <s v="所属分类：图书&gt;童书&gt;幼儿启蒙&gt;图画故事图书&gt;童书&gt;3-6岁&gt;卡通/动漫/图画书"/>
    <s v="[日]林明子 文/图    小林   小熊  译出版社"/>
    <x v="24"/>
    <d v="2017-02-01T00:00:00"/>
    <x v="7"/>
    <s v="_x000d__x000d__x000a__x0009_作者:木头人儿童创想中心出版社:中国人口出版社出版时间:2015年05月&lt;U+00A0&gt;    _x000d__x000d__x000a_    _x000d__x000d__x000a_    _x0009__x000d__x000d__x000a_        _x000d__x000d__x000a_        _x000d__x000d__x000a_        _x000d__x000d__x000a_            _x000d__x000d__x000a_                _x000d__x000d__x000a_            _x000d__x000d__x000a_            72580条评论_x000d__x000d__x000a_        _x000d__x000d__x000a_        我要写评论_x000d__x000d__x000a_    _x000d__x000d__x000a_"/>
    <s v="引进"/>
  </r>
  <r>
    <n v="163"/>
    <x v="1"/>
    <s v="http://product.dangdang.com/25219351.html"/>
    <x v="825"/>
    <s v="全35册，针对3-5岁英语零基础的幼儿，以单词和词组为主。利用生活中常见的事物，对孩子进行英语启蒙。手机扫码、有声伴读、全新升级。（海豚传媒出品）"/>
    <n v="1"/>
    <n v="280"/>
    <m/>
    <x v="35"/>
    <x v="7"/>
    <x v="1"/>
    <x v="0"/>
    <x v="0"/>
    <s v="国际标准书号ISBN：9787556013609"/>
    <x v="91"/>
    <s v="所属分类：图书&gt;童书&gt;少儿英语&gt;幼儿启蒙英语图书&gt;童书&gt;3-6岁&gt;少儿英语"/>
    <s v="海润阳光出版社"/>
    <x v="91"/>
    <d v="2013-11-01T00:00:00"/>
    <x v="11"/>
    <s v="_x000d__x000d__x000a__x0009_作者:英]莫伊拉·安德鲁出版社:长江少年儿童出版社出版时间:2018年02月&lt;U+00A0&gt;    _x000d__x000d__x000a_    _x000d__x000d__x000a_    _x0009__x000d__x000d__x000a_        _x000d__x000d__x000a_        _x000d__x000d__x000a_        _x000d__x000d__x000a_            _x000d__x000d__x000a_                _x000d__x000d__x000a_            _x000d__x000d__x000a_            79条评论_x000d__x000d__x000a_        _x000d__x000d__x000a_        我要写评论_x000d__x000d__x000a_    _x000d__x000d__x000a_"/>
    <s v="引进"/>
  </r>
  <r>
    <n v="166"/>
    <x v="1"/>
    <s v="http://product.dangdang.com/23588073.html"/>
    <x v="826"/>
    <s v="3-6岁 迪士尼儿童英语培训教材，24个生活主题、包含500个基础认知单词，按一按，听一听，英语单词轻松学。乐乐趣童书"/>
    <n v="1"/>
    <m/>
    <m/>
    <x v="64"/>
    <x v="11"/>
    <x v="0"/>
    <x v="2"/>
    <x v="1"/>
    <s v="国际标准书号ISBN：9787545030884"/>
    <x v="264"/>
    <s v="所属分类：图书&gt;童书&gt;少儿英语&gt;少儿英语教程图书&gt;童书&gt;7-10岁&gt;少儿英语图书&gt;童书&gt;3-6岁&gt;少儿英语"/>
    <s v="（英）罗杰?普利迪出版社"/>
    <x v="25"/>
    <d v="2017-09-01T00:00:00"/>
    <x v="11"/>
    <s v="_x000d__x000d__x000a__x0009_作者:迪士尼艺术组  绘，鱼改燕  文，乐乐趣出版出版社:陕西人民教育出版社出版时间:2014年06月&lt;U+00A0&gt;    _x000d__x000d__x000a_    _x000d__x000d__x000a_    _x0009__x000d__x000d__x000a_        _x000d__x000d__x000a_        _x000d__x000d__x000a_        _x000d__x000d__x000a_            _x000d__x000d__x000a_                _x000d__x000d__x000a_            _x000d__x000d__x000a_            28549条评论_x000d__x000d__x000a_        _x000d__x000d__x000a_        我要写评论_x000d__x000d__x000a_    _x000d__x000d__x000a_"/>
    <s v="引进"/>
  </r>
  <r>
    <n v="169"/>
    <x v="1"/>
    <s v="http://product.dangdang.com/25220511.html"/>
    <x v="827"/>
    <s v="专业恐龙团队历时3年的巨制之作，中国地质所恐龙研究专家亲审力荐，高度求真还原了150余类恐龙亿万年前鲜活的生活画卷。超补恐龙迷短板的恐龙知识短故事集，以恐龙时间、分布地点为场景线索，扫尽恐龙认知盲区。"/>
    <n v="1"/>
    <n v="722"/>
    <m/>
    <x v="35"/>
    <x v="10"/>
    <x v="1"/>
    <x v="1"/>
    <x v="0"/>
    <s v="国际标准书号ISBN：9787541492457"/>
    <x v="73"/>
    <s v="所属分类：图书&gt;童书&gt;科普/百科&gt;科普图书&gt;童书&gt;3-6岁&gt;科普/百科图书&gt;童书&gt;7-10岁&gt;科普/百科"/>
    <s v="陈长海出版社"/>
    <x v="29"/>
    <d v="2011-07-01T00:00:00"/>
    <x v="8"/>
    <s v="_x000d__x000d__x000a__x0009_作者:梦幻龟出版社:云南出版集团公司 晨光出版社出版时间:2018年01月&lt;U+00A0&gt;    _x000d__x000d__x000a_    _x000d__x000d__x000a_    _x0009__x000d__x000d__x000a_        _x000d__x000d__x000a_        _x000d__x000d__x000a_        _x000d__x000d__x000a_            _x000d__x000d__x000a_                _x000d__x000d__x000a_            _x000d__x000d__x000a_            50条评论_x000d__x000d__x000a_        _x000d__x000d__x000a_        我要写评论_x000d__x000d__x000a_    _x000d__x000d__x000a_"/>
    <s v="原创"/>
  </r>
  <r>
    <n v="171"/>
    <x v="1"/>
    <s v="http://product.dangdang.com/23822903.html"/>
    <x v="828"/>
    <s v="儿童文学名家倾力打造。故事幽默搞笑，知识专业精准。让孩子在悦读趣味科普的同时，探索成长的蜕变密码。内容涉及9种常见虫虫，适合3-8岁孩子阅读。"/>
    <n v="1"/>
    <m/>
    <m/>
    <x v="50"/>
    <x v="1"/>
    <x v="0"/>
    <x v="0"/>
    <x v="0"/>
    <s v="国际标准书号ISBN：23822903"/>
    <x v="244"/>
    <s v="所属分类：图书&gt;童书&gt;平装图画书&gt;中国原创图书&gt;童书&gt;3-6岁&gt;卡通/动漫/图画书"/>
    <s v="北京小红花图书工作室出版社"/>
    <x v="17"/>
    <d v="2015-09-01T00:00:00"/>
    <x v="7"/>
    <s v="_x000d__x000d__x000a__x0009_作者:高洪波 金波 葛冰 等著；王菂菂 等绘出版社:中国少年儿童新闻出版总社出版时间:2015年12月&lt;U+00A0&gt;    _x000d__x000d__x000a_    _x000d__x000d__x000a_    _x0009__x000d__x000d__x000a_        _x000d__x000d__x000a_        _x000d__x000d__x000a_        _x000d__x000d__x000a_            _x000d__x000d__x000a_                _x000d__x000d__x000a_            _x000d__x000d__x000a_            24275条评论_x000d__x000d__x000a_        _x000d__x000d__x000a_        我要写评论_x000d__x000d__x000a_    _x000d__x000d__x000a_"/>
    <s v="原创"/>
  </r>
  <r>
    <n v="174"/>
    <x v="1"/>
    <s v="http://product.dangdang.com/24170650.html"/>
    <x v="829"/>
    <s v="著名童书作家杨红樱童话注音品牌力作；久经市场考验、深受孩子欢迎的笨笨猪经典形象；鞠萍姐姐同步伴读；跟笨笨猪一起体验快乐、感受幽默，养成优秀的品格。"/>
    <n v="1"/>
    <m/>
    <m/>
    <x v="14"/>
    <x v="1"/>
    <x v="0"/>
    <x v="0"/>
    <x v="0"/>
    <s v="国际标准书号ISBN：9787539794747"/>
    <x v="265"/>
    <s v="所属分类：图书&gt;童书&gt;中国儿童文学&gt;童话故事图书&gt;童书&gt;3-6岁&gt;文学图书&gt;童书&gt;7-10岁&gt;童话 "/>
    <s v="艾玛·杜德 图/文出版社"/>
    <x v="35"/>
    <d v="2012-08-01T00:00:00"/>
    <x v="10"/>
    <s v="_x000d__x000d__x000a__x0009_作者:杨红樱出版社:安徽少年儿童出版社出版时间:2017年01月&lt;U+00A0&gt;    _x000d__x000d__x000a_    _x000d__x000d__x000a_    _x0009__x000d__x000d__x000a_        _x000d__x000d__x000a_        _x000d__x000d__x000a_        _x000d__x000d__x000a_            _x000d__x000d__x000a_                _x000d__x000d__x000a_            _x000d__x000d__x000a_            18437条评论_x000d__x000d__x000a_        _x000d__x000d__x000a_        我要写评论_x000d__x000d__x000a_    _x000d__x000d__x000a_"/>
    <s v="原创"/>
  </r>
  <r>
    <n v="176"/>
    <x v="1"/>
    <s v="http://product.dangdang.com/23193099.html"/>
    <x v="830"/>
    <s v="None"/>
    <n v="1"/>
    <m/>
    <m/>
    <x v="26"/>
    <x v="6"/>
    <x v="0"/>
    <x v="0"/>
    <x v="1"/>
    <s v="国际标准书号ISBN：23193099"/>
    <x v="145"/>
    <s v="所属分类：图书&gt;童书&gt;动漫/卡通&gt;卡通图书&gt;童书&gt;3-6岁&gt;卡通/动漫/图画书"/>
    <s v="[德]萨宾·库拉曼　文，[德]吉塞拉·杜尔　图，唐米　译出版社"/>
    <x v="22"/>
    <d v="2012-05-01T00:00:00"/>
    <x v="7"/>
    <s v="_x000d__x000d__x000a__x0009_作者:童趣出版有限公司 编出版社:人民邮电出版社出版时间:2013年04月&lt;U+00A0&gt;    _x000d__x000d__x000a_    _x000d__x000d__x000a_    _x0009__x000d__x000d__x000a_        _x000d__x000d__x000a_        _x000d__x000d__x000a_        _x000d__x000d__x000a_            _x000d__x000d__x000a_                _x000d__x000d__x000a_            _x000d__x000d__x000a_            47069条评论_x000d__x000d__x000a_        _x000d__x000d__x000a_        我要写评论_x000d__x000d__x000a_    _x000d__x000d__x000a_"/>
    <s v="原创"/>
  </r>
  <r>
    <n v="178"/>
    <x v="1"/>
    <s v="http://product.dangdang.com/23825184.html"/>
    <x v="831"/>
    <s v="总销量逾10亿册 的3-9岁儿童专注力培养著名阅读品牌，精准有效的进阶设计：帮助孩子持续提升专注力！美国权威教育机构数十年悉心研究创作：充分了解儿童学习喜好，设计出助力学习的系统游戏。小蛋壳童书出品"/>
    <n v="1"/>
    <m/>
    <m/>
    <x v="50"/>
    <x v="1"/>
    <x v="0"/>
    <x v="5"/>
    <x v="0"/>
    <s v="国际标准书号ISBN：23825184"/>
    <x v="95"/>
    <s v="所属分类：图书&gt;童书&gt;益智游戏&gt;左右脑开发图书&gt;童书&gt;3-6岁&gt;益智游戏图书&gt;童书&gt;7-10岁&gt;益智游戏"/>
    <s v="[日]柳原良平   文/图   黄超  译出版社"/>
    <x v="24"/>
    <d v="2017-06-01T00:00:00"/>
    <x v="0"/>
    <s v="_x000d__x000d__x000a__x0009_作者:Highlight杂志社出版社:湖南少年儿童出版社出版时间:2015年12月&lt;U+00A0&gt;    _x000d__x000d__x000a_    _x000d__x000d__x000a_    _x0009__x000d__x000d__x000a_        _x000d__x000d__x000a_        _x000d__x000d__x000a_        _x000d__x000d__x000a_            _x000d__x000d__x000a_                _x000d__x000d__x000a_            _x000d__x000d__x000a_            25198条评论_x000d__x000d__x000a_        _x000d__x000d__x000a_        我要写评论_x000d__x000d__x000a_    _x000d__x000d__x000a_"/>
    <s v="引进"/>
  </r>
  <r>
    <n v="179"/>
    <x v="1"/>
    <s v="http://product.dangdang.com/23957473.html"/>
    <x v="832"/>
    <s v="英国深受每个家庭和孩子喜爱的学前教育双语卡通。读小猪佩奇图画书，像小猪一样无忧生活、快乐成长！（扫二维码，听小猪佩奇中英文故事）"/>
    <n v="1"/>
    <m/>
    <m/>
    <x v="60"/>
    <x v="6"/>
    <x v="0"/>
    <x v="0"/>
    <x v="0"/>
    <s v="国际标准书号ISBN：9787539788852"/>
    <x v="145"/>
    <s v="所属分类：图书&gt;童书&gt;动漫/卡通&gt;卡通图书&gt;童书&gt;3-6岁&gt;卡通/动漫/图画书"/>
    <s v="北京英才教育中心出版社"/>
    <x v="1"/>
    <d v="2017-03-01T00:00:00"/>
    <x v="7"/>
    <s v="_x000d__x000d__x000a__x0009_作者:英国快乐瓢虫出版公司出版社:安徽少年儿童出版社出版时间:2016年05月&lt;U+00A0&gt;    _x000d__x000d__x000a_    _x000d__x000d__x000a_    _x0009__x000d__x000d__x000a_        _x000d__x000d__x000a_        _x000d__x000d__x000a_        _x000d__x000d__x000a_            _x000d__x000d__x000a_                _x000d__x000d__x000a_            _x000d__x000d__x000a_            83149条评论_x000d__x000d__x000a_        _x000d__x000d__x000a_        我要写评论_x000d__x000d__x000a_    _x000d__x000d__x000a_"/>
    <s v="引进"/>
  </r>
  <r>
    <n v="180"/>
    <x v="1"/>
    <s v="http://product.dangdang.com/23300108.html"/>
    <x v="833"/>
    <s v="入选日本精选世界447本童书的《图画书——儿童书总解说》"/>
    <n v="1"/>
    <m/>
    <m/>
    <x v="186"/>
    <x v="6"/>
    <x v="0"/>
    <x v="0"/>
    <x v="1"/>
    <s v="国际标准书号ISBN：9787533274276"/>
    <x v="69"/>
    <s v="所属分类：图书&gt;童书&gt;精装图画书&gt;欧美图书&gt;童书&gt;3-6岁&gt;卡通/动漫/图画书"/>
    <s v="（日）小野薰　编绘，信谊编辑部　译出版社"/>
    <x v="15"/>
    <d v="2013-07-01T00:00:00"/>
    <x v="7"/>
    <s v="_x000d__x000d__x000a__x0009_作者:五味太郎出版社:明天出版社出版时间:2013年07月&lt;U+00A0&gt;    _x000d__x000d__x000a_    _x000d__x000d__x000a_    _x0009__x000d__x000d__x000a_        _x000d__x000d__x000a_        _x000d__x000d__x000a_        _x000d__x000d__x000a_            _x000d__x000d__x000a_                _x000d__x000d__x000a_            _x000d__x000d__x000a_            74677条评论_x000d__x000d__x000a_        _x000d__x000d__x000a_        我要写评论_x000d__x000d__x000a_    _x000d__x000d__x000a_"/>
    <s v="原创"/>
  </r>
  <r>
    <n v="181"/>
    <x v="1"/>
    <s v="http://product.dangdang.com/25074553.html"/>
    <x v="834"/>
    <s v="读不一样的卡梅拉，成就与众不同的你！"/>
    <n v="1"/>
    <m/>
    <m/>
    <x v="42"/>
    <x v="14"/>
    <x v="0"/>
    <x v="0"/>
    <x v="0"/>
    <s v="国际标准书号ISBN：7556805002123"/>
    <x v="66"/>
    <s v="所属分类：图书&gt;童书&gt;平装图画书&gt;欧美图书&gt;童书&gt;3-6岁&gt;卡通/动漫/图画书"/>
    <s v="《婴儿画报》编辑部  编出版社"/>
    <x v="23"/>
    <d v="2016-08-01T00:00:00"/>
    <x v="7"/>
    <s v="_x000d__x000d__x000a__x0009_作者:克利斯提昂?约里波瓦  克利斯提昂?艾利施 郑迪蔚/译出版社:二十一世纪出版社出版时间:2017年05月&lt;U+00A0&gt;    _x000d__x000d__x000a_    _x000d__x000d__x000a_    _x0009__x000d__x000d__x000a_        _x000d__x000d__x000a_        _x000d__x000d__x000a_        _x000d__x000d__x000a_            _x000d__x000d__x000a_                _x000d__x000d__x000a_            _x000d__x000d__x000a_            8297条评论_x000d__x000d__x000a_        _x000d__x000d__x000a_        我要写评论_x000d__x000d__x000a_    _x000d__x000d__x000a_"/>
    <s v="引进"/>
  </r>
  <r>
    <n v="184"/>
    <x v="1"/>
    <s v="http://product.dangdang.com/23956340.html"/>
    <x v="835"/>
    <s v="《DK儿童百科全书》低幼版，填补DK3~6岁综合类百科空白。DK创新推出“科普桥梁书”，让孩子逐步适应文字阅读，从看图认知过渡到对科普知识的摄取，阅读水平有个质的飞跃，为课堂学习做准备！（百科出品）"/>
    <n v="1"/>
    <m/>
    <m/>
    <x v="54"/>
    <x v="1"/>
    <x v="0"/>
    <x v="0"/>
    <x v="1"/>
    <s v="国际标准书号ISBN：9787500097976"/>
    <x v="239"/>
    <s v="所属分类：图书&gt;童书&gt;科普/百科&gt;百科图书&gt;童书&gt;3-6岁&gt;科普/百科"/>
    <s v="耿湘春  著出版社"/>
    <x v="9"/>
    <d v="2015-06-01T00:00:00"/>
    <x v="8"/>
    <s v="_x000d__x000d__x000a__x0009_作者:英国DK公司出版社:中国大百科全书出版社出版时间:2016年04月&lt;U+00A0&gt;    _x000d__x000d__x000a_    _x000d__x000d__x000a_    _x0009__x000d__x000d__x000a_        _x000d__x000d__x000a_        _x000d__x000d__x000a_        _x000d__x000d__x000a_            _x000d__x000d__x000a_                _x000d__x000d__x000a_            _x000d__x000d__x000a_            24829条评论_x000d__x000d__x000a_        _x000d__x000d__x000a_        我要写评论_x000d__x000d__x000a_    _x000d__x000d__x000a_"/>
    <s v="引进"/>
  </r>
  <r>
    <n v="185"/>
    <x v="1"/>
    <s v="http://product.dangdang.com/25197943.html"/>
    <x v="836"/>
    <s v="邓超微博推荐，入选中国小学生分级阅读书目。全国10佳童书，经典中英文双语绘本，鼓励孩子树立自信心，培养宽容、忠诚、正义等优秀的品格，教孩子用源源勇气面对人生已知和未知的下一刻！——爱心树童书"/>
    <n v="1"/>
    <n v="32"/>
    <n v="3000"/>
    <x v="35"/>
    <x v="1"/>
    <x v="1"/>
    <x v="2"/>
    <x v="1"/>
    <s v="国际标准书号ISBN：9787559611802"/>
    <x v="77"/>
    <s v="所属分类：图书&gt;童书&gt;精装图画书&gt;欧美图书&gt;童书&gt;3-6岁&gt;卡通/动漫/图画书图书&gt;童书&gt;7-10岁&gt;卡通/动漫/图画书"/>
    <s v="[法] 卡特琳·茹瑟姆/著 著，有容书邦 发行出版社"/>
    <x v="108"/>
    <d v="2014-11-01T00:00:00"/>
    <x v="7"/>
    <s v="_x000d__x000d__x000a__x0009_作者:［美］伯纳德·韦伯出版社:北京联合出版有限公司出版时间:2018年01月&lt;U+00A0&gt;    _x000d__x000d__x000a_    _x000d__x000d__x000a_    _x0009__x000d__x000d__x000a_        _x000d__x000d__x000a_        _x000d__x000d__x000a_        _x000d__x000d__x000a_            _x000d__x000d__x000a_                _x000d__x000d__x000a_            _x000d__x000d__x000a_            7611条评论_x000d__x000d__x000a_        _x000d__x000d__x000a_        我要写评论_x000d__x000d__x000a_    _x000d__x000d__x000a_"/>
    <s v="引进"/>
  </r>
  <r>
    <n v="186"/>
    <x v="1"/>
    <s v="http://product.dangdang.com/23449195.html"/>
    <x v="837"/>
    <s v="None"/>
    <n v="1"/>
    <m/>
    <m/>
    <x v="81"/>
    <x v="2"/>
    <x v="0"/>
    <x v="1"/>
    <x v="0"/>
    <s v="国际标准书号ISBN：9787122188090"/>
    <x v="76"/>
    <s v="所属分类：图书&gt;童书&gt;幼儿启蒙&gt;图画故事图书&gt;童书&gt;3-6岁&gt;卡通/动漫/图画书"/>
    <s v="[日]户田幸四郎，[日]田村太平出版社"/>
    <x v="20"/>
    <d v="2017-02-01T00:00:00"/>
    <x v="7"/>
    <s v="_x000d__x000d__x000a__x0009_作者:美国心理学会出版社:化学工业出版社出版时间:2014年05月&lt;U+00A0&gt;    _x000d__x000d__x000a_    _x000d__x000d__x000a_    _x0009__x000d__x000d__x000a_        _x000d__x000d__x000a_        _x000d__x000d__x000a_        _x000d__x000d__x000a_            _x000d__x000d__x000a_                _x000d__x000d__x000a_            _x000d__x000d__x000a_            27478条评论_x000d__x000d__x000a_        _x000d__x000d__x000a_        我要写评论_x000d__x000d__x000a_    _x000d__x000d__x000a_"/>
    <s v="引进"/>
  </r>
  <r>
    <n v="187"/>
    <x v="1"/>
    <s v="http://product.dangdang.com/22930500.html"/>
    <x v="838"/>
    <s v="北美幼儿教养的*品牌，荣获“父母之选大奖”等多项国际大奖，专为逆反期宝宝量身定做，解决12个棘手问题——“我不想吃饭、戒掉小癖好”等，适合2-4岁亲子阅读"/>
    <n v="1"/>
    <m/>
    <m/>
    <x v="38"/>
    <x v="2"/>
    <x v="0"/>
    <x v="0"/>
    <x v="1"/>
    <s v="国际标准书号ISBN：22930500"/>
    <x v="155"/>
    <s v="所属分类：图书&gt;童书&gt;幼儿启蒙&gt;认知图书&gt;童书&gt;3-6岁&gt;认知"/>
    <s v="Eric Hill　著"/>
    <x v="44"/>
    <d v="2003-05-01T00:00:00"/>
    <x v="1"/>
    <s v="_x000d__x000d__x000a__x0009_作者:加拿大舒爱特出版股份有限公司　著，童趣出版有限公司　编译出版社:人民邮电出版社出版时间:2013年01月&lt;U+00A0&gt;    _x000d__x000d__x000a_    _x000d__x000d__x000a_    _x0009__x000d__x000d__x000a_        _x000d__x000d__x000a_        _x000d__x000d__x000a_        _x000d__x000d__x000a_            _x000d__x000d__x000a_                _x000d__x000d__x000a_            _x000d__x000d__x000a_            38477条评论_x000d__x000d__x000a_        _x000d__x000d__x000a_        我要写评论_x000d__x000d__x000a_    _x000d__x000d__x000a_"/>
    <s v="引进"/>
  </r>
  <r>
    <n v="189"/>
    <x v="1"/>
    <s v="http://product.dangdang.com/24170653.html"/>
    <x v="839"/>
    <s v="宝贝的好榜样，父母的好帮手。陪宝贝笑着养成好习惯，快乐阅读的智慧选择。大开本绘本3-6岁，更精彩。"/>
    <n v="1"/>
    <m/>
    <m/>
    <x v="14"/>
    <x v="10"/>
    <x v="1"/>
    <x v="0"/>
    <x v="0"/>
    <s v="国际标准书号ISBN：9787539794693"/>
    <x v="66"/>
    <s v="所属分类：图书&gt;童书&gt;平装图画书&gt;欧美图书&gt;童书&gt;3-6岁&gt;卡通/动漫/图画书"/>
    <s v="迪克?布鲁纳"/>
    <x v="35"/>
    <d v="2015-11-01T00:00:00"/>
    <x v="7"/>
    <s v="_x000d__x000d__x000a__x0009_作者:英国快乐瓢虫出版公司  编著 ; 圣孙鹏译出版社:安徽少年儿童出版社出版时间:2017年01月&lt;U+00A0&gt;    _x000d__x000d__x000a_    _x000d__x000d__x000a_    _x0009__x000d__x000d__x000a_        _x000d__x000d__x000a_        _x000d__x000d__x000a_        _x000d__x000d__x000a_            _x000d__x000d__x000a_                _x000d__x000d__x000a_            _x000d__x000d__x000a_            69687条评论_x000d__x000d__x000a_        _x000d__x000d__x000a_        我要写评论_x000d__x000d__x000a_    _x000d__x000d__x000a_"/>
    <s v="引进"/>
  </r>
  <r>
    <n v="192"/>
    <x v="1"/>
    <s v="http://product.dangdang.com/24144615.html"/>
    <x v="840"/>
    <s v="邓超微博推荐的绘本：《我不敢说我怕被骂》《爱打嗝的斑马》《我喜欢自己》《是谁嗯嗯在我的头上》：坦诚面对自己，是需要勇气的事。幼儿园重点推荐绘本 :大卫不可以系列、大脚丫系列、花婆婆、我爸爸、我妈妈"/>
    <n v="1"/>
    <m/>
    <m/>
    <x v="95"/>
    <x v="1"/>
    <x v="0"/>
    <x v="2"/>
    <x v="1"/>
    <s v="国际标准书号ISBN：9787550284883"/>
    <x v="34"/>
    <s v="所属分类：图书&gt;童书&gt;精装图画书&gt;中国原创图书&gt;童书&gt;3-6岁&gt;卡通/动漫/图画书"/>
    <s v="北京小红花图书工作室"/>
    <x v="29"/>
    <d v="2016-12-01T00:00:00"/>
    <x v="7"/>
    <s v="_x000d__x000d__x000a__x0009_作者:文：〔荷兰〕皮姆?范?赫斯特  图：〔荷兰〕妮可?塔斯马出版社:北京联合出版公司出版时间:2016年09月&lt;U+00A0&gt;    _x000d__x000d__x000a_    _x000d__x000d__x000a_    _x0009__x000d__x000d__x000a_        _x000d__x000d__x000a_        _x000d__x000d__x000a_        _x000d__x000d__x000a_            _x000d__x000d__x000a_                _x000d__x000d__x000a_            _x000d__x000d__x000a_            2417条评论_x000d__x000d__x000a_        _x000d__x000d__x000a_        我要写评论_x000d__x000d__x000a_    _x000d__x000d__x000a_"/>
    <s v="引进"/>
  </r>
  <r>
    <n v="193"/>
    <x v="1"/>
    <s v="http://product.dangdang.com/24197644.html"/>
    <x v="841"/>
    <s v="全球教育巨擎scholastic出版社看家恐龙绘本！天马行空的爆笑恐龙故事，启迪思维的心智发展旅程！著名恐龙学专家邢立达博士推荐！（附赠20枚精美恐龙贴纸）"/>
    <n v="1"/>
    <m/>
    <m/>
    <x v="74"/>
    <x v="10"/>
    <x v="1"/>
    <x v="0"/>
    <x v="0"/>
    <s v="国际标准书号ISBN：9787508667140"/>
    <x v="66"/>
    <s v="所属分类：图书&gt;童书&gt;平装图画书&gt;欧美图书&gt;童书&gt;3-6岁&gt;卡通/动漫/图画书"/>
    <s v="[法]埃尔维·杜莱 著；Panda Panda 童书译文馆，赵佼佼 译"/>
    <x v="6"/>
    <d v="2015-06-01T00:00:00"/>
    <x v="7"/>
    <s v="_x000d__x000d__x000a__x0009_作者:蒂莫西·纳普曼、萨拉·沃伯顿等 著；袁艺航 译出版社:中信出版社出版时间:2017年02月&lt;U+00A0&gt;    _x000d__x000d__x000a_    _x000d__x000d__x000a_    _x0009__x000d__x000d__x000a_        _x000d__x000d__x000a_        _x000d__x000d__x000a_        _x000d__x000d__x000a_            _x000d__x000d__x000a_                _x000d__x000d__x000a_            _x000d__x000d__x000a_            15626条评论_x000d__x000d__x000a_        _x000d__x000d__x000a_        我要写评论_x000d__x000d__x000a_    _x000d__x000d__x000a_"/>
    <s v="引进"/>
  </r>
  <r>
    <n v="195"/>
    <x v="1"/>
    <s v="http://product.dangdang.com/22936843.html"/>
    <x v="842"/>
    <s v="《城南旧事》作家林海音讲述50余个经典寓言故事，著名画家张世明彩墨画体现古典神韵。了解成语内涵、学习传统文化的优秀读本。适读年龄：4-7岁。（蒲公英童书馆出品）"/>
    <n v="1"/>
    <m/>
    <m/>
    <x v="38"/>
    <x v="1"/>
    <x v="1"/>
    <x v="0"/>
    <x v="1"/>
    <s v="国际标准书号ISBN：9787221105707"/>
    <x v="266"/>
    <s v="所属分类：图书&gt;童书&gt;中国儿童文学&gt;寓言/传说图书&gt;童书&gt;7-10岁&gt;文学图书&gt;童书&gt;3-6岁&gt;文学"/>
    <s v="[日] 三枝宽子　等文，[日]广川沙映子　图，彭  懿　译"/>
    <x v="30"/>
    <d v="2015-03-01T00:00:00"/>
    <x v="10"/>
    <s v="_x000d__x000d__x000a__x0009_作者:林海音  文，张世明  图出版社:贵州人民出版社出版时间:2013年01月&lt;U+00A0&gt;    _x000d__x000d__x000a_    _x000d__x000d__x000a_    _x0009__x000d__x000d__x000a_        _x000d__x000d__x000a_        _x000d__x000d__x000a_        _x000d__x000d__x000a_            _x000d__x000d__x000a_                _x000d__x000d__x000a_            _x000d__x000d__x000a_            18147条评论_x000d__x000d__x000a_        _x000d__x000d__x000a_        我要写评论_x000d__x000d__x000a_    _x000d__x000d__x000a_"/>
    <s v="原创"/>
  </r>
  <r>
    <n v="196"/>
    <x v="1"/>
    <s v="http://product.dangdang.com/23677352.html"/>
    <x v="843"/>
    <s v="让我们与孩子一起每周科学地认识一种动植物！套装共40册，为3-10岁孩子量身订做的自然教育专书，畅销三十多年，荣获台湾出版奖金鼎奖，版权输出到美国、英国、德国等国家和地区"/>
    <n v="1"/>
    <m/>
    <m/>
    <x v="187"/>
    <x v="1"/>
    <x v="0"/>
    <x v="0"/>
    <x v="0"/>
    <s v="国际标准书号ISBN：23677352"/>
    <x v="267"/>
    <s v="所属分类：图书&gt;童书&gt;科普/百科&gt;科普图书&gt;童书&gt;3-6岁&gt;科普/百科图书&gt;童书&gt;7-10岁&gt;科普/百科"/>
    <s v="稚子文化 编绘"/>
    <x v="9"/>
    <d v="2014-01-01T00:00:00"/>
    <x v="8"/>
    <s v="_x000d__x000d__x000a__x0009_作者:台湾亲亲文化事业有限公司 编著出版社:福建少年儿童出版社出版时间:2015年05月&lt;U+00A0&gt;    _x000d__x000d__x000a_    _x000d__x000d__x000a_    _x0009__x000d__x000d__x000a_        _x000d__x000d__x000a_        _x000d__x000d__x000a_        _x000d__x000d__x000a_            _x000d__x000d__x000a_                _x000d__x000d__x000a_            _x000d__x000d__x000a_            3004条评论_x000d__x000d__x000a_        _x000d__x000d__x000a_        我要写评论_x000d__x000d__x000a_    _x000d__x000d__x000a_"/>
    <s v="原创"/>
  </r>
  <r>
    <n v="199"/>
    <x v="1"/>
    <s v="http://product.dangdang.com/23808894.html"/>
    <x v="844"/>
    <s v="恐龙系列《你看起来好像很好吃》作者宫西达也作品，含《大口大口地吃，好吃极了》《小兔阿布和布娃娃》《小猪，别哭了》《赞成！》《正义之士》《野狼瘪肚子》"/>
    <n v="1"/>
    <m/>
    <m/>
    <x v="36"/>
    <x v="1"/>
    <x v="0"/>
    <x v="0"/>
    <x v="0"/>
    <s v="国际标准书号ISBN：23808894"/>
    <x v="66"/>
    <s v="所属分类：图书&gt;童书&gt;平装图画书&gt;欧美图书&gt;童书&gt;3-6岁&gt;卡通/动漫/图画书"/>
    <s v="〔法〕迪帝尔"/>
    <x v="24"/>
    <d v="2010-08-01T00:00:00"/>
    <x v="7"/>
    <s v="_x000d__x000d__x000a__x0009_作者:宫西达也出版社:青岛出版社出版时间:2015年11月&lt;U+00A0&gt;    _x000d__x000d__x000a_    _x000d__x000d__x000a_    _x0009__x000d__x000d__x000a_        _x000d__x000d__x000a_        _x000d__x000d__x000a_        _x000d__x000d__x000a_            _x000d__x000d__x000a_                _x000d__x000d__x000a_            _x000d__x000d__x000a_            20897条评论_x000d__x000d__x000a_        _x000d__x000d__x000a_        我要写评论_x000d__x000d__x000a_    _x000d__x000d__x000a_"/>
    <s v="引进"/>
  </r>
  <r>
    <n v="200"/>
    <x v="1"/>
    <s v="http://product.dangdang.com/21001160.html"/>
    <x v="476"/>
    <s v="每辑《小小牛顿幼儿馆》皆由六本主题书、六本智慧游戏本（主题书和游戏本正反合装）和一本亲子手册构成。由于大多数读者试听习惯的改变（CD机越来越少，通过手机软件就能很便捷地播放音频），书中的音频不再附带光"/>
    <n v="1"/>
    <m/>
    <m/>
    <x v="93"/>
    <x v="1"/>
    <x v="0"/>
    <x v="0"/>
    <x v="1"/>
    <s v="国际标准书号ISBN：9787545601367"/>
    <x v="167"/>
    <s v="所属分类：图书&gt;童书&gt;科普/百科&gt;科普图书&gt;童书&gt;0-2岁&gt;认知图书&gt;童书&gt;3-6岁&gt;科普/百科"/>
    <s v="教育2 1早教研发中心"/>
    <x v="79"/>
    <d v="2017-01-01T00:00:00"/>
    <x v="8"/>
    <s v="_x000d__x000d__x000a__x0009_作者:步印童书 出品出版社:贵州教育出版社出版时间:2014年01月&lt;U+00A0&gt;    _x000d__x000d__x000a_    _x000d__x000d__x000a_    _x0009__x000d__x000d__x000a_        _x000d__x000d__x000a_        _x000d__x000d__x000a_        _x000d__x000d__x000a_            _x000d__x000d__x000a_                _x000d__x000d__x000a_            _x000d__x000d__x000a_            64103条评论_x000d__x000d__x000a_        _x000d__x000d__x000a_        我要写评论_x000d__x000d__x000a_    _x000d__x000d__x000a_"/>
    <s v="原创"/>
  </r>
  <r>
    <n v="201"/>
    <x v="1"/>
    <s v="http://product.dangdang.com/23644139.html"/>
    <x v="845"/>
    <s v="2013国际学校图书馆联合会社科类图书奖！让儿童站在地球的高点上知天文下知地理，纵览一切知识！“DK儿童百科全书系列”中文版累计销售超200万册！（百科出品）"/>
    <n v="1"/>
    <m/>
    <m/>
    <x v="188"/>
    <x v="1"/>
    <x v="0"/>
    <x v="0"/>
    <x v="1"/>
    <s v="国际标准书号ISBN：9787500094449"/>
    <x v="64"/>
    <s v="所属分类：图书&gt;童书&gt;科普/百科&gt;百科图书&gt;童书&gt;3-6岁&gt;科普/百科图书&gt;童书&gt;7-10岁&gt;科普/百科"/>
    <s v="美国迪士尼公司　著，童趣出版有限公司　编"/>
    <x v="78"/>
    <d v="2010-08-01T00:00:00"/>
    <x v="8"/>
    <s v="_x000d__x000d__x000a__x0009_作者:英国DK公司出版社:中国大百科全书出版社出版时间:2014年12月&lt;U+00A0&gt;    _x000d__x000d__x000a_    _x000d__x000d__x000a_    _x0009__x000d__x000d__x000a_        _x000d__x000d__x000a_        _x000d__x000d__x000a_        _x000d__x000d__x000a_            _x000d__x000d__x000a_                _x000d__x000d__x000a_            _x000d__x000d__x000a_            25837条评论_x000d__x000d__x000a_        _x000d__x000d__x000a_        我要写评论_x000d__x000d__x000a_    _x000d__x000d__x000a_"/>
    <s v="引进"/>
  </r>
  <r>
    <n v="202"/>
    <x v="1"/>
    <s v="http://product.dangdang.com/25224741.html"/>
    <x v="846"/>
    <s v="13册经典绘本+4种精美车模，把喜欢的交通工具拼回家"/>
    <n v="1"/>
    <m/>
    <m/>
    <x v="116"/>
    <x v="14"/>
    <x v="0"/>
    <x v="0"/>
    <x v="0"/>
    <s v="国际标准书号ISBN：9787556829989"/>
    <x v="256"/>
    <s v="所属分类：图书&gt;童书&gt;平装图画书&gt;中国原创图书&gt;童书&gt;3-6岁&gt;卡通/动漫/图画书图书&gt;童书&gt;7-10岁&gt;卡通/动漫/图画书"/>
    <s v="高洪波　等著；徐开云  等绘"/>
    <x v="60"/>
    <d v="2014-06-01T00:00:00"/>
    <x v="7"/>
    <s v="_x000d__x000d__x000a__x0009_作者:间濑直方出版社:二十一世纪出版社出版时间:2017年09月&lt;U+00A0&gt;    _x000d__x000d__x000a_    _x000d__x000d__x000a_    _x0009__x000d__x000d__x000a_        _x000d__x000d__x000a_        _x000d__x000d__x000a_        _x000d__x000d__x000a_            _x000d__x000d__x000a_                _x000d__x000d__x000a_            _x000d__x000d__x000a_            59条评论_x000d__x000d__x000a_        _x000d__x000d__x000a_        我要写评论_x000d__x000d__x000a_    _x000d__x000d__x000a_"/>
    <s v="引进"/>
  </r>
  <r>
    <n v="207"/>
    <x v="1"/>
    <s v="http://product.dangdang.com/24176890.html"/>
    <x v="847"/>
    <s v="海洋孕育希望，生命创造奇迹，让孩子跟着海底小纵队，探索海洋脉动，体验生命价值，探险、拯救、保护！（海豚传媒出品）"/>
    <n v="1"/>
    <m/>
    <m/>
    <x v="88"/>
    <x v="6"/>
    <x v="0"/>
    <x v="0"/>
    <x v="0"/>
    <s v="国际标准书号ISBN：9787556055562"/>
    <x v="127"/>
    <s v="所属分类：图书&gt;童书&gt;动漫/卡通&gt;漫画图书&gt;童书&gt;3-6岁&gt;卡通/动漫/图画书图书&gt;童书&gt;7-10岁&gt;卡通/动漫/图画书"/>
    <s v="玛丽路易丝·菲茨帕特里克 著"/>
    <x v="15"/>
    <d v="2017-09-01T00:00:00"/>
    <x v="7"/>
    <s v="_x000d__x000d__x000a__x0009_作者:英国Vampire Squid Productions有限公司/著绘    海豚传媒/编译出版社:长江少年儿童出版社出版时间:2017年03月&lt;U+00A0&gt;    _x000d__x000d__x000a_    _x000d__x000d__x000a_    _x0009__x000d__x000d__x000a_        _x000d__x000d__x000a_        _x000d__x000d__x000a_        _x000d__x000d__x000a_            _x000d__x000d__x000a_                _x000d__x000d__x000a_            _x000d__x000d__x000a_            18982条评论_x000d__x000d__x000a_        _x000d__x000d__x000a_        我要写评论_x000d__x000d__x000a_    _x000d__x000d__x000a_"/>
    <s v="引进"/>
  </r>
  <r>
    <n v="208"/>
    <x v="1"/>
    <s v="http://product.dangdang.com/25190113.html"/>
    <x v="848"/>
    <m/>
    <n v="1"/>
    <m/>
    <m/>
    <x v="17"/>
    <x v="7"/>
    <x v="0"/>
    <x v="0"/>
    <x v="0"/>
    <s v="国际标准书号ISBN：7556805002305"/>
    <x v="77"/>
    <s v="所属分类：图书&gt;童书&gt;精装图画书&gt;欧美图书&gt;童书&gt;3-6岁&gt;卡通/动漫/图画书图书&gt;童书&gt;7-10岁&gt;卡通/动漫/图画书"/>
    <s v="【英】比阿特丽克斯·波特 著绘"/>
    <x v="68"/>
    <d v="2015-10-01T00:00:00"/>
    <x v="7"/>
    <s v="_x000d__x000d__x000a__x0009_作者:克利斯提昂·约里波瓦出版社:二十一世纪出版社出版时间:2017年11月&lt;U+00A0&gt;    _x000d__x000d__x000a_    _x000d__x000d__x000a_    _x0009__x000d__x000d__x000a_        _x000d__x000d__x000a_        _x000d__x000d__x000a_        _x000d__x000d__x000a_            _x000d__x000d__x000a_                _x000d__x000d__x000a_            _x000d__x000d__x000a_            809条评论_x000d__x000d__x000a_        _x000d__x000d__x000a_        我要写评论_x000d__x000d__x000a_    _x000d__x000d__x000a_"/>
    <s v="引进"/>
  </r>
  <r>
    <n v="209"/>
    <x v="1"/>
    <s v="http://product.dangdang.com/25189769.html"/>
    <x v="849"/>
    <s v="独一无二的100层巴士，通向自由、发现未知的冒险之旅。内含超大拉页，全景展示100层巴士的惊喜！"/>
    <n v="1"/>
    <m/>
    <m/>
    <x v="6"/>
    <x v="14"/>
    <x v="0"/>
    <x v="0"/>
    <x v="1"/>
    <s v="国际标准书号ISBN：9787556829293"/>
    <x v="77"/>
    <s v="所属分类：图书&gt;童书&gt;精装图画书&gt;欧美图书&gt;童书&gt;3-6岁&gt;卡通/动漫/图画书图书&gt;童书&gt;7-10岁&gt;卡通/动漫/图画书"/>
    <s v="本书编写组"/>
    <x v="21"/>
    <d v="2011-10-01T00:00:00"/>
    <x v="7"/>
    <s v="_x000d__x000d__x000a__x0009_作者:麦克?史密斯出版社:二十一世纪出版社出版时间:2017年10月&lt;U+00A0&gt;    _x000d__x000d__x000a_    _x000d__x000d__x000a_    _x0009__x000d__x000d__x000a_        _x000d__x000d__x000a_        _x000d__x000d__x000a_        _x000d__x000d__x000a_            _x000d__x000d__x000a_                _x000d__x000d__x000a_            _x000d__x000d__x000a_            7154条评论_x000d__x000d__x000a_        _x000d__x000d__x000a_        我要写评论_x000d__x000d__x000a_    _x000d__x000d__x000a_"/>
    <s v="引进"/>
  </r>
  <r>
    <n v="210"/>
    <x v="1"/>
    <s v="http://product.dangdang.com/23320302.html"/>
    <x v="850"/>
    <s v="优秀儿童文学奖、台湾信谊幼儿文学奖、宋庆龄儿童文学奖、张天翼童话寓言奖 20周年纪念版"/>
    <n v="1"/>
    <m/>
    <m/>
    <x v="23"/>
    <x v="7"/>
    <x v="0"/>
    <x v="0"/>
    <x v="1"/>
    <s v="国际标准书号ISBN：9787546213309"/>
    <x v="268"/>
    <s v="所属分类：图书&gt;童书&gt;中国儿童文学&gt;童话故事图书&gt;童书&gt;3-6岁&gt;文学图书&gt;童书&gt;7-10岁&gt;童话 "/>
    <s v="北京小红花图书工作室"/>
    <x v="29"/>
    <d v="2016-12-01T00:00:00"/>
    <x v="10"/>
    <s v="_x000d__x000d__x000a__x0009_作者:汤素兰  著出版社:广州出版社出版时间:2013年05月&lt;U+00A0&gt;    _x000d__x000d__x000a_    _x000d__x000d__x000a_    _x0009__x000d__x000d__x000a_        _x000d__x000d__x000a_        _x000d__x000d__x000a_        _x000d__x000d__x000a_            _x000d__x000d__x000a_                _x000d__x000d__x000a_            _x000d__x000d__x000a_            22008条评论_x000d__x000d__x000a_        _x000d__x000d__x000a_        我要写评论_x000d__x000d__x000a_    _x000d__x000d__x000a_"/>
    <s v="原创"/>
  </r>
  <r>
    <n v="211"/>
    <x v="1"/>
    <s v="http://product.dangdang.com/25213190.html"/>
    <x v="851"/>
    <m/>
    <n v="1"/>
    <m/>
    <m/>
    <x v="35"/>
    <x v="1"/>
    <x v="0"/>
    <x v="0"/>
    <x v="1"/>
    <s v="国际标准书号ISBN：25213190"/>
    <x v="149"/>
    <s v="所属分类：图书&gt;童书&gt;玩具书&gt;其他图书&gt;童书&gt;3-6岁&gt;玩具书"/>
    <s v="（日）安井季子　文，（日）童公佳　图，李赞英　译"/>
    <x v="1"/>
    <d v="2011-08-01T00:00:00"/>
    <x v="4"/>
    <s v="_x000d__x000d__x000a__x0009_作者:埃尔维·杜莱出版社:接力出版社出版时间:2018年01月&lt;U+00A0&gt;    _x000d__x000d__x000a_    _x000d__x000d__x000a_    _x0009__x000d__x000d__x000a_        _x000d__x000d__x000a_        _x000d__x000d__x000a_        _x000d__x000d__x000a_            _x000d__x000d__x000a_                _x000d__x000d__x000a_            _x000d__x000d__x000a_            2936条评论_x000d__x000d__x000a_        _x000d__x000d__x000a_        我要写评论_x000d__x000d__x000a_    _x000d__x000d__x000a_"/>
    <s v="引进"/>
  </r>
  <r>
    <n v="212"/>
    <x v="1"/>
    <s v="http://product.dangdang.com/23773340.html"/>
    <x v="478"/>
    <s v="宝宝的经典睡前故事，对宝宝情绪的培养，好习惯的养成，好性格的塑造起到关键作用"/>
    <n v="1"/>
    <m/>
    <m/>
    <x v="121"/>
    <x v="2"/>
    <x v="0"/>
    <x v="0"/>
    <x v="1"/>
    <s v="国际标准书号ISBN：978712200405A"/>
    <x v="160"/>
    <s v="所属分类：图书&gt;童书&gt;幼儿启蒙&gt;图画故事图书&gt;童书&gt;0-2岁&gt;图画故事图书&gt;童书&gt;3-6岁&gt;卡通/动漫/图画书"/>
    <s v="王金选"/>
    <x v="15"/>
    <d v="2016-11-01T00:00:00"/>
    <x v="7"/>
    <s v="_x000d__x000d__x000a__x0009_作者:耿湘春　著出版社:化学工业出版社出版时间:2015年09月&lt;U+00A0&gt;    _x000d__x000d__x000a_    _x000d__x000d__x000a_    _x0009__x000d__x000d__x000a_        _x000d__x000d__x000a_        _x000d__x000d__x000a_        _x000d__x000d__x000a_            _x000d__x000d__x000a_                _x000d__x000d__x000a_            _x000d__x000d__x000a_            15504条评论_x000d__x000d__x000a_        _x000d__x000d__x000a_        我要写评论_x000d__x000d__x000a_    _x000d__x000d__x000a_"/>
    <s v="原创"/>
  </r>
  <r>
    <n v="214"/>
    <x v="1"/>
    <s v="http://product.dangdang.com/23441381.html"/>
    <x v="852"/>
    <s v="荣获2015年桂冠童书·儿童绘本奖。生活在世界各地的孩子，介绍他们的家乡；一幅幅精美的图画，为你打开张望世界的窗口。简单、有趣、图文并茂的人文地理书。法国原版引进。随书附赠一套精美明信片。"/>
    <n v="1"/>
    <m/>
    <m/>
    <x v="72"/>
    <x v="6"/>
    <x v="0"/>
    <x v="5"/>
    <x v="1"/>
    <s v="国际标准书号ISBN：9787532494279"/>
    <x v="66"/>
    <s v="所属分类：图书&gt;童书&gt;平装图画书&gt;欧美图书&gt;童书&gt;3-6岁&gt;卡通/动漫/图画书"/>
    <s v="【美】罗杰?普利迪"/>
    <x v="20"/>
    <d v="2016-01-01T00:00:00"/>
    <x v="7"/>
    <s v="_x000d__x000d__x000a__x0009_作者:［法］伊莎贝拉　等著 ，［法］康康公主　绘，黄小涂， 张小言　译出版社:少年儿童出版社出版时间:2014年01月&lt;U+00A0&gt;    _x000d__x000d__x000a_    _x000d__x000d__x000a_    _x0009__x000d__x000d__x000a_        _x000d__x000d__x000a_        _x000d__x000d__x000a_        _x000d__x000d__x000a_            _x000d__x000d__x000a_                _x000d__x000d__x000a_            _x000d__x000d__x000a_            8051条评论_x000d__x000d__x000a_        _x000d__x000d__x000a_        我要写评论_x000d__x000d__x000a_    _x000d__x000d__x000a_"/>
    <s v="引进"/>
  </r>
  <r>
    <n v="217"/>
    <x v="1"/>
    <s v="http://product.dangdang.com/23536180.html"/>
    <x v="853"/>
    <s v="3-6岁儿童安全教育必备，和小猪佩奇、超级飞侠一起助力孩子成长！包含安全过人行横道、视线盲区要提防、路边玩球好危险、转弯路口隐患大等24个主题，让孩子学会爱自己，远离交通意外伤害！（童趣出品）"/>
    <n v="1"/>
    <m/>
    <m/>
    <x v="64"/>
    <x v="2"/>
    <x v="1"/>
    <x v="0"/>
    <x v="0"/>
    <s v="国际标准书号ISBN：9787115363916"/>
    <x v="269"/>
    <s v="所属分类：图书&gt;童书&gt;幼儿启蒙&gt;图画故事图书&gt;童书&gt;3-6岁&gt;科普/百科图书&gt;童书&gt;科普/百科&gt;生活常识"/>
    <s v="[比]贝约　原著，接力　编"/>
    <x v="6"/>
    <d v="2014-08-01T00:00:00"/>
    <x v="8"/>
    <s v="_x000d__x000d__x000a__x0009_作者:ROI  VISUAL CO., Ltd　著出版社:人民邮电出版社出版时间:2014年08月&lt;U+00A0&gt;    _x000d__x000d__x000a_    _x000d__x000d__x000a_    _x0009__x000d__x000d__x000a_        _x000d__x000d__x000a_        _x000d__x000d__x000a_        _x000d__x000d__x000a_            _x000d__x000d__x000a_                _x000d__x000d__x000a_            _x000d__x000d__x000a_            13019条评论_x000d__x000d__x000a_        _x000d__x000d__x000a_        我要写评论_x000d__x000d__x000a_    _x000d__x000d__x000a_"/>
    <s v="引进"/>
  </r>
  <r>
    <n v="218"/>
    <x v="1"/>
    <s v="http://product.dangdang.com/25096919.html"/>
    <x v="854"/>
    <s v="（让孩子健康饮食、认真刷牙、保护皮肤的神奇科学绘本，奥地利青少年文学奖获奖作品，全世界18种版本，热销22年，含《肚子里有个火车站》、《牙齿大街的新鲜事》、《皮肤国的大麻烦》，春天姐姐倾情朗读  ）"/>
    <n v="1"/>
    <m/>
    <m/>
    <x v="21"/>
    <x v="1"/>
    <x v="1"/>
    <x v="2"/>
    <x v="0"/>
    <s v="国际标准书号ISBN：9787530489499"/>
    <x v="77"/>
    <s v="所属分类：图书&gt;童书&gt;精装图画书&gt;欧美图书&gt;童书&gt;3-6岁&gt;卡通/动漫/图画书图书&gt;童书&gt;7-10岁&gt;卡通/动漫/图画书"/>
    <s v="安娜"/>
    <x v="11"/>
    <d v="2015-12-01T00:00:00"/>
    <x v="7"/>
    <s v="_x000d__x000d__x000a__x0009_作者:〔德〕安娜?鲁斯曼出版社:北京科学技术出版社出版时间:2017年06月&lt;U+00A0&gt;    _x000d__x000d__x000a_    _x000d__x000d__x000a_    _x0009__x000d__x000d__x000a_        _x000d__x000d__x000a_        _x000d__x000d__x000a_        _x000d__x000d__x000a_            _x000d__x000d__x000a_                _x000d__x000d__x000a_            _x000d__x000d__x000a_            4405条评论_x000d__x000d__x000a_        _x000d__x000d__x000a_        我要写评论_x000d__x000d__x000a_    _x000d__x000d__x000a_"/>
    <s v="引进"/>
  </r>
  <r>
    <n v="220"/>
    <x v="1"/>
    <s v="http://product.dangdang.com/23329837.html"/>
    <x v="855"/>
    <s v="和爸爸一起读的绘本，极易操作增强父子情感的图画书。孩子学习做男子汉：粗犷、温和、睿智、谦逊、幽默，细致；爸爸学习父爱的技巧：了解孩子的梦想，为孩子的勇气而骄傲，成为孩子眼中的英雄。（蒲公英童书馆出品）"/>
    <n v="1"/>
    <m/>
    <m/>
    <x v="71"/>
    <x v="2"/>
    <x v="0"/>
    <x v="2"/>
    <x v="1"/>
    <s v="国际标准书号ISBN：9787221109675"/>
    <x v="70"/>
    <s v="所属分类：图书&gt;童书&gt;精装图画书&gt;欧美图书&gt;童书&gt;3-6岁&gt;卡通/动漫/图画书"/>
    <s v="耿湘春  著"/>
    <x v="9"/>
    <d v="2015-06-01T00:00:00"/>
    <x v="7"/>
    <s v="_x000d__x000d__x000a__x0009_作者:亚历克期沃尔夫  图，阿兰德丹姆  文出版社:贵州人民出版社出版时间:2013年09月&lt;U+00A0&gt;    _x000d__x000d__x000a_    _x000d__x000d__x000a_    _x0009__x000d__x000d__x000a_        _x000d__x000d__x000a_        _x000d__x000d__x000a_        _x000d__x000d__x000a_            _x000d__x000d__x000a_                _x000d__x000d__x000a_            _x000d__x000d__x000a_            15591条评论_x000d__x000d__x000a_        _x000d__x000d__x000a_        我要写评论_x000d__x000d__x000a_    _x000d__x000d__x000a_"/>
    <s v="引进"/>
  </r>
  <r>
    <n v="221"/>
    <x v="1"/>
    <s v="http://product.dangdang.com/23636869.html"/>
    <x v="856"/>
    <s v="获苏斯博士金奖、3次凯迪克大奖、6次格莱美奖，《纽约时报》的畅销书作家莫˙威廉斯人气作品！情商启蒙绘本，用热情和真诚的睡前故事书感染孩子，可以用孩子一起边读边表演！"/>
    <n v="1"/>
    <m/>
    <m/>
    <x v="28"/>
    <x v="1"/>
    <x v="1"/>
    <x v="2"/>
    <x v="0"/>
    <s v="国际标准书号ISBN：23636869"/>
    <x v="69"/>
    <s v="所属分类：图书&gt;童书&gt;精装图画书&gt;欧美图书&gt;童书&gt;3-6岁&gt;卡通/动漫/图画书"/>
    <s v="迪克·布鲁纳出版时间"/>
    <x v="31"/>
    <d v="2015-11-01T00:00:00"/>
    <x v="7"/>
    <s v="_x000d__x000d__x000a__x0009_作者:莫·威廉斯　文/图，漪然　译出版社:国际文化出版公司出版时间:2015年01月&lt;U+00A0&gt;    _x000d__x000d__x000a_    _x000d__x000d__x000a_    _x0009__x000d__x000d__x000a_        _x000d__x000d__x000a_        _x000d__x000d__x000a_        _x000d__x000d__x000a_            _x000d__x000d__x000a_                _x000d__x000d__x000a_            _x000d__x000d__x000a_            19454条评论_x000d__x000d__x000a_        _x000d__x000d__x000a_        我要写评论_x000d__x000d__x000a_    _x000d__x000d__x000a_"/>
    <s v="引进"/>
  </r>
  <r>
    <n v="222"/>
    <x v="1"/>
    <s v="http://product.dangdang.com/23485740.html"/>
    <x v="857"/>
    <s v="国际安徒生奖得主安东尼.布朗亲子绘本系列：《我爸爸》《我妈妈》《我哥哥》《小凯的家不一样了》《朱家故事》《谁来我家》《动物园》《公园里的声音》（启发绘本馆精选出品）"/>
    <n v="1"/>
    <m/>
    <m/>
    <x v="64"/>
    <x v="9"/>
    <x v="1"/>
    <x v="2"/>
    <x v="1"/>
    <s v="国际标准书号ISBN：9787543464582"/>
    <x v="84"/>
    <s v="所属分类：图书&gt;童书&gt;精装图画书&gt;欧美图书&gt;童书&gt;3-6岁&gt;卡通/动漫/图画书"/>
    <s v="中央教育科学研究所早期研究中心　编"/>
    <x v="123"/>
    <d v="2011-04-01T00:00:00"/>
    <x v="7"/>
    <s v="_x000d__x000d__x000a__x0009_作者:〔英〕安东尼·布朗　著出版社:河北教育出版社出版时间:2014年08月&lt;U+00A0&gt;    _x000d__x000d__x000a_    _x000d__x000d__x000a_    _x0009__x000d__x000d__x000a_        _x000d__x000d__x000a_        _x000d__x000d__x000a_        _x000d__x000d__x000a_            _x000d__x000d__x000a_                _x000d__x000d__x000a_            _x000d__x000d__x000a_            82427条评论_x000d__x000d__x000a_        _x000d__x000d__x000a_        我要写评论_x000d__x000d__x000a_    _x000d__x000d__x000a_"/>
    <s v="引进"/>
  </r>
  <r>
    <n v="224"/>
    <x v="1"/>
    <s v="http://product.dangdang.com/23397007.html"/>
    <x v="858"/>
    <s v="传统节日与中国童话的*美结合；著名儿童文学作家和插画家林良、洪义男等创作；收录专家解说节日的由来与习俗等；让喜欢过节的孩子寻文化根脉，知节日礼节。（蒲公英童书馆出品）"/>
    <n v="1"/>
    <m/>
    <m/>
    <x v="72"/>
    <x v="7"/>
    <x v="0"/>
    <x v="0"/>
    <x v="0"/>
    <s v="国际标准书号ISBN：23397007"/>
    <x v="270"/>
    <s v="所属分类：图书&gt;童书&gt;中国儿童文学&gt;传统文化图书&gt;童书&gt;7-10岁&gt;文学图书&gt;童书&gt;3-6岁&gt;文学"/>
    <s v="真果果"/>
    <x v="29"/>
    <d v="2016-01-01T00:00:00"/>
    <x v="10"/>
    <s v="_x000d__x000d__x000a__x0009_作者:林良、管家琪  等∕文 洪义男、曹俊彦 等∕文出版社:贵州人民出版社出版时间:2014年01月&lt;U+00A0&gt;    _x000d__x000d__x000a_    _x000d__x000d__x000a_    _x0009__x000d__x000d__x000a_        _x000d__x000d__x000a_        _x000d__x000d__x000a_        _x000d__x000d__x000a_            _x000d__x000d__x000a_                _x000d__x000d__x000a_            _x000d__x000d__x000a_            13055条评论_x000d__x000d__x000a_        _x000d__x000d__x000a_        我要写评论_x000d__x000d__x000a_    _x000d__x000d__x000a_"/>
    <s v="原创"/>
  </r>
  <r>
    <n v="230"/>
    <x v="1"/>
    <s v="http://product.dangdang.com/23950097.html"/>
    <x v="479"/>
    <m/>
    <n v="1"/>
    <m/>
    <m/>
    <x v="53"/>
    <x v="1"/>
    <x v="0"/>
    <x v="0"/>
    <x v="0"/>
    <s v="国际标准书号ISBN：9787555221692"/>
    <x v="168"/>
    <s v="所属分类：图书&gt;童书&gt;幼儿启蒙&gt;数学/汉语图书&gt;童书&gt;0-2岁&gt;益智/游戏图书&gt;童书&gt;3-6岁&gt;益智游戏"/>
    <s v="教育2 1早教研发中心"/>
    <x v="83"/>
    <d v="2018-01-01T00:00:00"/>
    <x v="0"/>
    <s v="_x000d__x000d__x000a__x0009_作者:北京小红花图书工作室出版社:青岛出版社出版时间:2015年06月&lt;U+00A0&gt;    _x000d__x000d__x000a_    _x000d__x000d__x000a_    _x0009__x000d__x000d__x000a_        _x000d__x000d__x000a_        _x000d__x000d__x000a_        _x000d__x000d__x000a_            _x000d__x000d__x000a_                _x000d__x000d__x000a_            _x000d__x000d__x000a_            12429条评论_x000d__x000d__x000a_        _x000d__x000d__x000a_        我要写评论_x000d__x000d__x000a_    _x000d__x000d__x000a_"/>
    <s v="原创"/>
  </r>
  <r>
    <n v="236"/>
    <x v="1"/>
    <s v="http://product.dangdang.com/23929175.html"/>
    <x v="859"/>
    <s v="探索旅程再次起航，全新故事精彩演绎，同名动画故事，蓝色科普儿歌，精彩秘境解析，带领3-8岁儿童邂逅生命中无与伦比的惊喜！  （海豚传媒出品）"/>
    <n v="1"/>
    <m/>
    <m/>
    <x v="189"/>
    <x v="6"/>
    <x v="0"/>
    <x v="0"/>
    <x v="0"/>
    <s v="国际标准书号ISBN：23929175"/>
    <x v="127"/>
    <s v="所属分类：图书&gt;童书&gt;动漫/卡通&gt;漫画图书&gt;童书&gt;3-6岁&gt;卡通/动漫/图画书图书&gt;童书&gt;7-10岁&gt;卡通/动漫/图画书"/>
    <s v="丰田一彦"/>
    <x v="0"/>
    <d v="2017-11-01T00:00:00"/>
    <x v="7"/>
    <s v="_x000d__x000d__x000a__x0009_作者:Vampire Squid Productions有限公司出版社:长江少年儿童出版社出版时间:2016年04月&lt;U+00A0&gt;    _x000d__x000d__x000a_    _x000d__x000d__x000a_    _x0009__x000d__x000d__x000a_        _x000d__x000d__x000a_        _x000d__x000d__x000a_        _x000d__x000d__x000a_            _x000d__x000d__x000a_                _x000d__x000d__x000a_            _x000d__x000d__x000a_            23101条评论_x000d__x000d__x000a_        _x000d__x000d__x000a_        我要写评论_x000d__x000d__x000a_    _x000d__x000d__x000a_"/>
    <s v="引进"/>
  </r>
  <r>
    <n v="237"/>
    <x v="1"/>
    <s v="http://product.dangdang.com/23468748.html"/>
    <x v="860"/>
    <s v="中国国家图书馆推荐童书。用艺术开启心灵，用名画培养视野，具有视觉冲击力的法国美术欣赏书。随书附赠名画印刷品"/>
    <n v="1"/>
    <m/>
    <m/>
    <x v="43"/>
    <x v="9"/>
    <x v="1"/>
    <x v="2"/>
    <x v="1"/>
    <s v="国际标准书号ISBN：9787102067483"/>
    <x v="79"/>
    <s v="所属分类：图书&gt;童书&gt;幼儿启蒙&gt;美术/书法图书&gt;童书&gt;3-6岁&gt;艺术课堂图书&gt;童书&gt;7-10岁&gt;艺术课堂"/>
    <s v="北京小红花图书工作室"/>
    <x v="17"/>
    <d v="2015-11-01T00:00:00"/>
    <x v="12"/>
    <s v="_x000d__x000d__x000a__x0009_作者:克莱尔 德 阿尔古　著，任真　译，夏玲　审译；红点智慧出品出版社:人民美术出版社出版时间:2014年06月&lt;U+00A0&gt;    _x000d__x000d__x000a_    _x000d__x000d__x000a_    _x0009__x000d__x000d__x000a_        _x000d__x000d__x000a_        _x000d__x000d__x000a_        _x000d__x000d__x000a_            _x000d__x000d__x000a_                _x000d__x000d__x000a_            _x000d__x000d__x000a_            18802条评论_x000d__x000d__x000a_        _x000d__x000d__x000a_        我要写评论_x000d__x000d__x000a_    _x000d__x000d__x000a_"/>
    <s v="引进"/>
  </r>
  <r>
    <n v="238"/>
    <x v="1"/>
    <s v="http://product.dangdang.com/23465123.html"/>
    <x v="861"/>
    <s v="3-6岁亲子游戏图画书，培养儿童健康情绪和开朗性格，让孩子在笑声中学会分享、合作、自主、自控、勇敢……乐观面对成长中的烦恼与挫折，幽默中成就美好人生！赠送父母手册"/>
    <n v="1"/>
    <m/>
    <m/>
    <x v="48"/>
    <x v="1"/>
    <x v="0"/>
    <x v="0"/>
    <x v="1"/>
    <s v="国际标准书号ISBN：23465123"/>
    <x v="76"/>
    <s v="所属分类：图书&gt;童书&gt;幼儿启蒙&gt;图画故事图书&gt;童书&gt;3-6岁&gt;卡通/动漫/图画书"/>
    <s v="葛冰  著；心传奇  绘"/>
    <x v="23"/>
    <d v="2012-06-01T00:00:00"/>
    <x v="7"/>
    <s v="_x000d__x000d__x000a__x0009_作者:李岩出版社:中国人口出版社出版时间:2013年06月&lt;U+00A0&gt;    _x000d__x000d__x000a_    _x000d__x000d__x000a_    _x0009__x000d__x000d__x000a_        _x000d__x000d__x000a_        _x000d__x000d__x000a_        _x000d__x000d__x000a_            _x000d__x000d__x000a_                _x000d__x000d__x000a_            _x000d__x000d__x000a_            13884条评论_x000d__x000d__x000a_        _x000d__x000d__x000a_        我要写评论_x000d__x000d__x000a_    _x000d__x000d__x000a_"/>
    <s v="原创"/>
  </r>
  <r>
    <n v="239"/>
    <x v="1"/>
    <s v="http://product.dangdang.com/23229890.html"/>
    <x v="862"/>
    <s v="适合婴幼儿开发左脑右脑的益智游戏书。找不同是训练孩子观察力、专注力很重要的一种方式，同时找不同、找相同又是孩子喜欢的游戏类型。真果果找不同，有故事，有图画，内容游戏相辅相承，试试看！（真果果童书出品）"/>
    <n v="1"/>
    <m/>
    <m/>
    <x v="26"/>
    <x v="1"/>
    <x v="0"/>
    <x v="0"/>
    <x v="1"/>
    <s v="国际标准书号ISBN：9787510116735"/>
    <x v="271"/>
    <s v="所属分类：图书&gt;童书&gt;益智游戏&gt;视觉大发现图书&gt;童书&gt;3-6岁&gt;益智游戏"/>
    <s v="[英]安迪·曼斯菲尔德 著，张木天 钟虔虔 译，乐乐趣出版"/>
    <x v="13"/>
    <d v="2016-12-01T00:00:00"/>
    <x v="0"/>
    <s v="_x000d__x000d__x000a__x0009_作者:真果果  著出版社:中国人口出版社出版时间:2013年04月&lt;U+00A0&gt;    _x000d__x000d__x000a_    _x000d__x000d__x000a_    _x0009__x000d__x000d__x000a_        _x000d__x000d__x000a_        _x000d__x000d__x000a_        _x000d__x000d__x000a_            _x000d__x000d__x000a_                _x000d__x000d__x000a_            _x000d__x000d__x000a_            56406条评论_x000d__x000d__x000a_        _x000d__x000d__x000a_        我要写评论_x000d__x000d__x000a_    _x000d__x000d__x000a_"/>
    <s v="原创"/>
  </r>
  <r>
    <n v="244"/>
    <x v="1"/>
    <s v="http://product.dangdang.com/24058498.html"/>
    <x v="863"/>
    <s v="美国心理学会儿童心理学专家为3-6岁儿童量身打造，帮助孩子解决成长中的烦恼，如上学焦虑、告状、不敢尝试、乱发脾气、恐惧、妒忌等。深受中美数百万家庭的青睐"/>
    <n v="1"/>
    <m/>
    <m/>
    <x v="70"/>
    <x v="2"/>
    <x v="0"/>
    <x v="1"/>
    <x v="0"/>
    <s v="国际标准书号ISBN：978712200621A"/>
    <x v="76"/>
    <s v="所属分类：图书&gt;童书&gt;幼儿启蒙&gt;图画故事图书&gt;童书&gt;3-6岁&gt;卡通/动漫/图画书"/>
    <s v="入山 智"/>
    <x v="57"/>
    <d v="2014-05-01T00:00:00"/>
    <x v="7"/>
    <s v="_x000d__x000d__x000a__x0009_作者:珍妮·弗朗兹·兰塞姆出版社:化学工业出版社出版时间:2016年07月&lt;U+00A0&gt;    _x000d__x000d__x000a_    _x000d__x000d__x000a_    _x0009__x000d__x000d__x000a_        _x000d__x000d__x000a_        _x000d__x000d__x000a_        _x000d__x000d__x000a_            _x000d__x000d__x000a_                _x000d__x000d__x000a_            _x000d__x000d__x000a_            4852条评论_x000d__x000d__x000a_        _x000d__x000d__x000a_        我要写评论_x000d__x000d__x000a_    _x000d__x000d__x000a_"/>
    <s v="引进"/>
  </r>
  <r>
    <n v="246"/>
    <x v="1"/>
    <s v="http://product.dangdang.com/24242871.html"/>
    <x v="864"/>
    <s v="凯迪克大奖得主，《大卫，不可以》作者大卫·香农代表作，鼓励孩子勇敢尝试——爱心树童书出品"/>
    <n v="1"/>
    <m/>
    <m/>
    <x v="88"/>
    <x v="1"/>
    <x v="1"/>
    <x v="2"/>
    <x v="1"/>
    <s v="国际标准书号ISBN：9787513313674"/>
    <x v="69"/>
    <s v="所属分类：图书&gt;童书&gt;精装图画书&gt;欧美图书&gt;童书&gt;3-6岁&gt;卡通/动漫/图画书"/>
    <s v="张悦 文，美国迪士尼公司 绘，乐乐趣出版"/>
    <x v="21"/>
    <d v="2016-10-01T00:00:00"/>
    <x v="7"/>
    <s v="_x000d__x000d__x000a__x0009_作者:大卫·香农出版社:新星出版社出版时间:2017年04月&lt;U+00A0&gt;    _x000d__x000d__x000a_    _x000d__x000d__x000a_    _x0009__x000d__x000d__x000a_        _x000d__x000d__x000a_        _x000d__x000d__x000a_        _x000d__x000d__x000a_            _x000d__x000d__x000a_                _x000d__x000d__x000a_            _x000d__x000d__x000a_            44031条评论_x000d__x000d__x000a_        _x000d__x000d__x000a_        我要写评论_x000d__x000d__x000a_    _x000d__x000d__x000a_"/>
    <s v="引进"/>
  </r>
  <r>
    <n v="249"/>
    <x v="1"/>
    <s v="http://product.dangdang.com/24144606.html"/>
    <x v="865"/>
    <s v="幼儿园重点推荐绘本 :我爸爸、我妈妈、大卫不可以系列、不许抠鼻子、我喜欢书、花婆婆、大脚丫跳芭蕾、是谁嗯嗯在我头上、让路给小鸭子、海伦凯勒、雪花人、*次自己睡觉、蝴蝶豌豆花、菲菲生气了、妈妈的红沙发"/>
    <n v="1"/>
    <m/>
    <m/>
    <x v="18"/>
    <x v="10"/>
    <x v="0"/>
    <x v="2"/>
    <x v="1"/>
    <s v="国际标准书号ISBN：9787550287648"/>
    <x v="34"/>
    <s v="所属分类：图书&gt;童书&gt;精装图画书&gt;中国原创图书&gt;童书&gt;3-6岁&gt;卡通/动漫/图画书"/>
    <s v="（瑞典）安·福斯林德 著；崔维燕 译"/>
    <x v="6"/>
    <d v="2015-07-01T00:00:00"/>
    <x v="7"/>
    <s v="_x000d__x000d__x000a__x0009_作者:文/图：〔英〕托尼?罗斯出版社:北京联合出版公司出版时间:2016年11月&lt;U+00A0&gt;    _x000d__x000d__x000a_    _x000d__x000d__x000a_    _x0009__x000d__x000d__x000a_        _x000d__x000d__x000a_        _x000d__x000d__x000a_        _x000d__x000d__x000a_            _x000d__x000d__x000a_                _x000d__x000d__x000a_            _x000d__x000d__x000a_            2322条评论_x000d__x000d__x000a_        _x000d__x000d__x000a_        我要写评论_x000d__x000d__x000a_    _x000d__x000d__x000a_"/>
    <s v="引进"/>
  </r>
  <r>
    <n v="251"/>
    <x v="1"/>
    <s v="http://product.dangdang.com/25094323.html"/>
    <x v="866"/>
    <s v="K1级荣获当当2017新锐童书奖！美国培生教育集团扛鼎之作——斯考特·福斯曼英语分级教材K-6（幼儿园-小学六年级），被美国多州幼儿园和小学广泛采用！原版引进，共36册+1CD，纯正音频，手机扫描在线"/>
    <n v="1"/>
    <m/>
    <m/>
    <x v="42"/>
    <x v="2"/>
    <x v="1"/>
    <x v="0"/>
    <x v="0"/>
    <s v="国际标准书号ISBN：9787515912981"/>
    <x v="91"/>
    <s v="所属分类：图书&gt;童书&gt;少儿英语&gt;幼儿启蒙英语图书&gt;童书&gt;3-6岁&gt;少儿英语"/>
    <s v="乔安娜柯尔　著 布鲁斯迪根 图　施芳　译"/>
    <x v="34"/>
    <d v="2014-04-01T00:00:00"/>
    <x v="11"/>
    <s v="_x000d__x000d__x000a__x0009_作者:美国培生教育出版集团出版社:中国宇航出版社出版时间:2017年05月&lt;U+00A0&gt;    _x000d__x000d__x000a_    _x000d__x000d__x000a_    _x0009__x000d__x000d__x000a_        _x000d__x000d__x000a_        _x000d__x000d__x000a_        _x000d__x000d__x000a_            _x000d__x000d__x000a_                _x000d__x000d__x000a_            _x000d__x000d__x000a_            3758条评论_x000d__x000d__x000a_        _x000d__x000d__x000a_        我要写评论_x000d__x000d__x000a_    _x000d__x000d__x000a_"/>
    <s v="引进"/>
  </r>
  <r>
    <n v="254"/>
    <x v="1"/>
    <s v="http://product.dangdang.com/25182695.html"/>
    <x v="867"/>
    <s v="著名作家萧红作品，教育部新课标必读书目，几代人背诵过的文学名著，中国孩子躲不过的美文名篇，自然与世界、自由与成长的永恒主题。3-6、7-12岁适读（歪歪兔童书馆出品）"/>
    <n v="1"/>
    <m/>
    <m/>
    <x v="17"/>
    <x v="10"/>
    <x v="1"/>
    <x v="9"/>
    <x v="0"/>
    <s v="国际标准书号ISBN：9787511041081"/>
    <x v="256"/>
    <s v="所属分类：图书&gt;童书&gt;平装图画书&gt;中国原创图书&gt;童书&gt;3-6岁&gt;卡通/动漫/图画书图书&gt;童书&gt;7-10岁&gt;卡通/动漫/图画书"/>
    <s v="[英]罗杰·哈格里维斯　著，任溶溶　译"/>
    <x v="3"/>
    <d v="2014-03-01T00:00:00"/>
    <x v="7"/>
    <s v="_x000d__x000d__x000a__x0009_作者:萧红出版社:海豚出版社出版时间:2017年11月&lt;U+00A0&gt;    _x000d__x000d__x000a_    _x000d__x000d__x000a_    _x0009__x000d__x000d__x000a_        _x000d__x000d__x000a_        _x000d__x000d__x000a_        _x000d__x000d__x000a_            _x000d__x000d__x000a_                _x000d__x000d__x000a_            _x000d__x000d__x000a_            2871条评论_x000d__x000d__x000a_        _x000d__x000d__x000a_        我要写评论_x000d__x000d__x000a_    _x000d__x000d__x000a_"/>
    <s v="原创"/>
  </r>
  <r>
    <n v="260"/>
    <x v="1"/>
    <s v="http://product.dangdang.com/23428051.html"/>
    <x v="868"/>
    <s v="皮皮鲁成长悦读童话系列，小册分装，让孩子10分钟爱上阅读，桥梁书让图到文的过渡更加轻松，皮皮鲁总动员出品"/>
    <n v="1"/>
    <m/>
    <m/>
    <x v="2"/>
    <x v="7"/>
    <x v="0"/>
    <x v="0"/>
    <x v="0"/>
    <s v="国际标准书号ISBN：23428051"/>
    <x v="272"/>
    <s v="所属分类：图书&gt;童书&gt;中国儿童文学&gt;成长/校园小说图书&gt;童书&gt;7-10岁&gt;文学图书&gt;童书&gt;3-6岁&gt;文学"/>
    <s v="（美）乔安娜·柯尔  文，（美）布鲁斯·迪根  图；"/>
    <x v="34"/>
    <d v="2016-07-01T00:00:00"/>
    <x v="10"/>
    <s v="_x000d__x000d__x000a__x0009_作者:郑渊洁 著出版社:天津人民出版社出版时间:2014年03月&lt;U+00A0&gt;    _x000d__x000d__x000a_    _x000d__x000d__x000a_    _x0009__x000d__x000d__x000a_        _x000d__x000d__x000a_        _x000d__x000d__x000a_        _x000d__x000d__x000a_            _x000d__x000d__x000a_                _x000d__x000d__x000a_            _x000d__x000d__x000a_            22527条评论_x000d__x000d__x000a_        _x000d__x000d__x000a_        我要写评论_x000d__x000d__x000a_    _x000d__x000d__x000a_"/>
    <s v="原创"/>
  </r>
  <r>
    <n v="261"/>
    <x v="1"/>
    <s v="http://product.dangdang.com/24146152.html"/>
    <x v="869"/>
    <s v="迪士尼汉语分级读物！教育学、语言学、少儿文学等领域专家和一线幼儿园老师联手打造！认识50~100个汉字，也可以笑着阅读！用专业的阅读理念、时尚的迪士尼形象，激发孩子阅读潜力！适合4岁以上孩子！"/>
    <n v="1"/>
    <m/>
    <m/>
    <x v="62"/>
    <x v="2"/>
    <x v="0"/>
    <x v="0"/>
    <x v="0"/>
    <s v="国际标准书号ISBN：24146152"/>
    <x v="145"/>
    <s v="所属分类：图书&gt;童书&gt;动漫/卡通&gt;卡通图书&gt;童书&gt;3-6岁&gt;卡通/动漫/图画书"/>
    <s v="[日] 中江嘉男 文  [日]上野纪子 图"/>
    <x v="11"/>
    <d v="2013-08-01T00:00:00"/>
    <x v="7"/>
    <s v="_x000d__x000d__x000a__x0009_作者:迪士尼公司 著，童趣出版有限公司 编出版社:人民邮电出版社出版时间:2016年08月&lt;U+00A0&gt;    _x000d__x000d__x000a_    _x000d__x000d__x000a_    _x0009__x000d__x000d__x000a_        _x000d__x000d__x000a_        _x000d__x000d__x000a_        _x000d__x000d__x000a_            _x000d__x000d__x000a_                _x000d__x000d__x000a_            _x000d__x000d__x000a_            6136条评论_x000d__x000d__x000a_        _x000d__x000d__x000a_        我要写评论_x000d__x000d__x000a_    _x000d__x000d__x000a_"/>
    <s v="引进"/>
  </r>
  <r>
    <n v="264"/>
    <x v="1"/>
    <s v="http://product.dangdang.com/23966618.html"/>
    <x v="870"/>
    <s v="畅销德国的专注力养成游戏书 和德国父母一起培养孩子专注力、提高学习自控力！"/>
    <n v="1"/>
    <m/>
    <m/>
    <x v="75"/>
    <x v="1"/>
    <x v="0"/>
    <x v="0"/>
    <x v="0"/>
    <s v="国际标准书号ISBN：9787539788500"/>
    <x v="257"/>
    <s v="所属分类：图书&gt;童书&gt;益智游戏&gt;左右脑开发图书&gt;童书&gt;3-6岁&gt;益智游戏"/>
    <s v="[美]诺拉·盖多斯　著"/>
    <x v="30"/>
    <d v="2012-07-01T00:00:00"/>
    <x v="0"/>
    <s v="_x000d__x000d__x000a__x0009_作者:德国慕尼黑康帕 特出版社股份有限公司编写出版社:安徽少年儿童出版社出版时间:2016年03月&lt;U+00A0&gt;    _x000d__x000d__x000a_    _x000d__x000d__x000a_    _x0009__x000d__x000d__x000a_        _x000d__x000d__x000a_        _x000d__x000d__x000a_        _x000d__x000d__x000a_            _x000d__x000d__x000a_                _x000d__x000d__x000a_            _x000d__x000d__x000a_            5951条评论_x000d__x000d__x000a_        _x000d__x000d__x000a_        我要写评论_x000d__x000d__x000a_    _x000d__x000d__x000a_"/>
    <s v="引进"/>
  </r>
  <r>
    <n v="266"/>
    <x v="1"/>
    <s v="http://product.dangdang.com/22889113.html"/>
    <x v="871"/>
    <s v="新闻出版总署向全国青少年推荐的百种优秀图书。含10位大师代表曲目音乐，把贝多芬、莫扎特、巴赫等大师的故事和音乐一起讲给孩子，中央音乐学院胡咏言教授审定推荐（新版扫码听古典音乐，新老版随^机^发货"/>
    <n v="1"/>
    <m/>
    <m/>
    <x v="30"/>
    <x v="1"/>
    <x v="1"/>
    <x v="0"/>
    <x v="0"/>
    <s v="国际标准书号ISBN：9787530462447"/>
    <x v="273"/>
    <s v="所属分类：图书&gt;童书&gt;幼儿启蒙&gt;音乐/舞蹈图书&gt;童书&gt;3-6岁&gt;艺术课堂图书&gt;童书&gt;7-10岁&gt;艺术课堂"/>
    <s v="郑渊洁 著"/>
    <x v="87"/>
    <d v="2014-05-01T00:00:00"/>
    <x v="12"/>
    <s v="_x000d__x000d__x000a__x0009_作者:恩斯特,艾卡出版社:北京科学技术出版社出版时间:2011年11月&lt;U+00A0&gt;    _x000d__x000d__x000a_    _x000d__x000d__x000a_    _x0009__x000d__x000d__x000a_        _x000d__x000d__x000a_        _x000d__x000d__x000a_        _x000d__x000d__x000a_            _x000d__x000d__x000a_                _x000d__x000d__x000a_            _x000d__x000d__x000a_            8747条评论_x000d__x000d__x000a_        _x000d__x000d__x000a_        我要写评论_x000d__x000d__x000a_    _x000d__x000d__x000a_"/>
    <s v="引进"/>
  </r>
  <r>
    <n v="270"/>
    <x v="1"/>
    <s v="http://product.dangdang.com/24162338.html"/>
    <x v="483"/>
    <s v="12大场景，100个活动部件，超百种车型，展现车辆百科知识，揭秘车辆运转的秘密"/>
    <n v="1"/>
    <m/>
    <m/>
    <x v="14"/>
    <x v="9"/>
    <x v="0"/>
    <x v="0"/>
    <x v="1"/>
    <s v="国际标准书号ISBN：9787122282439"/>
    <x v="7"/>
    <s v="所属分类：图书&gt;童书&gt;玩具书&gt;翻翻书图书&gt;童书&gt;0-2岁&gt;益智/游戏图书&gt;童书&gt;3-6岁&gt;玩具书"/>
    <s v="〔美〕大卫·香农David Shannon 文/图"/>
    <x v="20"/>
    <d v="2014-12-01T00:00:00"/>
    <x v="4"/>
    <s v="_x000d__x000d__x000a__x0009_作者:李萌 绘  沐渔文化 编出版社:化学工业出版社出版时间:2017年01月&lt;U+00A0&gt;    _x000d__x000d__x000a_    _x000d__x000d__x000a_    _x0009__x000d__x000d__x000a_        _x000d__x000d__x000a_        _x000d__x000d__x000a_        _x000d__x000d__x000a_            _x000d__x000d__x000a_                _x000d__x000d__x000a_            _x000d__x000d__x000a_            4746条评论_x000d__x000d__x000a_        _x000d__x000d__x000a_        我要写评论_x000d__x000d__x000a_    _x000d__x000d__x000a_"/>
    <s v="原创"/>
  </r>
  <r>
    <n v="271"/>
    <x v="1"/>
    <s v="http://product.dangdang.com/25069962.html"/>
    <x v="872"/>
    <s v="郎咸平诚挚推荐，凯迪克大奖作品，一部关于勇气和协作的不朽杰作，李欧·李奥尼代表作（爱心树童书出品）"/>
    <n v="2"/>
    <m/>
    <m/>
    <x v="19"/>
    <x v="10"/>
    <x v="1"/>
    <x v="2"/>
    <x v="1"/>
    <s v="国际标准书号ISBN：9787544245906"/>
    <x v="69"/>
    <s v="所属分类：图书&gt;童书&gt;精装图画书&gt;欧美图书&gt;童书&gt;3-6岁&gt;卡通/动漫/图画书"/>
    <s v="译者： 沈丹丹、柳恋清 等"/>
    <x v="47"/>
    <d v="2015-12-01T00:00:00"/>
    <x v="7"/>
    <s v="_x000d__x000d__x000a__x0009_作者:李欧·李奥尼出版社:南海出版公司出版时间:2010年01月&lt;U+00A0&gt;    _x000d__x000d__x000a_    _x000d__x000d__x000a_    _x0009__x000d__x000d__x000a_        _x000d__x000d__x000a_        _x000d__x000d__x000a_        _x000d__x000d__x000a_            _x000d__x000d__x000a_                _x000d__x000d__x000a_            _x000d__x000d__x000a_            25074条评论_x000d__x000d__x000a_        _x000d__x000d__x000a_        我要写评论_x000d__x000d__x000a_    _x000d__x000d__x000a_"/>
    <s v="引进"/>
  </r>
  <r>
    <n v="273"/>
    <x v="1"/>
    <s v="http://product.dangdang.com/25175379.html"/>
    <x v="873"/>
    <s v="小宝宝的手脑健身操 。世界畅销玩具书插画家、谢菲尔德儿童图书提名奖得主合力打造， 国内销售超16万册"/>
    <n v="1"/>
    <m/>
    <m/>
    <x v="116"/>
    <x v="2"/>
    <x v="2"/>
    <x v="2"/>
    <x v="0"/>
    <s v="国际标准书号ISBN：9787551136778"/>
    <x v="149"/>
    <s v="所属分类：图书&gt;童书&gt;玩具书&gt;其他图书&gt;童书&gt;3-6岁&gt;玩具书"/>
    <s v="[日] 中江嘉男 文  [日]上野纪子 图"/>
    <x v="11"/>
    <d v="2013-10-01T00:00:00"/>
    <x v="4"/>
    <s v="_x000d__x000d__x000a__x0009_作者:乔·洛奇出版社:花山文艺出版社出版时间:2017年09月&lt;U+00A0&gt;    _x000d__x000d__x000a_    _x000d__x000d__x000a_    _x0009__x000d__x000d__x000a_        _x000d__x000d__x000a_        _x000d__x000d__x000a_        _x000d__x000d__x000a_            _x000d__x000d__x000a_                _x000d__x000d__x000a_            _x000d__x000d__x000a_            171条评论_x000d__x000d__x000a_        _x000d__x000d__x000a_        我要写评论_x000d__x000d__x000a_    _x000d__x000d__x000a_"/>
    <s v="引进"/>
  </r>
  <r>
    <n v="276"/>
    <x v="1"/>
    <s v="http://product.dangdang.com/22812599.html"/>
    <x v="874"/>
    <s v="(孙俪微博推荐 幼儿园入学准备必读绘本3-6岁，畅销法国十余年的大师经典绘本。献给所有即将走进幼儿园的孩子，以及所有爱幼儿园和不爱幼儿园的孩子 ）"/>
    <n v="1"/>
    <m/>
    <m/>
    <x v="156"/>
    <x v="10"/>
    <x v="1"/>
    <x v="2"/>
    <x v="1"/>
    <s v="国际标准书号ISBN：9787530459324"/>
    <x v="69"/>
    <s v="所属分类：图书&gt;童书&gt;精装图画书&gt;欧美图书&gt;童书&gt;3-6岁&gt;卡通/动漫/图画书"/>
    <s v="英国快乐瓢虫出版公司  改编，苗辉 译"/>
    <x v="49"/>
    <d v="2013-05-01T00:00:00"/>
    <x v="7"/>
    <s v="_x000d__x000d__x000a__x0009_作者:塞尔日·布洛克出版社:北京科学技术出版社出版时间:2012年08月&lt;U+00A0&gt;    _x000d__x000d__x000a_    _x000d__x000d__x000a_    _x0009__x000d__x000d__x000a_        _x000d__x000d__x000a_        _x000d__x000d__x000a_        _x000d__x000d__x000a_            _x000d__x000d__x000a_                _x000d__x000d__x000a_            _x000d__x000d__x000a_            145286条评论_x000d__x000d__x000a_        _x000d__x000d__x000a_        我要写评论_x000d__x000d__x000a_    _x000d__x000d__x000a_"/>
    <s v="引进"/>
  </r>
  <r>
    <n v="277"/>
    <x v="1"/>
    <s v="http://product.dangdang.com/23205890.html"/>
    <x v="875"/>
    <s v="中国首位迪士尼签约作家、幻想大王杨鹏代表作。 有作品获得新闻出版总署向青少年推荐百种优秀图书。"/>
    <n v="1"/>
    <m/>
    <m/>
    <x v="26"/>
    <x v="7"/>
    <x v="0"/>
    <x v="0"/>
    <x v="1"/>
    <s v="国际标准书号ISBN：23205890"/>
    <x v="274"/>
    <s v="所属分类：图书&gt;童书&gt;中国儿童文学&gt;幻想小说图书&gt;童书&gt;7-10岁&gt;文学图书&gt;童书&gt;3-6岁&gt;文学"/>
    <s v="（波） 亚历山德拉米热林斯卡 ，（波） 丹尼尔米热林斯基  著 ，乌兰  译"/>
    <x v="34"/>
    <d v="2015-12-01T00:00:00"/>
    <x v="10"/>
    <s v="_x000d__x000d__x000a__x0009_作者:杨鹏　著出版社:春风文艺出版社出版时间:2013年04月&lt;U+00A0&gt;    _x000d__x000d__x000a_    _x000d__x000d__x000a_    _x0009__x000d__x000d__x000a_        _x000d__x000d__x000a_        _x000d__x000d__x000a_        _x000d__x000d__x000a_            _x000d__x000d__x000a_                _x000d__x000d__x000a_            _x000d__x000d__x000a_            15684条评论_x000d__x000d__x000a_        _x000d__x000d__x000a_        我要写评论_x000d__x000d__x000a_    _x000d__x000d__x000a_"/>
    <s v="原创"/>
  </r>
  <r>
    <n v="279"/>
    <x v="1"/>
    <s v="http://product.dangdang.com/25176229.html"/>
    <x v="876"/>
    <m/>
    <n v="1"/>
    <m/>
    <m/>
    <x v="6"/>
    <x v="1"/>
    <x v="0"/>
    <x v="0"/>
    <x v="1"/>
    <s v="国际标准书号ISBN：9787556830039"/>
    <x v="109"/>
    <s v="所属分类：图书&gt;童书&gt;精装图画书&gt;中国原创图书&gt;童书&gt;3-6岁&gt;卡通/动漫/图画书图书&gt;童书&gt;7-10岁&gt;卡通/动漫/图画书"/>
    <s v="(法）拉沙,著，（法）法勒　绘，刘学　译"/>
    <x v="95"/>
    <d v="2011-11-01T00:00:00"/>
    <x v="7"/>
    <s v="_x000d__x000d__x000a__x0009_作者:麦克格雷涅茨 著出版社:二十一世纪出版社出版时间:2017年10月&lt;U+00A0&gt;    _x000d__x000d__x000a_    _x000d__x000d__x000a_    _x0009__x000d__x000d__x000a_        _x000d__x000d__x000a_        _x000d__x000d__x000a_        _x000d__x000d__x000a_            _x000d__x000d__x000a_                _x000d__x000d__x000a_            _x000d__x000d__x000a_            21657条评论_x000d__x000d__x000a_        _x000d__x000d__x000a_        我要写评论_x000d__x000d__x000a_    _x000d__x000d__x000a_"/>
    <s v="引进"/>
  </r>
  <r>
    <n v="281"/>
    <x v="1"/>
    <s v="http://product.dangdang.com/23381653.html"/>
    <x v="877"/>
    <s v="父母们献给处在品格成长关键期孩子的智慧大礼"/>
    <n v="1"/>
    <m/>
    <m/>
    <x v="5"/>
    <x v="1"/>
    <x v="0"/>
    <x v="1"/>
    <x v="1"/>
    <s v="国际标准书号ISBN：9787535395986"/>
    <x v="275"/>
    <s v="所属分类：图书&gt;童书&gt;科普/百科&gt;生活常识图书&gt;童书&gt;3-6岁&gt;科普/百科图书&gt;童书&gt;7-10岁&gt;科普/百科"/>
    <s v="（英）HIT公司 著，童趣出版有限公司 编"/>
    <x v="3"/>
    <d v="2017-10-01T00:00:00"/>
    <x v="8"/>
    <s v="_x000d__x000d__x000a__x0009_作者:幼教博士专家团队出版社:湖北少儿出版社出版时间:2013年11月&lt;U+00A0&gt;    _x000d__x000d__x000a_    _x000d__x000d__x000a_    _x0009__x000d__x000d__x000a_        _x000d__x000d__x000a_        _x000d__x000d__x000a_        _x000d__x000d__x000a_            _x000d__x000d__x000a_                _x000d__x000d__x000a_            _x000d__x000d__x000a_            7166条评论_x000d__x000d__x000a_        _x000d__x000d__x000a_        我要写评论_x000d__x000d__x000a_    _x000d__x000d__x000a_"/>
    <s v="原创"/>
  </r>
  <r>
    <n v="282"/>
    <x v="1"/>
    <s v="http://product.dangdang.com/23951658.html"/>
    <x v="878"/>
    <s v="第二届“信谊图画书奖”图画书创作奖入围奖一本具有童真力量的图画书，以幽默夸张的文图，揭开孩子生活中的“小秘密”，带给孩子坦诚、开放、富有创意的思维方式。"/>
    <n v="1"/>
    <m/>
    <m/>
    <x v="190"/>
    <x v="1"/>
    <x v="0"/>
    <x v="0"/>
    <x v="1"/>
    <s v="国际标准书号ISBN：9787533288181"/>
    <x v="276"/>
    <s v="所属分类：图书&gt;童书&gt;精装图画书&gt;中国原创图书&gt;童书&gt;3-6岁&gt;卡通/动漫/图画书"/>
    <s v="（日）安野光雅 著 ,李玉珍 译"/>
    <x v="54"/>
    <d v="2013-01-01T00:00:00"/>
    <x v="7"/>
    <s v="_x000d__x000d__x000a__x0009_作者:李卓颖出版社:明天出版社出版时间:2016年03月&lt;U+00A0&gt;    _x000d__x000d__x000a_    _x000d__x000d__x000a_    _x0009__x000d__x000d__x000a_        _x000d__x000d__x000a_        _x000d__x000d__x000a_        _x000d__x000d__x000a_            _x000d__x000d__x000a_                _x000d__x000d__x000a_            _x000d__x000d__x000a_            13038条评论_x000d__x000d__x000a_        _x000d__x000d__x000a_        我要写评论_x000d__x000d__x000a_    _x000d__x000d__x000a_"/>
    <s v="原创"/>
  </r>
  <r>
    <n v="285"/>
    <x v="1"/>
    <s v="http://product.dangdang.com/23547568.html"/>
    <x v="879"/>
    <s v="（轻松幽默的医院故事，让孩子哈哈大笑的同时，减轻对上医院、打针吃药的恐惧）（飓风社绘本)"/>
    <n v="1"/>
    <m/>
    <m/>
    <x v="76"/>
    <x v="1"/>
    <x v="1"/>
    <x v="2"/>
    <x v="1"/>
    <s v="国际标准书号ISBN：9787505628342"/>
    <x v="89"/>
    <s v="所属分类：图书&gt;童书&gt;精装图画书&gt;日韩图书&gt;童书&gt;3-6岁&gt;卡通/动漫/图画书"/>
    <s v="著 （日）莳田晋至，译 吴佳芬，绘 （日）长谷川知子"/>
    <x v="17"/>
    <d v="2017-02-01T00:00:00"/>
    <x v="7"/>
    <s v="_x000d__x000d__x000a__x0009_作者:西村敏雄　著，袁秀敏　译出版社:连环画出版社出版时间:2014年09月&lt;U+00A0&gt;    _x000d__x000d__x000a_    _x000d__x000d__x000a_    _x0009__x000d__x000d__x000a_        _x000d__x000d__x000a_        _x000d__x000d__x000a_        _x000d__x000d__x000a_            _x000d__x000d__x000a_                _x000d__x000d__x000a_            _x000d__x000d__x000a_            17998条评论_x000d__x000d__x000a_        _x000d__x000d__x000a_        我要写评论_x000d__x000d__x000a_    _x000d__x000d__x000a_"/>
    <s v="引进"/>
  </r>
  <r>
    <n v="289"/>
    <x v="1"/>
    <s v="http://product.dangdang.com/23612361.html"/>
    <x v="880"/>
    <s v="国际安徒生奖得主【英】安东尼.布朗亲子系列：《我爸爸》《我妈妈》《我哥哥》《小凯的家不一样了》《朱家故事》《谁来我家》《动物园》《公园里的声音》（启发绘本馆精选出品）"/>
    <n v="1"/>
    <m/>
    <m/>
    <x v="191"/>
    <x v="9"/>
    <x v="1"/>
    <x v="2"/>
    <x v="1"/>
    <s v="国际标准书号ISBN：9787543464575"/>
    <x v="84"/>
    <s v="所属分类：图书&gt;童书&gt;精装图画书&gt;欧美图书&gt;童书&gt;3-6岁&gt;卡通/动漫/图画书"/>
    <s v="安娜·菲斯克"/>
    <x v="127"/>
    <d v="2018-01-01T00:00:00"/>
    <x v="7"/>
    <s v="_x000d__x000d__x000a__x0009_作者:文：〔英〕安东尼布朗出版社:河北教育出版社出版时间:2007年04月&lt;U+00A0&gt;    _x000d__x000d__x000a_    _x000d__x000d__x000a_    _x0009__x000d__x000d__x000a_        _x000d__x000d__x000a_        _x000d__x000d__x000a_        _x000d__x000d__x000a_            _x000d__x000d__x000a_                _x000d__x000d__x000a_            _x000d__x000d__x000a_            49061条评论_x000d__x000d__x000a_        _x000d__x000d__x000a_        我要写评论_x000d__x000d__x000a_    _x000d__x000d__x000a_"/>
    <s v="引进"/>
  </r>
  <r>
    <n v="290"/>
    <x v="1"/>
    <s v="http://product.dangdang.com/25223888.html"/>
    <x v="881"/>
    <s v="（捷克经典动画片《鼹鼠的故事》原著图画书，畅销全球五十多年的经典图书，荣获多项世界大奖的传世之作）"/>
    <n v="1"/>
    <m/>
    <m/>
    <x v="59"/>
    <x v="1"/>
    <x v="0"/>
    <x v="0"/>
    <x v="0"/>
    <s v="国际标准书号ISBN：9787544825870"/>
    <x v="109"/>
    <s v="所属分类：图书&gt;童书&gt;精装图画书&gt;中国原创图书&gt;童书&gt;3-6岁&gt;卡通/动漫/图画书图书&gt;童书&gt;7-10岁&gt;卡通/动漫/图画书"/>
    <s v="（美）玛丁妮阿加西博士；伊丽莎白弗迪克　著,（美）玛丽卡海因莱因　绘,陈薇薇　译 步印童书 出品"/>
    <x v="102"/>
    <d v="2012-09-01T00:00:00"/>
    <x v="7"/>
    <s v="_x000d__x000d__x000a__x0009_作者:兹德内克·米勒出版社:接力出版社出版时间:2018年04月&lt;U+00A0&gt;    _x000d__x000d__x000a_    _x000d__x000d__x000a_    _x0009__x000d__x000d__x000a_        _x000d__x000d__x000a_        _x000d__x000d__x000a_        _x000d__x000d__x000a_            _x000d__x000d__x000a_                _x000d__x000d__x000a_            _x000d__x000d__x000a_            2816条评论_x000d__x000d__x000a_        _x000d__x000d__x000a_        我要写评论_x000d__x000d__x000a_    _x000d__x000d__x000a_"/>
    <s v="引进"/>
  </r>
  <r>
    <n v="291"/>
    <x v="1"/>
    <s v="http://product.dangdang.com/23557290.html"/>
    <x v="882"/>
    <s v="幼儿园重点推荐绘本 :大卫不可以系列、大脚丫系列、花婆婆、我爸爸、我妈妈、我喜欢书、是谁嗯嗯在我头上、让路给小鸭子、不许抠鼻子、海伦凯勒、雪花人、*次自己睡觉、蝴蝶豌豆花、菲菲生气了、妈妈的红沙发"/>
    <n v="1"/>
    <m/>
    <m/>
    <x v="64"/>
    <x v="1"/>
    <x v="0"/>
    <x v="2"/>
    <x v="1"/>
    <s v="国际标准书号ISBN：9787543470927"/>
    <x v="246"/>
    <s v="所属分类：图书&gt;童书&gt;精装图画书&gt;欧美图书&gt;童书&gt;3-6岁&gt;卡通/动漫/图画书"/>
    <s v="英国DK公司"/>
    <x v="46"/>
    <d v="2014-01-01T00:00:00"/>
    <x v="7"/>
    <s v="_x000d__x000d__x000a__x0009_作者:文/图：大卫·香农David Shannon出版社:河北教育出版社出版时间:2008年10月&lt;U+00A0&gt;    _x000d__x000d__x000a_    _x000d__x000d__x000a_    _x0009__x000d__x000d__x000a_        _x000d__x000d__x000a_        _x000d__x000d__x000a_        _x000d__x000d__x000a_            _x000d__x000d__x000a_                _x000d__x000d__x000a_            _x000d__x000d__x000a_            63309条评论_x000d__x000d__x000a_        _x000d__x000d__x000a_        我要写评论_x000d__x000d__x000a_    _x000d__x000d__x000a_"/>
    <s v="引进"/>
  </r>
  <r>
    <n v="292"/>
    <x v="1"/>
    <s v="http://product.dangdang.com/23723385.html"/>
    <x v="883"/>
    <m/>
    <n v="1"/>
    <m/>
    <m/>
    <x v="53"/>
    <x v="1"/>
    <x v="1"/>
    <x v="5"/>
    <x v="1"/>
    <s v="国际标准书号ISBN：9787548034667"/>
    <x v="111"/>
    <s v="所属分类：图书&gt;童书&gt;益智游戏&gt;贴纸游戏书图书&gt;童书&gt;3-6岁&gt;益智游戏"/>
    <s v="[日]木村裕一 安井季子 等/著  [日]丰田一彦 长谷川义史 等/绘   周龙梅/译"/>
    <x v="0"/>
    <d v="2017-01-01T00:00:00"/>
    <x v="0"/>
    <s v="_x000d__x000d__x000a__x0009_作者:袋鼠妈妈童书　编出版社:江西美术出版社出版时间:2015年06月&lt;U+00A0&gt;    _x000d__x000d__x000a_    _x000d__x000d__x000a_    _x0009__x000d__x000d__x000a_        _x000d__x000d__x000a_        _x000d__x000d__x000a_        _x000d__x000d__x000a_            _x000d__x000d__x000a_                _x000d__x000d__x000a_            _x000d__x000d__x000a_            41285条评论_x000d__x000d__x000a_        _x000d__x000d__x000a_        我要写评论_x000d__x000d__x000a_    _x000d__x000d__x000a_"/>
    <s v="原创"/>
  </r>
  <r>
    <n v="293"/>
    <x v="1"/>
    <s v="http://product.dangdang.com/25225955.html"/>
    <x v="884"/>
    <s v="立体工艺跃然纸上，带来与众不同的阅读体验，演绎不可思议的神幻世界！"/>
    <n v="1"/>
    <m/>
    <m/>
    <x v="74"/>
    <x v="8"/>
    <x v="0"/>
    <x v="0"/>
    <x v="1"/>
    <s v="国际标准书号ISBN：9787539792835"/>
    <x v="146"/>
    <s v="所属分类：图书&gt;童书&gt;益智游戏&gt;互动游戏书图书&gt;童书&gt;3-6岁&gt;益智游戏"/>
    <s v="[美]弗兰·马努斯基，[美]珍妮弗·达斯林　等著，筱舟，魏亚西　等译"/>
    <x v="97"/>
    <d v="2013-03-01T00:00:00"/>
    <x v="0"/>
    <s v="_x000d__x000d__x000a__x0009_作者:吴承恩  原著 周美强  编绘出版社:安徽少年儿童出版社出版时间:2017年02月&lt;U+00A0&gt;    _x000d__x000d__x000a_    _x000d__x000d__x000a_    _x0009__x000d__x000d__x000a_        _x000d__x000d__x000a_        _x000d__x000d__x000a_        _x000d__x000d__x000a_            _x000d__x000d__x000a_                _x000d__x000d__x000a_            _x000d__x000d__x000a_            39条评论_x000d__x000d__x000a_        _x000d__x000d__x000a_        我要写评论_x000d__x000d__x000a_    _x000d__x000d__x000a_"/>
    <s v="原创"/>
  </r>
  <r>
    <n v="294"/>
    <x v="1"/>
    <s v="http://product.dangdang.com/25219365.html"/>
    <x v="484"/>
    <s v="日本畅销超500万册，小鸡球球新一轮热浪袭来——四季冒险、超大图鉴、激荡创想力、直达心灵的童心友情，超人气小鸡球球的幼儿园绘本套装（心喜阅童书出品）"/>
    <n v="1"/>
    <n v="216"/>
    <n v="4300"/>
    <x v="35"/>
    <x v="1"/>
    <x v="0"/>
    <x v="0"/>
    <x v="0"/>
    <s v="国际标准书号ISBN：25219365"/>
    <x v="2"/>
    <s v="所属分类：图书&gt;童书&gt;婴儿读物&gt;图画故事书图书&gt;童书&gt;0-2岁&gt;图画故事图书&gt;童书&gt;3-6岁&gt;卡通/动漫/图画书"/>
    <s v="（荷兰）迪克·布鲁纳 著，童趣出版有限公司 编译"/>
    <x v="3"/>
    <d v="2009-02-01T00:00:00"/>
    <x v="7"/>
    <s v="_x000d__x000d__x000a__x0009_作者:入山 智出版社:长江少年儿童出版社出版时间:2018年02月&lt;U+00A0&gt;    _x000d__x000d__x000a_    _x000d__x000d__x000a_    _x0009__x000d__x000d__x000a_        _x000d__x000d__x000a_        _x000d__x000d__x000a_        _x000d__x000d__x000a_            _x000d__x000d__x000a_                _x000d__x000d__x000a_            _x000d__x000d__x000a_            1852条评论_x000d__x000d__x000a_        _x000d__x000d__x000a_        我要写评论_x000d__x000d__x000a_    _x000d__x000d__x000a_"/>
    <s v="引进"/>
  </r>
  <r>
    <n v="298"/>
    <x v="1"/>
    <s v="http://product.dangdang.com/23723384.html"/>
    <x v="885"/>
    <m/>
    <n v="1"/>
    <m/>
    <m/>
    <x v="53"/>
    <x v="1"/>
    <x v="1"/>
    <x v="5"/>
    <x v="1"/>
    <s v="国际标准书号ISBN：9787548034612"/>
    <x v="111"/>
    <s v="所属分类：图书&gt;童书&gt;益智游戏&gt;贴纸游戏书图书&gt;童书&gt;3-6岁&gt;益智游戏"/>
    <s v="（法）缇森，（法）泰勒  著，谢逢蓓  译"/>
    <x v="6"/>
    <d v="2010-01-01T00:00:00"/>
    <x v="0"/>
    <s v="_x000d__x000d__x000a__x0009_作者:袋鼠妈妈童书　编出版社:江西美术出版社出版时间:2015年06月&lt;U+00A0&gt;    _x000d__x000d__x000a_    _x000d__x000d__x000a_    _x0009__x000d__x000d__x000a_        _x000d__x000d__x000a_        _x000d__x000d__x000a_        _x000d__x000d__x000a_            _x000d__x000d__x000a_                _x000d__x000d__x000a_            _x000d__x000d__x000a_            49174条评论_x000d__x000d__x000a_        _x000d__x000d__x000a_        我要写评论_x000d__x000d__x000a_    _x000d__x000d__x000a_"/>
    <s v="原创"/>
  </r>
  <r>
    <n v="301"/>
    <x v="1"/>
    <s v="http://product.dangdang.com/21112439.html"/>
    <x v="886"/>
    <s v="享受自然之美，体会亲情之爱；岩村大师开山之作，彭懿先生精心译介；全球销量超过5000万册的畅销绘本3-6岁"/>
    <n v="1"/>
    <m/>
    <m/>
    <x v="103"/>
    <x v="1"/>
    <x v="0"/>
    <x v="0"/>
    <x v="1"/>
    <s v="国际标准书号ISBN：21112439"/>
    <x v="74"/>
    <s v="所属分类：图书&gt;童书&gt;平装图画书&gt;日韩图书&gt;童书&gt;3-6岁&gt;卡通/动漫/图画书"/>
    <s v="林世仁　编文，章毓倩　绘"/>
    <x v="34"/>
    <d v="2013-04-01T00:00:00"/>
    <x v="7"/>
    <s v="_x000d__x000d__x000a__x0009_作者:岩村和朗 著 ,彭懿  译出版社:接力出版社出版时间:2010年09月&lt;U+00A0&gt;    _x000d__x000d__x000a_    _x000d__x000d__x000a_    _x0009__x000d__x000d__x000a_        _x000d__x000d__x000a_        _x000d__x000d__x000a_        _x000d__x000d__x000a_            _x000d__x000d__x000a_                _x000d__x000d__x000a_            _x000d__x000d__x000a_            71617条评论_x000d__x000d__x000a_        _x000d__x000d__x000a_        我要写评论_x000d__x000d__x000a_    _x000d__x000d__x000a_"/>
    <s v="引进"/>
  </r>
  <r>
    <n v="302"/>
    <x v="1"/>
    <s v="http://product.dangdang.com/23318861.html"/>
    <x v="887"/>
    <s v="集结《猪八戒吃西瓜》、《小马过河》、《拔萝卜》等老图画书，寻找属于中国图画书自己的根 / 经典的故事一再讲起，走过原创图画书60年(蒲公英童书馆出品)"/>
    <n v="1"/>
    <m/>
    <m/>
    <x v="71"/>
    <x v="1"/>
    <x v="1"/>
    <x v="2"/>
    <x v="1"/>
    <s v="国际标准书号ISBN：23318861"/>
    <x v="277"/>
    <s v="所属分类：图书&gt;童书&gt;精装图画书&gt;中国原创图书&gt;童书&gt;3-6岁&gt;卡通/动漫/图画书"/>
    <s v="英国Vampire Squid Productions有限公司 著绘  ，海豚传媒 编译"/>
    <x v="0"/>
    <d v="2015-09-01T00:00:00"/>
    <x v="7"/>
    <s v="_x000d__x000d__x000a__x0009_作者:詹同，陈永镇，张世明，杨永青，何艳荣，陈巽如，姜成安，俞理，励国仪出版社:贵州人民出版社出版时间:2013年09月&lt;U+00A0&gt;    _x000d__x000d__x000a_    _x000d__x000d__x000a_    _x0009__x000d__x000d__x000a_        _x000d__x000d__x000a_        _x000d__x000d__x000a_        _x000d__x000d__x000a_            _x000d__x000d__x000a_                _x000d__x000d__x000a_            _x000d__x000d__x000a_            3090条评论_x000d__x000d__x000a_        _x000d__x000d__x000a_        我要写评论_x000d__x000d__x000a_    _x000d__x000d__x000a_"/>
    <s v="原创"/>
  </r>
  <r>
    <n v="304"/>
    <x v="1"/>
    <s v="http://product.dangdang.com/24036846.html"/>
    <x v="888"/>
    <s v="温馨幽默的成长故事，每本一个主题故事。贴近生活、幽默温馨，是孩子成长过程中的亲密伙伴。"/>
    <n v="1"/>
    <m/>
    <m/>
    <x v="95"/>
    <x v="1"/>
    <x v="0"/>
    <x v="0"/>
    <x v="0"/>
    <s v="国际标准书号ISBN：9787539792392"/>
    <x v="145"/>
    <s v="所属分类：图书&gt;童书&gt;动漫/卡通&gt;卡通图书&gt;童书&gt;3-6岁&gt;卡通/动漫/图画书"/>
    <s v="帕帕尤娜，奥斯兰姆，拉帕塔，德斯特　著，张懿　译"/>
    <x v="49"/>
    <d v="2014-01-01T00:00:00"/>
    <x v="7"/>
    <s v="_x000d__x000d__x000a__x0009_作者:快乐瓢虫出版社:安徽少年儿童出版社出版时间:2016年10月&lt;U+00A0&gt;    _x000d__x000d__x000a_    _x000d__x000d__x000a_    _x0009__x000d__x000d__x000a_        _x000d__x000d__x000a_        _x000d__x000d__x000a_        _x000d__x000d__x000a_            _x000d__x000d__x000a_                _x000d__x000d__x000a_            _x000d__x000d__x000a_            33904条评论_x000d__x000d__x000a_        _x000d__x000d__x000a_        我要写评论_x000d__x000d__x000a_    _x000d__x000d__x000a_"/>
    <s v="引进"/>
  </r>
  <r>
    <n v="307"/>
    <x v="1"/>
    <s v="http://product.dangdang.com/23251496.html"/>
    <x v="889"/>
    <s v="德国少年儿童百科知识全书《什么是什么》的低幼版，生活知识丰富，全彩手绘插图，为学龄前孩子带来情景生活科学讲堂！（海豚传媒出品）下单赠送望远镜一个，赠完即止！"/>
    <n v="1"/>
    <m/>
    <m/>
    <x v="23"/>
    <x v="6"/>
    <x v="0"/>
    <x v="0"/>
    <x v="1"/>
    <s v="国际标准书号ISBN：23251496"/>
    <x v="278"/>
    <s v="所属分类：图书&gt;童书&gt;科普/百科&gt;百科图书&gt;童书&gt;3-6岁&gt;科普/百科图书&gt;童书&gt;7-10岁&gt;科普/百科"/>
    <s v="（德）格林兄弟 （丹）安徒生 （古希腊）伊索等/原著，(意) 赛琳娜·瑞格里媞等/绘，叶晓雯等译，张荣梅 策划，小当当童书馆 出品"/>
    <x v="128"/>
    <d v="2018-01-01T00:00:00"/>
    <x v="8"/>
    <s v="_x000d__x000d__x000a__x0009_作者:本社出版社:湖北少儿出版社出版时间:2013年05月&lt;U+00A0&gt;    _x000d__x000d__x000a_    _x000d__x000d__x000a_    _x0009__x000d__x000d__x000a_        _x000d__x000d__x000a_        _x000d__x000d__x000a_        _x000d__x000d__x000a_            _x000d__x000d__x000a_                _x000d__x000d__x000a_            _x000d__x000d__x000a_            26431条评论_x000d__x000d__x000a_        _x000d__x000d__x000a_        我要写评论_x000d__x000d__x000a_    _x000d__x000d__x000a_"/>
    <s v="原创"/>
  </r>
  <r>
    <n v="309"/>
    <x v="1"/>
    <s v="http://product.dangdang.com/25140803.html"/>
    <x v="890"/>
    <s v="荣获美国iParenting Greatest Products Award奖、Gold Mom's Choice Award奖！公安大学教授、青少年安全专家王大伟推荐！-小萌童书出品"/>
    <n v="1"/>
    <m/>
    <m/>
    <x v="4"/>
    <x v="1"/>
    <x v="0"/>
    <x v="2"/>
    <x v="0"/>
    <s v="国际标准书号ISBN：25140803"/>
    <x v="109"/>
    <s v="所属分类：图书&gt;童书&gt;精装图画书&gt;中国原创图书&gt;童书&gt;3-6岁&gt;卡通/动漫/图画书图书&gt;童书&gt;7-10岁&gt;卡通/动漫/图画书"/>
    <s v="沈石溪"/>
    <x v="41"/>
    <d v="2016-01-01T00:00:00"/>
    <x v="7"/>
    <s v="_x000d__x000d__x000a__x0009_作者:达柯玛尔·盖斯勒 等 著，有容书邦 发行出版社:HarperCollins UK出版时间:2017年08月&lt;U+00A0&gt;    _x000d__x000d__x000a_    _x000d__x000d__x000a_    _x0009__x000d__x000d__x000a_        _x000d__x000d__x000a_        _x000d__x000d__x000a_        _x000d__x000d__x000a_            _x000d__x000d__x000a_                _x000d__x000d__x000a_            _x000d__x000d__x000a_            422条评论_x000d__x000d__x000a_        _x000d__x000d__x000a_        我要写评论_x000d__x000d__x000a_    _x000d__x000d__x000a_"/>
    <s v="引进"/>
  </r>
  <r>
    <n v="310"/>
    <x v="1"/>
    <s v="http://product.dangdang.com/25176565.html"/>
    <x v="891"/>
    <s v="本书为二十一世纪出版社倾心打造的中国原创动漫品牌图书,采用漫画形式进行创作，以惊险刺激的寻宝故事为线索，介绍上海丰富多样的地理风貌、历史遗迹、文化艺术、物产资源等，让小读者体验“足尖上的中国”。《上海"/>
    <n v="1"/>
    <m/>
    <m/>
    <x v="18"/>
    <x v="14"/>
    <x v="0"/>
    <x v="0"/>
    <x v="1"/>
    <s v="国际标准书号ISBN：9787556829002"/>
    <x v="279"/>
    <s v="所属分类：图书&gt;童书&gt;动漫/卡通&gt;漫画图书&gt;童书&gt;3-6岁&gt;卡通/动漫/图画书"/>
    <s v="【英】梅丽·麦金农 【英】凯特·欣德利（绘）  译者 周彩萍"/>
    <x v="20"/>
    <d v="2017-07-01T00:00:00"/>
    <x v="7"/>
    <s v="_x000d__x000d__x000a__x0009_作者:孙家裕出版社:二十一世纪出版社出版时间:2016年11月&lt;U+00A0&gt;    _x000d__x000d__x000a_    _x000d__x000d__x000a_    _x0009__x000d__x000d__x000a_        _x000d__x000d__x000a_        _x000d__x000d__x000a_        _x000d__x000d__x000a_            _x000d__x000d__x000a_                _x000d__x000d__x000a_            _x000d__x000d__x000a_            4965条评论_x000d__x000d__x000a_        _x000d__x000d__x000a_        我要写评论_x000d__x000d__x000a_    _x000d__x000d__x000a_"/>
    <s v="原创"/>
  </r>
  <r>
    <n v="314"/>
    <x v="1"/>
    <s v="http://product.dangdang.com/23790673.html"/>
    <x v="892"/>
    <s v="英国儿童益智出版社usborn畅销20年的“看家书”；超大开本设计，附赠超过1000张贴纸；提升孩子正在发育的大脑能力，塑造孩子解决困难的思维方式；让孩子在解决问题的过程中一"/>
    <n v="1"/>
    <m/>
    <m/>
    <x v="86"/>
    <x v="1"/>
    <x v="0"/>
    <x v="0"/>
    <x v="0"/>
    <s v="国际标准书号ISBN：9787501610167"/>
    <x v="280"/>
    <s v="所属分类：图书&gt;童书&gt;益智游戏&gt;左右脑开发图书&gt;童书&gt;3-6岁&gt;益智游戏图书&gt;童书&gt;7-10岁&gt;益智游戏"/>
    <s v="[英]安娜米尔波恩/文，[英]西蒙娜迪米特里/图，惠旋/译，乐乐趣出品"/>
    <x v="21"/>
    <d v="2016-03-01T00:00:00"/>
    <x v="0"/>
    <s v="_x000d__x000d__x000a__x0009_作者:苏珊娜·利出版社:天天出版社有限责任公司出版时间:2015年10月&lt;U+00A0&gt;    _x000d__x000d__x000a_    _x000d__x000d__x000a_    _x0009__x000d__x000d__x000a_        _x000d__x000d__x000a_        _x000d__x000d__x000a_        _x000d__x000d__x000a_            _x000d__x000d__x000a_                _x000d__x000d__x000a_            _x000d__x000d__x000a_            13924条评论_x000d__x000d__x000a_        _x000d__x000d__x000a_        我要写评论_x000d__x000d__x000a_    _x000d__x000d__x000a_"/>
    <s v="引进"/>
  </r>
  <r>
    <n v="316"/>
    <x v="1"/>
    <s v="http://product.dangdang.com/23980659.html"/>
    <x v="893"/>
    <s v="适读年龄：5-10岁，迪士尼经典图书，官方正版授权 。中文为主，英文为辅，以中文故事带动对英文的学习兴趣，一个故事  两种阅读！另附有中英文朗读音频，在书中扫描二维码下载收听。"/>
    <n v="1"/>
    <m/>
    <m/>
    <x v="55"/>
    <x v="6"/>
    <x v="1"/>
    <x v="0"/>
    <x v="0"/>
    <s v="国际标准书号ISBN：9787304078355"/>
    <x v="281"/>
    <s v="所属分类：图书&gt;童书&gt;动漫/卡通&gt;卡通图书&gt;童书&gt;3-6岁&gt;卡通/动漫/图画书图书&gt;童书&gt;7-10岁&gt;卡通/动漫/图画书"/>
    <s v="（法）玛莉-阿丽娜·巴文　图，（法）克斯多夫·勒·马斯尼　文，梅莉　译"/>
    <x v="88"/>
    <d v="2008-01-01T00:00:00"/>
    <x v="7"/>
    <s v="_x000d__x000d__x000a__x0009_作者:迪士尼  著，国开童媒  编出版社:国家开放大学出版社出版时间:2016年06月&lt;U+00A0&gt;    _x000d__x000d__x000a_    _x000d__x000d__x000a_    _x0009__x000d__x000d__x000a_        _x000d__x000d__x000a_        _x000d__x000d__x000a_        _x000d__x000d__x000a_            _x000d__x000d__x000a_                _x000d__x000d__x000a_            _x000d__x000d__x000a_            4613条评论_x000d__x000d__x000a_        _x000d__x000d__x000a_        我要写评论_x000d__x000d__x000a_    _x000d__x000d__x000a_"/>
    <s v="引进"/>
  </r>
  <r>
    <n v="323"/>
    <x v="1"/>
    <s v="http://product.dangdang.com/25175645.html"/>
    <x v="894"/>
    <s v="如纪录片画面般壮阔纯粹的生态环境手绘，将知识、文学、美术完美结合，让孩子坐在家里，心向世界。尚童童书出品"/>
    <n v="1"/>
    <m/>
    <m/>
    <x v="116"/>
    <x v="1"/>
    <x v="0"/>
    <x v="0"/>
    <x v="0"/>
    <s v="国际标准书号ISBN：9787511037978"/>
    <x v="139"/>
    <s v="所属分类：图书&gt;童书&gt;科普/百科&gt;科普图书&gt;童书&gt;3-6岁&gt;科普/百科"/>
    <s v="（英）大卫·麦基 著；范晓星 译"/>
    <x v="5"/>
    <d v="2017-10-01T00:00:00"/>
    <x v="8"/>
    <s v="_x000d__x000d__x000a__x0009_作者:凯瑟琳·希尔出版社:海豚出版社出版时间:2017年09月&lt;U+00A0&gt;    _x000d__x000d__x000a_    _x000d__x000d__x000a_    _x0009__x000d__x000d__x000a_        _x000d__x000d__x000a_        _x000d__x000d__x000a_        _x000d__x000d__x000a_            _x000d__x000d__x000a_                _x000d__x000d__x000a_            _x000d__x000d__x000a_            794条评论_x000d__x000d__x000a_        _x000d__x000d__x000a_        我要写评论_x000d__x000d__x000a_    _x000d__x000d__x000a_"/>
    <s v="引进"/>
  </r>
  <r>
    <n v="325"/>
    <x v="1"/>
    <s v="http://product.dangdang.com/25225871.html"/>
    <x v="895"/>
    <s v="一部将民族传统文化、现代生活内涵、儿童心理情感恰切而有机地融为一体，具有人情味、历史感、艺术美的感人绘本"/>
    <n v="1"/>
    <m/>
    <m/>
    <x v="139"/>
    <x v="14"/>
    <x v="0"/>
    <x v="0"/>
    <x v="1"/>
    <s v="国际标准书号ISBN：9787533255879"/>
    <x v="109"/>
    <s v="所属分类：图书&gt;童书&gt;精装图画书&gt;中国原创图书&gt;童书&gt;3-6岁&gt;卡通/动漫/图画书图书&gt;童书&gt;7-10岁&gt;卡通/动漫/图画书"/>
    <s v="据［法］克利斯提昂约里波瓦同名绘本动画片改编  郑迪蔚 / 编译"/>
    <x v="35"/>
    <d v="2016-01-01T00:00:00"/>
    <x v="7"/>
    <s v="_x000d__x000d__x000a__x0009_作者:作者:余丽琼　文，朱成梁　绘出版社:明天出版社出版时间:2008年04月&lt;U+00A0&gt;    _x000d__x000d__x000a_    _x000d__x000d__x000a_    _x0009__x000d__x000d__x000a_        _x000d__x000d__x000a_        _x000d__x000d__x000a_        _x000d__x000d__x000a_            _x000d__x000d__x000a_                _x000d__x000d__x000a_            _x000d__x000d__x000a_            78条评论_x000d__x000d__x000a_        _x000d__x000d__x000a_        我要写评论_x000d__x000d__x000a_    _x000d__x000d__x000a_"/>
    <s v="原创"/>
  </r>
  <r>
    <n v="326"/>
    <x v="1"/>
    <s v="http://product.dangdang.com/24027226.html"/>
    <x v="896"/>
    <s v="给孩子的古诗词 3-6岁童书 分龄阅读 儿童国学启蒙 中国古诗词大会启蒙读物 唐诗三百首 宋词 语文新课标选用古诗词 扫封底二维码获取配套朗诵名家诗词音频导读 中国连环画泰斗贺友直学生原创手绘"/>
    <n v="1"/>
    <m/>
    <m/>
    <x v="62"/>
    <x v="14"/>
    <x v="0"/>
    <x v="0"/>
    <x v="1"/>
    <s v="国际标准书号ISBN：9787511030658"/>
    <x v="240"/>
    <s v="所属分类：图书&gt;童书&gt;幼儿启蒙&gt;国学启蒙图书&gt;童书&gt;3-6岁&gt;文学"/>
    <s v="迪士尼公司 著，童趣出版有限公司 编"/>
    <x v="3"/>
    <d v="2016-05-01T00:00:00"/>
    <x v="10"/>
    <s v="_x000d__x000d__x000a__x0009_作者:汤云柯 傅微薇出版社:海豚出版社出版时间:2016年08月&lt;U+00A0&gt;    _x000d__x000d__x000a_    _x000d__x000d__x000a_    _x0009__x000d__x000d__x000a_        _x000d__x000d__x000a_        _x000d__x000d__x000a_        _x000d__x000d__x000a_            _x000d__x000d__x000a_                _x000d__x000d__x000a_            _x000d__x000d__x000a_            10118条评论_x000d__x000d__x000a_        _x000d__x000d__x000a_        我要写评论_x000d__x000d__x000a_    _x000d__x000d__x000a_"/>
    <s v="原创"/>
  </r>
  <r>
    <n v="330"/>
    <x v="1"/>
    <s v="http://product.dangdang.com/23987084.html"/>
    <x v="897"/>
    <s v="享誉全球的明星小兔，给予宝宝温馨的陪伴"/>
    <n v="1"/>
    <m/>
    <m/>
    <x v="58"/>
    <x v="0"/>
    <x v="0"/>
    <x v="5"/>
    <x v="0"/>
    <s v="国际标准书号ISBN：7556803005105"/>
    <x v="282"/>
    <s v="所属分类：图书&gt;童书&gt;玩具书&gt;触摸/洞洞/手偶书图书&gt;童书&gt;3-6岁&gt;玩具书"/>
    <s v="（韩）金慧善　著，（韩）金钟焕　绘，俱可欣　译"/>
    <x v="9"/>
    <d v="2015-03-01T00:00:00"/>
    <x v="4"/>
    <s v="_x000d__x000d__x000a__x0009_作者:迪克·布鲁纳出版社:二十一世纪出版社出版时间:2015年05月&lt;U+00A0&gt;    _x000d__x000d__x000a_    _x000d__x000d__x000a_    _x0009__x000d__x000d__x000a_        _x000d__x000d__x000a_        _x000d__x000d__x000a_        _x000d__x000d__x000a_            _x000d__x000d__x000a_                _x000d__x000d__x000a_            _x000d__x000d__x000a_            9176条评论_x000d__x000d__x000a_        _x000d__x000d__x000a_        我要写评论_x000d__x000d__x000a_    _x000d__x000d__x000a_"/>
    <s v="引进"/>
  </r>
  <r>
    <n v="332"/>
    <x v="1"/>
    <s v="http://product.dangdang.com/25158915.html"/>
    <x v="898"/>
    <s v="聆听大自然的声音， 感恩大自然的馈赠，读大自然绘本，听大自然声音，和大自然对话（尚童童书出品）"/>
    <n v="1"/>
    <m/>
    <m/>
    <x v="4"/>
    <x v="1"/>
    <x v="0"/>
    <x v="2"/>
    <x v="0"/>
    <s v="国际标准书号ISBN：25158915"/>
    <x v="73"/>
    <s v="所属分类：图书&gt;童书&gt;科普/百科&gt;科普图书&gt;童书&gt;3-6岁&gt;科普/百科图书&gt;童书&gt;7-10岁&gt;科普/百科"/>
    <s v="[日]宫本悦熙/著绘  徐超译"/>
    <x v="0"/>
    <d v="2017-01-01T00:00:00"/>
    <x v="8"/>
    <s v="_x000d__x000d__x000a__x0009_作者:艾莉森·福尔门托出版社:敦煌文艺出版社出版时间:2017年08月&lt;U+00A0&gt;    _x000d__x000d__x000a_    _x000d__x000d__x000a_    _x0009__x000d__x000d__x000a_        _x000d__x000d__x000a_        _x000d__x000d__x000a_        _x000d__x000d__x000a_            _x000d__x000d__x000a_                _x000d__x000d__x000a_            _x000d__x000d__x000a_            592条评论_x000d__x000d__x000a_        _x000d__x000d__x000a_        我要写评论_x000d__x000d__x000a_    _x000d__x000d__x000a_"/>
    <s v="引进"/>
  </r>
  <r>
    <n v="338"/>
    <x v="1"/>
    <s v="http://product.dangdang.com/23745288.html"/>
    <x v="899"/>
    <s v="3-6岁儿童情商培养必备，10个品格主题，让孩子在阅读中变得勇敢、诚实、乐观、果断……强大自己的内心，做受欢迎的自己，更好地融入社会。"/>
    <n v="1"/>
    <m/>
    <m/>
    <x v="31"/>
    <x v="6"/>
    <x v="0"/>
    <x v="0"/>
    <x v="0"/>
    <s v="国际标准书号ISBN：23745288"/>
    <x v="141"/>
    <s v="所属分类：图书&gt;童书&gt;动漫/卡通&gt;卡通图书&gt;童书&gt;3-6岁&gt;卡通/动漫/图画书图书&gt;童书&gt;7-10岁&gt;卡通/动漫/图画书"/>
    <s v="童趣出版有限公司 编"/>
    <x v="3"/>
    <d v="2013-04-01T00:00:00"/>
    <x v="7"/>
    <s v="_x000d__x000d__x000a__x0009_作者:孩之宝 著，童趣出版有限公司  编译出版社:人民邮电出版社出版时间:2015年07月&lt;U+00A0&gt;    _x000d__x000d__x000a_    _x000d__x000d__x000a_    _x0009__x000d__x000d__x000a_        _x000d__x000d__x000a_        _x000d__x000d__x000a_        _x000d__x000d__x000a_            _x000d__x000d__x000a_                _x000d__x000d__x000a_            _x000d__x000d__x000a_            7766条评论_x000d__x000d__x000a_        _x000d__x000d__x000a_        我要写评论_x000d__x000d__x000a_    _x000d__x000d__x000a_"/>
    <s v="原创"/>
  </r>
  <r>
    <n v="339"/>
    <x v="1"/>
    <s v="http://product.dangdang.com/23667083.html"/>
    <x v="900"/>
    <s v="丰子恺儿童图画书奖”优秀儿童图画书奖”、3-6岁绘本"/>
    <n v="1"/>
    <m/>
    <m/>
    <x v="61"/>
    <x v="6"/>
    <x v="1"/>
    <x v="2"/>
    <x v="1"/>
    <s v="国际标准书号ISBN：9787535062888"/>
    <x v="283"/>
    <s v="所属分类：图书&gt;童书&gt;精装图画书&gt;中国原创图书&gt;童书&gt;3-6岁&gt;卡通/动漫/图画书"/>
    <s v="Highlight杂志社"/>
    <x v="47"/>
    <d v="2015-12-01T00:00:00"/>
    <x v="7"/>
    <s v="_x000d__x000d__x000a__x0009_作者:王早早出版社:海燕出版社出版时间:2015年01月&lt;U+00A0&gt;    _x000d__x000d__x000a_    _x000d__x000d__x000a_    _x0009__x000d__x000d__x000a_        _x000d__x000d__x000a_        _x000d__x000d__x000a_        _x000d__x000d__x000a_            _x000d__x000d__x000a_                _x000d__x000d__x000a_            _x000d__x000d__x000a_            59418条评论_x000d__x000d__x000a_        _x000d__x000d__x000a_        我要写评论_x000d__x000d__x000a_    _x000d__x000d__x000a_"/>
    <s v="原创"/>
  </r>
  <r>
    <n v="341"/>
    <x v="1"/>
    <s v="http://product.dangdang.com/23349408.html"/>
    <x v="901"/>
    <m/>
    <n v="1"/>
    <m/>
    <m/>
    <x v="71"/>
    <x v="8"/>
    <x v="1"/>
    <x v="11"/>
    <x v="1"/>
    <s v="国际标准书号ISBN：9787535892485"/>
    <x v="284"/>
    <s v="所属分类：图书&gt;童书&gt;科普/百科&gt;百科图书&gt;童书&gt;3-6岁&gt;科普/百科图书&gt;童书&gt;7-10岁&gt;科普/百科图书&gt;童书&gt;11-14岁&gt;科普百科"/>
    <s v="（日）筒井赖子 著，（日）林明子 绘，彭懿 季颖　译"/>
    <x v="54"/>
    <d v="2013-01-01T00:00:00"/>
    <x v="8"/>
    <s v="_x000d__x000d__x000a__x0009_作者:不列颠百科　出品，史明　等译出版社:湖南少儿出版社出版时间:2013年09月&lt;U+00A0&gt;    _x000d__x000d__x000a_    _x000d__x000d__x000a_    _x0009__x000d__x000d__x000a_        _x000d__x000d__x000a_        _x000d__x000d__x000a_        _x000d__x000d__x000a_            _x000d__x000d__x000a_                _x000d__x000d__x000a_            _x000d__x000d__x000a_            3104条评论_x000d__x000d__x000a_        _x000d__x000d__x000a_        我要写评论_x000d__x000d__x000a_    _x000d__x000d__x000a_"/>
    <s v="引进"/>
  </r>
  <r>
    <n v="346"/>
    <x v="1"/>
    <s v="http://product.dangdang.com/24007244.html"/>
    <x v="902"/>
    <s v="（全6册，专为2-4岁儿童量身打造的幼儿版专注力培养大书！美国权威教育机构数十年悉心研究创作，通过与儿童不断互动，充分了解孩子的学习喜好！设计出助力学习、快速有效提升专注力的系统游戏。）"/>
    <n v="1"/>
    <m/>
    <m/>
    <x v="95"/>
    <x v="1"/>
    <x v="0"/>
    <x v="0"/>
    <x v="0"/>
    <s v="国际标准书号ISBN：24007244"/>
    <x v="257"/>
    <s v="所属分类：图书&gt;童书&gt;益智游戏&gt;左右脑开发图书&gt;童书&gt;3-6岁&gt;益智游戏"/>
    <s v="文：〔荷兰〕皮姆?范?赫斯特  图：〔荷兰〕妮可?塔斯马"/>
    <x v="20"/>
    <d v="2016-09-01T00:00:00"/>
    <x v="0"/>
    <s v="_x000d__x000d__x000a__x0009_作者:HIGHLIGHTS出版社:湖南少年儿童出版社出版时间:2016年09月&lt;U+00A0&gt;    _x000d__x000d__x000a_    _x000d__x000d__x000a_    _x0009__x000d__x000d__x000a_        _x000d__x000d__x000a_        _x000d__x000d__x000a_        _x000d__x000d__x000a_            _x000d__x000d__x000a_                _x000d__x000d__x000a_            _x000d__x000d__x000a_            7137条评论_x000d__x000d__x000a_        _x000d__x000d__x000a_        我要写评论_x000d__x000d__x000a_    _x000d__x000d__x000a_"/>
    <s v="引进"/>
  </r>
  <r>
    <n v="349"/>
    <x v="1"/>
    <s v="http://product.dangdang.com/25176566.html"/>
    <x v="903"/>
    <s v="了解中华大地的人文与地理，在寻宝中探索中华文化精华！"/>
    <n v="1"/>
    <m/>
    <m/>
    <x v="86"/>
    <x v="14"/>
    <x v="0"/>
    <x v="0"/>
    <x v="1"/>
    <s v="国际标准书号ISBN：9787556829224"/>
    <x v="279"/>
    <s v="所属分类：图书&gt;童书&gt;动漫/卡通&gt;漫画图书&gt;童书&gt;3-6岁&gt;卡通/动漫/图画书"/>
    <s v="(日）相原博之 著，彭懿 译，童趣出版有限公司 编"/>
    <x v="3"/>
    <d v="2016-04-01T00:00:00"/>
    <x v="7"/>
    <s v="_x000d__x000d__x000a__x0009_作者:孙家裕出版社:二十一世纪出版社出版时间:2015年10月&lt;U+00A0&gt;    _x000d__x000d__x000a_    _x000d__x000d__x000a_    _x0009__x000d__x000d__x000a_        _x000d__x000d__x000a_        _x000d__x000d__x000a_        _x000d__x000d__x000a_            _x000d__x000d__x000a_                _x000d__x000d__x000a_            _x000d__x000d__x000a_            4022条评论_x000d__x000d__x000a_        _x000d__x000d__x000a_        我要写评论_x000d__x000d__x000a_    _x000d__x000d__x000a_"/>
    <s v="原创"/>
  </r>
  <r>
    <n v="352"/>
    <x v="1"/>
    <s v="http://product.dangdang.com/20565187.html"/>
    <x v="904"/>
    <s v="很适合讲给那些离开妈妈去上学的孩子。魔法亲吻能够缓解孩子心中的恐惧，让他们感受到父母的爱永远陪伴着他们。"/>
    <n v="1"/>
    <m/>
    <m/>
    <x v="192"/>
    <x v="8"/>
    <x v="1"/>
    <x v="2"/>
    <x v="1"/>
    <s v="国际标准书号ISBN：9787533258030"/>
    <x v="69"/>
    <s v="所属分类：图书&gt;童书&gt;精装图画书&gt;欧美图书&gt;童书&gt;3-6岁&gt;卡通/动漫/图画书"/>
    <s v="（英）莎伦·瑞特　等著"/>
    <x v="27"/>
    <d v="2013-04-01T00:00:00"/>
    <x v="7"/>
    <s v="_x000d__x000d__x000a__x0009_作者:奥黛莉·潘恩出版社:明天出版社出版时间:2009年03月&lt;U+00A0&gt;    _x000d__x000d__x000a_    _x000d__x000d__x000a_    _x0009__x000d__x000d__x000a_        _x000d__x000d__x000a_        _x000d__x000d__x000a_        _x000d__x000d__x000a_            _x000d__x000d__x000a_                _x000d__x000d__x000a_            _x000d__x000d__x000a_            38437条评论_x000d__x000d__x000a_        _x000d__x000d__x000a_        我要写评论_x000d__x000d__x000a_    _x000d__x000d__x000a_"/>
    <s v="引进"/>
  </r>
  <r>
    <n v="356"/>
    <x v="1"/>
    <s v="http://product.dangdang.com/23473370.html"/>
    <x v="905"/>
    <s v="美国经典专注力培养大书姊妹篇，良性的学习，因敏捷而生信心，因强大而生热情！"/>
    <n v="1"/>
    <m/>
    <m/>
    <x v="81"/>
    <x v="1"/>
    <x v="0"/>
    <x v="0"/>
    <x v="1"/>
    <s v="国际标准书号ISBN：23473370"/>
    <x v="95"/>
    <s v="所属分类：图书&gt;童书&gt;益智游戏&gt;左右脑开发图书&gt;童书&gt;3-6岁&gt;益智游戏图书&gt;童书&gt;7-10岁&gt;益智游戏"/>
    <s v="耿湘春　著"/>
    <x v="9"/>
    <d v="2015-09-01T00:00:00"/>
    <x v="0"/>
    <s v="_x000d__x000d__x000a__x0009_作者:美国Highlights杂志社　编，杨昱华，苏宁宁　译.出版社:湖南少年儿童出版社出版时间:2014年05月&lt;U+00A0&gt;    _x000d__x000d__x000a_    _x000d__x000d__x000a_    _x0009__x000d__x000d__x000a_        _x000d__x000d__x000a_        _x000d__x000d__x000a_        _x000d__x000d__x000a_            _x000d__x000d__x000a_                _x000d__x000d__x000a_            _x000d__x000d__x000a_            23265条评论_x000d__x000d__x000a_        _x000d__x000d__x000a_        我要写评论_x000d__x000d__x000a_    _x000d__x000d__x000a_"/>
    <s v="引进"/>
  </r>
  <r>
    <n v="357"/>
    <x v="1"/>
    <s v="http://product.dangdang.com/25176599.html"/>
    <x v="906"/>
    <s v="了解中华大地的人文与地理，在寻宝中探索中华文化精华！"/>
    <n v="1"/>
    <m/>
    <m/>
    <x v="18"/>
    <x v="14"/>
    <x v="0"/>
    <x v="0"/>
    <x v="1"/>
    <s v="国际标准书号ISBN：9787556829255"/>
    <x v="279"/>
    <s v="所属分类：图书&gt;童书&gt;动漫/卡通&gt;漫画图书&gt;童书&gt;3-6岁&gt;卡通/动漫/图画书"/>
    <s v="［法］伊莎贝拉　等著 ，［法］康康公主　绘，黄小涂， 张小言　译"/>
    <x v="24"/>
    <d v="2014-01-01T00:00:00"/>
    <x v="7"/>
    <s v="_x000d__x000d__x000a__x0009_作者:孙家裕出版社:二十一世纪出版社出版时间:2016年11月&lt;U+00A0&gt;    _x000d__x000d__x000a_    _x000d__x000d__x000a_    _x0009__x000d__x000d__x000a_        _x000d__x000d__x000a_        _x000d__x000d__x000a_        _x000d__x000d__x000a_            _x000d__x000d__x000a_                _x000d__x000d__x000a_            _x000d__x000d__x000a_            3767条评论_x000d__x000d__x000a_        _x000d__x000d__x000a_        我要写评论_x000d__x000d__x000a_    _x000d__x000d__x000a_"/>
    <s v="原创"/>
  </r>
  <r>
    <n v="361"/>
    <x v="1"/>
    <s v="http://product.dangdang.com/25217983.html"/>
    <x v="907"/>
    <s v="这几百年的历史，揭开紫禁城的秘密……本书（6册），适合3-6岁亲子阅读，6岁以上儿童独立阅读。"/>
    <n v="1"/>
    <n v="36"/>
    <n v="14000"/>
    <x v="59"/>
    <x v="1"/>
    <x v="1"/>
    <x v="9"/>
    <x v="0"/>
    <s v="国际标准书号ISBN：9787511552273"/>
    <x v="109"/>
    <s v="所属分类：图书&gt;童书&gt;精装图画书&gt;中国原创图书&gt;童书&gt;3-6岁&gt;卡通/动漫/图画书图书&gt;童书&gt;7-10岁&gt;卡通/动漫/图画书"/>
    <s v="〔英〕安东尼·布朗　著"/>
    <x v="52"/>
    <d v="2014-08-01T00:00:00"/>
    <x v="7"/>
    <s v="_x000d__x000d__x000a__x0009_作者:故宫博物院宣传教育部出版社:人民日报出版社出版时间:2018年02月&lt;U+00A0&gt;    _x000d__x000d__x000a_    _x000d__x000d__x000a_    _x0009__x000d__x000d__x000a_        _x000d__x000d__x000a_        _x000d__x000d__x000a_        _x000d__x000d__x000a_            _x000d__x000d__x000a_                _x000d__x000d__x000a_            _x000d__x000d__x000a_            125条评论_x000d__x000d__x000a_        _x000d__x000d__x000a_        我要写评论_x000d__x000d__x000a_    _x000d__x000d__x000a_"/>
    <s v="原创"/>
  </r>
  <r>
    <n v="368"/>
    <x v="1"/>
    <s v="http://product.dangdang.com/25176600.html"/>
    <x v="908"/>
    <s v="了解中华大地的人文与地理，在寻宝中探索中华文化精华！"/>
    <n v="1"/>
    <m/>
    <m/>
    <x v="56"/>
    <x v="14"/>
    <x v="0"/>
    <x v="0"/>
    <x v="1"/>
    <s v="国际标准书号ISBN：9787556829262"/>
    <x v="279"/>
    <s v="所属分类：图书&gt;童书&gt;动漫/卡通&gt;漫画图书&gt;童书&gt;3-6岁&gt;卡通/动漫/图画书"/>
    <s v="Vampire Squid Productions有限公司"/>
    <x v="0"/>
    <d v="2016-04-01T00:00:00"/>
    <x v="7"/>
    <s v="_x000d__x000d__x000a__x0009_作者:孙家裕出版社:二十一世纪出版社出版时间:2016年10月&lt;U+00A0&gt;    _x000d__x000d__x000a_    _x000d__x000d__x000a_    _x0009__x000d__x000d__x000a_        _x000d__x000d__x000a_        _x000d__x000d__x000a_        _x000d__x000d__x000a_            _x000d__x000d__x000a_                _x000d__x000d__x000a_            _x000d__x000d__x000a_            1082条评论_x000d__x000d__x000a_        _x000d__x000d__x000a_        我要写评论_x000d__x000d__x000a_    _x000d__x000d__x000a_"/>
    <s v="原创"/>
  </r>
  <r>
    <n v="374"/>
    <x v="1"/>
    <s v="http://product.dangdang.com/22843089.html"/>
    <x v="909"/>
    <s v="学1000次不如亲手做1次！韩国幼儿实验领域成就集大成者！韩国幼教指定和必选品种，销量超过300万套，拥有完整实验包的儿童科学实验书"/>
    <n v="1"/>
    <m/>
    <m/>
    <x v="36"/>
    <x v="6"/>
    <x v="0"/>
    <x v="0"/>
    <x v="1"/>
    <s v="国际标准书号ISBN：22843089"/>
    <x v="139"/>
    <s v="所属分类：图书&gt;童书&gt;科普/百科&gt;科普图书&gt;童书&gt;3-6岁&gt;科普/百科"/>
    <s v="（美）理查德斯凯瑞　著，李晓平，张喆　译"/>
    <x v="34"/>
    <d v="2010-09-01T00:00:00"/>
    <x v="8"/>
    <s v="_x000d__x000d__x000a__x0009_作者:URI科学编委会　著出版社:长江少年儿童出版社出版时间:2015年11月&lt;U+00A0&gt;    _x000d__x000d__x000a_    _x000d__x000d__x000a_    _x0009__x000d__x000d__x000a_        _x000d__x000d__x000a_        _x000d__x000d__x000a_        _x000d__x000d__x000a_            _x000d__x000d__x000a_                _x000d__x000d__x000a_            _x000d__x000d__x000a_            19222条评论_x000d__x000d__x000a_        _x000d__x000d__x000a_        我要写评论_x000d__x000d__x000a_    _x000d__x000d__x000a_"/>
    <s v="引进"/>
  </r>
  <r>
    <n v="376"/>
    <x v="1"/>
    <s v="http://product.dangdang.com/23324087.html"/>
    <x v="910"/>
    <s v="3-6岁，《我爸爸》《我妈妈》作者安东尼·布朗作品，让孩子拥有自信的绘本"/>
    <n v="1"/>
    <m/>
    <m/>
    <x v="48"/>
    <x v="6"/>
    <x v="1"/>
    <x v="2"/>
    <x v="1"/>
    <s v="国际标准书号ISBN：9787539150376"/>
    <x v="69"/>
    <s v="所属分类：图书&gt;童书&gt;精装图画书&gt;欧美图书&gt;童书&gt;3-6岁&gt;卡通/动漫/图画书"/>
    <s v="歪歪兔关键期早教项目组 编绘"/>
    <x v="2"/>
    <d v="2012-10-01T00:00:00"/>
    <x v="7"/>
    <s v="_x000d__x000d__x000a__x0009_作者:安东尼·布朗　文/图，唐玲　译出版社:２１世纪出版社出版时间:2013年06月&lt;U+00A0&gt;    _x000d__x000d__x000a_    _x000d__x000d__x000a_    _x0009__x000d__x000d__x000a_        _x000d__x000d__x000a_        _x000d__x000d__x000a_        _x000d__x000d__x000a_            _x000d__x000d__x000a_                _x000d__x000d__x000a_            _x000d__x000d__x000a_            19724条评论_x000d__x000d__x000a_        _x000d__x000d__x000a_        我要写评论_x000d__x000d__x000a_    _x000d__x000d__x000a_"/>
    <s v="引进"/>
  </r>
  <r>
    <n v="379"/>
    <x v="1"/>
    <s v="http://product.dangdang.com/24157228.html"/>
    <x v="911"/>
    <s v="（国际安徒生奖提名画家，传统文化启蒙绘本，原汁原味的中国故事，随书附赠精美贴纸）"/>
    <n v="1"/>
    <m/>
    <m/>
    <x v="92"/>
    <x v="7"/>
    <x v="0"/>
    <x v="1"/>
    <x v="0"/>
    <s v="国际标准书号ISBN：9787201111797"/>
    <x v="276"/>
    <s v="所属分类：图书&gt;童书&gt;精装图画书&gt;中国原创图书&gt;童书&gt;3-6岁&gt;卡通/动漫/图画书"/>
    <s v="[比] 马里奥?拉莫  著，刘明　译"/>
    <x v="20"/>
    <d v="2011-12-01T00:00:00"/>
    <x v="7"/>
    <s v="_x000d__x000d__x000a__x0009_作者:熊亮出版社:天津人民出版社出版时间:2016年12月&lt;U+00A0&gt;    _x000d__x000d__x000a_    _x000d__x000d__x000a_    _x0009__x000d__x000d__x000a_        _x000d__x000d__x000a_        _x000d__x000d__x000a_        _x000d__x000d__x000a_            _x000d__x000d__x000a_                _x000d__x000d__x000a_            _x000d__x000d__x000a_            2091条评论_x000d__x000d__x000a_        _x000d__x000d__x000a_        我要写评论_x000d__x000d__x000a_    _x000d__x000d__x000a_"/>
    <s v="原创"/>
  </r>
  <r>
    <n v="380"/>
    <x v="1"/>
    <s v="http://product.dangdang.com/25214826.html"/>
    <x v="912"/>
    <s v="看了这本书，孩子会更爱妈妈！《爱心树》中文版15周年，销量超过170万册——爱心树童书"/>
    <n v="1"/>
    <n v="64"/>
    <n v="5000"/>
    <x v="35"/>
    <x v="1"/>
    <x v="0"/>
    <x v="2"/>
    <x v="1"/>
    <s v="国际标准书号ISBN：9787559612700"/>
    <x v="77"/>
    <s v="所属分类：图书&gt;童书&gt;精装图画书&gt;欧美图书&gt;童书&gt;3-6岁&gt;卡通/动漫/图画书图书&gt;童书&gt;7-10岁&gt;卡通/动漫/图画书"/>
    <s v="郑渊洁 著"/>
    <x v="87"/>
    <d v="2014-03-01T00:00:00"/>
    <x v="7"/>
    <s v="_x000d__x000d__x000a__x0009_作者:谢尔·希尔弗斯坦出版社:北京联合出版有限公司出版时间:2018年01月&lt;U+00A0&gt;    _x000d__x000d__x000a_    _x000d__x000d__x000a_    _x0009__x000d__x000d__x000a_        _x000d__x000d__x000a_        _x000d__x000d__x000a_        _x000d__x000d__x000a_            _x000d__x000d__x000a_                _x000d__x000d__x000a_            _x000d__x000d__x000a_            59条评论_x000d__x000d__x000a_        _x000d__x000d__x000a_        我要写评论_x000d__x000d__x000a_    _x000d__x000d__x000a_"/>
    <s v="引进"/>
  </r>
  <r>
    <n v="381"/>
    <x v="1"/>
    <s v="http://product.dangdang.com/20150679.html"/>
    <x v="913"/>
    <s v="友谊故事中的经典，让孩子懂生活、懂情感、懂得很多小道理大哲学的启蒙图画书。"/>
    <n v="1"/>
    <m/>
    <m/>
    <x v="53"/>
    <x v="10"/>
    <x v="1"/>
    <x v="5"/>
    <x v="1"/>
    <s v="国际标准书号ISBN：20150679"/>
    <x v="285"/>
    <s v="所属分类：图书&gt;童书&gt;平装图画书&gt;欧美图书&gt;童书&gt;3-6岁&gt;卡通/动漫/图画书"/>
    <s v="[英]琼斯 编文，[英]托涅蒂 绘，荣信文化/编译"/>
    <x v="21"/>
    <d v="2011-09-01T00:00:00"/>
    <x v="7"/>
    <s v="_x000d__x000d__x000a__x0009_作者:霍利·霍比　文·图，彭懿　等译出版社:二十一世纪出版社集团有限公司发行部出版时间:2015年06月&lt;U+00A0&gt;    _x000d__x000d__x000a_    _x000d__x000d__x000a_    _x0009__x000d__x000d__x000a_        _x000d__x000d__x000a_        _x000d__x000d__x000a_        _x000d__x000d__x000a_            _x000d__x000d__x000a_                _x000d__x000d__x000a_            _x000d__x000d__x000a_            27241条评论_x000d__x000d__x000a_        _x000d__x000d__x000a_        我要写评论_x000d__x000d__x000a_    _x000d__x000d__x000a_"/>
    <s v="引进"/>
  </r>
  <r>
    <n v="384"/>
    <x v="1"/>
    <s v="http://product.dangdang.com/25070171.html"/>
    <x v="914"/>
    <s v="四届凯迪克奖获得者李欧李奥尼经典作品合集（爱心树童书出品）"/>
    <n v="1"/>
    <m/>
    <m/>
    <x v="19"/>
    <x v="1"/>
    <x v="1"/>
    <x v="0"/>
    <x v="0"/>
    <s v="国际标准书号ISBN：9787544272834"/>
    <x v="66"/>
    <s v="所属分类：图书&gt;童书&gt;平装图画书&gt;欧美图书&gt;童书&gt;3-6岁&gt;卡通/动漫/图画书"/>
    <s v="（日）柳生弦一郎， 加古里子 等著， 王维幸 译"/>
    <x v="54"/>
    <d v="2013-08-01T00:00:00"/>
    <x v="7"/>
    <s v="_x000d__x000d__x000a__x0009_作者:李欧·李奥尼出版社:南海出版公司出版时间:2017年06月&lt;U+00A0&gt;    _x000d__x000d__x000a_    _x000d__x000d__x000a_    _x0009__x000d__x000d__x000a_        _x000d__x000d__x000a_        _x000d__x000d__x000a_        _x000d__x000d__x000a_            _x000d__x000d__x000a_                _x000d__x000d__x000a_            _x000d__x000d__x000a_            4523条评论_x000d__x000d__x000a_        _x000d__x000d__x000a_        我要写评论_x000d__x000d__x000a_    _x000d__x000d__x000a_"/>
    <s v="引进"/>
  </r>
  <r>
    <n v="387"/>
    <x v="1"/>
    <s v="http://product.dangdang.com/25240900.html"/>
    <x v="915"/>
    <s v="有情怀的法治绘本，有温度的规则教育；跟马特人学规则"/>
    <n v="1"/>
    <n v="224"/>
    <n v="350000"/>
    <x v="59"/>
    <x v="1"/>
    <x v="1"/>
    <x v="0"/>
    <x v="0"/>
    <s v="国际标准书号ISBN：9787303228409"/>
    <x v="286"/>
    <s v="所属分类：图书&gt;童书&gt;平装图画书&gt;中国原创图书&gt;童书&gt;3-6岁&gt;卡通/动漫/图画书"/>
    <s v="（加拿大）舒爱特出版公司 著，童趣出版有限公司 编"/>
    <x v="3"/>
    <d v="2016-12-01T00:00:00"/>
    <x v="7"/>
    <s v="_x000d__x000d__x000a__x0009_作者:律豆博士出版社:北京师范大学出版社出版时间:2018年03月&lt;U+00A0&gt;    _x000d__x000d__x000a_    _x000d__x000d__x000a_    _x0009__x000d__x000d__x000a_        _x000d__x000d__x000a_        _x000d__x000d__x000a_        _x000d__x000d__x000a_            _x000d__x000d__x000a_                _x000d__x000d__x000a_            _x000d__x000d__x000a_            94条评论_x000d__x000d__x000a_        _x000d__x000d__x000a_        我要写评论_x000d__x000d__x000a_    _x000d__x000d__x000a_"/>
    <s v="原创"/>
  </r>
  <r>
    <n v="393"/>
    <x v="1"/>
    <s v="http://product.dangdang.com/20386185.html"/>
    <x v="916"/>
    <s v="《狼王梦》同系列图书"/>
    <n v="1"/>
    <m/>
    <m/>
    <x v="193"/>
    <x v="16"/>
    <x v="0"/>
    <x v="5"/>
    <x v="1"/>
    <s v="国际标准书号ISBN：20386185"/>
    <x v="287"/>
    <s v="所属分类：图书&gt;童书&gt;中国儿童文学&gt;动物小说图书&gt;童书&gt;7-10岁&gt;文学图书&gt;童书&gt;3-6岁&gt;文学"/>
    <s v="（德）格林兄弟，（丹）安徒生 等著，张荣梅 策划，小当当童书馆 出品"/>
    <x v="20"/>
    <d v="2016-09-01T00:00:00"/>
    <x v="10"/>
    <s v="_x000d__x000d__x000a__x0009_作者:沈石溪 著出版社:浙江少年儿童出版社出版时间:2008年11月&lt;U+00A0&gt;    _x000d__x000d__x000a_    _x000d__x000d__x000a_    _x0009__x000d__x000d__x000a_        _x000d__x000d__x000a_        _x000d__x000d__x000a_        _x000d__x000d__x000a_            _x000d__x000d__x000a_                _x000d__x000d__x000a_            _x000d__x000d__x000a_            46099条评论_x000d__x000d__x000a_        _x000d__x000d__x000a_        我要写评论_x000d__x000d__x000a_    _x000d__x000d__x000a_"/>
    <s v="原创"/>
  </r>
  <r>
    <n v="396"/>
    <x v="1"/>
    <s v="http://product.dangdang.com/23509395.html"/>
    <x v="917"/>
    <s v="《和甘伯伯去游河》是约翰·伯宁罕的作品，他构思的是一个非常单纯的故事，单纯的感觉像一个幼儿：甘伯伯有一条木船，他的家就在河边。有一天，甘伯伯撑船去游河……（启发绘本馆精选出品）"/>
    <n v="1"/>
    <m/>
    <m/>
    <x v="81"/>
    <x v="10"/>
    <x v="1"/>
    <x v="2"/>
    <x v="1"/>
    <s v="国际标准书号ISBN：9787543468849"/>
    <x v="84"/>
    <s v="所属分类：图书&gt;童书&gt;精装图画书&gt;欧美图书&gt;童书&gt;3-6岁&gt;卡通/动漫/图画书"/>
    <s v="袋鼠妈妈童书　编"/>
    <x v="80"/>
    <d v="2015-06-01T00:00:00"/>
    <x v="7"/>
    <s v="_x000d__x000d__x000a__x0009_作者:〔英〕伯宁罕　著，林良　译出版社:河北教育出版社出版时间:2008年09月&lt;U+00A0&gt;    _x000d__x000d__x000a_    _x000d__x000d__x000a_    _x0009__x000d__x000d__x000a_        _x000d__x000d__x000a_        _x000d__x000d__x000a_        _x000d__x000d__x000a_            _x000d__x000d__x000a_                _x000d__x000d__x000a_            _x000d__x000d__x000a_            24575条评论_x000d__x000d__x000a_        _x000d__x000d__x000a_        我要写评论_x000d__x000d__x000a_    _x000d__x000d__x000a_"/>
    <s v="引进"/>
  </r>
  <r>
    <n v="397"/>
    <x v="1"/>
    <s v="http://product.dangdang.com/23917125.html"/>
    <x v="918"/>
    <s v="3-10岁　献给小朋友们全世界震撼的科普立体书！花样繁多的各种翻页、书中书、弹跳立体、拉拉页、纸艺立体模型应有尽有，开启儿童阅读科普兴趣的选择！乐乐趣立体书"/>
    <n v="1"/>
    <m/>
    <m/>
    <x v="12"/>
    <x v="10"/>
    <x v="0"/>
    <x v="2"/>
    <x v="0"/>
    <s v="国际标准书号ISBN：23917125"/>
    <x v="139"/>
    <s v="所属分类：图书&gt;童书&gt;科普/百科&gt;科普图书&gt;童书&gt;3-6岁&gt;科普/百科"/>
    <s v="入山 智"/>
    <x v="0"/>
    <d v="2018-02-01T00:00:00"/>
    <x v="8"/>
    <s v="_x000d__x000d__x000a__x0009_作者:汤姆·亚当斯 托马斯·弗林萨姆 乔纳森·利腾 乐乐趣 出品出版社:未来出版社出版时间:2016年01月&lt;U+00A0&gt;    _x000d__x000d__x000a_    _x000d__x000d__x000a_    _x0009__x000d__x000d__x000a_        _x000d__x000d__x000a_        _x000d__x000d__x000a_        _x000d__x000d__x000a_            _x000d__x000d__x000a_                _x000d__x000d__x000a_            _x000d__x000d__x000a_            2532条评论_x000d__x000d__x000a_        _x000d__x000d__x000a_        我要写评论_x000d__x000d__x000a_    _x000d__x000d__x000a_"/>
    <s v="引进"/>
  </r>
  <r>
    <n v="399"/>
    <x v="1"/>
    <s v="http://product.dangdang.com/25176567.html"/>
    <x v="919"/>
    <s v="了解中华大地的人文与地理，在寻宝中探索中华文化精华！"/>
    <n v="1"/>
    <m/>
    <m/>
    <x v="18"/>
    <x v="14"/>
    <x v="0"/>
    <x v="0"/>
    <x v="1"/>
    <s v="国际标准书号ISBN：9787556829231"/>
    <x v="279"/>
    <s v="所属分类：图书&gt;童书&gt;动漫/卡通&gt;漫画图书&gt;童书&gt;3-6岁&gt;卡通/动漫/图画书"/>
    <s v="袋鼠妈妈童书　编"/>
    <x v="80"/>
    <d v="2015-06-01T00:00:00"/>
    <x v="7"/>
    <s v="_x000d__x000d__x000a__x0009_作者:孙家裕出版社:二十一世纪出版社出版时间:2016年11月&lt;U+00A0&gt;    _x000d__x000d__x000a_    _x000d__x000d__x000a_    _x0009__x000d__x000d__x000a_        _x000d__x000d__x000a_        _x000d__x000d__x000a_        _x000d__x000d__x000a_            _x000d__x000d__x000a_                _x000d__x000d__x000a_            _x000d__x000d__x000a_            3518条评论_x000d__x000d__x000a_        _x000d__x000d__x000a_        我要写评论_x000d__x000d__x000a_    _x000d__x000d__x000a_"/>
    <s v="原创"/>
  </r>
  <r>
    <n v="400"/>
    <x v="1"/>
    <s v="http://product.dangdang.com/22915006.html"/>
    <x v="920"/>
    <s v="入围2013年2014年国际林格伦纪念奖的中国作家——殷健灵首部幼童成长小说。生活气息浓郁，讲风格朴实优美，培养孩子健全人格和乐观向上性格。故暗含解决孩子成长问题的方法，实操性强。（蒲公英童书馆出品）"/>
    <n v="1"/>
    <m/>
    <m/>
    <x v="30"/>
    <x v="1"/>
    <x v="0"/>
    <x v="0"/>
    <x v="1"/>
    <s v="国际标准书号ISBN：22915006"/>
    <x v="288"/>
    <s v="所属分类：图书&gt;童书&gt;中国儿童文学&gt;成长/校园小说图书&gt;童书&gt;7-10岁&gt;文学图书&gt;童书&gt;3-6岁&gt;文学"/>
    <s v="（美）简·约伦 著；（美）马克·蒂格 绘；宁宇 译"/>
    <x v="6"/>
    <d v="2017-03-01T00:00:00"/>
    <x v="10"/>
    <s v="_x000d__x000d__x000a__x0009_作者:殷健灵  著出版社:贵州人民出版社出版时间:2012年11月&lt;U+00A0&gt;    _x000d__x000d__x000a_    _x000d__x000d__x000a_    _x0009__x000d__x000d__x000a_        _x000d__x000d__x000a_        _x000d__x000d__x000a_        _x000d__x000d__x000a_            _x000d__x000d__x000a_                _x000d__x000d__x000a_            _x000d__x000d__x000a_            30462条评论_x000d__x000d__x000a_        _x000d__x000d__x000a_        我要写评论_x000d__x000d__x000a_    _x000d__x000d__x000a_"/>
    <s v="原创"/>
  </r>
  <r>
    <n v="402"/>
    <x v="1"/>
    <s v="http://product.dangdang.com/23836878.html"/>
    <x v="921"/>
    <s v="获英国学前教育图书奖！英国国家文教协会、爸妈网、吴敏兰、廖彩杏推荐！ 适合3-10岁儿童，含23册书6张盘,儿歌童谣绘本 音频 视频，圆角设计！"/>
    <n v="1"/>
    <m/>
    <m/>
    <x v="194"/>
    <x v="1"/>
    <x v="1"/>
    <x v="1"/>
    <x v="0"/>
    <s v="国际标准书号ISBN：9789900330066"/>
    <x v="289"/>
    <s v="所属分类：图书&gt;童书&gt;少儿英语&gt;英语歌谣图书&gt;童书&gt;7-10岁&gt;少儿英语图书&gt;童书&gt;3-6岁&gt;少儿英语"/>
    <s v="快乐瓢虫"/>
    <x v="49"/>
    <d v="2016-10-01T00:00:00"/>
    <x v="11"/>
    <s v="_x000d__x000d__x000a__x0009_作者:英国光脚丫童书社等出版社:外语教学与研究出版社出版时间:2015年12月&lt;U+00A0&gt;    _x000d__x000d__x000a_    _x000d__x000d__x000a_    _x0009__x000d__x000d__x000a_        _x000d__x000d__x000a_        _x000d__x000d__x000a_        _x000d__x000d__x000a_            _x000d__x000d__x000a_                _x000d__x000d__x000a_            _x000d__x000d__x000a_            1851条评论_x000d__x000d__x000a_        _x000d__x000d__x000a_        我要写评论_x000d__x000d__x000a_    _x000d__x000d__x000a_"/>
    <s v="引进"/>
  </r>
  <r>
    <n v="403"/>
    <x v="1"/>
    <s v="http://product.dangdang.com/25215890.html"/>
    <x v="922"/>
    <s v="幼儿园重点绘本系列 :我爸爸、我妈妈、我喜欢书、大卫不可以、花婆婆、大脚丫跳芭蕾、是谁嗯嗯在我头上、让路给小鸭子、海伦凯勒、雪花人、*次自己睡觉、蝴蝶豌豆花、菲菲生气了！"/>
    <n v="1"/>
    <n v="99"/>
    <m/>
    <x v="195"/>
    <x v="9"/>
    <x v="0"/>
    <x v="2"/>
    <x v="0"/>
    <s v="国际标准书号ISBN：25215890"/>
    <x v="109"/>
    <s v="所属分类：图书&gt;童书&gt;精装图画书&gt;中国原创图书&gt;童书&gt;3-6岁&gt;卡通/动漫/图画书图书&gt;童书&gt;7-10岁&gt;卡通/动漫/图画书"/>
    <s v="歪歪兔关键期早教项目组（陈梦敏/文马鹏浩/图）著绘"/>
    <x v="2"/>
    <d v="2016-10-01T00:00:00"/>
    <x v="7"/>
    <s v="_x000d__x000d__x000a__x0009_作者:英〕安东尼?布朗出版社:河北教育出版社出版时间:2018年01月&lt;U+00A0&gt;原版书名:My Dad&lt;U+00A0&gt;    _x000d__x000d__x000a_    _x000d__x000d__x000a_    _x0009__x000d__x000d__x000a_        _x000d__x000d__x000a_        _x000d__x000d__x000a_        _x000d__x000d__x000a_            _x000d__x000d__x000a_                _x000d__x000d__x000a_            _x000d__x000d__x000a_            42条评论_x000d__x000d__x000a_        _x000d__x000d__x000a_        我要写评论_x000d__x000d__x000a_    _x000d__x000d__x000a_"/>
    <s v="引进"/>
  </r>
  <r>
    <n v="404"/>
    <x v="1"/>
    <s v="http://product.dangdang.com/21117838.html"/>
    <x v="923"/>
    <s v="新老版本**发放"/>
    <n v="1"/>
    <m/>
    <m/>
    <x v="49"/>
    <x v="6"/>
    <x v="1"/>
    <x v="5"/>
    <x v="1"/>
    <s v="国际标准书号ISBN：21117838"/>
    <x v="66"/>
    <s v="所属分类：图书&gt;童书&gt;平装图画书&gt;欧美图书&gt;童书&gt;3-6岁&gt;卡通/动漫/图画书"/>
    <s v="（德）达妮拉·库洛特"/>
    <x v="24"/>
    <d v="2016-02-01T00:00:00"/>
    <x v="7"/>
    <s v="_x000d__x000d__x000a__x0009_作者:马克斯·维尔修思  著出版社:湖南少儿出版社出版时间:2011年07月&lt;U+00A0&gt;    _x000d__x000d__x000a_    _x000d__x000d__x000a_    _x0009__x000d__x000d__x000a_        _x000d__x000d__x000a_        _x000d__x000d__x000a_        _x000d__x000d__x000a_            _x000d__x000d__x000a_                _x000d__x000d__x000a_            _x000d__x000d__x000a_            38950条评论_x000d__x000d__x000a_        _x000d__x000d__x000a_        我要写评论_x000d__x000d__x000a_    _x000d__x000d__x000a_"/>
    <s v="引进"/>
  </r>
  <r>
    <n v="405"/>
    <x v="1"/>
    <s v="http://product.dangdang.com/23425103.html"/>
    <x v="924"/>
    <s v="搜罗动物、知识、恐龙、太空实时资讯，超过800张精美插图与照片，趣味提问，亲子互动"/>
    <n v="1"/>
    <m/>
    <m/>
    <x v="72"/>
    <x v="6"/>
    <x v="1"/>
    <x v="5"/>
    <x v="1"/>
    <s v="国际标准书号ISBN：7534276477001"/>
    <x v="239"/>
    <s v="所属分类：图书&gt;童书&gt;科普/百科&gt;百科图书&gt;童书&gt;3-6岁&gt;科普/百科"/>
    <s v="孙家裕"/>
    <x v="35"/>
    <d v="2016-11-01T00:00:00"/>
    <x v="8"/>
    <s v="_x000d__x000d__x000a__x0009_作者:美国国家地理学会　著出版社:浙江少年儿童出版社出版时间:2014年01月&lt;U+00A0&gt;    _x000d__x000d__x000a_    _x000d__x000d__x000a_    _x0009__x000d__x000d__x000a_        _x000d__x000d__x000a_        _x000d__x000d__x000a_        _x000d__x000d__x000a_            _x000d__x000d__x000a_                _x000d__x000d__x000a_            _x000d__x000d__x000a_            7924条评论_x000d__x000d__x000a_        _x000d__x000d__x000a_        我要写评论_x000d__x000d__x000a_    _x000d__x000d__x000a_"/>
    <s v="引进"/>
  </r>
  <r>
    <n v="408"/>
    <x v="1"/>
    <s v="http://product.dangdang.com/24158843.html"/>
    <x v="925"/>
    <s v="北斗童书优选出品德国树屋出版社（Baumhaus Verlag）经典畅销书，亚马逊五星童书。极速提升孩子专注力、观察力、想象力、逻辑思维力，全方位训练学习能力的亲子游戏书。让孩子看不够、乐翻天的好书。"/>
    <n v="1"/>
    <m/>
    <m/>
    <x v="56"/>
    <x v="1"/>
    <x v="0"/>
    <x v="0"/>
    <x v="0"/>
    <s v="国际标准书号ISBN：24158843"/>
    <x v="146"/>
    <s v="所属分类：图书&gt;童书&gt;益智游戏&gt;互动游戏书图书&gt;童书&gt;3-6岁&gt;益智游戏"/>
    <s v="迪士尼  著，国开童媒  编"/>
    <x v="58"/>
    <d v="2016-06-01T00:00:00"/>
    <x v="0"/>
    <s v="_x000d__x000d__x000a__x0009_作者:〔德〕拉尔夫?布奇科出版社:文化发展出版社出版时间:2016年10月&lt;U+00A0&gt;    _x000d__x000d__x000a_    _x000d__x000d__x000a_    _x0009__x000d__x000d__x000a_        _x000d__x000d__x000a_        _x000d__x000d__x000a_        _x000d__x000d__x000a_            _x000d__x000d__x000a_                _x000d__x000d__x000a_            _x000d__x000d__x000a_            5946条评论_x000d__x000d__x000a_        _x000d__x000d__x000a_        我要写评论_x000d__x000d__x000a_    _x000d__x000d__x000a_"/>
    <s v="引进"/>
  </r>
  <r>
    <n v="409"/>
    <x v="1"/>
    <s v="http://product.dangdang.com/23633726.html"/>
    <x v="926"/>
    <s v="这是一个轻松愉快、想象缜密、没有说教色彩的有趣幻想（启发凯迪克大奖绘本、小学幼儿园推荐绘本）"/>
    <n v="1"/>
    <m/>
    <m/>
    <x v="76"/>
    <x v="9"/>
    <x v="1"/>
    <x v="2"/>
    <x v="1"/>
    <s v="国际标准书号ISBN：9787543471412"/>
    <x v="84"/>
    <s v="所属分类：图书&gt;童书&gt;精装图画书&gt;欧美图书&gt;童书&gt;3-6岁&gt;卡通/动漫/图画书"/>
    <s v="（美）路德维格·贝梅尔曼斯（Ludwig Bemelmans） 著"/>
    <x v="9"/>
    <d v="2017-06-01T00:00:00"/>
    <x v="7"/>
    <s v="_x000d__x000d__x000a__x0009_作者:〔美〕大卫威斯纳David Wiesner出版社:河北教育出版社出版时间:2014年09月&lt;U+00A0&gt;    _x000d__x000d__x000a_    _x000d__x000d__x000a_    _x0009__x000d__x000d__x000a_        _x000d__x000d__x000a_        _x000d__x000d__x000a_        _x000d__x000d__x000a_            _x000d__x000d__x000a_                _x000d__x000d__x000a_            _x000d__x000d__x000a_            25181条评论_x000d__x000d__x000a_        _x000d__x000d__x000a_        我要写评论_x000d__x000d__x000a_    _x000d__x000d__x000a_"/>
    <s v="引进"/>
  </r>
  <r>
    <n v="410"/>
    <x v="1"/>
    <s v="http://product.dangdang.com/25094324.html"/>
    <x v="927"/>
    <s v="K1级荣获当当2017新锐童书奖！美国培生教育集团扛鼎之作——斯考特·福斯曼英语分级教材K-6（幼儿园-小学六年级），被美国多州幼儿园和小学广泛采用！原版引进，共36册+1CD，纯正音频，手机扫描在线"/>
    <n v="1"/>
    <m/>
    <m/>
    <x v="42"/>
    <x v="7"/>
    <x v="1"/>
    <x v="0"/>
    <x v="0"/>
    <s v="国际标准书号ISBN：9787515912998"/>
    <x v="91"/>
    <s v="所属分类：图书&gt;童书&gt;少儿英语&gt;幼儿启蒙英语图书&gt;童书&gt;3-6岁&gt;少儿英语"/>
    <s v="（韩）宋道树　著，（韩）徐正银　绘，李学权　译"/>
    <x v="53"/>
    <d v="2011-05-01T00:00:00"/>
    <x v="11"/>
    <s v="_x000d__x000d__x000a__x0009_作者:美国培生教育出版集团出版社:中国宇航出版社出版时间:2017年05月&lt;U+00A0&gt;    _x000d__x000d__x000a_    _x000d__x000d__x000a_    _x0009__x000d__x000d__x000a_        _x000d__x000d__x000a_        _x000d__x000d__x000a_        _x000d__x000d__x000a_            _x000d__x000d__x000a_                _x000d__x000d__x000a_            _x000d__x000d__x000a_            1153条评论_x000d__x000d__x000a_        _x000d__x000d__x000a_        我要写评论_x000d__x000d__x000a_    _x000d__x000d__x000a_"/>
    <s v="引进"/>
  </r>
  <r>
    <n v="412"/>
    <x v="1"/>
    <s v="http://product.dangdang.com/25094325.html"/>
    <x v="928"/>
    <s v="K1级荣获当当2017新锐童书奖！美国培生教育集团扛鼎之作——斯考特·福斯曼英语分级教材K-6（幼儿园-小学六年级），被美国多州幼儿园和小学广泛采用！原版引进，共36册+1CD，纯正音频，手机扫描在线"/>
    <n v="1"/>
    <m/>
    <m/>
    <x v="42"/>
    <x v="7"/>
    <x v="1"/>
    <x v="0"/>
    <x v="0"/>
    <s v="国际标准书号ISBN：9787515912950"/>
    <x v="91"/>
    <s v="所属分类：图书&gt;童书&gt;少儿英语&gt;幼儿启蒙英语图书&gt;童书&gt;3-6岁&gt;少儿英语"/>
    <s v="[法]克斯多夫·勒·马斯尼，等"/>
    <x v="88"/>
    <d v="2008-05-01T00:00:00"/>
    <x v="11"/>
    <s v="_x000d__x000d__x000a__x0009_作者:美国培生教育出版集团出版社:中国宇航出版社出版时间:2017年05月&lt;U+00A0&gt;    _x000d__x000d__x000a_    _x000d__x000d__x000a_    _x0009__x000d__x000d__x000a_        _x000d__x000d__x000a_        _x000d__x000d__x000a_        _x000d__x000d__x000a_            _x000d__x000d__x000a_                _x000d__x000d__x000a_            _x000d__x000d__x000a_            1034条评论_x000d__x000d__x000a_        _x000d__x000d__x000a_        我要写评论_x000d__x000d__x000a_    _x000d__x000d__x000a_"/>
    <s v="引进"/>
  </r>
  <r>
    <n v="414"/>
    <x v="1"/>
    <s v="http://product.dangdang.com/24244002.html"/>
    <x v="929"/>
    <s v="台湾知名国际幼儿潜能开发专家、幼儿教育专家詹雅岚集12年教学、研究经验精心编写，启明星童书馆出品"/>
    <n v="1"/>
    <m/>
    <m/>
    <x v="18"/>
    <x v="1"/>
    <x v="0"/>
    <x v="0"/>
    <x v="0"/>
    <s v="国际标准书号ISBN：9787568233996"/>
    <x v="257"/>
    <s v="所属分类：图书&gt;童书&gt;益智游戏&gt;左右脑开发图书&gt;童书&gt;3-6岁&gt;益智游戏"/>
    <s v="（日）大西悟　文/图，蒲蒲兰　译"/>
    <x v="1"/>
    <d v="2005-08-01T00:00:00"/>
    <x v="0"/>
    <s v="_x000d__x000d__x000a__x0009_作者:詹雅岚出版社:北京理工大学出版社出版时间:2016年12月&lt;U+00A0&gt;    _x000d__x000d__x000a_    _x000d__x000d__x000a_    _x0009__x000d__x000d__x000a_        _x000d__x000d__x000a_        _x000d__x000d__x000a_        _x000d__x000d__x000a_            _x000d__x000d__x000a_                _x000d__x000d__x000a_            _x000d__x000d__x000a_            564条评论_x000d__x000d__x000a_        _x000d__x000d__x000a_        我要写评论_x000d__x000d__x000a_    _x000d__x000d__x000a_"/>
    <s v="原创"/>
  </r>
  <r>
    <n v="415"/>
    <x v="1"/>
    <s v="http://product.dangdang.com/25163143.html"/>
    <x v="930"/>
    <s v="凯迪克大奖绘本  幼儿园重点推荐绘本 :我爸爸、我妈妈、大卫不可以系列、妈妈的红沙发、花婆婆、蝴蝶豌豆花、雪花人、海伦凯勒、我喜欢书、大脚丫跳芭蕾、是谁嗯嗯在我头上、让路给小鸭子、*次自己睡觉、菲菲"/>
    <n v="1"/>
    <m/>
    <m/>
    <x v="116"/>
    <x v="1"/>
    <x v="0"/>
    <x v="2"/>
    <x v="1"/>
    <s v="国际标准书号ISBN：9787543464568"/>
    <x v="77"/>
    <s v="所属分类：图书&gt;童书&gt;精装图画书&gt;欧美图书&gt;童书&gt;3-6岁&gt;卡通/动漫/图画书图书&gt;童书&gt;7-10岁&gt;卡通/动漫/图画书"/>
    <s v="迪克·布鲁纳"/>
    <x v="35"/>
    <d v="2015-05-01T00:00:00"/>
    <x v="7"/>
    <s v="_x000d__x000d__x000a__x0009_作者:薇拉·威廉斯 著；柯倩华 译出版社:河北教育出版社出版时间:2017年09月&lt;U+00A0&gt;    _x000d__x000d__x000a_    _x000d__x000d__x000a_    _x0009__x000d__x000d__x000a_        _x000d__x000d__x000a_        _x000d__x000d__x000a_        _x000d__x000d__x000a_            _x000d__x000d__x000a_                _x000d__x000d__x000a_            _x000d__x000d__x000a_            2204条评论_x000d__x000d__x000a_        _x000d__x000d__x000a_        我要写评论_x000d__x000d__x000a_    _x000d__x000d__x000a_"/>
    <s v="引进"/>
  </r>
  <r>
    <n v="416"/>
    <x v="1"/>
    <s v="http://product.dangdang.com/25218657.html"/>
    <x v="931"/>
    <s v="初级每册单词数量：0~150个，故事内含精心设计的知识点，每册图书均设置单词数量统计、牛津高频词汇表、语言点提炼板块，让孩子在阅读中高效吸收英语知识。（海豚传媒出品）"/>
    <n v="1"/>
    <m/>
    <n v="4000"/>
    <x v="35"/>
    <x v="1"/>
    <x v="0"/>
    <x v="0"/>
    <x v="0"/>
    <s v="国际标准书号ISBN：9787556061556"/>
    <x v="148"/>
    <s v="所属分类：图书&gt;童书&gt;少儿英语&gt;少儿英语读物图书&gt;童书&gt;3-6岁&gt;少儿英语"/>
    <s v="艾莉森·福尔门托"/>
    <x v="129"/>
    <d v="2017-08-01T00:00:00"/>
    <x v="11"/>
    <s v="_x000d__x000d__x000a__x0009_作者:牛津大学出版社 著;出版社:长江少年儿童出版社出版时间:2018年01月&lt;U+00A0&gt;    _x000d__x000d__x000a_    _x000d__x000d__x000a_    _x0009__x000d__x000d__x000a_        _x000d__x000d__x000a_        _x000d__x000d__x000a_        _x000d__x000d__x000a_            _x000d__x000d__x000a_                _x000d__x000d__x000a_            _x000d__x000d__x000a_            45条评论_x000d__x000d__x000a_        _x000d__x000d__x000a_        我要写评论_x000d__x000d__x000a_    _x000d__x000d__x000a_"/>
    <s v="引进"/>
  </r>
  <r>
    <n v="417"/>
    <x v="1"/>
    <s v="http://product.dangdang.com/23483995.html"/>
    <x v="932"/>
    <s v="(经典中的经典，完美的睡前图画书。《逃家小兔》作者玛格丽特·怀兹·布朗和克雷门·赫德作品。**合法授权简体中文版，原图原作)（天略童书馆出品）"/>
    <n v="1"/>
    <m/>
    <m/>
    <x v="66"/>
    <x v="1"/>
    <x v="0"/>
    <x v="2"/>
    <x v="1"/>
    <s v="国际标准书号ISBN：9787550230507"/>
    <x v="290"/>
    <s v="所属分类：图书&gt;童书&gt;精装图画书&gt;欧美图书&gt;童书&gt;3-6岁&gt;卡通/动漫/图画书"/>
    <s v="[比利时]希尔德·舒尔曼斯 著，国开童媒 编"/>
    <x v="58"/>
    <d v="2016-05-01T00:00:00"/>
    <x v="7"/>
    <s v="_x000d__x000d__x000a__x0009_作者:玛格丽特·怀兹·布朗出版社:北京联合出版公司出版时间:2014年07月&lt;U+00A0&gt;    _x000d__x000d__x000a_    _x000d__x000d__x000a_    _x0009__x000d__x000d__x000a_        _x000d__x000d__x000a_        _x000d__x000d__x000a_        _x000d__x000d__x000a_            _x000d__x000d__x000a_                _x000d__x000d__x000a_            _x000d__x000d__x000a_            33430条评论_x000d__x000d__x000a_        _x000d__x000d__x000a_        我要写评论_x000d__x000d__x000a_    _x000d__x000d__x000a_"/>
    <s v="引进"/>
  </r>
  <r>
    <n v="418"/>
    <x v="1"/>
    <s v="http://product.dangdang.com/23684501.html"/>
    <x v="933"/>
    <s v="孩子读得懂、喜欢看的传统经典。习得祖先智慧，滋养童稚心灵。畅销台湾三十余载，选篇考究，释义精准，译文晓畅，故事生动，著名画家陈士侯手绘插图（步印童书馆出品）"/>
    <n v="1"/>
    <m/>
    <m/>
    <x v="58"/>
    <x v="1"/>
    <x v="1"/>
    <x v="0"/>
    <x v="1"/>
    <s v="国际标准书号ISBN：23684501"/>
    <x v="238"/>
    <s v="所属分类：图书&gt;童书&gt;中国儿童文学&gt;传统文化图书&gt;童书&gt;7-10岁&gt;文学图书&gt;童书&gt;3-6岁&gt;文学"/>
    <s v="歪歪兔关键期早教项目组"/>
    <x v="2"/>
    <d v="2012-10-01T00:00:00"/>
    <x v="10"/>
    <s v="_x000d__x000d__x000a__x0009_作者:华一书局 著 步印童书 出品出版社:贵州教育出版社出版时间:2015年05月&lt;U+00A0&gt;    _x000d__x000d__x000a_    _x000d__x000d__x000a_    _x0009__x000d__x000d__x000a_        _x000d__x000d__x000a_        _x000d__x000d__x000a_        _x000d__x000d__x000a_            _x000d__x000d__x000a_                _x000d__x000d__x000a_            _x000d__x000d__x000a_            5110条评论_x000d__x000d__x000a_        _x000d__x000d__x000a_        我要写评论_x000d__x000d__x000a_    _x000d__x000d__x000a_"/>
    <s v="原创"/>
  </r>
  <r>
    <n v="420"/>
    <x v="1"/>
    <s v="http://product.dangdang.com/24146228.html"/>
    <x v="934"/>
    <s v="迪士尼汉语分级读物！教育学、语言学、少儿文学等领域专家和一线幼儿园老师联手打造！认识50~100个汉字，也可以笑着阅读！用专业的阅读理念、时尚的迪士尼形象，激发孩子阅读潜力！适合4岁以上孩子！"/>
    <n v="1"/>
    <m/>
    <m/>
    <x v="111"/>
    <x v="1"/>
    <x v="2"/>
    <x v="5"/>
    <x v="1"/>
    <s v="国际标准书号ISBN：9787508653969"/>
    <x v="73"/>
    <s v="所属分类：图书&gt;童书&gt;科普/百科&gt;科普图书&gt;童书&gt;3-6岁&gt;科普/百科图书&gt;童书&gt;7-10岁&gt;科普/百科"/>
    <s v="[英] 罗伯·劳埃德·琼斯 著，[英] 贝妮代塔·焦弗莱特，乐乐趣 译"/>
    <x v="13"/>
    <d v="2015-08-01T00:00:00"/>
    <x v="8"/>
    <s v="_x000d__x000d__x000a__x0009_作者:迪士尼公司 著，童趣出版有限公司 编出版社:人民邮电出版社出版时间:2016年08月&lt;U+00A0&gt;    _x000d__x000d__x000a_    _x000d__x000d__x000a_    _x0009__x000d__x000d__x000a_        _x000d__x000d__x000a_        _x000d__x000d__x000a_        _x000d__x000d__x000a_            _x000d__x000d__x000a_                _x000d__x000d__x000a_            _x000d__x000d__x000a_            2997条评论_x000d__x000d__x000a_        _x000d__x000d__x000a_        我要写评论_x000d__x000d__x000a_    _x000d__x000d__x000a_"/>
    <s v="引进"/>
  </r>
  <r>
    <n v="422"/>
    <x v="1"/>
    <s v="http://product.dangdang.com/23347670.html"/>
    <x v="935"/>
    <m/>
    <n v="1"/>
    <m/>
    <m/>
    <x v="7"/>
    <x v="8"/>
    <x v="0"/>
    <x v="1"/>
    <x v="0"/>
    <s v="国际标准书号ISBN：23474422"/>
    <x v="291"/>
    <s v="所属分类：图书&gt;童书&gt;精装图画书&gt;欧美图书&gt;童书&gt;3-6岁&gt;卡通/动漫/图画书"/>
    <s v="[美]玛莉布雷比 文 , [美]克里斯K.索恩皮 图 , 梅子涵 译"/>
    <x v="57"/>
    <d v="2012-03-01T00:00:00"/>
    <x v="7"/>
    <s v="_x000d__x000d__x000a__x0009_作者:方素珍出版社:浙江少年儿童出版社出版时间:2013年10月&lt;U+00A0&gt;    _x000d__x000d__x000a_    _x000d__x000d__x000a_    _x0009__x000d__x000d__x000a_        _x000d__x000d__x000a_        _x000d__x000d__x000a_        _x000d__x000d__x000a_            _x000d__x000d__x000a_                _x000d__x000d__x000a_            _x000d__x000d__x000a_            51606条评论_x000d__x000d__x000a_        _x000d__x000d__x000a_        我要写评论_x000d__x000d__x000a_    _x000d__x000d__x000a_"/>
    <s v="原创"/>
  </r>
  <r>
    <n v="424"/>
    <x v="1"/>
    <s v="http://product.dangdang.com/25068664.html"/>
    <x v="489"/>
    <m/>
    <n v="1"/>
    <m/>
    <m/>
    <x v="42"/>
    <x v="8"/>
    <x v="0"/>
    <x v="2"/>
    <x v="0"/>
    <s v="国际标准书号ISBN：25068664"/>
    <x v="12"/>
    <s v="所属分类：图书&gt;童书&gt;精装图画书&gt;欧美图书&gt;童书&gt;0-2岁&gt;图画故事图书&gt;童书&gt;3-6岁&gt;卡通/动漫/图画书"/>
    <s v="(美)穆"/>
    <x v="11"/>
    <d v="2013-06-01T00:00:00"/>
    <x v="7"/>
    <s v="_x000d__x000d__x000a__x0009_作者:埃尔维杜莱出版社:２１世纪出版社出版时间:2017年05月&lt;U+00A0&gt;    _x000d__x000d__x000a_    _x000d__x000d__x000a_    _x0009__x000d__x000d__x000a_        _x000d__x000d__x000a_        _x000d__x000d__x000a_        _x000d__x000d__x000a_            _x000d__x000d__x000a_                _x000d__x000d__x000a_            _x000d__x000d__x000a_            2816条评论_x000d__x000d__x000a_        _x000d__x000d__x000a_        我要写评论_x000d__x000d__x000a_    _x000d__x000d__x000a_"/>
    <s v="引进"/>
  </r>
  <r>
    <n v="428"/>
    <x v="1"/>
    <s v="http://product.dangdang.com/23728125.html"/>
    <x v="936"/>
    <s v="全31册，含一张光盘！ 美国加州少儿英语教材首次登陆中国！ 美国出版巨头麦格劳希尔教育出版集团权威打造！科学体系，严谨分级，和美国的孩子一起阅读！"/>
    <n v="1"/>
    <m/>
    <m/>
    <x v="31"/>
    <x v="6"/>
    <x v="1"/>
    <x v="5"/>
    <x v="1"/>
    <s v="国际标准书号ISBN：9787553476605"/>
    <x v="264"/>
    <s v="所属分类：图书&gt;童书&gt;少儿英语&gt;少儿英语教程图书&gt;童书&gt;7-10岁&gt;少儿英语图书&gt;童书&gt;3-6岁&gt;少儿英语"/>
    <s v="美国Highlights杂志社　编，杨昱华，苏宁宁　译."/>
    <x v="47"/>
    <d v="2014-05-01T00:00:00"/>
    <x v="11"/>
    <s v="_x000d__x000d__x000a__x0009_作者:麦格劳希尔教育出版集团出版社:吉林出版集团有限责任公司出版时间:2015年07月&lt;U+00A0&gt;    _x000d__x000d__x000a_    _x000d__x000d__x000a_    _x0009__x000d__x000d__x000a_        _x000d__x000d__x000a_        _x000d__x000d__x000a_        _x000d__x000d__x000a_            _x000d__x000d__x000a_                _x000d__x000d__x000a_            _x000d__x000d__x000a_            2266条评论_x000d__x000d__x000a_        _x000d__x000d__x000a_        我要写评论_x000d__x000d__x000a_    _x000d__x000d__x000a_"/>
    <s v="引进"/>
  </r>
  <r>
    <n v="433"/>
    <x v="1"/>
    <s v="http://product.dangdang.com/24104527.html"/>
    <x v="937"/>
    <s v="“色彩大师”艾瑞克·巴图写给大家的人生寓言：如果只能按照既定轨迹行走，生活该多么乏味；有那么一天，为自己“出走”一回！（千寻童书出品）"/>
    <n v="1"/>
    <m/>
    <m/>
    <x v="92"/>
    <x v="7"/>
    <x v="0"/>
    <x v="5"/>
    <x v="0"/>
    <s v="国际标准书号ISBN：9787556228669"/>
    <x v="69"/>
    <s v="所属分类：图书&gt;童书&gt;精装图画书&gt;欧美图书&gt;童书&gt;3-6岁&gt;卡通/动漫/图画书"/>
    <s v="【法】克里斯蒂安?诺比亚尔  安东尼?乌尔曼 编 [法] Saje设计工作室 等 欧瑜"/>
    <x v="5"/>
    <d v="2016-08-01T00:00:00"/>
    <x v="7"/>
    <s v="_x000d__x000d__x000a__x0009_作者:〔法〕艾瑞克·巴图／著，第五婷婷／译出版社:湖南少年儿童出版社出版时间:2016年12月&lt;U+00A0&gt;    _x000d__x000d__x000a_    _x000d__x000d__x000a_    _x0009__x000d__x000d__x000a_        _x000d__x000d__x000a_        _x000d__x000d__x000a_        _x000d__x000d__x000a_            _x000d__x000d__x000a_                _x000d__x000d__x000a_            _x000d__x000d__x000a_            2044条评论_x000d__x000d__x000a_        _x000d__x000d__x000a_        我要写评论_x000d__x000d__x000a_    _x000d__x000d__x000a_"/>
    <s v="引进"/>
  </r>
  <r>
    <n v="434"/>
    <x v="1"/>
    <s v="http://product.dangdang.com/25226861.html"/>
    <x v="938"/>
    <s v="80个音频＋80个动画＋1册讲读指导手册，康瑛，曹灿，鞠萍，董浩，春天姐姐等三代小喇叭主持人原声演播故事，林颂英、冰波、汤素兰等44位儿童文学作家倾心创作，博士爷爷手把手教你讲故事，一步步变身故事家"/>
    <n v="1"/>
    <m/>
    <m/>
    <x v="35"/>
    <x v="2"/>
    <x v="0"/>
    <x v="1"/>
    <x v="0"/>
    <s v="国际标准书号ISBN：9787115467942"/>
    <x v="256"/>
    <s v="所属分类：图书&gt;童书&gt;平装图画书&gt;中国原创图书&gt;童书&gt;3-6岁&gt;卡通/动漫/图画书图书&gt;童书&gt;7-10岁&gt;卡通/动漫/图画书"/>
    <s v="孙家裕"/>
    <x v="35"/>
    <d v="2016-10-01T00:00:00"/>
    <x v="7"/>
    <s v="_x000d__x000d__x000a__x0009_作者:江通动漫 著，童趣出版有限公司 编出版社:人民邮电出版社出版时间:2018年01月&lt;U+00A0&gt;    _x000d__x000d__x000a_    _x000d__x000d__x000a_    _x0009__x000d__x000d__x000a_        _x000d__x000d__x000a_        _x000d__x000d__x000a_        _x000d__x000d__x000a_            _x000d__x000d__x000a_                _x000d__x000d__x000a_            _x000d__x000d__x000a_            39条评论_x000d__x000d__x000a_        _x000d__x000d__x000a_        我要写评论_x000d__x000d__x000a_    _x000d__x000d__x000a_"/>
    <s v="原创"/>
  </r>
  <r>
    <n v="436"/>
    <x v="1"/>
    <s v="http://product.dangdang.com/24105082.html"/>
    <x v="939"/>
    <s v="荷兰家喻户晓的明星童书。荷兰及欧洲图画书名家荟萃，故事气质独特，画风多样，品格培养与故事融为一体，是领略幽默风趣、奇特想象，全面培养孩子的一套图画书。（蒲公英童书馆出品）"/>
    <n v="1"/>
    <m/>
    <m/>
    <x v="196"/>
    <x v="7"/>
    <x v="0"/>
    <x v="1"/>
    <x v="0"/>
    <s v="国际标准书号ISBN：9787221134493"/>
    <x v="69"/>
    <s v="所属分类：图书&gt;童书&gt;精装图画书&gt;欧美图书&gt;童书&gt;3-6岁&gt;卡通/动漫/图画书"/>
    <s v="（德）格林兄弟，（丹）安徒生 等著，张荣梅 策划，小当当童书馆 出品"/>
    <x v="20"/>
    <d v="2016-09-01T00:00:00"/>
    <x v="7"/>
    <s v="_x000d__x000d__x000a__x0009_作者:［荷］图恩·特勒根 汉斯·哈赫恩 等文 ［荷］彼得·庞蒂亚克 ［比］格尔达·登多芬 等图出版社:贵州人民出版社出版时间:2016年11月&lt;U+00A0&gt;    _x000d__x000d__x000a_    _x000d__x000d__x000a_    _x0009__x000d__x000d__x000a_        _x000d__x000d__x000a_        _x000d__x000d__x000a_        _x000d__x000d__x000a_            _x000d__x000d__x000a_                _x000d__x000d__x000a_            _x000d__x000d__x000a_            735条评论_x000d__x000d__x000a_        _x000d__x000d__x000a_        我要写评论_x000d__x000d__x000a_    _x000d__x000d__x000a_"/>
    <s v="引进"/>
  </r>
  <r>
    <n v="437"/>
    <x v="1"/>
    <s v="http://product.dangdang.com/23441432.html"/>
    <x v="940"/>
    <s v="关于生命的故事（感动全球的伟大绘本，《纽约时报》畅销书，全球销量超过1200万册）"/>
    <n v="3"/>
    <m/>
    <m/>
    <x v="7"/>
    <x v="1"/>
    <x v="1"/>
    <x v="2"/>
    <x v="1"/>
    <s v="国际标准书号ISBN：9787544269629"/>
    <x v="69"/>
    <s v="所属分类：图书&gt;童书&gt;精装图画书&gt;欧美图书&gt;童书&gt;3-6岁&gt;卡通/动漫/图画书"/>
    <s v="URI科学编委会　著"/>
    <x v="0"/>
    <d v="2015-11-01T00:00:00"/>
    <x v="7"/>
    <s v="_x000d__x000d__x000a__x0009_作者:利奥·巴斯卡利亚　著，任溶溶　译出版社:南海出版公司出版时间:2014年04月&lt;U+00A0&gt;    _x000d__x000d__x000a_    _x000d__x000d__x000a_    _x0009__x000d__x000d__x000a_        _x000d__x000d__x000a_        _x000d__x000d__x000a_        _x000d__x000d__x000a_            _x000d__x000d__x000a_                _x000d__x000d__x000a_            _x000d__x000d__x000a_            49274条评论_x000d__x000d__x000a_        _x000d__x000d__x000a_        我要写评论_x000d__x000d__x000a_    _x000d__x000d__x000a_"/>
    <s v="引进"/>
  </r>
  <r>
    <n v="442"/>
    <x v="1"/>
    <s v="http://product.dangdang.com/24247622.html"/>
    <x v="941"/>
    <s v="首个入围艾美奖儿童奖国产动漫，超级飞侠趣味游戏帮助学龄前儿童激发大脑潜能，提升专注力、记忆力、数学能力、逻辑能力、常识认知、观察力"/>
    <n v="1"/>
    <m/>
    <m/>
    <x v="74"/>
    <x v="1"/>
    <x v="0"/>
    <x v="0"/>
    <x v="0"/>
    <s v="国际标准书号ISBN：24247622"/>
    <x v="146"/>
    <s v="所属分类：图书&gt;童书&gt;益智游戏&gt;互动游戏书图书&gt;童书&gt;3-6岁&gt;益智游戏"/>
    <s v="李欧·李奥尼"/>
    <x v="11"/>
    <d v="2017-06-01T00:00:00"/>
    <x v="0"/>
    <s v="_x000d__x000d__x000a__x0009_作者:广州童年美术设计有限公司出版社:湖南少年儿童出版社出版时间:2017年02月&lt;U+00A0&gt;    _x000d__x000d__x000a_    _x000d__x000d__x000a_    _x0009__x000d__x000d__x000a_        _x000d__x000d__x000a_        _x000d__x000d__x000a_        _x000d__x000d__x000a_            _x000d__x000d__x000a_                _x000d__x000d__x000a_            _x000d__x000d__x000a_            8219条评论_x000d__x000d__x000a_        _x000d__x000d__x000a_        我要写评论_x000d__x000d__x000a_    _x000d__x000d__x000a_"/>
    <s v="原创"/>
  </r>
  <r>
    <n v="443"/>
    <x v="1"/>
    <s v="http://product.dangdang.com/24013631.html"/>
    <x v="942"/>
    <m/>
    <n v="1"/>
    <m/>
    <m/>
    <x v="70"/>
    <x v="14"/>
    <x v="1"/>
    <x v="0"/>
    <x v="0"/>
    <s v="国际标准书号ISBN：9787510144073"/>
    <x v="111"/>
    <s v="所属分类：图书&gt;童书&gt;益智游戏&gt;贴纸游戏书图书&gt;童书&gt;3-6岁&gt;益智游戏"/>
    <s v="[美] 美国迪士尼公司 著"/>
    <x v="58"/>
    <d v="2017-06-01T00:00:00"/>
    <x v="0"/>
    <s v="_x000d__x000d__x000a__x0009_作者:北京小红花图书工作室出版社:中国人口出版社出版时间:2016年07月&lt;U+00A0&gt;    _x000d__x000d__x000a_    _x000d__x000d__x000a_    _x0009__x000d__x000d__x000a_        _x000d__x000d__x000a_        _x000d__x000d__x000a_        _x000d__x000d__x000a_            _x000d__x000d__x000a_                _x000d__x000d__x000a_            _x000d__x000d__x000a_            2538条评论_x000d__x000d__x000a_        _x000d__x000d__x000a_        我要写评论_x000d__x000d__x000a_    _x000d__x000d__x000a_"/>
    <s v="原创"/>
  </r>
  <r>
    <n v="445"/>
    <x v="1"/>
    <s v="http://product.dangdang.com/23509396.html"/>
    <x v="943"/>
    <s v="幼儿园重点推荐绘本 :大卫不可以系列、大脚丫系列、花婆婆、我爸爸、我妈妈、我喜欢书、是谁嗯嗯在我头上、让路给小鸭子、不许抠鼻子、海伦凯勒、雪花人、*次自己睡觉、蝴蝶豌豆花、菲菲生气了、妈妈的红沙发"/>
    <n v="1"/>
    <m/>
    <m/>
    <x v="66"/>
    <x v="1"/>
    <x v="0"/>
    <x v="2"/>
    <x v="1"/>
    <s v="国际标准书号ISBN：9787543472259"/>
    <x v="153"/>
    <s v="所属分类：图书&gt;童书&gt;精装图画书&gt;欧美图书&gt;童书&gt;3-6岁&gt;卡通/动漫/图画书"/>
    <s v="（美）温特斯　文，（美）卡彭特　图，林良　译"/>
    <x v="20"/>
    <d v="2012-05-01T00:00:00"/>
    <x v="7"/>
    <s v="_x000d__x000d__x000a__x0009_作者:文/图：〔美〕David Shannon出版社:河北教育出版社出版时间:2014年07月&lt;U+00A0&gt;    _x000d__x000d__x000a_    _x000d__x000d__x000a_    _x0009__x000d__x000d__x000a_        _x000d__x000d__x000a_        _x000d__x000d__x000a_        _x000d__x000d__x000a_            _x000d__x000d__x000a_                _x000d__x000d__x000a_            _x000d__x000d__x000a_            32424条评论_x000d__x000d__x000a_        _x000d__x000d__x000a_        我要写评论_x000d__x000d__x000a_    _x000d__x000d__x000a_"/>
    <s v="引进"/>
  </r>
  <r>
    <n v="447"/>
    <x v="1"/>
    <s v="http://product.dangdang.com/25241910.html"/>
    <x v="944"/>
    <s v="它是一本神奇的书，一本有魔力的书，一本超越ipad游戏的书，你可以用手指来读的绘本。按下那个小黄点，然后翻页……给一个指令，翻页即变，既虚拟又真实！《点点点》颠覆了传统的“互动”概念。"/>
    <n v="1"/>
    <m/>
    <m/>
    <x v="197"/>
    <x v="8"/>
    <x v="1"/>
    <x v="2"/>
    <x v="1"/>
    <s v="国际标准书号ISBN：9787539175546"/>
    <x v="77"/>
    <s v="所属分类：图书&gt;童书&gt;精装图画书&gt;欧美图书&gt;童书&gt;3-6岁&gt;卡通/动漫/图画书图书&gt;童书&gt;7-10岁&gt;卡通/动漫/图画书"/>
    <s v="[瑞典]乌尔夫?尼尔森 等/文     [瑞典]爱娃?艾瑞克松/图      彭懿 等/译"/>
    <x v="57"/>
    <d v="2013-10-01T00:00:00"/>
    <x v="7"/>
    <s v="_x000d__x000d__x000a__x0009_作者:埃尔维·杜莱 文/图出版社:２１世纪出版社出版时间:2018年03月&lt;U+00A0&gt;    _x000d__x000d__x000a_    _x000d__x000d__x000a_    _x0009__x000d__x000d__x000a_        _x000d__x000d__x000a_        _x000d__x000d__x000a_        _x000d__x000d__x000a_            _x000d__x000d__x000a_                _x000d__x000d__x000a_            _x000d__x000d__x000a_            11234条评论_x000d__x000d__x000a_        _x000d__x000d__x000a_        我要写评论_x000d__x000d__x000a_    _x000d__x000d__x000a_"/>
    <s v="引进"/>
  </r>
  <r>
    <n v="449"/>
    <x v="1"/>
    <s v="http://product.dangdang.com/25071550.html"/>
    <x v="945"/>
    <s v="教育部幼儿基础阅读书目，精选经典小巴掌童话，每一个故事都朗朗上口。"/>
    <n v="1"/>
    <m/>
    <m/>
    <x v="42"/>
    <x v="7"/>
    <x v="0"/>
    <x v="0"/>
    <x v="1"/>
    <s v="国际标准书号ISBN：25071550"/>
    <x v="265"/>
    <s v="所属分类：图书&gt;童书&gt;中国儿童文学&gt;童话故事图书&gt;童书&gt;3-6岁&gt;文学图书&gt;童书&gt;7-10岁&gt;童话 "/>
    <s v="[英]潘妮·戴尔"/>
    <x v="61"/>
    <d v="2017-08-01T00:00:00"/>
    <x v="10"/>
    <s v="_x000d__x000d__x000a__x0009_作者:张秋生出版社:甘肃少年儿童出版社出版时间:2017年05月&lt;U+00A0&gt;    _x000d__x000d__x000a_    _x000d__x000d__x000a_    _x0009__x000d__x000d__x000a_        _x000d__x000d__x000a_        _x000d__x000d__x000a_        _x000d__x000d__x000a_            _x000d__x000d__x000a_                _x000d__x000d__x000a_            _x000d__x000d__x000a_            697条评论_x000d__x000d__x000a_        _x000d__x000d__x000a_        我要写评论_x000d__x000d__x000a_    _x000d__x000d__x000a_"/>
    <s v="原创"/>
  </r>
  <r>
    <n v="450"/>
    <x v="1"/>
    <s v="http://product.dangdang.com/23274872.html"/>
    <x v="946"/>
    <s v="中国民间传说故事，蒲蒲兰绘本馆出品，新阅读研究所中国幼儿阅读推荐丛书"/>
    <n v="1"/>
    <m/>
    <m/>
    <x v="23"/>
    <x v="1"/>
    <x v="1"/>
    <x v="2"/>
    <x v="1"/>
    <s v="国际标准书号ISBN：9787539140629"/>
    <x v="276"/>
    <s v="所属分类：图书&gt;童书&gt;精装图画书&gt;中国原创图书&gt;童书&gt;3-6岁&gt;卡通/动漫/图画书"/>
    <s v="殷健灵  著"/>
    <x v="34"/>
    <d v="2012-11-01T00:00:00"/>
    <x v="7"/>
    <s v="_x000d__x000d__x000a__x0009_作者:张玲玲 著，刘宗慧 图出版社:２１世纪出版社出版时间:2008年01月&lt;U+00A0&gt;    _x000d__x000d__x000a_    _x000d__x000d__x000a_    _x0009__x000d__x000d__x000a_        _x000d__x000d__x000a_        _x000d__x000d__x000a_        _x000d__x000d__x000a_            _x000d__x000d__x000a_                _x000d__x000d__x000a_            _x000d__x000d__x000a_            32132条评论_x000d__x000d__x000a_        _x000d__x000d__x000a_        我要写评论_x000d__x000d__x000a_    _x000d__x000d__x000a_"/>
    <s v="原创"/>
  </r>
  <r>
    <n v="451"/>
    <x v="1"/>
    <s v="http://product.dangdang.com/22889807.html"/>
    <x v="947"/>
    <s v="全面、权威的古典音乐启蒙丛书； 8册音乐故事画本+5册音乐大师传记+5册乐器知识画本+9张世界交响乐团演奏原声CD；哈佛博士后金贞熙监制推荐，作曲家郑梦子审校推荐古典音乐启蒙丛书"/>
    <n v="1"/>
    <m/>
    <m/>
    <x v="30"/>
    <x v="2"/>
    <x v="0"/>
    <x v="5"/>
    <x v="1"/>
    <s v="国际标准书号ISBN：22889807"/>
    <x v="273"/>
    <s v="所属分类：图书&gt;童书&gt;幼儿启蒙&gt;音乐/舞蹈图书&gt;童书&gt;3-6岁&gt;艺术课堂图书&gt;童书&gt;7-10岁&gt;艺术课堂"/>
    <s v="英国光脚丫童书社等"/>
    <x v="27"/>
    <d v="2015-12-01T00:00:00"/>
    <x v="12"/>
    <s v="_x000d__x000d__x000a__x0009_作者:文/(韩)李美玉 尹智延等  图/(法)艾德梅肯纳德 (英)大卫勒普顿 等出版社:湖南少年儿童出版社出版时间:2012年11月&lt;U+00A0&gt;    _x000d__x000d__x000a_    _x000d__x000d__x000a_    _x0009__x000d__x000d__x000a_        _x000d__x000d__x000a_        _x000d__x000d__x000a_        _x000d__x000d__x000a_            _x000d__x000d__x000a_                _x000d__x000d__x000a_            _x000d__x000d__x000a_            13553条评论_x000d__x000d__x000a_        _x000d__x000d__x000a_        我要写评论_x000d__x000d__x000a_    _x000d__x000d__x000a_"/>
    <s v="引进"/>
  </r>
  <r>
    <n v="454"/>
    <x v="1"/>
    <s v="http://product.dangdang.com/25190753.html"/>
    <x v="948"/>
    <s v="（共八册，为中国幼儿量身打造的接地气的幼儿园入学准备绘本，送给即将走进和刚刚走进幼儿园的孩子们，轻松了解幼儿园，缓解入园焦虑，迅速适应集体生活！随书附赠生活习惯与安全教育儿歌）"/>
    <n v="1"/>
    <m/>
    <m/>
    <x v="74"/>
    <x v="2"/>
    <x v="0"/>
    <x v="0"/>
    <x v="0"/>
    <s v="国际标准书号ISBN：9787501610594"/>
    <x v="244"/>
    <s v="所属分类：图书&gt;童书&gt;平装图画书&gt;中国原创图书&gt;童书&gt;3-6岁&gt;卡通/动漫/图画书"/>
    <s v="〔德〕拉尔夫?布奇科"/>
    <x v="81"/>
    <d v="2016-10-01T00:00:00"/>
    <x v="7"/>
    <s v="_x000d__x000d__x000a__x0009_作者:解旭华出版社:天天出版社有限责任公司出版时间:2017年11月&lt;U+00A0&gt;    _x000d__x000d__x000a_    _x000d__x000d__x000a_    _x0009__x000d__x000d__x000a_        _x000d__x000d__x000a_        _x000d__x000d__x000a_        _x000d__x000d__x000a_            _x000d__x000d__x000a_                _x000d__x000d__x000a_            _x000d__x000d__x000a_            688条评论_x000d__x000d__x000a_        _x000d__x000d__x000a_        我要写评论_x000d__x000d__x000a_    _x000d__x000d__x000a_"/>
    <s v="原创"/>
  </r>
  <r>
    <n v="455"/>
    <x v="1"/>
    <s v="http://product.dangdang.com/25070178.html"/>
    <x v="949"/>
    <s v="凯迪克大奖作品，《小黑鱼》作者李欧·李奥尼代表作（爱心树童书出品）"/>
    <n v="1"/>
    <m/>
    <m/>
    <x v="19"/>
    <x v="10"/>
    <x v="1"/>
    <x v="2"/>
    <x v="1"/>
    <s v="国际标准书号ISBN：9787544246620"/>
    <x v="69"/>
    <s v="所属分类：图书&gt;童书&gt;精装图画书&gt;欧美图书&gt;童书&gt;3-6岁&gt;卡通/动漫/图画书"/>
    <s v="美国培生教育出版集团"/>
    <x v="90"/>
    <d v="2017-05-01T00:00:00"/>
    <x v="7"/>
    <s v="_x000d__x000d__x000a__x0009_作者:李欧·李奥尼出版社:南海出版公司出版时间:2010年09月&lt;U+00A0&gt;    _x000d__x000d__x000a_    _x000d__x000d__x000a_    _x0009__x000d__x000d__x000a_        _x000d__x000d__x000a_        _x000d__x000d__x000a_        _x000d__x000d__x000a_            _x000d__x000d__x000a_                _x000d__x000d__x000a_            _x000d__x000d__x000a_            9977条评论_x000d__x000d__x000a_        _x000d__x000d__x000a_        我要写评论_x000d__x000d__x000a_    _x000d__x000d__x000a_"/>
    <s v="引进"/>
  </r>
  <r>
    <n v="459"/>
    <x v="1"/>
    <s v="http://product.dangdang.com/23478846.html"/>
    <x v="950"/>
    <m/>
    <n v="1"/>
    <m/>
    <m/>
    <x v="5"/>
    <x v="1"/>
    <x v="0"/>
    <x v="5"/>
    <x v="1"/>
    <s v="国际标准书号ISBN：9787553429793"/>
    <x v="292"/>
    <s v="所属分类：图书&gt;童书&gt;中国儿童文学&gt;经典名著少儿版图书&gt;童书&gt;7-10岁&gt;文学图书&gt;童书&gt;3-6岁&gt;文学"/>
    <s v="华一书局 著 步印童书 出品"/>
    <x v="7"/>
    <d v="2015-05-01T00:00:00"/>
    <x v="10"/>
    <s v="_x000d__x000d__x000a__x0009_作者:吴承恩，罗贯中，施耐庵，曹雪芹 著出版社:吉林出版集团有限责任公司出版时间:2013年11月&lt;U+00A0&gt;    _x000d__x000d__x000a_    _x000d__x000d__x000a_    _x0009__x000d__x000d__x000a_        _x000d__x000d__x000a_        _x000d__x000d__x000a_        _x000d__x000d__x000a_            _x000d__x000d__x000a_                _x000d__x000d__x000a_            _x000d__x000d__x000a_            9912条评论_x000d__x000d__x000a_        _x000d__x000d__x000a_        我要写评论_x000d__x000d__x000a_    _x000d__x000d__x000a_"/>
    <s v="原创"/>
  </r>
  <r>
    <n v="460"/>
    <x v="1"/>
    <s v="http://product.dangdang.com/25178366.html"/>
    <x v="951"/>
    <s v="兰登书屋当家书系，凯迪克奖得主苏斯博士策划出品。可点读、有音频、配译文，英语启蒙好帮手，促进孩子听、说、读三大能力均衡发展。全手绘画风，翻不烂的纸板书。"/>
    <n v="1"/>
    <n v="340"/>
    <n v="170000"/>
    <x v="21"/>
    <x v="7"/>
    <x v="1"/>
    <x v="1"/>
    <x v="0"/>
    <s v="国际标准书号ISBN：9787513585736"/>
    <x v="293"/>
    <s v="所属分类：图书&gt;童书&gt;少儿英语&gt;少儿英语读物图书&gt;童书&gt;3-6岁&gt;少儿英语"/>
    <s v="迪士尼公司 著，童趣出版有限公司 编"/>
    <x v="3"/>
    <d v="2016-08-01T00:00:00"/>
    <x v="11"/>
    <s v="_x000d__x000d__x000a__x0009_作者:英国HIT 娱乐有限公司出版社:外语教学与研究出版社出版时间:2017年06月&lt;U+00A0&gt;    _x000d__x000d__x000a_    _x000d__x000d__x000a_    _x0009__x000d__x000d__x000a_        _x000d__x000d__x000a_        _x000d__x000d__x000a_        _x000d__x000d__x000a_            _x000d__x000d__x000a_                _x000d__x000d__x000a_            _x000d__x000d__x000a_            36条评论_x000d__x000d__x000a_        _x000d__x000d__x000a_        我要写评论_x000d__x000d__x000a_    _x000d__x000d__x000a_"/>
    <s v="引进"/>
  </r>
  <r>
    <n v="461"/>
    <x v="1"/>
    <s v="http://product.dangdang.com/23581079.html"/>
    <x v="952"/>
    <s v="男孩创意冒险全攻略！一本让男孩了解他该知道的那些事儿——骑车安全指南，如何看地图，做一把弓，破译密码，辨别动物的踪迹，仰望星空，如何钓鱼……广阔的世界才是男孩真正的战场！"/>
    <n v="1"/>
    <m/>
    <m/>
    <x v="145"/>
    <x v="1"/>
    <x v="0"/>
    <x v="2"/>
    <x v="1"/>
    <s v="国际标准书号ISBN：9787544272865"/>
    <x v="64"/>
    <s v="所属分类：图书&gt;童书&gt;科普/百科&gt;百科图书&gt;童书&gt;3-6岁&gt;科普/百科图书&gt;童书&gt;7-10岁&gt;科普/百科"/>
    <s v="方素珍"/>
    <x v="41"/>
    <d v="2013-10-01T00:00:00"/>
    <x v="8"/>
    <s v="_x000d__x000d__x000a__x0009_作者:﹝法﹞米歇尔勒库　等著，﹝法﹞以扫米勒　等绘，孙嘉钰　译出版社:南海出版公司出版时间:2014年10月&lt;U+00A0&gt;    _x000d__x000d__x000a_    _x000d__x000d__x000a_    _x0009__x000d__x000d__x000a_        _x000d__x000d__x000a_        _x000d__x000d__x000a_        _x000d__x000d__x000a_            _x000d__x000d__x000a_                _x000d__x000d__x000a_            _x000d__x000d__x000a_            14674条评论_x000d__x000d__x000a_        _x000d__x000d__x000a_        我要写评论_x000d__x000d__x000a_    _x000d__x000d__x000a_"/>
    <s v="引进"/>
  </r>
  <r>
    <n v="465"/>
    <x v="1"/>
    <s v="http://product.dangdang.com/23982048.html"/>
    <x v="953"/>
    <s v="日本知名物理学家精心编著，中科院物理研究所理学博士审校，荣获日本学校图书馆协会优秀科普图书奖！网罗小学生、中学生身边的力学知识，跟物理学家一起探索运动的奥秘！）"/>
    <n v="1"/>
    <m/>
    <m/>
    <x v="198"/>
    <x v="1"/>
    <x v="0"/>
    <x v="5"/>
    <x v="1"/>
    <s v="国际标准书号ISBN：9787514345896"/>
    <x v="139"/>
    <s v="所属分类：图书&gt;童书&gt;科普/百科&gt;科普图书&gt;童书&gt;3-6岁&gt;科普/百科"/>
    <s v="[英]艾米丽.邦/文，[英]史蒂夫.斯科特/图，袁本阳  宁宇/译，乐乐趣出版"/>
    <x v="21"/>
    <d v="2016-08-01T00:00:00"/>
    <x v="8"/>
    <s v="_x000d__x000d__x000a__x0009_作者:［日］大井喜久夫、大井操、三轮广明、松浦博和出版社:现代出版社出版时间:2016年07月&lt;U+00A0&gt;    _x000d__x000d__x000a_    _x000d__x000d__x000a_    _x0009__x000d__x000d__x000a_        _x000d__x000d__x000a_        _x000d__x000d__x000a_        _x000d__x000d__x000a_            _x000d__x000d__x000a_                _x000d__x000d__x000a_            _x000d__x000d__x000a_            646条评论_x000d__x000d__x000a_        _x000d__x000d__x000a_        我要写评论_x000d__x000d__x000a_    _x000d__x000d__x000a_"/>
    <s v="引进"/>
  </r>
  <r>
    <n v="466"/>
    <x v="1"/>
    <s v="http://product.dangdang.com/24186672.html"/>
    <x v="954"/>
    <s v="国内正版引进写给儿童的圣经图画书,全球儿童必读的圣经经典故事,每一个故事都融合了历史、文化、政治、经济，为孩子打开一个全新的世界，带来特有的启示和感染。5岁读了，50岁还想读……"/>
    <n v="1"/>
    <m/>
    <m/>
    <x v="88"/>
    <x v="6"/>
    <x v="0"/>
    <x v="2"/>
    <x v="0"/>
    <s v="国际标准书号ISBN：9787534495694"/>
    <x v="69"/>
    <s v="所属分类：图书&gt;童书&gt;精装图画书&gt;欧美图书&gt;童书&gt;3-6岁&gt;卡通/动漫/图画书"/>
    <s v="[英] 詹妮·威尔斯 等/著，[英] 克莱尔埃尔森 等/绘"/>
    <x v="0"/>
    <d v="2017-09-01T00:00:00"/>
    <x v="7"/>
    <s v="_x000d__x000d__x000a__x0009_作者:苏菲·派普尔 著出版社:江苏美术出版社出版时间:2017年03月&lt;U+00A0&gt;    _x000d__x000d__x000a_    _x000d__x000d__x000a_    _x0009__x000d__x000d__x000a_        _x000d__x000d__x000a_        _x000d__x000d__x000a_        _x000d__x000d__x000a_            _x000d__x000d__x000a_                _x000d__x000d__x000a_            _x000d__x000d__x000a_            965条评论_x000d__x000d__x000a_        _x000d__x000d__x000a_        我要写评论_x000d__x000d__x000a_    _x000d__x000d__x000a_"/>
    <s v="引进"/>
  </r>
  <r>
    <n v="467"/>
    <x v="1"/>
    <s v="http://product.dangdang.com/25066911.html"/>
    <x v="955"/>
    <s v="学1000次不如动手做1次！ 边玩边学，玩出来的发明家！ 中国著名科普作家、教育学专家尹传红、宗介华、董仁威倾情推荐，儿童科学教育名师参与改编玩科学实验宝箱中配备：18个实验故事及课程+18袋配套试验"/>
    <n v="1"/>
    <m/>
    <m/>
    <x v="19"/>
    <x v="1"/>
    <x v="0"/>
    <x v="0"/>
    <x v="0"/>
    <s v="国际标准书号ISBN：25066911"/>
    <x v="73"/>
    <s v="所属分类：图书&gt;童书&gt;科普/百科&gt;科普图书&gt;童书&gt;3-6岁&gt;科普/百科图书&gt;童书&gt;7-10岁&gt;科普/百科"/>
    <s v="江通动漫 著，童趣出版有限公司 编"/>
    <x v="3"/>
    <d v="2018-01-01T00:00:00"/>
    <x v="8"/>
    <s v="_x000d__x000d__x000a__x0009_作者:科学教育研究所著  曾思齐译出版社:长江少年儿童出版社出版时间:2017年04月&lt;U+00A0&gt;    _x000d__x000d__x000a_    _x000d__x000d__x000a_    _x0009__x000d__x000d__x000a_        _x000d__x000d__x000a_        _x000d__x000d__x000a_        _x000d__x000d__x000a_            _x000d__x000d__x000a_                _x000d__x000d__x000a_            _x000d__x000d__x000a_            771条评论_x000d__x000d__x000a_        _x000d__x000d__x000a_        我要写评论_x000d__x000d__x000a_    _x000d__x000d__x000a_"/>
    <s v="原创"/>
  </r>
  <r>
    <n v="469"/>
    <x v="1"/>
    <s v="http://product.dangdang.com/23950128.html"/>
    <x v="491"/>
    <m/>
    <n v="1"/>
    <m/>
    <m/>
    <x v="66"/>
    <x v="2"/>
    <x v="0"/>
    <x v="5"/>
    <x v="0"/>
    <s v="国际标准书号ISBN：9787555202707"/>
    <x v="171"/>
    <s v="所属分类：图书&gt;童书&gt;玩具书&gt;拼图书图书&gt;童书&gt;0-2岁&gt;益智/游戏图书&gt;童书&gt;3-6岁&gt;益智游戏"/>
    <s v="（德）娜斯提亚·霍特弗雷特 著绘，中青文译"/>
    <x v="12"/>
    <d v="2017-08-01T00:00:00"/>
    <x v="0"/>
    <s v="_x000d__x000d__x000a__x0009_作者:北京小红花图书工作室出版社:青岛出版社出版时间:2014年07月&lt;U+00A0&gt;    _x000d__x000d__x000a_    _x000d__x000d__x000a_    _x0009__x000d__x000d__x000a_        _x000d__x000d__x000a_        _x000d__x000d__x000a_        _x000d__x000d__x000a_            _x000d__x000d__x000a_                _x000d__x000d__x000a_            _x000d__x000d__x000a_            4214条评论_x000d__x000d__x000a_        _x000d__x000d__x000a_        我要写评论_x000d__x000d__x000a_    _x000d__x000d__x000a_"/>
    <s v="原创"/>
  </r>
  <r>
    <n v="471"/>
    <x v="1"/>
    <s v="http://product.dangdang.com/25087947.html"/>
    <x v="956"/>
    <s v="荣获美国图书馆协会优良图书奖、EB怀特朗读奖、加拿大读者朗读奖，《出版人周刊》《书单》《学校图书馆》一致推荐。一本可以和孩子互动的神奇之书，引导孩子爱上阅读，勇于打破规则。（海豚传媒出品）"/>
    <n v="1"/>
    <m/>
    <m/>
    <x v="199"/>
    <x v="10"/>
    <x v="0"/>
    <x v="0"/>
    <x v="0"/>
    <s v="国际标准书号ISBN：25087947"/>
    <x v="77"/>
    <s v="所属分类：图书&gt;童书&gt;精装图画书&gt;欧美图书&gt;童书&gt;3-6岁&gt;卡通/动漫/图画书图书&gt;童书&gt;7-10岁&gt;卡通/动漫/图画书"/>
    <s v="广州童年美术设计有限公司"/>
    <x v="47"/>
    <d v="2017-02-01T00:00:00"/>
    <x v="7"/>
    <s v="_x000d__x000d__x000a__x0009_作者:亚当·赖豪普特 著，马修·福赛思 绘，余治莹 译出版社:长江少年儿童出版社出版时间:2017年06月&lt;U+00A0&gt;    _x000d__x000d__x000a_    _x000d__x000d__x000a_    _x0009__x000d__x000d__x000a_        _x000d__x000d__x000a_        _x000d__x000d__x000a_        _x000d__x000d__x000a_            _x000d__x000d__x000a_                _x000d__x000d__x000a_            _x000d__x000d__x000a_            1440条评论_x000d__x000d__x000a_        _x000d__x000d__x000a_        我要写评论_x000d__x000d__x000a_    _x000d__x000d__x000a_"/>
    <s v="引进"/>
  </r>
  <r>
    <n v="472"/>
    <x v="1"/>
    <s v="http://product.dangdang.com/24187251.html"/>
    <x v="957"/>
    <s v="0-8岁儿童英语启蒙圣经，廖彩杏全新修订的有声书学习法，开启孩子天生的语言能力"/>
    <n v="1"/>
    <m/>
    <m/>
    <x v="88"/>
    <x v="1"/>
    <x v="2"/>
    <x v="0"/>
    <x v="1"/>
    <s v="国际标准书号ISBN：9787544767453"/>
    <x v="91"/>
    <s v="所属分类：图书&gt;童书&gt;少儿英语&gt;幼儿启蒙英语图书&gt;童书&gt;3-6岁&gt;少儿英语"/>
    <s v="[法]雅尼克·科阿"/>
    <x v="0"/>
    <d v="2017-07-01T00:00:00"/>
    <x v="11"/>
    <s v="_x000d__x000d__x000a__x0009_作者:廖彩杏出版社:译林出版社出版时间:2017年03月&lt;U+00A0&gt;    _x000d__x000d__x000a_    _x000d__x000d__x000a_    _x0009__x000d__x000d__x000a_        _x000d__x000d__x000a_        _x000d__x000d__x000a_        _x000d__x000d__x000a_            _x000d__x000d__x000a_                _x000d__x000d__x000a_            _x000d__x000d__x000a_            8640条评论_x000d__x000d__x000a_        _x000d__x000d__x000a_        我要写评论_x000d__x000d__x000a_    _x000d__x000d__x000a_"/>
    <s v="原创"/>
  </r>
  <r>
    <n v="474"/>
    <x v="1"/>
    <s v="http://product.dangdang.com/23834262.html"/>
    <x v="958"/>
    <s v="智慧启迪绘本，凯叔倾情朗读推荐，《学校图书馆期刊》*绘本，情节紧凑，节奏明快，营造出紧张悬疑的气氛，适合亲子角色扮演（童立方·森林鱼出品）"/>
    <n v="1"/>
    <m/>
    <m/>
    <x v="50"/>
    <x v="1"/>
    <x v="1"/>
    <x v="2"/>
    <x v="1"/>
    <s v="国际标准书号ISBN：9787550260528"/>
    <x v="69"/>
    <s v="所属分类：图书&gt;童书&gt;精装图画书&gt;欧美图书&gt;童书&gt;3-6岁&gt;卡通/动漫/图画书"/>
    <s v="（英）罗斯·英庇，（英）凯瑟琳·麦克尤恩"/>
    <x v="5"/>
    <d v="2018-01-01T00:00:00"/>
    <x v="7"/>
    <s v="_x000d__x000d__x000a__x0009_作者:莫·威廉斯出版社:北京联合出版公司出版时间:2015年12月&lt;U+00A0&gt;    _x000d__x000d__x000a_    _x000d__x000d__x000a_    _x0009__x000d__x000d__x000a_        _x000d__x000d__x000a_        _x000d__x000d__x000a_        _x000d__x000d__x000a_            _x000d__x000d__x000a_                _x000d__x000d__x000a_            _x000d__x000d__x000a_            13912条评论_x000d__x000d__x000a_        _x000d__x000d__x000a_        我要写评论_x000d__x000d__x000a_    _x000d__x000d__x000a_"/>
    <s v="引进"/>
  </r>
  <r>
    <n v="476"/>
    <x v="1"/>
    <s v="http://product.dangdang.com/23255320.html"/>
    <x v="959"/>
    <s v="丰子恺儿童图画书奖“优秀儿童图画书奖”蒲蒲兰绘本馆，绘本3-6岁"/>
    <n v="1"/>
    <m/>
    <m/>
    <x v="26"/>
    <x v="10"/>
    <x v="1"/>
    <x v="2"/>
    <x v="1"/>
    <s v="国际标准书号ISBN：9787539134055"/>
    <x v="276"/>
    <s v="所属分类：图书&gt;童书&gt;精装图画书&gt;中国原创图书&gt;童书&gt;3-6岁&gt;卡通/动漫/图画书"/>
    <s v="（美）辛迪·诺伊施万德　著，（美）韦恩·吉亨　绘"/>
    <x v="27"/>
    <d v="2013-09-01T00:00:00"/>
    <x v="7"/>
    <s v="_x000d__x000d__x000a__x0009_作者:周翔　文图出版社:２１世纪出版社出版时间:2006年06月&lt;U+00A0&gt;    _x000d__x000d__x000a_    _x000d__x000d__x000a_    _x0009__x000d__x000d__x000a_        _x000d__x000d__x000a_        _x000d__x000d__x000a_        _x000d__x000d__x000a_            _x000d__x000d__x000a_                _x000d__x000d__x000a_            _x000d__x000d__x000a_            20472条评论_x000d__x000d__x000a_        _x000d__x000d__x000a_        我要写评论_x000d__x000d__x000a_    _x000d__x000d__x000a_"/>
    <s v="原创"/>
  </r>
  <r>
    <n v="480"/>
    <x v="1"/>
    <s v="http://product.dangdang.com/25220514.html"/>
    <x v="960"/>
    <s v="从点到面系统解读五幅不可不知的中国名画，给孩子不止原汁原味的中国古典艺术启蒙，更是生动有趣的中国文化通识课！专业艺术教育团队精心编撰，陈丹青、熊亮、王志安联合推荐！"/>
    <n v="1"/>
    <m/>
    <m/>
    <x v="35"/>
    <x v="9"/>
    <x v="2"/>
    <x v="2"/>
    <x v="0"/>
    <s v="国际标准书号ISBN：9787508683454"/>
    <x v="87"/>
    <s v="所属分类：图书&gt;童书&gt;幼儿启蒙&gt;美术/书法图书&gt;童书&gt;3-6岁&gt;艺术课堂"/>
    <s v="英国HIT 娱乐有限公司"/>
    <x v="27"/>
    <d v="2017-06-01T00:00:00"/>
    <x v="12"/>
    <s v="_x000d__x000d__x000a__x0009_作者:中信美术馆 著;出版社:中信出版社出版时间:2017年12月&lt;U+00A0&gt;    _x000d__x000d__x000a_    _x000d__x000d__x000a_    _x0009__x000d__x000d__x000a_        _x000d__x000d__x000a_        _x000d__x000d__x000a_        _x000d__x000d__x000a_            _x000d__x000d__x000a_                _x000d__x000d__x000a_            _x000d__x000d__x000a_            34条评论_x000d__x000d__x000a_        _x000d__x000d__x000a_        我要写评论_x000d__x000d__x000a_    _x000d__x000d__x000a_"/>
    <s v="原创"/>
  </r>
  <r>
    <n v="489"/>
    <x v="1"/>
    <s v="http://product.dangdang.com/24001561.html"/>
    <x v="961"/>
    <s v="美国心理学会儿童心理学专家为3-6岁儿童量身打造，帮助孩子解决成长中的烦恼，如发脾气、恐惧、妒忌、输赢等问题。深受中美数百万家庭的青睐"/>
    <n v="1"/>
    <m/>
    <m/>
    <x v="70"/>
    <x v="2"/>
    <x v="0"/>
    <x v="0"/>
    <x v="0"/>
    <s v="国际标准书号ISBN：9787122268747"/>
    <x v="76"/>
    <s v="所属分类：图书&gt;童书&gt;幼儿启蒙&gt;图画故事图书&gt;童书&gt;3-6岁&gt;卡通/动漫/图画书"/>
    <s v="(美) 阿伦·雷诺兹　著， (美) 彼得·布朗　绘，杨玲玲，彭懿　译"/>
    <x v="34"/>
    <d v="2014-06-01T00:00:00"/>
    <x v="7"/>
    <s v="_x000d__x000d__x000a__x0009_作者:美国心理学会 著出版社:化学工业出版社出版时间:2016年07月&lt;U+00A0&gt;    _x000d__x000d__x000a_    _x000d__x000d__x000a_    _x0009__x000d__x000d__x000a_        _x000d__x000d__x000a_        _x000d__x000d__x000a_        _x000d__x000d__x000a_            _x000d__x000d__x000a_                _x000d__x000d__x000a_            _x000d__x000d__x000a_            989条评论_x000d__x000d__x000a_        _x000d__x000d__x000a_        我要写评论_x000d__x000d__x000a_    _x000d__x000d__x000a_"/>
    <s v="引进"/>
  </r>
  <r>
    <n v="491"/>
    <x v="1"/>
    <s v="http://product.dangdang.com/23817238.html"/>
    <x v="962"/>
    <s v="大师功力、童书珍品，国画大师、安徒生提名奖得主杨永青为孩子们而作。精选8个儿童必读民间故事，以国画插图，引领孩子走进传统文化，感受祖先勇气与智慧，做有根基的中国孩子。尚童童书"/>
    <n v="1"/>
    <m/>
    <m/>
    <x v="50"/>
    <x v="10"/>
    <x v="0"/>
    <x v="1"/>
    <x v="0"/>
    <s v="国际标准书号ISBN：9787530762929"/>
    <x v="294"/>
    <s v="所属分类：图书&gt;童书&gt;精装图画书&gt;中国原创"/>
    <s v="（日）山本直英　编，（日）佐藤真纪子　绘，蒲蒲兰　译"/>
    <x v="30"/>
    <d v="2012-07-01T00:00:00"/>
    <x v="6"/>
    <s v="_x000d__x000d__x000a__x0009_作者:杨永青出版社:新蕾出版社出版时间:2015年08月&lt;U+00A0&gt;    _x000d__x000d__x000a_    _x000d__x000d__x000a_    _x0009__x000d__x000d__x000a_        _x000d__x000d__x000a_        _x000d__x000d__x000a_        _x000d__x000d__x000a_            _x000d__x000d__x000a_                _x000d__x000d__x000a_            _x000d__x000d__x000a_            1347条评论_x000d__x000d__x000a_        _x000d__x000d__x000a_        我要写评论_x000d__x000d__x000a_    _x000d__x000d__x000a_"/>
    <s v="原创"/>
  </r>
  <r>
    <n v="493"/>
    <x v="1"/>
    <s v="http://product.dangdang.com/25168776.html"/>
    <x v="963"/>
    <s v="公文式图书新系列。包含创意描线、想象比较、图形认知等内容，适合4岁以上的学龄前儿童,有助于孩子思维能力的提高。系列图书中文版销量超过100万册。"/>
    <n v="1"/>
    <m/>
    <m/>
    <x v="6"/>
    <x v="1"/>
    <x v="0"/>
    <x v="0"/>
    <x v="0"/>
    <s v="国际标准书号ISBN：25168776"/>
    <x v="146"/>
    <s v="所属分类：图书&gt;童书&gt;益智游戏&gt;互动游戏书图书&gt;童书&gt;3-6岁&gt;益智游戏"/>
    <s v="（美）斯凯瑞  著，漆仰平  译"/>
    <x v="34"/>
    <d v="2007-06-01T00:00:00"/>
    <x v="0"/>
    <s v="_x000d__x000d__x000a__x0009_作者:日本公文出版出版社:中国民族摄影艺术出版社出版时间:2017年10月&lt;U+00A0&gt;    _x000d__x000d__x000a_    _x000d__x000d__x000a_    _x0009__x000d__x000d__x000a_        _x000d__x000d__x000a_        _x000d__x000d__x000a_        _x000d__x000d__x000a_            _x000d__x000d__x000a_                _x000d__x000d__x000a_            _x000d__x000d__x000a_            373条评论_x000d__x000d__x000a_        _x000d__x000d__x000a_        我要写评论_x000d__x000d__x000a_    _x000d__x000d__x000a_"/>
    <s v="引进"/>
  </r>
  <r>
    <n v="494"/>
    <x v="1"/>
    <s v="http://product.dangdang.com/25062927.html"/>
    <x v="964"/>
    <s v="儿童早期自我保护性教育套装。充满温情的儿童性教育绘本就能满足孩子的好奇心，性教育就是爱的教育。蒲蒲兰绘本馆"/>
    <n v="1"/>
    <m/>
    <m/>
    <x v="79"/>
    <x v="10"/>
    <x v="1"/>
    <x v="2"/>
    <x v="0"/>
    <s v="国际标准书号ISBN：25062927"/>
    <x v="89"/>
    <s v="所属分类：图书&gt;童书&gt;精装图画书&gt;日韩图书&gt;童书&gt;3-6岁&gt;卡通/动漫/图画书"/>
    <s v="（韩）金兰珠、张惠京、李惠玉等著，（韩）姜民京、任景熙、松贞花等绘"/>
    <x v="76"/>
    <d v="2014-04-01T00:00:00"/>
    <x v="7"/>
    <s v="_x000d__x000d__x000a__x0009_作者:土屋麻由美 作，相野谷由起 佐藤真纪子 绘出版社:HarperCollins UK出版时间:2012年07月&lt;U+00A0&gt;    _x000d__x000d__x000a_    _x000d__x000d__x000a_    _x0009__x000d__x000d__x000a_        _x000d__x000d__x000a_        _x000d__x000d__x000a_        _x000d__x000d__x000a_            _x000d__x000d__x000a_                _x000d__x000d__x000a_            _x000d__x000d__x000a_            9519条评论_x000d__x000d__x000a_        _x000d__x000d__x000a_        我要写评论_x000d__x000d__x000a_    _x000d__x000d__x000a_"/>
    <s v="引进"/>
  </r>
  <r>
    <n v="497"/>
    <x v="1"/>
    <s v="http://product.dangdang.com/23257360.html"/>
    <x v="965"/>
    <s v="宫西达也温馨恐龙系列，温馨故事传达爱的意义，情感教育引领孩子成长。蒲蒲兰绘本馆"/>
    <n v="1"/>
    <m/>
    <m/>
    <x v="23"/>
    <x v="8"/>
    <x v="0"/>
    <x v="2"/>
    <x v="1"/>
    <s v="国际标准书号ISBN：9787539144528"/>
    <x v="69"/>
    <s v="所属分类：图书&gt;童书&gt;精装图画书&gt;欧美图书&gt;童书&gt;3-6岁&gt;卡通/动漫/图画书"/>
    <s v="土屋麻由美 作，相野谷由起 佐藤真纪子 绘"/>
    <x v="65"/>
    <d v="2012-07-01T00:00:00"/>
    <x v="7"/>
    <s v="_x000d__x000d__x000a__x0009_作者:宫西达也 著，杨文 译出版社:２１世纪出版社出版时间:2009年01月&lt;U+00A0&gt;    _x000d__x000d__x000a_    _x000d__x000d__x000a_    _x0009__x000d__x000d__x000a_        _x000d__x000d__x000a_        _x000d__x000d__x000a_        _x000d__x000d__x000a_            _x000d__x000d__x000a_                _x000d__x000d__x000a_            _x000d__x000d__x000a_            47178条评论_x000d__x000d__x000a_        _x000d__x000d__x000a_        我要写评论_x000d__x000d__x000a_    _x000d__x000d__x000a_"/>
    <s v="引进"/>
  </r>
  <r>
    <n v="498"/>
    <x v="1"/>
    <s v="http://product.dangdang.com/25099787.html"/>
    <x v="966"/>
    <s v="日本人气绘本大师宫西达也暖萌卡车绘本！运送的道路即成长的道路，让孩子大声喊加油的暖心故事！国家图书馆少儿馆馆长王志庚、儿童阅读推广人李一慢倾情推荐！"/>
    <n v="1"/>
    <m/>
    <m/>
    <x v="21"/>
    <x v="6"/>
    <x v="0"/>
    <x v="2"/>
    <x v="0"/>
    <s v="国际标准书号ISBN：25099787"/>
    <x v="83"/>
    <s v="所属分类：图书&gt;童书&gt;精装图画书&gt;日韩图书&gt;童书&gt;3-6岁&gt;卡通/动漫/图画书图书&gt;童书&gt;7-10岁&gt;卡通/动漫/图画书"/>
    <s v="[法]艾德兰 文，[法]巴尔博里尼，[法]帕斯卡尔艾德兰，乐乐趣出品"/>
    <x v="21"/>
    <d v="2012-06-01T00:00:00"/>
    <x v="7"/>
    <s v="_x000d__x000d__x000a__x0009_作者:宫西达也 文·图， 王志庚 译出版社:北京联合出版公司出版时间:2017年06月&lt;U+00A0&gt;    _x000d__x000d__x000a_    _x000d__x000d__x000a_    _x0009__x000d__x000d__x000a_        _x000d__x000d__x000a_        _x000d__x000d__x000a_        _x000d__x000d__x000a_            _x000d__x000d__x000a_                _x000d__x000d__x000a_            _x000d__x000d__x000a_            585条评论_x000d__x000d__x000a_        _x000d__x000d__x000a_        我要写评论_x000d__x000d__x000a_    _x000d__x000d__x000a_"/>
    <s v="引进"/>
  </r>
  <r>
    <n v="499"/>
    <x v="1"/>
    <s v="http://product.dangdang.com/23841179.html"/>
    <x v="967"/>
    <s v="入选《2018年全国幼儿园图书配备推荐书目》，赠送优美配乐朗读光盘"/>
    <n v="1"/>
    <m/>
    <m/>
    <x v="200"/>
    <x v="10"/>
    <x v="0"/>
    <x v="2"/>
    <x v="0"/>
    <s v="国际标准书号ISBN：23841179"/>
    <x v="276"/>
    <s v="所属分类：图书&gt;童书&gt;精装图画书&gt;中国原创图书&gt;童书&gt;3-6岁&gt;卡通/动漫/图画书"/>
    <s v="宫西达也 文·图， 王志庚 译"/>
    <x v="20"/>
    <d v="2017-06-01T00:00:00"/>
    <x v="7"/>
    <s v="_x000d__x000d__x000a__x0009_作者:中国教育科学研究院早期教育研究中心 编；金波、圣野 等/文，蔡皋、朱成梁等/图出版社:教育科学出版社出版时间:2015年11月&lt;U+00A0&gt;    _x000d__x000d__x000a_    _x000d__x000d__x000a_    _x0009__x000d__x000d__x000a_        _x000d__x000d__x000a_        _x000d__x000d__x000a_        _x000d__x000d__x000a_            _x000d__x000d__x000a_                _x000d__x000d__x000a_            _x000d__x000d__x000a_            2926条评论_x000d__x000d__x000a_        _x000d__x000d__x000a_        我要写评论_x000d__x000d__x000a_    _x000d__x000d__x000a_"/>
    <s v="原创"/>
  </r>
  <r>
    <n v="500"/>
    <x v="1"/>
    <s v="http://product.dangdang.com/25163121.html"/>
    <x v="968"/>
    <s v="法国绘本大师安德鲁?德翰充满童心的佳作。一只猫爱上了一条小鱼，将会发生什么故事呢？这个寓言般的童话讲述了友谊、理解，尤其是爱。（启发绘本馆精选出品）"/>
    <n v="1"/>
    <m/>
    <m/>
    <x v="116"/>
    <x v="1"/>
    <x v="0"/>
    <x v="2"/>
    <x v="1"/>
    <s v="国际标准书号ISBN：9787543468047"/>
    <x v="77"/>
    <s v="所属分类：图书&gt;童书&gt;精装图画书&gt;欧美图书&gt;童书&gt;3-6岁&gt;卡通/动漫/图画书图书&gt;童书&gt;7-10岁&gt;卡通/动漫/图画书"/>
    <s v="安德烈·德昂 著；余治莹 译"/>
    <x v="52"/>
    <d v="2017-09-01T00:00:00"/>
    <x v="7"/>
    <s v="_x000d__x000d__x000a__x0009_作者:安德烈·德昂 著；余治莹 译出版社:河北教育出版社出版时间:2017年09月&lt;U+00A0&gt;    _x000d__x000d__x000a_    _x000d__x000d__x000a_    _x0009__x000d__x000d__x000a_        _x000d__x000d__x000a_        _x000d__x000d__x000a_        _x000d__x000d__x000a_            _x000d__x000d__x000a_                _x000d__x000d__x000a_            _x000d__x000d__x000a_            2903条评论_x000d__x000d__x000a_        _x000d__x000d__x000a_        我要写评论_x000d__x000d__x000a_    _x000d__x000d__x000a_"/>
    <s v="引进"/>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n v="183"/>
    <s v="0-2"/>
    <s v="http://product.dangdang.com/23054412.html"/>
    <s v="Goodnight Moon 60th Anniversary Edition [Board Book]晚安月亮船60周年纪念版(卡板书) ISBN9780694003617英语英文原版绘本"/>
    <x v="0"/>
    <m/>
    <n v="1"/>
    <m/>
    <m/>
    <d v="1991-09-01T00:00:00"/>
    <x v="0"/>
    <x v="0"/>
    <s v="平装"/>
    <s v="否"/>
    <s v="国际标准书号ISBN：9780694003617"/>
    <s v="所属分类：图书&gt;童书&gt;进口儿童书&gt;Novelty 玩具书/趣味认知书图书&gt;童书&gt;进口儿童书&gt;0-2岁图书&gt;童书&gt;婴儿读物&gt;纸板书图书&gt;童书&gt;0-2岁&gt;纸板书"/>
    <m/>
    <s v="[法]阿兰·克洛宗 等 文/图出版社"/>
    <s v="少年儿童出版社"/>
    <d v="2016-11-01T00:00:00"/>
    <x v="0"/>
    <m/>
    <s v="_x000d__x000d__x000a__x0009_作者:Brown, Margaret Wise出版社:   出版时间:1991年09月&lt;U+00A0&gt;    _x000d__x000d__x000a_    _x000d__x000d__x000a_    _x0009__x000d__x000d__x000a_        _x000d__x000d__x000a_        _x000d__x000d__x000a_        _x000d__x000d__x000a_            _x000d__x000d__x000a_                _x000d__x000d__x000a_            _x000d__x000d__x000a_            1176条评论_x000d__x000d__x000a_        _x000d__x000d__x000a_        我要写评论_x000d__x000d__x000a_    _x000d__x000d__x000a_"/>
    <x v="0"/>
    <x v="0"/>
  </r>
  <r>
    <n v="374"/>
    <s v="0-2"/>
    <s v="http://product.dangdang.com/22597331.html"/>
    <s v="Where's Spot (color) 小玻在哪里（平装）9780142501269英语英文原版绘本"/>
    <x v="1"/>
    <m/>
    <n v="1"/>
    <m/>
    <m/>
    <d v="2003-05-01T00:00:00"/>
    <x v="1"/>
    <x v="1"/>
    <s v="平装"/>
    <s v="否"/>
    <s v="国际标准书号ISBN：9780142501269"/>
    <s v="所属分类：图书&gt;童书&gt;进口儿童书&gt;Stories 图画故事书图书&gt;童书&gt;0-2岁&gt;图画故事图书&gt;童书&gt;幼儿启蒙&gt;图画故事图书&gt;童书&gt;进口儿童书&gt;0-2岁"/>
    <s v="所属分类：图书&gt;童书&gt;进口儿童书&gt;Stories 图画故事书图书&gt;童书&gt;0-2岁&gt;图画故事图书&gt;童书&gt;幼儿启蒙&gt;图画故事图书&gt;童书&gt;进口儿童书&gt;0-2岁"/>
    <s v="(美)麦克洛斯基"/>
    <s v="河北教育出版社"/>
    <d v="2017-09-01T00:00:00"/>
    <x v="1"/>
    <s v="图画故事"/>
    <s v="_x000d__x000d__x000a__x0009_作者:Eric Hill　著出版社:Penguin出版时间:2003年05月&lt;U+00A0&gt;    _x000d__x000d__x000a_    _x000d__x000d__x000a_    _x0009__x000d__x000d__x000a_        _x000d__x000d__x000a_        _x000d__x000d__x000a_        _x000d__x000d__x000a_            _x000d__x000d__x000a_                _x000d__x000d__x000a_            _x000d__x000d__x000a_            739条评论_x000d__x000d__x000a_        _x000d__x000d__x000a_        我要写评论_x000d__x000d__x000a_    _x000d__x000d__x000a_"/>
    <x v="0"/>
    <x v="0"/>
  </r>
  <r>
    <n v="337"/>
    <s v="0-2"/>
    <s v="http://product.dangdang.com/22531643.html"/>
    <s v="I Am A Bunny (Little Golden Book) 金色斯凯瑞-我是一只小兔子(金色童书英语英文原版绘本)ISBN9780375827785"/>
    <x v="2"/>
    <s v="少儿英语绘本、英文绘本，适合0-3岁儿童"/>
    <n v="1"/>
    <m/>
    <m/>
    <d v="2004-01-01T00:00:00"/>
    <x v="0"/>
    <x v="0"/>
    <s v="平装-胶订"/>
    <s v="否"/>
    <s v="国际标准书号ISBN：9780375827785"/>
    <s v="所属分类：图书&gt;童书&gt;进口儿童书&gt;Stories 图画故事书图书&gt;童书&gt;精装图画书&gt;欧美图书&gt;童书&gt;进口儿童书&gt;0-2岁"/>
    <s v="所属分类：图书&gt;童书&gt;进口儿童书&gt;Stories 图画故事书图书&gt;童书&gt;精装图画书&gt;欧美图书&gt;童书&gt;进口儿童书&gt;0-2岁"/>
    <s v="[英]尤斯伯恩出版公司/编，乐乐趣/编译"/>
    <s v="未来出版社"/>
    <d v="2015-08-01T00:00:00"/>
    <x v="0"/>
    <m/>
    <s v="_x000d__x000d__x000a__x0009_作者:Ole Risom　著, Richard Scarry　插图作者出版社:Random House US出版时间:2004年01月&lt;U+00A0&gt;    _x000d__x000d__x000a_    _x000d__x000d__x000a_    _x0009__x000d__x000d__x000a_        _x000d__x000d__x000a_        _x000d__x000d__x000a_        _x000d__x000d__x000a_            _x000d__x000d__x000a_                _x000d__x000d__x000a_            _x000d__x000d__x000a_            13728条评论_x000d__x000d__x000a_        _x000d__x000d__x000a_        我要写评论_x000d__x000d__x000a_    _x000d__x000d__x000a_"/>
    <x v="0"/>
    <x v="0"/>
  </r>
  <r>
    <n v="161"/>
    <s v="3-6"/>
    <s v="http://product.dangdang.com/9203153.html"/>
    <s v="青蛙弗洛格的成长故事（第一辑 全12册）"/>
    <x v="3"/>
    <s v="国际安徒生大奖绘本，永恒的经典心灵成长故事！当当“十大经典好书”，终生五星级童书，全球畅销逾1000万册！彭懿、杨玲玲暖心翻译，著名童书推广人梅子涵、汤素兰、粲然倾情推荐！小蛋壳童书出品"/>
    <n v="1"/>
    <m/>
    <m/>
    <d v="2006-06-01T00:00:00"/>
    <x v="1"/>
    <x v="0"/>
    <s v="平装"/>
    <s v="否"/>
    <s v="国际标准书号ISBN：9203153"/>
    <s v="所属分类：图书&gt;童书&gt;平装图画书&gt;欧美图书&gt;童书&gt;3-6岁&gt;卡通/动漫/图画书"/>
    <s v="所属分类：图书&gt;童书&gt;平装图画书&gt;欧美图书&gt;童书&gt;3-6岁&gt;卡通/动漫/图画书"/>
    <s v="袋鼠妈妈童书出版社"/>
    <s v="江西美术出版社"/>
    <d v="2016-10-01T00:00:00"/>
    <x v="1"/>
    <s v="卡通/动漫/图画书"/>
    <s v="_x000d__x000d__x000a__x0009_作者:（荷）马克思 维尔修斯出版社:湖南少年儿童出版社有限责任公司出版时间:2006年06月&lt;U+00A0&gt;    _x000d__x000d__x000a_    _x000d__x000d__x000a_    _x0009__x000d__x000d__x000a_        _x000d__x000d__x000a_        _x000d__x000d__x000a_        _x000d__x000d__x000a_            _x000d__x000d__x000a_                _x000d__x000d__x000a_            _x000d__x000d__x000a_            207759条评论_x000d__x000d__x000a_        _x000d__x000d__x000a_        我要写评论_x000d__x000d__x000a_    _x000d__x000d__x000a_"/>
    <x v="0"/>
    <x v="1"/>
  </r>
  <r>
    <n v="71"/>
    <s v="0-2"/>
    <s v="http://product.dangdang.com/9261641.html"/>
    <s v="阶梯数学·2岁 （共5册）"/>
    <x v="4"/>
    <s v="阶梯式学习，系统、全面开发孩子数学潜能，当当网10年热销百万册，数学知识与生活实践紧密结合，一套书搞定幼儿园和幼小衔接数学"/>
    <n v="1"/>
    <m/>
    <m/>
    <d v="2006-10-01T00:00:00"/>
    <x v="2"/>
    <x v="1"/>
    <s v="平装-胶订"/>
    <s v="是"/>
    <s v="国际标准书号ISBN：9787530434222"/>
    <s v="所属分类：图书&gt;童书&gt;婴儿读物&gt;认知书图书&gt;童书&gt;0-2岁&gt;认知"/>
    <s v="所属分类：图书&gt;童书&gt;婴儿读物&gt;认知书图书&gt;童书&gt;0-2岁&gt;认知"/>
    <s v="罗杰·普利迪出版社"/>
    <s v="北京时代华文书局"/>
    <d v="2017-09-01T00:00:00"/>
    <x v="2"/>
    <s v="认知"/>
    <s v="_x000d__x000d__x000a__x0009_作者:（韩）朱慧兰  著，王宁  译出版社:北京科学技术出版社出版时间:2006年10月&lt;U+00A0&gt;    _x000d__x000d__x000a_    _x000d__x000d__x000a_    _x0009__x000d__x000d__x000a_        _x000d__x000d__x000a_        _x000d__x000d__x000a_        _x000d__x000d__x000a_            _x000d__x000d__x000a_                _x000d__x000d__x000a_            _x000d__x000d__x000a_            22791条评论_x000d__x000d__x000a_        _x000d__x000d__x000a_        我要写评论_x000d__x000d__x000a_    _x000d__x000d__x000a_"/>
    <x v="0"/>
    <x v="2"/>
  </r>
  <r>
    <n v="162"/>
    <s v="3-6"/>
    <s v="http://product.dangdang.com/9261644.html"/>
    <s v="阶梯数学·4岁 （共5册）"/>
    <x v="5"/>
    <s v="阶梯式学习，系统、全面开发孩子数学潜能，当当网10年热销百万册，数学知识与生活实践紧密结合，一套书搞定幼儿园和幼小衔接数学"/>
    <n v="1"/>
    <m/>
    <m/>
    <d v="2006-10-01T00:00:00"/>
    <x v="3"/>
    <x v="1"/>
    <s v="平装-胶订"/>
    <s v="是"/>
    <s v="国际标准书号ISBN：9787530434239"/>
    <s v="所属分类：图书&gt;童书&gt;幼儿启蒙&gt;数学/汉语图书&gt;童书&gt;3-6岁&gt;入学准备"/>
    <s v="所属分类：图书&gt;童书&gt;幼儿启蒙&gt;数学/汉语图书&gt;童书&gt;3-6岁&gt;入学准备"/>
    <s v="【瑞士】保罗·弗里兹 著绘   罗璇 译出版社"/>
    <s v="北京联合出版公司"/>
    <d v="2016-04-01T00:00:00"/>
    <x v="3"/>
    <s v="入学准备"/>
    <s v="_x000d__x000d__x000a__x0009_作者:（韩）朱慧兰  著，王宁  译出版社:北京科学技术出版社出版时间:2006年10月&lt;U+00A0&gt;    _x000d__x000d__x000a_    _x000d__x000d__x000a_    _x0009__x000d__x000d__x000a_        _x000d__x000d__x000a_        _x000d__x000d__x000a_        _x000d__x000d__x000a_            _x000d__x000d__x000a_                _x000d__x000d__x000a_            _x000d__x000d__x000a_            72510条评论_x000d__x000d__x000a_        _x000d__x000d__x000a_        我要写评论_x000d__x000d__x000a_    _x000d__x000d__x000a_"/>
    <x v="0"/>
    <x v="2"/>
  </r>
  <r>
    <n v="190"/>
    <s v="3-6"/>
    <s v="http://product.dangdang.com/9236611.html"/>
    <s v="阶梯数学·5岁 （共5册）"/>
    <x v="6"/>
    <s v="阶梯式学习，系统、全面开发孩子数学潜能，当当网10年热销百万册，数学知识与生活实践紧密结合，一套书搞定幼儿园和幼小衔接数学"/>
    <n v="1"/>
    <m/>
    <m/>
    <d v="2006-10-01T00:00:00"/>
    <x v="2"/>
    <x v="1"/>
    <s v="平装-胶订"/>
    <s v="是"/>
    <s v="国际标准书号ISBN：9236611"/>
    <s v="所属分类：图书&gt;童书&gt;幼儿启蒙&gt;数学/汉语图书&gt;童书&gt;3-6岁&gt;入学准备"/>
    <s v="所属分类：图书&gt;童书&gt;幼儿启蒙&gt;数学/汉语图书&gt;童书&gt;3-6岁&gt;入学准备"/>
    <s v="北京邦臣小红花工作室"/>
    <s v="中国人口出版社"/>
    <d v="2016-11-01T00:00:00"/>
    <x v="3"/>
    <s v="入学准备"/>
    <s v="_x000d__x000d__x000a__x0009_作者:（韩）朱慧兰  著，王宁  译出版社:北京科学技术出版社出版时间:2006年10月&lt;U+00A0&gt;    _x000d__x000d__x000a_    _x000d__x000d__x000a_    _x0009__x000d__x000d__x000a_        _x000d__x000d__x000a_        _x000d__x000d__x000a_        _x000d__x000d__x000a_            _x000d__x000d__x000a_                _x000d__x000d__x000a_            _x000d__x000d__x000a_            70356条评论_x000d__x000d__x000a_        _x000d__x000d__x000a_        我要写评论_x000d__x000d__x000a_    _x000d__x000d__x000a_"/>
    <x v="0"/>
    <x v="2"/>
  </r>
  <r>
    <n v="215"/>
    <s v="3-6"/>
    <s v="http://product.dangdang.com/9261643.html"/>
    <s v="阶梯数学·3岁 （共5册）"/>
    <x v="7"/>
    <s v="阶梯式学习，系统、全面开发孩子数学潜能，当当网10年热销百万册，数学知识与生活实践紧密结合，一套书搞定幼儿园和幼小衔接数学"/>
    <n v="1"/>
    <m/>
    <m/>
    <d v="2006-10-01T00:00:00"/>
    <x v="2"/>
    <x v="1"/>
    <s v="平装-胶订"/>
    <s v="否"/>
    <s v="国际标准书号ISBN：9261643"/>
    <s v="所属分类：图书&gt;童书&gt;幼儿启蒙&gt;数学/汉语图书&gt;童书&gt;3-6岁&gt;入学准备"/>
    <s v="所属分类：图书&gt;童书&gt;幼儿启蒙&gt;数学/汉语图书&gt;童书&gt;3-6岁&gt;入学准备"/>
    <s v="[韩]尹汝林　著，[韩]裴贤珠　绘，孙琪　译"/>
    <s v="连环画出版社"/>
    <d v="2014-08-01T00:00:00"/>
    <x v="3"/>
    <s v="入学准备"/>
    <s v="_x000d__x000d__x000a__x0009_作者:（韩）朱慧兰  著，王宁  译出版社:北京科学技术出版社出版时间:2006年10月&lt;U+00A0&gt;    _x000d__x000d__x000a_    _x000d__x000d__x000a_    _x0009__x000d__x000d__x000a_        _x000d__x000d__x000a_        _x000d__x000d__x000a_        _x000d__x000d__x000a_            _x000d__x000d__x000a_                _x000d__x000d__x000a_            _x000d__x000d__x000a_            44946条评论_x000d__x000d__x000a_        _x000d__x000d__x000a_        我要写评论_x000d__x000d__x000a_    _x000d__x000d__x000a_"/>
    <x v="0"/>
    <x v="2"/>
  </r>
  <r>
    <n v="234"/>
    <s v="3-6"/>
    <s v="http://product.dangdang.com/9261645.html"/>
    <s v="阶梯数学·6岁 （共5册）"/>
    <x v="8"/>
    <s v="阶梯式学习，系统、全面开发孩子数学潜能，当当网10年热销百万册，数学知识与生活实践紧密结合，一套书搞定幼儿园和幼小衔接数学"/>
    <n v="1"/>
    <m/>
    <m/>
    <d v="2006-10-01T00:00:00"/>
    <x v="4"/>
    <x v="1"/>
    <s v="平装-胶订"/>
    <s v="是"/>
    <s v="国际标准书号ISBN：9787530434246"/>
    <s v="所属分类：图书&gt;童书&gt;幼儿启蒙&gt;数学/汉语图书&gt;童书&gt;3-6岁&gt;入学准备"/>
    <s v="所属分类：图书&gt;童书&gt;幼儿启蒙&gt;数学/汉语图书&gt;童书&gt;3-6岁&gt;入学准备"/>
    <s v="绿萝"/>
    <s v="吉林美术出版社"/>
    <d v="2016-10-01T00:00:00"/>
    <x v="3"/>
    <s v="入学准备"/>
    <s v="_x000d__x000d__x000a__x0009_作者:（韩）朱慧兰  著，王宁　译出版社:北京科学技术出版社出版时间:2006年10月&lt;U+00A0&gt;    _x000d__x000d__x000a_    _x000d__x000d__x000a_    _x0009__x000d__x000d__x000a_        _x000d__x000d__x000a_        _x000d__x000d__x000a_        _x000d__x000d__x000a_            _x000d__x000d__x000a_                _x000d__x000d__x000a_            _x000d__x000d__x000a_            54957条评论_x000d__x000d__x000a_        _x000d__x000d__x000a_        我要写评论_x000d__x000d__x000a_    _x000d__x000d__x000a_"/>
    <x v="0"/>
    <x v="2"/>
  </r>
  <r>
    <n v="401"/>
    <s v="3-6"/>
    <s v="http://product.dangdang.com/9272644.html"/>
    <s v="聪明豆绘本系列第一辑（套装共6册）"/>
    <x v="9"/>
    <s v="英国殿堂级儿童文学作家、剧作家，继安东尼.布朗之后“英国儿童桂冠作家”茱莉亚.唐纳森国际大奖作品。国际优秀绘本集结号，畅销七年销量逾百万册的品牌图画书！"/>
    <n v="1"/>
    <m/>
    <m/>
    <d v="2007-03-01T00:00:00"/>
    <x v="4"/>
    <x v="0"/>
    <s v="平装"/>
    <s v="否"/>
    <s v="国际标准书号ISBN：9272644"/>
    <s v="所属分类：图书&gt;童书&gt;平装图画书&gt;欧美图书&gt;童书&gt;3-6岁&gt;卡通/动漫/图画书"/>
    <s v="所属分类：图书&gt;童书&gt;平装图画书&gt;欧美图书&gt;童书&gt;3-6岁&gt;卡通/动漫/图画书"/>
    <s v="詹同，陈永镇，张世明，杨永青，何艳荣，陈巽如，姜成安，俞理，励国仪"/>
    <s v="贵州人民出版社"/>
    <d v="2013-09-01T00:00:00"/>
    <x v="1"/>
    <s v="卡通/动漫/图画书"/>
    <s v="_x000d__x000d__x000a__x0009_作者:（英）唐纳森  文，（德）舍夫勒  图，任溶溶  译出版社:外语教学与研究出版社出版时间:2005年05月&lt;U+00A0&gt;    _x000d__x000d__x000a_    _x000d__x000d__x000a_    _x0009__x000d__x000d__x000a_        _x000d__x000d__x000a_        _x000d__x000d__x000a_        _x000d__x000d__x000a_            _x000d__x000d__x000a_                _x000d__x000d__x000a_            _x000d__x000d__x000a_            52837条评论_x000d__x000d__x000a_        _x000d__x000d__x000a_        我要写评论_x000d__x000d__x000a_    _x000d__x000d__x000a_"/>
    <x v="0"/>
    <x v="3"/>
  </r>
  <r>
    <n v="289"/>
    <s v="3-6"/>
    <s v="http://product.dangdang.com/23612361.html"/>
    <s v="我妈妈"/>
    <x v="10"/>
    <s v="国际安徒生奖得主【英】安东尼.布朗亲子系列：《我爸爸》《我妈妈》《我哥哥》《小凯的家不一样了》《朱家故事》《谁来我家》《动物园》《公园里的声音》（启发绘本馆精选出品）"/>
    <n v="1"/>
    <m/>
    <m/>
    <d v="2007-04-01T00:00:00"/>
    <x v="5"/>
    <x v="0"/>
    <s v="精装"/>
    <s v="否"/>
    <s v="国际标准书号ISBN：9787543464575"/>
    <s v="丛书名：启发精选国际大师名作绘本"/>
    <s v="所属分类：图书&gt;童书&gt;精装图画书&gt;欧美图书&gt;童书&gt;3-6岁&gt;卡通/动漫/图画书"/>
    <s v="安娜·菲斯克"/>
    <s v="广西科学技术出版社"/>
    <d v="2018-01-01T00:00:00"/>
    <x v="1"/>
    <s v="卡通/动漫/图画书"/>
    <s v="_x000d__x000d__x000a__x0009_作者:文：〔英〕安东尼布朗出版社:河北教育出版社出版时间:2007年04月&lt;U+00A0&gt;    _x000d__x000d__x000a_    _x000d__x000d__x000a_    _x0009__x000d__x000d__x000a_        _x000d__x000d__x000a_        _x000d__x000d__x000a_        _x000d__x000d__x000a_            _x000d__x000d__x000a_                _x000d__x000d__x000a_            _x000d__x000d__x000a_            49061条评论_x000d__x000d__x000a_        _x000d__x000d__x000a_        我要写评论_x000d__x000d__x000a_    _x000d__x000d__x000a_"/>
    <x v="0"/>
    <x v="3"/>
  </r>
  <r>
    <n v="38"/>
    <s v="3-6"/>
    <s v="http://product.dangdang.com/9284655.html"/>
    <s v="斯凯瑞金色童书·第一辑（全4册）"/>
    <x v="11"/>
    <s v="人人都爱斯凯瑞！向孩子揭示日常社会的方方面面，城市协助、农场工作、建筑过程、消防作业、职业分工等，帮助2-6岁儿童发展认知能力。风靡美国五十年，全球畅销超过三亿册（蒲公英童书馆出品）"/>
    <n v="1"/>
    <m/>
    <m/>
    <d v="2007-05-01T00:00:00"/>
    <x v="6"/>
    <x v="1"/>
    <s v="平装-胶订"/>
    <s v="否"/>
    <s v="国际标准书号ISBN：9284655"/>
    <s v="丛书名：《轱辘轱辘转》《会讲故事的单词书》《忙忙碌碌镇》《斯凯瑞最受欢迎的故事》"/>
    <s v="所属分类：图书&gt;童书&gt;益智游戏&gt;互动游戏书图书&gt;童书&gt;3-6岁&gt;益智游戏"/>
    <s v="真果果  著出版社"/>
    <s v="中国人口出版社"/>
    <d v="2011-09-01T00:00:00"/>
    <x v="4"/>
    <s v="益智/游戏"/>
    <s v="_x000d__x000d__x000a__x0009_作者:（美）斯凯瑞  著，李晓评  译出版社:贵州人民出版社出版时间:2007年05月&lt;U+00A0&gt;    _x000d__x000d__x000a_    _x000d__x000d__x000a_    _x0009__x000d__x000d__x000a_        _x000d__x000d__x000a_        _x000d__x000d__x000a_        _x000d__x000d__x000a_            _x000d__x000d__x000a_                _x000d__x000d__x000a_            _x000d__x000d__x000a_            318601条评论_x000d__x000d__x000a_        _x000d__x000d__x000a_        我要写评论_x000d__x000d__x000a_    _x000d__x000d__x000a_"/>
    <x v="0"/>
    <x v="0"/>
  </r>
  <r>
    <n v="486"/>
    <s v="3-6"/>
    <s v="http://product.dangdang.com/9284654.html"/>
    <s v="轱辘轱辘转"/>
    <x v="12"/>
    <s v="斯凯瑞金色童书系列（蒲公英童书馆出品）"/>
    <n v="1"/>
    <m/>
    <m/>
    <d v="2007-05-01T00:00:00"/>
    <x v="6"/>
    <x v="1"/>
    <s v="平装"/>
    <s v="否"/>
    <s v="国际标准书号ISBN：9787221077035"/>
    <s v="丛书名：蒲公英图书画书馆.金色童书系列"/>
    <s v="所属分类：图书&gt;童书&gt;益智游戏&gt;互动游戏书图书&gt;童书&gt;3-6岁&gt;益智游戏"/>
    <s v="廖彩杏"/>
    <s v="译林出版社"/>
    <d v="2017-03-01T00:00:00"/>
    <x v="4"/>
    <s v="益智/游戏"/>
    <s v="_x000d__x000d__x000a__x0009_作者:（美）斯凯瑞  著，漆仰平  译出版社:贵州人民出版社出版时间:2007年06月&lt;U+00A0&gt;    _x000d__x000d__x000a_    _x000d__x000d__x000a_    _x0009__x000d__x000d__x000a_        _x000d__x000d__x000a_        _x000d__x000d__x000a_        _x000d__x000d__x000a_            _x000d__x000d__x000a_                _x000d__x000d__x000a_            _x000d__x000d__x000a_            69167条评论_x000d__x000d__x000a_        _x000d__x000d__x000a_        我要写评论_x000d__x000d__x000a_    _x000d__x000d__x000a_"/>
    <x v="0"/>
    <x v="0"/>
  </r>
  <r>
    <n v="8"/>
    <s v="0-2"/>
    <s v="http://product.dangdang.com/9319968.html"/>
    <s v="小熊宝宝绘本（全15册）"/>
    <x v="13"/>
    <s v="蒲蒲兰经典畅销绘本！新手妈妈的育儿宝典，销量超千万册！(0-3岁)"/>
    <n v="1"/>
    <m/>
    <m/>
    <d v="2007-05-01T00:00:00"/>
    <x v="7"/>
    <x v="0"/>
    <s v="平装-胶订"/>
    <s v="是"/>
    <s v="国际标准书号ISBN：9787505608252"/>
    <s v="丛书名：小熊宝宝绘本"/>
    <s v="所属分类：图书&gt;童书&gt;婴儿读物&gt;图画故事书图书&gt;童书&gt;0-2岁&gt;图画故事"/>
    <s v="[比利时]YOYO出版社 著绘,步步联盟 译出版社"/>
    <s v="中国环境出版社"/>
    <d v="2016-09-01T00:00:00"/>
    <x v="1"/>
    <s v="图画故事"/>
    <s v="_x000d__x000d__x000a__x0009_作者:佐佐木洋子 著，蒲蒲兰 译出版社:连环画出版社出版时间:2007年05月&lt;U+00A0&gt;    _x000d__x000d__x000a_    _x000d__x000d__x000a_    _x0009__x000d__x000d__x000a_        _x000d__x000d__x000a_        _x000d__x000d__x000a_        _x000d__x000d__x000a_            _x000d__x000d__x000a_                _x000d__x000d__x000a_            _x000d__x000d__x000a_            577469条评论_x000d__x000d__x000a_        _x000d__x000d__x000a_        我要写评论_x000d__x000d__x000a_    _x000d__x000d__x000a_"/>
    <x v="0"/>
    <x v="0"/>
  </r>
  <r>
    <n v="148"/>
    <s v="0-2"/>
    <s v="http://product.dangdang.com/20909359.html"/>
    <s v="Dear Zoo: A Lift-the-Flap Book [Board book] 亲爱的动物园(大奖幼儿图画卡板书) 9781416947370"/>
    <x v="14"/>
    <m/>
    <n v="1"/>
    <m/>
    <m/>
    <d v="2007-05-01T00:00:00"/>
    <x v="3"/>
    <x v="0"/>
    <s v="平装-胶订"/>
    <s v="否"/>
    <s v="国际标准书号ISBN：9781416947370"/>
    <s v="所属分类：图书&gt;童书&gt;进口儿童书&gt;Novelty 玩具书/趣味认知书图书&gt;童书&gt;进口儿童书&gt;0-2岁图书&gt;童书&gt;婴儿读物&gt;纸板书图书&gt;童书&gt;0-2岁&gt;纸板书"/>
    <s v="所属分类：图书&gt;童书&gt;进口儿童书&gt;Novelty 玩具书/趣味认知书图书&gt;童书&gt;进口儿童书&gt;0-2岁图书&gt;童书&gt;婴儿读物&gt;纸板书图书&gt;童书&gt;0-2岁&gt;纸板书"/>
    <s v="[意]曼泰加扎　著   方素珍/编译出版社"/>
    <s v="未来出版社"/>
    <d v="2012-04-01T00:00:00"/>
    <x v="5"/>
    <s v="纸板书"/>
    <s v="_x000d__x000d__x000a__x0009_作者:Rod Campbell  著出版社:Simon &amp; Schuster出版时间:2007年05月&lt;U+00A0&gt;    _x000d__x000d__x000a_    _x000d__x000d__x000a_    _x0009__x000d__x000d__x000a_        _x000d__x000d__x000a_        _x000d__x000d__x000a_        _x000d__x000d__x000a_            _x000d__x000d__x000a_                _x000d__x000d__x000a_            _x000d__x000d__x000a_            3351条评论_x000d__x000d__x000a_        _x000d__x000d__x000a_        我要写评论_x000d__x000d__x000a_    _x000d__x000d__x000a_"/>
    <x v="0"/>
    <x v="0"/>
  </r>
  <r>
    <n v="487"/>
    <s v="3-6"/>
    <s v="http://product.dangdang.com/25227237.html"/>
    <s v="生气汤 信谊世界精选图画书"/>
    <x v="15"/>
    <m/>
    <n v="1"/>
    <m/>
    <m/>
    <d v="2007-06-01T00:00:00"/>
    <x v="6"/>
    <x v="1"/>
    <s v="精装"/>
    <s v="否"/>
    <s v="国际标准书号ISBN：9787533257774"/>
    <s v="所属分类：图书&gt;童书&gt;精装图画书&gt;欧美图书&gt;童书&gt;3-6岁&gt;卡通/动漫/图画书图书&gt;童书&gt;7-10岁&gt;卡通/动漫/图画书"/>
    <s v="所属分类：图书&gt;童书&gt;精装图画书&gt;欧美图书&gt;童书&gt;3-6岁&gt;卡通/动漫/图画书图书&gt;童书&gt;7-10岁&gt;卡通/动漫/图画书"/>
    <s v="莫·威廉斯"/>
    <s v="北京联合出版公司"/>
    <d v="2015-12-01T00:00:00"/>
    <x v="1"/>
    <s v="卡通/动漫/图画书"/>
    <s v="_x000d__x000d__x000a__x0009_作者:贝西·艾芙瑞（Betsy Everitt） 著；柯倩华 译出版社:明天出版社出版时间:2007年06月&lt;U+00A0&gt;    _x000d__x000d__x000a_    _x000d__x000d__x000a_    _x0009__x000d__x000d__x000a_        _x000d__x000d__x000a_        _x000d__x000d__x000a_        _x000d__x000d__x000a_            _x000d__x000d__x000a_                _x000d__x000d__x000a_            _x000d__x000d__x000a_            3630条评论_x000d__x000d__x000a_        _x000d__x000d__x000a_        我要写评论_x000d__x000d__x000a_    _x000d__x000d__x000a_"/>
    <x v="0"/>
    <x v="0"/>
  </r>
  <r>
    <n v="303"/>
    <s v="3-6"/>
    <s v="http://product.dangdang.com/20001316.html"/>
    <s v="斯凯瑞金色童书·第二辑（全2册）"/>
    <x v="16"/>
    <s v="引导孩子在“小屁孩”快乐幸福的日常生活中，养成良好的社会行为；千余个日常生活词语，帮助孩子英语学习！适合2-4岁亲子共读，5-8岁自主阅读。风靡美国五十年，全球畅销超过三亿册。（蒲公英童书馆出品）"/>
    <n v="1"/>
    <m/>
    <m/>
    <d v="2007-09-01T00:00:00"/>
    <x v="6"/>
    <x v="0"/>
    <s v="平装-胶订"/>
    <s v="否"/>
    <s v="国际标准书号ISBN：20001316"/>
    <s v="丛书名：《我的第一本书》《会跳的图画字典》"/>
    <s v="所属分类：图书&gt;童书&gt;益智游戏&gt;互动游戏书图书&gt;童书&gt;3-6岁&gt;益智游戏"/>
    <s v="（美）克雷文"/>
    <s v="青岛出版社"/>
    <d v="2013-01-01T00:00:00"/>
    <x v="4"/>
    <s v="益智/游戏"/>
    <s v="_x000d__x000d__x000a__x0009_作者:（美）斯凯瑞  著，静博  译出版社:贵州人民出版社出版时间:2007年09月&lt;U+00A0&gt;    _x000d__x000d__x000a_    _x000d__x000d__x000a_    _x0009__x000d__x000d__x000a_        _x000d__x000d__x000a_        _x000d__x000d__x000a_        _x000d__x000d__x000a_            _x000d__x000d__x000a_                _x000d__x000d__x000a_            _x000d__x000d__x000a_            63424条评论_x000d__x000d__x000a_        _x000d__x000d__x000a_        我要写评论_x000d__x000d__x000a_    _x000d__x000d__x000a_"/>
    <x v="0"/>
    <x v="0"/>
  </r>
  <r>
    <n v="17"/>
    <s v="3-6"/>
    <s v="http://product.dangdang.com/20039611.html"/>
    <s v="小熊和最好的爸爸（全7册）"/>
    <x v="17"/>
    <s v="和爸爸一起读的绘本，极易操作学习增强父子情感的图画书。孩子学习做男子汉：粗犷、睿智、谦逊、幽默，细致；爸爸学习父爱的技巧：了解孩子的梦想，为孩子的勇气而骄傲，成为孩子眼中的英雄。（蒲公英童书馆出品）"/>
    <n v="1"/>
    <m/>
    <m/>
    <d v="2007-11-01T00:00:00"/>
    <x v="7"/>
    <x v="0"/>
    <s v="平装-胶订"/>
    <s v="否"/>
    <s v="国际标准书号ISBN：9787221078803"/>
    <s v="丛书名：《我长大了》《世界上最好的爸爸》《搬家》《聚会》《当厨师》《做游戏》《看世界》"/>
    <s v="所属分类：图书&gt;童书&gt;平装图画书&gt;欧美图书&gt;童书&gt;3-6岁&gt;卡通/动漫/图画书"/>
    <s v="（法）伊莎贝尔·平　编绘，张悦　译出版社"/>
    <s v="安徽少年儿童出版社"/>
    <d v="2011-03-01T00:00:00"/>
    <x v="1"/>
    <s v="卡通/动漫/图画书"/>
    <s v="_x000d__x000d__x000a__x0009_作者:（荷）丹姆  著，漆仰平，爱桐  译出版社:贵州人民出版社出版时间:2007年11月&lt;U+00A0&gt;    _x000d__x000d__x000a_    _x000d__x000d__x000a_    _x0009__x000d__x000d__x000a_        _x000d__x000d__x000a_        _x000d__x000d__x000a_        _x000d__x000d__x000a_            _x000d__x000d__x000a_                _x000d__x000d__x000a_            _x000d__x000d__x000a_            453358条评论_x000d__x000d__x000a_        _x000d__x000d__x000a_        我要写评论_x000d__x000d__x000a_    _x000d__x000d__x000a_"/>
    <x v="0"/>
    <x v="1"/>
  </r>
  <r>
    <n v="231"/>
    <s v="3-6"/>
    <s v="http://product.dangdang.com/20043534.html"/>
    <s v="庆子绘本（全4册）"/>
    <x v="18"/>
    <s v="精选的四本图画书，包含了母爱、善良、自我认同等主题，荣获多项大奖。故事轻快诙谐，画面柔和明丽，语言短小精悍，蕴含了深刻的涵义。孩子能在快乐的阅读体验中收获感动与成长。（蒲公英童书馆出品）"/>
    <n v="1"/>
    <m/>
    <m/>
    <d v="2007-11-01T00:00:00"/>
    <x v="4"/>
    <x v="0"/>
    <s v="平装-胶订"/>
    <s v="否"/>
    <s v="国际标准书号ISBN：9787221078797"/>
    <s v="丛书名：《最强大的勇士》《狼大叔的红焖鸡》《秋秋找妈妈》《猪先生去野餐》"/>
    <s v="所属分类：图书&gt;童书&gt;平装图画书&gt;欧美图书&gt;童书&gt;3-6岁&gt;卡通/动漫/图画书图书&gt;童书&gt;7-10岁&gt;卡通/动漫/图画书"/>
    <s v="北京小红花图书工作室"/>
    <s v="青岛出版社"/>
    <d v="2014-06-01T00:00:00"/>
    <x v="1"/>
    <s v="卡通/动漫/图画书"/>
    <s v="_x000d__x000d__x000a__x0009_作者:(美)凯萨兹  著，范晓星  译出版社:贵州人民出版社出版时间:2007年10月&lt;U+00A0&gt;    _x000d__x000d__x000a_    _x000d__x000d__x000a_    _x0009__x000d__x000d__x000a_        _x000d__x000d__x000a_        _x000d__x000d__x000a_        _x000d__x000d__x000a_            _x000d__x000d__x000a_                _x000d__x000d__x000a_            _x000d__x000d__x000a_            65218条评论_x000d__x000d__x000a_        _x000d__x000d__x000a_        我要写评论_x000d__x000d__x000a_    _x000d__x000d__x000a_"/>
    <x v="0"/>
    <x v="0"/>
  </r>
  <r>
    <n v="322"/>
    <s v="3-6"/>
    <s v="http://product.dangdang.com/20081732.html"/>
    <s v="因为我爱你（全3册）"/>
    <x v="19"/>
    <s v="《因为我爱你》《幸福到了鼻子尖》《我会永远伴着你》/献给懂爱的孩子，捕捉幸福那一刻（蒲公英童书馆出品）"/>
    <n v="1"/>
    <m/>
    <m/>
    <d v="2007-12-01T00:00:00"/>
    <x v="7"/>
    <x v="0"/>
    <s v="精装"/>
    <s v="否"/>
    <s v="国际标准书号ISBN：9787221078810"/>
    <s v="丛书名：《幸福到了鼻子尖》《我会永远伴着你》《因为我爱你》"/>
    <s v="所属分类：图书&gt;童书&gt;精装图画书&gt;欧美图书&gt;童书&gt;3-6岁&gt;卡通/动漫/图画书图书&gt;童书&gt;7-10岁&gt;卡通/动漫/图画书"/>
    <s v="诺曼·梅辛杰 著；董海雅 译"/>
    <s v="接力出版社"/>
    <d v="2016-11-01T00:00:00"/>
    <x v="1"/>
    <s v="卡通/动漫/图画书"/>
    <s v="_x000d__x000d__x000a__x0009_作者:（德）莱德尔　著，莎茵博格　绘，孔杰　译出版社:贵州人民出版社出版时间:2007年12月&lt;U+00A0&gt;    _x000d__x000d__x000a_    _x000d__x000d__x000a_    _x0009__x000d__x000d__x000a_        _x000d__x000d__x000a_        _x000d__x000d__x000a_        _x000d__x000d__x000a_            _x000d__x000d__x000a_                _x000d__x000d__x000a_            _x000d__x000d__x000a_            47978条评论_x000d__x000d__x000a_        _x000d__x000d__x000a_        我要写评论_x000d__x000d__x000a_    _x000d__x000d__x000a_"/>
    <x v="0"/>
    <x v="4"/>
  </r>
  <r>
    <n v="132"/>
    <s v="3-6"/>
    <s v="http://product.dangdang.com/20102796.html"/>
    <s v="小兔汤姆系列（第一辑）（全六册 ）"/>
    <x v="20"/>
    <s v="来自法国的“小兔汤姆系列图画书”绘本，几年来已经陆续出版30册，发行近800万册。内容囊括了孩子们日常生活的方方面面，细腻刻画了小兔汤姆天真、顽皮、可爱的儿童形象，在孩子和父母之间架设起沟通的桥梁。"/>
    <n v="1"/>
    <m/>
    <m/>
    <d v="2008-01-01T00:00:00"/>
    <x v="2"/>
    <x v="0"/>
    <s v="平装-胶订"/>
    <s v="否"/>
    <s v="国际标准书号ISBN：20102796"/>
    <s v="所属分类：图书&gt;童书&gt;平装图画书&gt;欧美图书&gt;童书&gt;3-6岁&gt;卡通/动漫/图画书"/>
    <s v="所属分类：图书&gt;童书&gt;平装图画书&gt;欧美图书&gt;童书&gt;3-6岁&gt;卡通/动漫/图画书"/>
    <s v="陈伊丽，翁容，李粒子，钟颢　编出版社"/>
    <s v="新世纪出版社"/>
    <d v="2010-08-01T00:00:00"/>
    <x v="1"/>
    <s v="卡通/动漫/图画书"/>
    <s v="_x000d__x000d__x000a__x0009_作者:（法）玛莉-阿丽娜·巴文　图，（法）克斯多夫·勒·马斯尼　文，梅莉　译出版社:海燕出版社出版时间:2008年01月&lt;U+00A0&gt;    _x000d__x000d__x000a_    _x000d__x000d__x000a_    _x0009__x000d__x000d__x000a_        _x000d__x000d__x000a_        _x000d__x000d__x000a_        _x000d__x000d__x000a_            _x000d__x000d__x000a_                _x000d__x000d__x000a_            _x000d__x000d__x000a_            251004条评论_x000d__x000d__x000a_        _x000d__x000d__x000a_        我要写评论_x000d__x000d__x000a_    _x000d__x000d__x000a_"/>
    <x v="0"/>
    <x v="5"/>
  </r>
  <r>
    <n v="391"/>
    <s v="0-2"/>
    <s v="http://product.dangdang.com/20297693.html"/>
    <s v="“我真棒”幼儿成长图画书·典藏版（礼盒装）"/>
    <x v="21"/>
    <s v="作家、画家、幼教专家、心理医生、编辑联袂精心打造，关注儿童心灵，助力成长。"/>
    <n v="1"/>
    <m/>
    <m/>
    <d v="2008-01-01T00:00:00"/>
    <x v="7"/>
    <x v="0"/>
    <s v="平装-胶订"/>
    <s v="是"/>
    <s v="国际标准书号ISBN：9787534642593"/>
    <s v="所属分类：图书&gt;童书&gt;婴儿读物&gt;图画故事书图书&gt;童书&gt;0-2岁&gt;图画故事"/>
    <s v="所属分类：图书&gt;童书&gt;婴儿读物&gt;图画故事书图书&gt;童书&gt;0-2岁&gt;图画故事"/>
    <s v="幼教博士专家团队"/>
    <s v="湖北少儿出版社"/>
    <d v="2013-11-01T00:00:00"/>
    <x v="1"/>
    <s v="图画故事"/>
    <s v="_x000d__x000d__x000a__x0009_作者:殷敏　等编文，李璋　等绘出版社:江苏少年儿童出版社出版时间:2003年05月&lt;U+00A0&gt;    _x000d__x000d__x000a_    _x000d__x000d__x000a_    _x0009__x000d__x000d__x000a_        _x000d__x000d__x000a_        _x000d__x000d__x000a_        _x000d__x000d__x000a_            _x000d__x000d__x000a_                _x000d__x000d__x000a_            _x000d__x000d__x000a_            282条评论_x000d__x000d__x000a_        _x000d__x000d__x000a_        我要写评论_x000d__x000d__x000a_    _x000d__x000d__x000a_"/>
    <x v="1"/>
    <x v="0"/>
  </r>
  <r>
    <n v="30"/>
    <s v="0-2"/>
    <s v="http://product.dangdang.com/20263101.html"/>
    <s v="好饿的毛毛虫"/>
    <x v="22"/>
    <s v="一本充满了诗情与创意的绘本（0-3岁）"/>
    <n v="1"/>
    <m/>
    <m/>
    <d v="2008-04-01T00:00:00"/>
    <x v="2"/>
    <x v="0"/>
    <s v="精装"/>
    <s v="否"/>
    <s v="国际标准书号ISBN：9787533256739"/>
    <s v="丛书名：信谊世界精选图画书"/>
    <s v="所属分类：图书&gt;童书&gt;精装图画书&gt;欧美图书&gt;童书&gt;0-2岁&gt;图画故事图书&gt;童书&gt;3-6岁&gt;卡通/动漫/图画书"/>
    <s v="（日）清野幸子出版社"/>
    <s v="南海出版公司"/>
    <d v="2017-04-01T00:00:00"/>
    <x v="1"/>
    <s v="图画故事"/>
    <s v="_x000d__x000d__x000a__x0009_作者:(美) 卡尔出版社:明天出版社出版时间:2008年08月&lt;U+00A0&gt;    _x000d__x000d__x000a_    _x000d__x000d__x000a_    _x0009__x000d__x000d__x000a_        _x000d__x000d__x000a_        _x000d__x000d__x000a_        _x000d__x000d__x000a_            _x000d__x000d__x000a_                _x000d__x000d__x000a_            _x000d__x000d__x000a_            212153条评论_x000d__x000d__x000a_        _x000d__x000d__x000a_        我要写评论_x000d__x000d__x000a_    _x000d__x000d__x000a_"/>
    <x v="0"/>
    <x v="0"/>
  </r>
  <r>
    <n v="168"/>
    <s v="3-6"/>
    <s v="http://product.dangdang.com/20263101.html"/>
    <s v="好饿的毛毛虫"/>
    <x v="23"/>
    <s v="一本充满了诗情与创意的绘本（0-3岁）"/>
    <n v="1"/>
    <m/>
    <m/>
    <d v="2008-04-01T00:00:00"/>
    <x v="2"/>
    <x v="0"/>
    <s v="精装"/>
    <s v="否"/>
    <s v="国际标准书号ISBN：9787533256739"/>
    <s v="丛书名：信谊世界精选图画书"/>
    <s v="所属分类：图书&gt;童书&gt;精装图画书&gt;欧美图书&gt;童书&gt;0-2岁&gt;图画故事图书&gt;童书&gt;3-6岁&gt;卡通/动漫/图画书"/>
    <s v="【日】田中四郎出版社"/>
    <s v="文化发展出版社"/>
    <d v="2015-11-01T00:00:00"/>
    <x v="1"/>
    <s v="卡通/动漫/图画书"/>
    <s v="_x000d__x000d__x000a__x0009_作者:(美) 卡尔出版社:明天出版社出版时间:2008年08月&lt;U+00A0&gt;    _x000d__x000d__x000a_    _x000d__x000d__x000a_    _x0009__x000d__x000d__x000a_        _x000d__x000d__x000a_        _x000d__x000d__x000a_        _x000d__x000d__x000a_            _x000d__x000d__x000a_                _x000d__x000d__x000a_            _x000d__x000d__x000a_            212152条评论_x000d__x000d__x000a_        _x000d__x000d__x000a_        我要写评论_x000d__x000d__x000a_    _x000d__x000d__x000a_"/>
    <x v="0"/>
    <x v="0"/>
  </r>
  <r>
    <n v="481"/>
    <s v="3-6"/>
    <s v="http://product.dangdang.com/20163872.html"/>
    <s v="斯凯瑞金色童书·第四辑（全2册）"/>
    <x v="24"/>
    <s v="在温馨童话、幽默故事、古老童谣里，引导孩子学会数学、字母，了解交通规则、社交礼仪等常识。适合2-4岁亲子共读，5-8岁自主阅读。风靡美国五十年，全球畅销超过三亿册。（蒲公英童书馆出品）"/>
    <n v="1"/>
    <m/>
    <m/>
    <d v="2008-04-01T00:00:00"/>
    <x v="2"/>
    <x v="1"/>
    <s v="平装-胶订"/>
    <s v="否"/>
    <s v="国际标准书号ISBN：20163872"/>
    <s v="丛书名：《斯凯瑞最棒的故事集》《我最喜欢的鹅妈妈童谣》"/>
    <s v="所属分类：图书&gt;童书&gt;平装图画书&gt;欧美图书&gt;童书&gt;3-6岁&gt;卡通/动漫/图画书图书&gt;童书&gt;7-10岁&gt;卡通/动漫/图画书"/>
    <s v="[英] 罗伯·劳埃德·琼斯　著，[英] 贝妮代塔·焦弗莱特，乐乐趣　译"/>
    <s v="陕西人民教育出版社"/>
    <d v="2015-08-01T00:00:00"/>
    <x v="1"/>
    <s v="卡通/动漫/图画书"/>
    <s v="_x000d__x000d__x000a__x0009_作者:（美）斯凯瑞　著，康宁　译出版社:贵州人民出版社出版时间:2008年04月&lt;U+00A0&gt;    _x000d__x000d__x000a_    _x000d__x000d__x000a_    _x0009__x000d__x000d__x000a_        _x000d__x000d__x000a_        _x000d__x000d__x000a_        _x000d__x000d__x000a_            _x000d__x000d__x000a_                _x000d__x000d__x000a_            _x000d__x000d__x000a_            40928条评论_x000d__x000d__x000a_        _x000d__x000d__x000a_        我要写评论_x000d__x000d__x000a_    _x000d__x000d__x000a_"/>
    <x v="0"/>
    <x v="0"/>
  </r>
  <r>
    <n v="324"/>
    <s v="3-6"/>
    <s v="http://product.dangdang.com/20213333.html"/>
    <s v="小兔汤姆系列（第二辑）（全十册 ）"/>
    <x v="25"/>
    <m/>
    <m/>
    <m/>
    <m/>
    <d v="2008-05-01T00:00:00"/>
    <x v="4"/>
    <x v="0"/>
    <s v="平装"/>
    <s v="否"/>
    <s v="国际标准书号ISBN：9787535037367"/>
    <s v="所属分类：图书&gt;童书&gt;平装图画书&gt;欧美图书&gt;童书&gt;3-6岁&gt;卡通/动漫/图画书"/>
    <s v="所属分类：图书&gt;童书&gt;平装图画书&gt;欧美图书&gt;童书&gt;3-6岁&gt;卡通/动漫/图画书"/>
    <s v="（英）苏尔　著，（英）戈登　绘，于水　译"/>
    <s v="电子工业出版社"/>
    <d v="2016-07-01T00:00:00"/>
    <x v="1"/>
    <s v="卡通/动漫/图画书"/>
    <s v="_x000d__x000d__x000a__x0009_作者:[法]克斯多夫·勒·马斯尼，等出版社:海燕出版社出版时间:2008年05月&lt;U+00A0&gt;    _x000d__x000d__x000a_    _x000d__x000d__x000a_    _x0009__x000d__x000d__x000a_        _x000d__x000d__x000a_        _x000d__x000d__x000a_        _x000d__x000d__x000a_            _x000d__x000d__x000a_                _x000d__x000d__x000a_            _x000d__x000d__x000a_            75701条评论_x000d__x000d__x000a_        _x000d__x000d__x000a_        我要写评论_x000d__x000d__x000a_    _x000d__x000d__x000a_"/>
    <x v="0"/>
    <x v="5"/>
  </r>
  <r>
    <n v="305"/>
    <s v="3-6"/>
    <s v="http://product.dangdang.com/20263100.html"/>
    <s v="小蓝和小黄"/>
    <x v="26"/>
    <s v="一个关于爱与融合的故事"/>
    <n v="1"/>
    <m/>
    <m/>
    <d v="2008-06-01T00:00:00"/>
    <x v="2"/>
    <x v="0"/>
    <s v="精装"/>
    <s v="否"/>
    <s v="国际标准书号ISBN：9787533257101"/>
    <s v="丛书名：信谊世界精选图画书"/>
    <s v="所属分类：图书&gt;童书&gt;精装图画书&gt;欧美图书&gt;童书&gt;3-6岁&gt;卡通/动漫/图画书"/>
    <s v="（比）吉多·范·西纳顿  著"/>
    <s v="中国少年儿童出版社"/>
    <d v="2013-12-01T00:00:00"/>
    <x v="1"/>
    <s v="卡通/动漫/图画书"/>
    <s v="_x000d__x000d__x000a__x0009_作者:（美）李奥尼　著，彭懿　译出版社:明天出版社出版时间:2008年08月&lt;U+00A0&gt;    _x000d__x000d__x000a_    _x000d__x000d__x000a_    _x0009__x000d__x000d__x000a_        _x000d__x000d__x000a_        _x000d__x000d__x000a_        _x000d__x000d__x000a_            _x000d__x000d__x000a_                _x000d__x000d__x000a_            _x000d__x000d__x000a_            54973条评论_x000d__x000d__x000a_        _x000d__x000d__x000a_        我要写评论_x000d__x000d__x000a_    _x000d__x000d__x000a_"/>
    <x v="0"/>
    <x v="0"/>
  </r>
  <r>
    <n v="213"/>
    <s v="0-2"/>
    <s v="http://product.dangdang.com/20375844.html"/>
    <s v="真果果视觉挂图全套(全8册)"/>
    <x v="27"/>
    <s v="当当网初生婴儿视觉激发挂图销售冠军，经典的黑白和彩色卡片，可以激发宝宝的视觉敏锐度和观察力，左右脑开发，提供给宝宝丰富的色彩和形状的想象空间。"/>
    <n v="1"/>
    <m/>
    <m/>
    <d v="2008-06-01T00:00:00"/>
    <x v="6"/>
    <x v="0"/>
    <s v="平装"/>
    <s v="否"/>
    <s v="国际标准书号ISBN：20375844"/>
    <s v="丛书名：感觉统合训练系列"/>
    <s v="所属分类：图书&gt;童书&gt;婴儿读物&gt;挂图卡片图书&gt;童书&gt;0-2岁&gt;认知"/>
    <s v="[德] 桑德拉·格林，萨宾娜·库诺，阿克塞尔·舍夫勒 著；莫妮卡·诺耶巴赫-费瑟尔，萨宾娜·克劳斯哈尔 绘；褚祎柰 译出版时间"/>
    <m/>
    <d v="2016-05-01T00:00:00"/>
    <x v="2"/>
    <s v="认知"/>
    <s v="_x000d__x000d__x000a__x0009_作者:真果果　著出版社:中国人口出版社出版时间:2008年06月&lt;U+00A0&gt;    _x000d__x000d__x000a_    _x000d__x000d__x000a_    _x0009__x000d__x000d__x000a_        _x000d__x000d__x000a_        _x000d__x000d__x000a_        _x000d__x000d__x000a_            _x000d__x000d__x000a_                _x000d__x000d__x000a_            _x000d__x000d__x000a_            34667条评论_x000d__x000d__x000a_        _x000d__x000d__x000a_        我要写评论_x000d__x000d__x000a_    _x000d__x000d__x000a_"/>
    <x v="1"/>
    <x v="0"/>
  </r>
  <r>
    <n v="313"/>
    <s v="3-6"/>
    <s v="http://product.dangdang.com/22725911.html"/>
    <s v="海豚绘本花园第10辑·艺术的盛宴（全15册）"/>
    <x v="28"/>
    <s v="收录《十二生肖传说》《狐狸先生的宴会》等艺术图画书的代表作，让这场视觉的盛宴、想象力的旅行，为孩子打开艺术圣殿的大门（海豚传媒出品）"/>
    <n v="1"/>
    <m/>
    <m/>
    <d v="2008-07-01T00:00:00"/>
    <x v="4"/>
    <x v="1"/>
    <s v="平装"/>
    <s v="否"/>
    <s v="国际标准书号ISBN：9787539433721"/>
    <s v="丛书名：海豚绘本花园系列"/>
    <s v="所属分类：图书&gt;童书&gt;平装图画书&gt;欧美图书&gt;童书&gt;3-6岁&gt;卡通/动漫/图画书图书&gt;童书&gt;7-10岁&gt;卡通/动漫/图画书"/>
    <s v="[加] 菲比·吉尔曼 著；宋珮 译"/>
    <s v="明天出版社"/>
    <d v="2013-04-01T00:00:00"/>
    <x v="1"/>
    <s v="卡通/动漫/图画书"/>
    <s v="_x000d__x000d__x000a__x0009_作者:（加拿大）玛秋莎·帕基　等文；（加拿大）琳妮·弗兰森　等图；萧晶　等译出版社:湖北美术出版社出版时间:2008年07月&lt;U+00A0&gt;    _x000d__x000d__x000a_    _x000d__x000d__x000a_    _x0009__x000d__x000d__x000a_        _x000d__x000d__x000a_        _x000d__x000d__x000a_        _x000d__x000d__x000a_            _x000d__x000d__x000a_                _x000d__x000d__x000a_            _x000d__x000d__x000a_            8570条评论_x000d__x000d__x000a_        _x000d__x000d__x000a_        我要写评论_x000d__x000d__x000a_    _x000d__x000d__x000a_"/>
    <x v="0"/>
    <x v="6"/>
  </r>
  <r>
    <n v="352"/>
    <s v="3-6"/>
    <s v="http://product.dangdang.com/20565187.html"/>
    <s v="信谊世界精选图画书·魔法亲亲"/>
    <x v="29"/>
    <s v="很适合讲给那些离开妈妈去上学的孩子。魔法亲吻能够缓解孩子心中的恐惧，让他们感受到父母的爱永远陪伴着他们。"/>
    <n v="1"/>
    <m/>
    <m/>
    <d v="2008-08-01T00:00:00"/>
    <x v="4"/>
    <x v="0"/>
    <s v="精装"/>
    <s v="否"/>
    <s v="国际标准书号ISBN：9787533258030"/>
    <s v="所属分类：图书&gt;童书&gt;精装图画书&gt;欧美图书&gt;童书&gt;3-6岁&gt;卡通/动漫/图画书"/>
    <s v="所属分类：图书&gt;童书&gt;精装图画书&gt;欧美图书&gt;童书&gt;3-6岁&gt;卡通/动漫/图画书"/>
    <s v="（英）莎伦·瑞特　等著"/>
    <s v="外语教学与研究出版社"/>
    <d v="2013-04-01T00:00:00"/>
    <x v="1"/>
    <s v="卡通/动漫/图画书"/>
    <s v="_x000d__x000d__x000a__x0009_作者:奥黛莉·潘恩出版社:明天出版社出版时间:2009年03月&lt;U+00A0&gt;    _x000d__x000d__x000a_    _x000d__x000d__x000a_    _x0009__x000d__x000d__x000a_        _x000d__x000d__x000a_        _x000d__x000d__x000a_        _x000d__x000d__x000a_            _x000d__x000d__x000a_                _x000d__x000d__x000a_            _x000d__x000d__x000a_            38437条评论_x000d__x000d__x000a_        _x000d__x000d__x000a_        我要写评论_x000d__x000d__x000a_    _x000d__x000d__x000a_"/>
    <x v="0"/>
    <x v="0"/>
  </r>
  <r>
    <n v="124"/>
    <s v="0-2"/>
    <s v="http://product.dangdang.com/20366130.html"/>
    <s v="阿波林的小世界（全14册）"/>
    <x v="30"/>
    <s v="童心小世界中的萌宝宝带你领略那一片烂漫天地"/>
    <n v="1"/>
    <m/>
    <m/>
    <d v="2008-09-01T00:00:00"/>
    <x v="7"/>
    <x v="1"/>
    <s v="平装"/>
    <s v="否"/>
    <s v="国际标准书号ISBN：20366130"/>
    <s v="所属分类：图书&gt;童书&gt;婴儿读物&gt;图画故事书图书&gt;童书&gt;0-2岁&gt;图画故事"/>
    <s v="所属分类：图书&gt;童书&gt;婴儿读物&gt;图画故事书图书&gt;童书&gt;0-2岁&gt;图画故事"/>
    <s v="（日）间部香代 等著，彭懿 周龙梅 译出版社"/>
    <s v="化学工业出版社"/>
    <d v="2017-01-01T00:00:00"/>
    <x v="1"/>
    <s v="图画故事"/>
    <s v="_x000d__x000d__x000a__x0009_作者:（法）阿尔麦利·摩德利　图，（法）狄迪尔·杜尔海森　文，许旭瑶　译出版社:   出版时间:2008年09月&lt;U+00A0&gt;    _x000d__x000d__x000a_    _x000d__x000d__x000a_    _x0009__x000d__x000d__x000a_        _x000d__x000d__x000a_        _x000d__x000d__x000a_        _x000d__x000d__x000a_            _x000d__x000d__x000a_                _x000d__x000d__x000a_            _x000d__x000d__x000a_            20231条评论_x000d__x000d__x000a_        _x000d__x000d__x000a_        我要写评论_x000d__x000d__x000a_    _x000d__x000d__x000a_"/>
    <x v="0"/>
    <x v="5"/>
  </r>
  <r>
    <n v="177"/>
    <s v="3-6"/>
    <s v="http://product.dangdang.com/20359144.html"/>
    <s v="小威向前冲"/>
    <x v="31"/>
    <s v="不仅是一堂生理卫生课的儿童绘本，在图与文的互动中，除了讲述一个小精子变成小宝宝的过程，还分享不放弃的力量、不完美的秘密、浓浓的爱意、浅浅的幽默以及孩子的思维方式。（蒲公英童书馆出品）"/>
    <n v="1"/>
    <m/>
    <m/>
    <d v="2008-10-01T00:00:00"/>
    <x v="2"/>
    <x v="0"/>
    <s v="精装"/>
    <s v="否"/>
    <s v="国际标准书号ISBN：9787221079930"/>
    <s v="所属分类：图书&gt;童书&gt;精装图画书&gt;欧美图书&gt;童书&gt;3-6岁&gt;卡通/动漫/图画书图书&gt;童书&gt;7-10岁&gt;卡通/动漫/图画书"/>
    <s v="所属分类：图书&gt;童书&gt;精装图画书&gt;欧美图书&gt;童书&gt;3-6岁&gt;卡通/动漫/图画书图书&gt;童书&gt;7-10岁&gt;卡通/动漫/图画书"/>
    <s v="入山 智　著出版社"/>
    <s v="湖北教育出版社"/>
    <d v="2014-04-01T00:00:00"/>
    <x v="1"/>
    <s v="卡通/动漫/图画书"/>
    <s v="_x000d__x000d__x000a__x0009_作者:(英)艾伦 著；李小强 译出版社:贵州人民出版社出版时间:2008年10月&lt;U+00A0&gt;    _x000d__x000d__x000a_    _x000d__x000d__x000a_    _x0009__x000d__x000d__x000a_        _x000d__x000d__x000a_        _x000d__x000d__x000a_        _x000d__x000d__x000a_            _x000d__x000d__x000a_                _x000d__x000d__x000a_            _x000d__x000d__x000a_            157823条评论_x000d__x000d__x000a_        _x000d__x000d__x000a_        我要写评论_x000d__x000d__x000a_    _x000d__x000d__x000a_"/>
    <x v="0"/>
    <x v="3"/>
  </r>
  <r>
    <n v="393"/>
    <s v="3-6"/>
    <s v="http://product.dangdang.com/20386185.html"/>
    <s v="动物小说大王沈石溪·品藏书系(全6册)"/>
    <x v="32"/>
    <s v="《狼王梦》同系列图书"/>
    <n v="1"/>
    <m/>
    <m/>
    <d v="2008-11-01T00:00:00"/>
    <x v="8"/>
    <x v="1"/>
    <s v="平装"/>
    <s v="否"/>
    <s v="国际标准书号ISBN：20386185"/>
    <s v="丛书名：动物小说大王沈石溪·品藏书系"/>
    <s v="所属分类：图书&gt;童书&gt;中国儿童文学&gt;动物小说图书&gt;童书&gt;7-10岁&gt;文学图书&gt;童书&gt;3-6岁&gt;文学"/>
    <s v="（德）格林兄弟，（丹）安徒生 等著，张荣梅 策划，小当当童书馆 出品"/>
    <s v="北京联合出版公司"/>
    <d v="2016-09-01T00:00:00"/>
    <x v="6"/>
    <s v="文学"/>
    <s v="_x000d__x000d__x000a__x0009_作者:沈石溪 著出版社:浙江少年儿童出版社出版时间:2008年11月&lt;U+00A0&gt;    _x000d__x000d__x000a_    _x000d__x000d__x000a_    _x0009__x000d__x000d__x000a_        _x000d__x000d__x000a_        _x000d__x000d__x000a_        _x000d__x000d__x000a_            _x000d__x000d__x000a_                _x000d__x000d__x000a_            _x000d__x000d__x000a_            46099条评论_x000d__x000d__x000a_        _x000d__x000d__x000a_        我要写评论_x000d__x000d__x000a_    _x000d__x000d__x000a_"/>
    <x v="1"/>
    <x v="0"/>
  </r>
  <r>
    <n v="425"/>
    <s v="3-6"/>
    <s v="http://product.dangdang.com/20420792.html"/>
    <s v="海底的秘密——启发精选美国凯迪克大奖绘本系列"/>
    <x v="33"/>
    <s v="有位读者说：“大卫.威斯纳的作品天马行空,想象力真的很丰富.没看的时候还不知道,看了就被深深的吸引了。”（启发凯迪克大奖绘本、小学幼儿园推荐绘本）"/>
    <n v="1"/>
    <m/>
    <m/>
    <d v="2008-12-01T00:00:00"/>
    <x v="5"/>
    <x v="0"/>
    <s v="精装"/>
    <s v="否"/>
    <s v="国际标准书号ISBN：9787543470750"/>
    <s v="丛书名：大卫.威斯纳最经典作品之一"/>
    <s v="所属分类：图书&gt;童书&gt;精装图画书&gt;欧美图书&gt;童书&gt;3-6岁&gt;卡通/动漫/图画书"/>
    <s v="（韩）洪在彻，柳已韵 著，徐月珠 译"/>
    <s v="二十一世纪出版社"/>
    <d v="2013-07-01T00:00:00"/>
    <x v="1"/>
    <s v="卡通/动漫/图画书"/>
    <s v="_x000d__x000d__x000a__x0009_作者:(美)威斯纳出版社:河北教育出版社出版时间:2008年10月&lt;U+00A0&gt;    _x000d__x000d__x000a_    _x000d__x000d__x000a_    _x0009__x000d__x000d__x000a_        _x000d__x000d__x000a_        _x000d__x000d__x000a_        _x000d__x000d__x000a_            _x000d__x000d__x000a_                _x000d__x000d__x000a_            _x000d__x000d__x000a_            33455条评论_x000d__x000d__x000a_        _x000d__x000d__x000a_        我要写评论_x000d__x000d__x000a_    _x000d__x000d__x000a_"/>
    <x v="0"/>
    <x v="0"/>
  </r>
  <r>
    <n v="17"/>
    <s v="0-2"/>
    <s v="http://product.dangdang.com/25158936.html"/>
    <s v="米菲绘本第一辑10册（第一辑5册+第二辑5册）（全新修订版）"/>
    <x v="34"/>
    <s v="荷兰国宝米菲，全球孩子喜爱的小兔子！畅销60年，图画书历史上的经典。遵循幼儿视觉发展规律，极简的形象，饱满的颜色，小小孩也能读懂！ 暖心故事，让孩子和米菲一起认识世界、养成好品格。"/>
    <n v="1"/>
    <m/>
    <m/>
    <d v="2009-02-08T00:00:00"/>
    <x v="9"/>
    <x v="1"/>
    <s v="精装"/>
    <s v="是"/>
    <s v="国际标准书号ISBN：25158936"/>
    <s v="所属分类：图书&gt;童书&gt;婴儿读物&gt;图画故事书图书&gt;童书&gt;0-2岁&gt;图画故事图书&gt;童书&gt;3-6岁&gt;卡通/动漫/图画书"/>
    <s v="所属分类：图书&gt;童书&gt;婴儿读物&gt;图画故事书图书&gt;童书&gt;0-2岁&gt;图画故事图书&gt;童书&gt;3-6岁&gt;卡通/动漫/图画书"/>
    <s v="步印童书 出品出版社"/>
    <s v="贵州教育出版社"/>
    <d v="2014-01-01T00:00:00"/>
    <x v="1"/>
    <s v="图画故事"/>
    <s v="_x000d__x000d__x000a__x0009_作者:（荷兰）迪克·布鲁纳 著，童趣出版有限公司 编译出版社:人民邮电出版社出版时间:2009年02月&lt;U+00A0&gt;    _x000d__x000d__x000a_    _x000d__x000d__x000a_    _x0009__x000d__x000d__x000a_        _x000d__x000d__x000a_        _x000d__x000d__x000a_        _x000d__x000d__x000a_            _x000d__x000d__x000a_                _x000d__x000d__x000a_            _x000d__x000d__x000a_            21419条评论_x000d__x000d__x000a_        _x000d__x000d__x000a_        我要写评论_x000d__x000d__x000a_    _x000d__x000d__x000a_"/>
    <x v="0"/>
    <x v="1"/>
  </r>
  <r>
    <n v="88"/>
    <s v="3-6"/>
    <s v="http://product.dangdang.com/25158936.html"/>
    <s v="米菲绘本第一辑10册（第一辑5册+第二辑5册）（全新修订版）"/>
    <x v="35"/>
    <s v="荷兰国宝米菲，全球孩子喜爱的小兔子！畅销60年，图画书历史上的经典。遵循幼儿视觉发展规律，极简的形象，饱满的颜色，小小孩也能读懂！ 暖心故事，让孩子和米菲一起认识世界、养成好品格。"/>
    <n v="1"/>
    <m/>
    <m/>
    <d v="2009-02-08T00:00:00"/>
    <x v="9"/>
    <x v="1"/>
    <s v="精装"/>
    <s v="是"/>
    <s v="国际标准书号ISBN：25158936"/>
    <s v="所属分类：图书&gt;童书&gt;婴儿读物&gt;图画故事书图书&gt;童书&gt;0-2岁&gt;图画故事图书&gt;童书&gt;3-6岁&gt;卡通/动漫/图画书"/>
    <s v="所属分类：图书&gt;童书&gt;婴儿读物&gt;图画故事书图书&gt;童书&gt;0-2岁&gt;图画故事图书&gt;童书&gt;3-6岁&gt;卡通/动漫/图画书"/>
    <s v="方素珍　著，郝洛玟　绘出版社"/>
    <s v="河北教育出版社"/>
    <d v="2009-11-01T00:00:00"/>
    <x v="1"/>
    <s v="卡通/动漫/图画书"/>
    <s v="_x000d__x000d__x000a__x0009_作者:（荷兰）迪克·布鲁纳 著，童趣出版有限公司 编译出版社:人民邮电出版社出版时间:2009年02月&lt;U+00A0&gt;    _x000d__x000d__x000a_    _x000d__x000d__x000a_    _x0009__x000d__x000d__x000a_        _x000d__x000d__x000a_        _x000d__x000d__x000a_        _x000d__x000d__x000a_            _x000d__x000d__x000a_                _x000d__x000d__x000a_            _x000d__x000d__x000a_            21419条评论_x000d__x000d__x000a_        _x000d__x000d__x000a_        我要写评论_x000d__x000d__x000a_    _x000d__x000d__x000a_"/>
    <x v="0"/>
    <x v="1"/>
  </r>
  <r>
    <n v="388"/>
    <s v="3-6"/>
    <s v="http://product.dangdang.com/22529197.html"/>
    <s v="海豚绘本花园第8辑·大爱的涵义（全15册）"/>
    <x v="36"/>
    <s v="收录图画书大师嘉贝丽·文生，简妮·魏格纳、波丽·伯纳丁等经典之作，让孩子学会感受爱、分享爱和奉献爱（海豚传媒出品）"/>
    <n v="2"/>
    <m/>
    <m/>
    <d v="2009-03-01T00:00:00"/>
    <x v="2"/>
    <x v="0"/>
    <s v="平装-胶订"/>
    <s v="否"/>
    <s v="国际标准书号ISBN：9787539435916"/>
    <s v="所属分类：图书&gt;童书&gt;平装图画书&gt;欧美图书&gt;童书&gt;3-6岁&gt;卡通/动漫/图画书图书&gt;童书&gt;7-10岁&gt;卡通/动漫/图画书"/>
    <s v="所属分类：图书&gt;童书&gt;平装图画书&gt;欧美图书&gt;童书&gt;3-6岁&gt;卡通/动漫/图画书图书&gt;童书&gt;7-10岁&gt;卡通/动漫/图画书"/>
    <s v="塞尔日·布洛克"/>
    <s v="北京科学技术出版社"/>
    <d v="2012-08-01T00:00:00"/>
    <x v="1"/>
    <s v="卡通/动漫/图画书"/>
    <s v="_x000d__x000d__x000a__x0009_作者:（法）泰马克·泰勒  文，（法）海贝卡·朵特梅  图，吕娟  译出版社:湖北美术出版社出版时间:2009年03月&lt;U+00A0&gt;    _x000d__x000d__x000a_    _x000d__x000d__x000a_    _x0009__x000d__x000d__x000a_        _x000d__x000d__x000a_        _x000d__x000d__x000a_        _x000d__x000d__x000a_            _x000d__x000d__x000a_                _x000d__x000d__x000a_            _x000d__x000d__x000a_            9097条评论_x000d__x000d__x000a_        _x000d__x000d__x000a_        我要写评论_x000d__x000d__x000a_    _x000d__x000d__x000a_"/>
    <x v="0"/>
    <x v="5"/>
  </r>
  <r>
    <n v="494"/>
    <s v="0-2"/>
    <s v="http://product.dangdang.com/20530151.html"/>
    <s v="噼里啪啦系列（共7册）"/>
    <x v="37"/>
    <s v="婴幼儿情景式启蒙立体绘本0 3岁！噼里啪啦系列是特别为孩子设计的翻翻书，是孩子早期阅读入门、认知生活常识、培养良好习惯、锻炼手指灵活度、开发孩子智力的优质读物。"/>
    <n v="3"/>
    <m/>
    <m/>
    <d v="2009-03-01T00:00:00"/>
    <x v="7"/>
    <x v="0"/>
    <s v="精装"/>
    <s v="否"/>
    <s v="国际标准书号ISBN：9787539147659"/>
    <s v="所属分类：图书&gt;童书&gt;婴儿读物&gt;认知书图书&gt;童书&gt;0-2岁&gt;认知"/>
    <s v="所属分类：图书&gt;童书&gt;婴儿读物&gt;认知书图书&gt;童书&gt;0-2岁&gt;认知"/>
    <s v="贝西·艾芙瑞（Betsy Everitt） 著；柯倩华 译"/>
    <s v="明天出版社"/>
    <d v="2007-06-01T00:00:00"/>
    <x v="2"/>
    <s v="认知"/>
    <s v="_x000d__x000d__x000a__x0009_作者:佐佐木洋子　编绘出版社:二十一世纪出版社集团有限公司发行部出版时间:2009年02月&lt;U+00A0&gt;    _x000d__x000d__x000a_    _x000d__x000d__x000a_    _x0009__x000d__x000d__x000a_        _x000d__x000d__x000a_        _x000d__x000d__x000a_        _x000d__x000d__x000a_            _x000d__x000d__x000a_                _x000d__x000d__x000a_            _x000d__x000d__x000a_            202591条评论_x000d__x000d__x000a_        _x000d__x000d__x000a_        我要写评论_x000d__x000d__x000a_    _x000d__x000d__x000a_"/>
    <x v="0"/>
    <x v="0"/>
  </r>
  <r>
    <n v="458"/>
    <s v="3-6"/>
    <s v="http://product.dangdang.com/20560434.html"/>
    <s v="启发精选美国凯迪克大奖绘本：天空在脚下"/>
    <x v="24"/>
    <s v="小学幼儿园推荐绘本：人人都有梦想，与年龄、性别、身世背景没有关系。越来越多的读者喜欢米瑞，米瑞追逐梦想的执着和快乐感染着我们。（启发凯迪克大奖绘本、）"/>
    <n v="1"/>
    <m/>
    <m/>
    <d v="2009-04-01T00:00:00"/>
    <x v="4"/>
    <x v="0"/>
    <s v="精装"/>
    <s v="否"/>
    <s v="国际标准书号ISBN：9787543470774"/>
    <s v="丛书名：启发精选美国凯迪克大奖绘本"/>
    <s v="所属分类：图书&gt;童书&gt;精装图画书&gt;欧美图书&gt;童书&gt;3-6岁&gt;卡通/动漫/图画书"/>
    <s v="牛津大学 著;"/>
    <s v="长江少年儿童出版社"/>
    <d v="2018-01-01T00:00:00"/>
    <x v="1"/>
    <s v="卡通/动漫/图画书"/>
    <s v="_x000d__x000d__x000a__x0009_作者:（美）麦卡利  著，（美）麦卡利  绘，孙晴峰  译出版社:河北教育出版社出版时间:2009年04月&lt;U+00A0&gt;    _x000d__x000d__x000a_    _x000d__x000d__x000a_    _x0009__x000d__x000d__x000a_        _x000d__x000d__x000a_        _x000d__x000d__x000a_        _x000d__x000d__x000a_            _x000d__x000d__x000a_                _x000d__x000d__x000a_            _x000d__x000d__x000a_            26924条评论_x000d__x000d__x000a_        _x000d__x000d__x000a_        我要写评论_x000d__x000d__x000a_    _x000d__x000d__x000a_"/>
    <x v="0"/>
    <x v="0"/>
  </r>
  <r>
    <n v="492"/>
    <s v="3-6"/>
    <s v="http://product.dangdang.com/25225870.html"/>
    <s v="信谊世界精选图画书?青蛙和蟾蜍"/>
    <x v="31"/>
    <m/>
    <n v="1"/>
    <m/>
    <m/>
    <d v="2009-06-01T00:00:00"/>
    <x v="0"/>
    <x v="1"/>
    <s v="平装-胶订"/>
    <s v="否"/>
    <s v="国际标准书号ISBN：9787533260897"/>
    <s v="所属分类：图书&gt;童书&gt;平装图画书&gt;欧美图书&gt;童书&gt;3-6岁&gt;卡通/动漫/图画书图书&gt;童书&gt;7-10岁&gt;卡通/动漫/图画书"/>
    <s v="所属分类：图书&gt;童书&gt;平装图画书&gt;欧美图书&gt;童书&gt;3-6岁&gt;卡通/动漫/图画书图书&gt;童书&gt;7-10岁&gt;卡通/动漫/图画书"/>
    <s v="（美）胡斯，（美）胡斯　著，（美）蒂莉　绘，漪然　译"/>
    <s v="湖南少儿出版社"/>
    <d v="2012-09-01T00:00:00"/>
    <x v="1"/>
    <s v="卡通/动漫/图画书"/>
    <s v="_x000d__x000d__x000a__x0009_作者:[美] 艾诺·洛贝尔 著；潘人木，党英台 译出版社:明天出版社出版时间:2009年06月&lt;U+00A0&gt;    _x000d__x000d__x000a_    _x000d__x000d__x000a_    _x0009__x000d__x000d__x000a_        _x000d__x000d__x000a_        _x000d__x000d__x000a_        _x000d__x000d__x000a_            _x000d__x000d__x000a_                _x000d__x000d__x000a_            _x000d__x000d__x000a_            5328条评论_x000d__x000d__x000a_        _x000d__x000d__x000a_        我要写评论_x000d__x000d__x000a_    _x000d__x000d__x000a_"/>
    <x v="0"/>
    <x v="0"/>
  </r>
  <r>
    <n v="354"/>
    <s v="3-6"/>
    <s v="http://product.dangdang.com/20664520.html"/>
    <s v="信谊世界精选图画书·棕色的熊、棕色的熊，你在看什么？"/>
    <x v="38"/>
    <s v="拼贴画大师艾瑞卡尔的处女作，全球畅销40余年，备受家长和老师推崇的阅读启蒙书。"/>
    <n v="1"/>
    <m/>
    <m/>
    <d v="2009-07-01T00:00:00"/>
    <x v="2"/>
    <x v="0"/>
    <s v="精装"/>
    <s v="否"/>
    <s v="国际标准书号ISBN：9787533258764"/>
    <s v="丛书名：信谊世界精选图画书"/>
    <s v="所属分类：图书&gt;童书&gt;精装图画书&gt;欧美图书&gt;童书&gt;3-6岁&gt;卡通/动漫/图画书"/>
    <s v="克利斯提昂·约里波瓦"/>
    <s v="二十一世纪出版社"/>
    <d v="2017-11-01T00:00:00"/>
    <x v="1"/>
    <s v="卡通/动漫/图画书"/>
    <s v="_x000d__x000d__x000a__x0009_作者:（美）马丁　著；（美）卡尔　绘；李坤珊　译出版社:明天出版社出版时间:2009年07月&lt;U+00A0&gt;    _x000d__x000d__x000a_    _x000d__x000d__x000a_    _x0009__x000d__x000d__x000a_        _x000d__x000d__x000a_        _x000d__x000d__x000a_        _x000d__x000d__x000a_            _x000d__x000d__x000a_                _x000d__x000d__x000a_            _x000d__x000d__x000a_            27585条评论_x000d__x000d__x000a_        _x000d__x000d__x000a_        我要写评论_x000d__x000d__x000a_    _x000d__x000d__x000a_"/>
    <x v="0"/>
    <x v="0"/>
  </r>
  <r>
    <n v="283"/>
    <s v="3-6"/>
    <s v="http://product.dangdang.com/20686500.html"/>
    <s v="我爱阅读桥梁书：黄色系列第1辑（全20册）"/>
    <x v="11"/>
    <s v="适合小学中低年级儿童，幽默有趣、充满想象的故事，让孩子在阅读中逐渐成长！（海豚传媒出品）"/>
    <n v="1"/>
    <m/>
    <m/>
    <d v="2009-09-01T00:00:00"/>
    <x v="8"/>
    <x v="1"/>
    <s v="平装-胶订"/>
    <s v="是"/>
    <s v="国际标准书号ISBN：20686500"/>
    <s v="所属分类：图书&gt;童书&gt;外国儿童文学&gt;桥梁书图书&gt;童书&gt;7-10岁&gt;文学图书&gt;童书&gt;3-6岁&gt;文学"/>
    <s v="所属分类：图书&gt;童书&gt;外国儿童文学&gt;桥梁书图书&gt;童书&gt;7-10岁&gt;文学图书&gt;童书&gt;3-6岁&gt;文学"/>
    <s v="大卫.麦考利"/>
    <s v="电子工业出版社"/>
    <d v="2017-04-01T00:00:00"/>
    <x v="6"/>
    <s v="文学"/>
    <s v="_x000d__x000d__x000a__x0009_作者:（法）克里斯蒂娜·帕吕伊  等文，（美）伊夫·卡拉奴  等图，周国强  等译出版社:广州出版社出版时间:2009年09月&lt;U+00A0&gt;    _x000d__x000d__x000a_    _x000d__x000d__x000a_    _x0009__x000d__x000d__x000a_        _x000d__x000d__x000a_        _x000d__x000d__x000a_        _x000d__x000d__x000a_            _x000d__x000d__x000a_                _x000d__x000d__x000a_            _x000d__x000d__x000a_            29039条评论_x000d__x000d__x000a_        _x000d__x000d__x000a_        我要写评论_x000d__x000d__x000a_    _x000d__x000d__x000a_"/>
    <x v="0"/>
    <x v="5"/>
  </r>
  <r>
    <n v="311"/>
    <s v="3-6"/>
    <s v="http://product.dangdang.com/20686499.html"/>
    <s v="我爱阅读桥梁书：蓝色系列第1辑（全20册）"/>
    <x v="39"/>
    <s v="适合学龄前和小学低年级儿童，丰富多彩的童话故事、魔法故事、生活故事、动物故事，带领孩子感受阅读的乐趣！（海豚传媒出品）"/>
    <n v="1"/>
    <m/>
    <m/>
    <d v="2009-09-01T00:00:00"/>
    <x v="0"/>
    <x v="1"/>
    <s v="平装-胶订"/>
    <s v="是"/>
    <s v="国际标准书号ISBN：20686499"/>
    <s v="所属分类：图书&gt;童书&gt;外国儿童文学&gt;桥梁书图书&gt;童书&gt;7-10岁&gt;文学图书&gt;童书&gt;3-6岁&gt;文学"/>
    <s v="所属分类：图书&gt;童书&gt;外国儿童文学&gt;桥梁书图书&gt;童书&gt;7-10岁&gt;文学图书&gt;童书&gt;3-6岁&gt;文学"/>
    <s v="克利斯提昂约里波瓦　文  克利斯提昂艾利施　图  郑迪蔚　译"/>
    <s v="二十一世纪出版社"/>
    <d v="2015-05-01T00:00:00"/>
    <x v="6"/>
    <s v="文学"/>
    <s v="_x000d__x000d__x000a__x0009_作者:（法）纪蒂·威尔  等文，（法）安娜·威尔斯多夫  等图，周国强  译出版社:广州出版社出版时间:2009年09月&lt;U+00A0&gt;    _x000d__x000d__x000a_    _x000d__x000d__x000a_    _x0009__x000d__x000d__x000a_        _x000d__x000d__x000a_        _x000d__x000d__x000a_        _x000d__x000d__x000a_            _x000d__x000d__x000a_                _x000d__x000d__x000a_            _x000d__x000d__x000a_            18302条评论_x000d__x000d__x000a_        _x000d__x000d__x000a_        我要写评论_x000d__x000d__x000a_    _x000d__x000d__x000a_"/>
    <x v="0"/>
    <x v="5"/>
  </r>
  <r>
    <n v="138"/>
    <s v="3-6"/>
    <s v="http://product.dangdang.com/20606480.html"/>
    <s v="数学绘本（全36册）"/>
    <x v="4"/>
    <s v="2009博洛尼亚国际儿童书展优秀童书奖第十五届NOMA图画书插画奖亚军，墨西哥政府指定小学数学辅助教材，被翻译成多国文字，一套功能性绘本，连续多年畅销，在图画中学数数，在故事中会计算，在情境中找规律！"/>
    <n v="1"/>
    <m/>
    <m/>
    <d v="2009-10-01T00:00:00"/>
    <x v="7"/>
    <x v="0"/>
    <s v="平装-胶订"/>
    <s v="否"/>
    <s v="国际标准书号ISBN：9787544508339"/>
    <s v="所属分类：图书&gt;童书&gt;科普/百科&gt;数学图书&gt;童书&gt;3-6岁&gt;卡通/动漫/图画书图书&gt;童书&gt;3-6岁&gt;科普/百科"/>
    <s v="所属分类：图书&gt;童书&gt;科普/百科&gt;数学图书&gt;童书&gt;3-6岁&gt;卡通/动漫/图画书图书&gt;童书&gt;3-6岁&gt;科普/百科"/>
    <s v="保冬妮　文出版社"/>
    <s v="北京师范大学出版社"/>
    <d v="2013-09-01T00:00:00"/>
    <x v="1"/>
    <s v="卡通/动漫/图画书"/>
    <s v="_x000d__x000d__x000a__x0009_作者:（韩）刘永昭  等著，林春颖  等译出版社:长春出版社出版时间:2009年10月&lt;U+00A0&gt;    _x000d__x000d__x000a_    _x000d__x000d__x000a_    _x0009__x000d__x000d__x000a_        _x000d__x000d__x000a_        _x000d__x000d__x000a_        _x000d__x000d__x000a_            _x000d__x000d__x000a_                _x000d__x000d__x000a_            _x000d__x000d__x000a_            51561条评论_x000d__x000d__x000a_        _x000d__x000d__x000a_        我要写评论_x000d__x000d__x000a_    _x000d__x000d__x000a_"/>
    <x v="0"/>
    <x v="2"/>
  </r>
  <r>
    <n v="172"/>
    <s v="3-6"/>
    <s v="http://product.dangdang.com/20675243.html"/>
    <s v="斯凯瑞金色童书·第五辑（全4册）"/>
    <x v="24"/>
    <s v="风靡美国五十年，全球畅销三亿册，美国兰登书屋金牌童书，中国500万小读者的爱！包含：热热闹闹的世界、上学一二三、农夫猪和绿皮龙、迷迷糊糊的侦探（蒲公英童书馆出品）"/>
    <n v="1"/>
    <m/>
    <m/>
    <d v="2009-10-01T00:00:00"/>
    <x v="6"/>
    <x v="1"/>
    <s v="平装-胶订"/>
    <s v="否"/>
    <s v="国际标准书号ISBN：20675243"/>
    <s v="丛书名：《迷迷糊糊的侦探》《农夫猪和绿皮龙》《热热闹闹的世界》《上学一二三》"/>
    <s v="所属分类：图书&gt;童书&gt;平装图画书&gt;欧美图书&gt;童书&gt;3-6岁&gt;卡通/动漫/图画书"/>
    <s v="教育2 1早教研发中心出版社"/>
    <s v="吉林美术出版社"/>
    <d v="2016-07-01T00:00:00"/>
    <x v="1"/>
    <s v="卡通/动漫/图画书"/>
    <s v="_x000d__x000d__x000a__x0009_作者:（美）斯凯瑞  编绘，康宁  译出版社:贵州人民出版社出版时间:2009年10月&lt;U+00A0&gt;    _x000d__x000d__x000a_    _x000d__x000d__x000a_    _x0009__x000d__x000d__x000a_        _x000d__x000d__x000a_        _x000d__x000d__x000a_        _x000d__x000d__x000a_            _x000d__x000d__x000a_                _x000d__x000d__x000a_            _x000d__x000d__x000a_            69745条评论_x000d__x000d__x000a_        _x000d__x000d__x000a_        我要写评论_x000d__x000d__x000a_    _x000d__x000d__x000a_"/>
    <x v="0"/>
    <x v="0"/>
  </r>
  <r>
    <n v="176"/>
    <s v="0-2"/>
    <s v="http://product.dangdang.com/20734971.html"/>
    <s v="可爱动物操"/>
    <x v="10"/>
    <m/>
    <n v="1"/>
    <m/>
    <m/>
    <d v="2009-11-01T00:00:00"/>
    <x v="6"/>
    <x v="1"/>
    <s v="精装"/>
    <s v="否"/>
    <s v="国际标准书号ISBN：9787543474260"/>
    <s v="丛书名：启发精选华语原创优秀绘本"/>
    <s v="所属分类：图书&gt;童书&gt;婴儿读物&gt;认知书图书&gt;童书&gt;0-2岁&gt;认知"/>
    <s v="陈长海出版社"/>
    <s v="中国人口出版社"/>
    <d v="2016-07-01T00:00:00"/>
    <x v="2"/>
    <s v="认知"/>
    <s v="_x000d__x000d__x000a__x0009_作者:方素珍　著，郝洛玟　绘出版社:河北教育出版社出版时间:2009年11月&lt;U+00A0&gt;    _x000d__x000d__x000a_    _x000d__x000d__x000a_    _x0009__x000d__x000d__x000a_        _x000d__x000d__x000a_        _x000d__x000d__x000a_        _x000d__x000d__x000a_            _x000d__x000d__x000a_                _x000d__x000d__x000a_            _x000d__x000d__x000a_            7674条评论_x000d__x000d__x000a_        _x000d__x000d__x000a_        我要写评论_x000d__x000d__x000a_    _x000d__x000d__x000a_"/>
    <x v="1"/>
    <x v="0"/>
  </r>
  <r>
    <n v="81"/>
    <s v="0-2"/>
    <s v="http://product.dangdang.com/20789681.html"/>
    <s v="我来贴（1-3岁，共6册）"/>
    <x v="40"/>
    <s v="畅销欧洲的儿童创造发现系读物，欧洲引进护眼环保油墨印制，尊重儿童天性，66种贴纸+游戏互动，由心及手开启儿童发现和创造之源，在精美贴纸中融入有趣童话，满足孩子动手玩和读故事的需要（步印童书馆出品）"/>
    <n v="1"/>
    <m/>
    <m/>
    <d v="2009-12-01T00:00:00"/>
    <x v="2"/>
    <x v="1"/>
    <s v="平装-胶订"/>
    <s v="否"/>
    <s v="国际标准书号ISBN：9787510406836"/>
    <s v="所属分类：图书&gt;童书&gt;益智游戏&gt;贴纸游戏书图书&gt;童书&gt;0-2岁&gt;益智/游戏图书&gt;童书&gt;3-6岁&gt;益智游戏"/>
    <s v="所属分类：图书&gt;童书&gt;益智游戏&gt;贴纸游戏书图书&gt;童书&gt;0-2岁&gt;益智/游戏图书&gt;童书&gt;3-6岁&gt;益智游戏"/>
    <s v="北京小红花图书工作室出版社"/>
    <s v="青岛出版社"/>
    <d v="2013-12-01T00:00:00"/>
    <x v="4"/>
    <s v="益智/游戏"/>
    <s v="_x000d__x000d__x000a__x0009_作者:（比）博伊斯纳德  著，曾候花  译 步印童书 出品出版社:新世界出版社出版时间:2014年01月&lt;U+00A0&gt;    _x000d__x000d__x000a_    _x000d__x000d__x000a_    _x0009__x000d__x000d__x000a_        _x000d__x000d__x000a_        _x000d__x000d__x000a_        _x000d__x000d__x000a_            _x000d__x000d__x000a_                _x000d__x000d__x000a_            _x000d__x000d__x000a_            60631条评论_x000d__x000d__x000a_        _x000d__x000d__x000a_        我要写评论_x000d__x000d__x000a_    _x000d__x000d__x000a_"/>
    <x v="0"/>
    <x v="7"/>
  </r>
  <r>
    <n v="24"/>
    <s v="3-6"/>
    <s v="http://product.dangdang.com/20812025.html"/>
    <s v="暖暖心绘本（全四辑19本）"/>
    <x v="41"/>
    <s v="冰心儿童图书奖，为3-7岁处在性格形成关键期的孩子准备的一份心理自助礼物，让孩子学会倾诉与聆听、感恩与知足、友善与互助、给予和分享、团结和协作、独立与勇敢、成长和自信儿童绘本3-6岁"/>
    <n v="1"/>
    <m/>
    <m/>
    <d v="2009-12-01T00:00:00"/>
    <x v="4"/>
    <x v="0"/>
    <s v="平装-胶订"/>
    <s v="否"/>
    <s v="国际标准书号ISBN：20812025"/>
    <s v="所属分类：图书&gt;童书&gt;平装图画书&gt;欧美图书&gt;童书&gt;3-6岁&gt;卡通/动漫/图画书图书&gt;童书&gt;7-10岁&gt;卡通/动漫/图画书"/>
    <s v="所属分类：图书&gt;童书&gt;平装图画书&gt;欧美图书&gt;童书&gt;3-6岁&gt;卡通/动漫/图画书图书&gt;童书&gt;7-10岁&gt;卡通/动漫/图画书"/>
    <s v="歪歪兔关键期早教项目组(陈梦敏文) 编绘出版社"/>
    <s v="海豚出版社"/>
    <d v="2013-10-01T00:00:00"/>
    <x v="1"/>
    <s v="卡通/动漫/图画书"/>
    <s v="_x000d__x000d__x000a__x0009_作者:（伊朗）米拦弗特毕　文，（德）沃琪顿　绘，漪然　译出版社:湖南少儿出版社出版时间:2009年12月&lt;U+00A0&gt;    _x000d__x000d__x000a_    _x000d__x000d__x000a_    _x0009__x000d__x000d__x000a_        _x000d__x000d__x000a_        _x000d__x000d__x000a_        _x000d__x000d__x000a_            _x000d__x000d__x000a_                _x000d__x000d__x000a_            _x000d__x000d__x000a_            159475条评论_x000d__x000d__x000a_        _x000d__x000d__x000a_        我要写评论_x000d__x000d__x000a_    _x000d__x000d__x000a_"/>
    <x v="0"/>
    <x v="8"/>
  </r>
  <r>
    <n v="2"/>
    <s v="0-2"/>
    <s v="http://product.dangdang.com/25069493.html"/>
    <s v="可爱的身体 （全8册）"/>
    <x v="42"/>
    <s v="认识可爱的身体，养成健康好习惯。（爱心树童书出品）"/>
    <n v="1"/>
    <m/>
    <m/>
    <d v="2010-01-01T00:00:00"/>
    <x v="2"/>
    <x v="0"/>
    <s v="平装-胶订"/>
    <s v="是"/>
    <s v="国际标准书号ISBN：9787544245630"/>
    <s v="所属分类：图书&gt;童书&gt;婴儿读物&gt;认知书图书&gt;童书&gt;0-2岁&gt;认知"/>
    <s v="所属分类：图书&gt;童书&gt;婴儿读物&gt;认知书图书&gt;童书&gt;0-2岁&gt;认知"/>
    <s v="吉田纯子出版社"/>
    <s v="长江少年儿童出版社"/>
    <d v="2014-02-01T00:00:00"/>
    <x v="2"/>
    <s v="认知"/>
    <s v="_x000d__x000d__x000a__x0009_作者:[日]七尾纯 小林雅子 文 [日]今井弓子 等 图出版社:南海出版公司出版时间:2010年01月&lt;U+00A0&gt;    _x000d__x000d__x000a_    _x000d__x000d__x000a_    _x0009__x000d__x000d__x000a_        _x000d__x000d__x000a_        _x000d__x000d__x000a_        _x000d__x000d__x000a_            _x000d__x000d__x000a_                _x000d__x000d__x000a_            _x000d__x000d__x000a_            42666条评论_x000d__x000d__x000a_        _x000d__x000d__x000a_        我要写评论_x000d__x000d__x000a_    _x000d__x000d__x000a_"/>
    <x v="0"/>
    <x v="9"/>
  </r>
  <r>
    <n v="101"/>
    <s v="0-2"/>
    <s v="http://product.dangdang.com/25087775.html"/>
    <s v="海润阳光·宝宝视觉激发黑白卡·彩色卡（套装共4册）"/>
    <x v="43"/>
    <m/>
    <n v="1"/>
    <m/>
    <m/>
    <d v="2010-01-07T00:00:00"/>
    <x v="3"/>
    <x v="1"/>
    <s v="平装-胶订"/>
    <s v="是"/>
    <s v="国际标准书号ISBN：25087775"/>
    <s v="所属分类：图书&gt;童书&gt;婴儿读物&gt;挂图卡片图书&gt;童书&gt;0-2岁&gt;认知"/>
    <s v="所属分类：图书&gt;童书&gt;婴儿读物&gt;挂图卡片图书&gt;童书&gt;0-2岁&gt;认知"/>
    <s v="北京小红花图书工作室出版社"/>
    <s v="中国人口出版社"/>
    <d v="2016-12-01T00:00:00"/>
    <x v="2"/>
    <s v="认知"/>
    <s v="_x000d__x000d__x000a__x0009_作者:陈长海出版社:HarperCollins UK出版时间:2010年01月&lt;U+00A0&gt;    _x000d__x000d__x000a_    _x000d__x000d__x000a_    _x0009__x000d__x000d__x000a_        _x000d__x000d__x000a_        _x000d__x000d__x000a_        _x000d__x000d__x000a_            _x000d__x000d__x000a_                _x000d__x000d__x000a_            _x000d__x000d__x000a_            640条评论_x000d__x000d__x000a_        _x000d__x000d__x000a_        我要写评论_x000d__x000d__x000a_    _x000d__x000d__x000a_"/>
    <x v="1"/>
    <x v="0"/>
  </r>
  <r>
    <n v="463"/>
    <s v="3-6"/>
    <s v="http://product.dangdang.com/20819174.html"/>
    <s v="信谊世界精选图画书·迟到大王"/>
    <x v="44"/>
    <s v="教育经典图画书，幽默地表达了“孩子需要你的信任和倾听”。"/>
    <n v="1"/>
    <m/>
    <m/>
    <d v="2010-03-01T00:00:00"/>
    <x v="4"/>
    <x v="0"/>
    <s v="精装"/>
    <s v="否"/>
    <s v="国际标准书号ISBN：9787533260910"/>
    <s v="丛书名：信谊世界精选图画书"/>
    <s v="所属分类：图书&gt;童书&gt;精装图画书&gt;欧美图书&gt;童书&gt;3-6岁&gt;卡通/动漫/图画书"/>
    <s v="[德]卡尔·乌班、[德]曼福雷德·鲍尔、[德]劳拉·赫纳曼 等著 海豚传媒 编"/>
    <s v="长江少年儿童出版社"/>
    <d v="2017-04-01T00:00:00"/>
    <x v="1"/>
    <s v="卡通/动漫/图画书"/>
    <s v="_x000d__x000d__x000a__x0009_作者:（英）柏林罕　编绘，党英台　译出版社:明天出版社出版时间:2010年03月&lt;U+00A0&gt;    _x000d__x000d__x000a_    _x000d__x000d__x000a_    _x0009__x000d__x000d__x000a_        _x000d__x000d__x000a_        _x000d__x000d__x000a_        _x000d__x000d__x000a_            _x000d__x000d__x000a_                _x000d__x000d__x000a_            _x000d__x000d__x000a_            20001条评论_x000d__x000d__x000a_        _x000d__x000d__x000a_        我要写评论_x000d__x000d__x000a_    _x000d__x000d__x000a_"/>
    <x v="0"/>
    <x v="3"/>
  </r>
  <r>
    <n v="144"/>
    <s v="0-2"/>
    <s v="http://product.dangdang.com/23979918.html"/>
    <s v="0-1岁小婴孩视觉激发卡玩具卡:黑白卡+彩色卡（套装共2盒）"/>
    <x v="21"/>
    <s v="0-12个月宝宝的专属视觉训练，促进脑发育，开发脑潜能。"/>
    <n v="1"/>
    <m/>
    <m/>
    <d v="2010-03-01T00:00:00"/>
    <x v="1"/>
    <x v="1"/>
    <s v="平装-胶订"/>
    <s v="是"/>
    <s v="国际标准书号ISBN：9787538676785"/>
    <s v="所属分类：图书&gt;童书&gt;婴儿读物&gt;挂图卡片图书&gt;童书&gt;0-2岁&gt;认知"/>
    <s v="所属分类：图书&gt;童书&gt;婴儿读物&gt;挂图卡片图书&gt;童书&gt;0-2岁&gt;认知"/>
    <s v="[意]曼泰加扎　著    方素珍/编译出版社"/>
    <s v="未来出版社"/>
    <d v="2012-04-01T00:00:00"/>
    <x v="2"/>
    <s v="认知"/>
    <s v="_x000d__x000d__x000a__x0009_作者:冯微焱，王永慧出版社:吉林美术出版社出版时间:2010年03月&lt;U+00A0&gt;    _x000d__x000d__x000a_    _x000d__x000d__x000a_    _x0009__x000d__x000d__x000a_        _x000d__x000d__x000a_        _x000d__x000d__x000a_        _x000d__x000d__x000a_            _x000d__x000d__x000a_                _x000d__x000d__x000a_            _x000d__x000d__x000a_            4709条评论_x000d__x000d__x000a_        _x000d__x000d__x000a_        我要写评论_x000d__x000d__x000a_    _x000d__x000d__x000a_"/>
    <x v="1"/>
    <x v="0"/>
  </r>
  <r>
    <n v="229"/>
    <s v="0-2"/>
    <s v="http://product.dangdang.com/20805049.html"/>
    <s v="真果果婴儿视觉激发训练卡（全两盒）"/>
    <x v="45"/>
    <s v="（全两盒）真果果视觉激发卡片，畅销经典，专门为初生婴儿设计的左右脑视觉激发训练卡片，一盒黑白卡，一盒彩色卡，每盒40张图，方便实用，视觉激发，从婴儿开始。"/>
    <n v="1"/>
    <m/>
    <m/>
    <d v="2010-04-01T00:00:00"/>
    <x v="1"/>
    <x v="0"/>
    <s v="盒装"/>
    <s v="否"/>
    <s v="国际标准书号ISBN：9787510103902"/>
    <s v="丛书名：婴儿视觉激发系列"/>
    <s v="所属分类：图书&gt;童书&gt;婴儿读物&gt;挂图卡片图书&gt;童书&gt;0-2岁&gt;认知"/>
    <s v="（意）安妮"/>
    <s v="贵州教育出版社"/>
    <d v="2013-12-01T00:00:00"/>
    <x v="2"/>
    <s v="认知"/>
    <s v="_x000d__x000d__x000a__x0009_作者:真果果　著出版社:中国人口出版社出版时间:2010年04月&lt;U+00A0&gt;    _x000d__x000d__x000a_    _x000d__x000d__x000a_    _x0009__x000d__x000d__x000a_        _x000d__x000d__x000a_        _x000d__x000d__x000a_        _x000d__x000d__x000a_            _x000d__x000d__x000a_                _x000d__x000d__x000a_            _x000d__x000d__x000a_            18249条评论_x000d__x000d__x000a_        _x000d__x000d__x000a_        我要写评论_x000d__x000d__x000a_    _x000d__x000d__x000a_"/>
    <x v="1"/>
    <x v="0"/>
  </r>
  <r>
    <n v="329"/>
    <s v="3-6"/>
    <s v="http://product.dangdang.com/21036203.html"/>
    <s v="海豚绘本花园第6辑·顽皮的精灵（全15册）"/>
    <x v="46"/>
    <s v="收录汉斯·比尔绘本系列、《爱听故事的大熊》等人气作品，一半顽皮一半可爱，发现孩子本来的模样，帮助孩子成长为真正的自己（海豚传媒出品）"/>
    <n v="1"/>
    <m/>
    <m/>
    <d v="2010-05-01T00:00:00"/>
    <x v="4"/>
    <x v="0"/>
    <s v="平装"/>
    <s v="否"/>
    <s v="国际标准书号ISBN：9787539421391"/>
    <s v="丛书名：海豚绘本花园系列"/>
    <s v="所属分类：图书&gt;童书&gt;平装图画书&gt;欧美图书&gt;童书&gt;3-6岁&gt;卡通/动漫/图画书图书&gt;童书&gt;7-10岁&gt;卡通/动漫/图画书"/>
    <s v="木头人儿童创想中心"/>
    <s v="中国人口出版社"/>
    <d v="2015-05-01T00:00:00"/>
    <x v="1"/>
    <s v="卡通/动漫/图画书"/>
    <s v="_x000d__x000d__x000a__x0009_作者:（阿根廷）罗琳娜·斯密诺维奇　等文·图，林昕　等译出版社:湖北美术出版社出版时间:2010年05月&lt;U+00A0&gt;    _x000d__x000d__x000a_    _x000d__x000d__x000a_    _x0009__x000d__x000d__x000a_        _x000d__x000d__x000a_        _x000d__x000d__x000a_        _x000d__x000d__x000a_            _x000d__x000d__x000a_                _x000d__x000d__x000a_            _x000d__x000d__x000a_            13231条评论_x000d__x000d__x000a_        _x000d__x000d__x000a_        我要写评论_x000d__x000d__x000a_    _x000d__x000d__x000a_"/>
    <x v="0"/>
    <x v="10"/>
  </r>
  <r>
    <n v="206"/>
    <s v="3-6"/>
    <s v="http://product.dangdang.com/20883780.html"/>
    <s v="自然图鉴（全5册）"/>
    <x v="47"/>
    <s v="日本科学绘本大师松冈达英倾情力作，日本图书馆协会选定图书；精彩的插图、简明的科普，展现精彩纷呈的自然乐园；带孩子走向森林、原野、海滨，亲近大自然，享受大自然（蒲公英童书馆出品）"/>
    <n v="1"/>
    <m/>
    <m/>
    <d v="2010-08-01T00:00:00"/>
    <x v="2"/>
    <x v="0"/>
    <s v="平装-胶订"/>
    <s v="否"/>
    <s v="国际标准书号ISBN：9787221089007"/>
    <s v="丛书名：《我们的莓子朋友》《我们的果树朋友》《我们的花草朋友》《我们的蘑菇朋友》《我们的海滨朋友》"/>
    <s v="所属分类：图书&gt;童书&gt;科普/百科&gt;科普图书&gt;童书&gt;3-6岁&gt;科普/百科图书&gt;童书&gt;7-10岁&gt;科普/百科图书&gt;童书&gt;11-14岁&gt;科普百科"/>
    <s v="[日]若山宪 [日]森比左志 [日]和田义臣"/>
    <s v="北京联合出版公司"/>
    <d v="2017-07-01T00:00:00"/>
    <x v="7"/>
    <s v="科普/百科"/>
    <s v="_x000d__x000d__x000a__x0009_作者:[日] 松冈达英 编；[日] 下田智美 文/图，黄帆 译出版社:贵州人民出版社出版时间:2010年08月&lt;U+00A0&gt;    _x000d__x000d__x000a_    _x000d__x000d__x000a_    _x0009__x000d__x000d__x000a_        _x000d__x000d__x000a_        _x000d__x000d__x000a_        _x000d__x000d__x000a_            _x000d__x000d__x000a_                _x000d__x000d__x000a_            _x000d__x000d__x000a_            36367条评论_x000d__x000d__x000a_        _x000d__x000d__x000a_        我要写评论_x000d__x000d__x000a_    _x000d__x000d__x000a_"/>
    <x v="0"/>
    <x v="9"/>
  </r>
  <r>
    <n v="264"/>
    <s v="0-2"/>
    <s v="http://product.dangdang.com/20938383.html"/>
    <s v="手指谣（全三册）"/>
    <x v="48"/>
    <m/>
    <n v="1"/>
    <m/>
    <m/>
    <d v="2010-08-01T00:00:00"/>
    <x v="1"/>
    <x v="1"/>
    <s v="平装"/>
    <s v="否"/>
    <s v="国际标准书号ISBN：9787540542313"/>
    <s v="所属分类：图书&gt;童书&gt;益智游戏&gt;互动游戏书图书&gt;童书&gt;0-2岁&gt;益智/游戏图书&gt;童书&gt;3-6岁&gt;益智游戏"/>
    <s v="所属分类：图书&gt;童书&gt;益智游戏&gt;互动游戏书图书&gt;童书&gt;0-2岁&gt;益智/游戏图书&gt;童书&gt;3-6岁&gt;益智游戏"/>
    <s v="艾迪特·史莱博·维克（奥），达格玛·盖斯勒（德）著，张清泉，尔矣 译"/>
    <s v="青岛出版社"/>
    <d v="2015-08-01T00:00:00"/>
    <x v="4"/>
    <s v="益智/游戏"/>
    <s v="_x000d__x000d__x000a__x0009_作者:陈伊丽，翁容，李粒子，钟颢　编出版社:新世纪出版社出版时间:2010年08月&lt;U+00A0&gt;    _x000d__x000d__x000a_    _x000d__x000d__x000a_    _x0009__x000d__x000d__x000a_        _x000d__x000d__x000a_        _x000d__x000d__x000a_        _x000d__x000d__x000a_            _x000d__x000d__x000a_                _x000d__x000d__x000a_            _x000d__x000d__x000a_            11580条评论_x000d__x000d__x000a_        _x000d__x000d__x000a_        我要写评论_x000d__x000d__x000a_    _x000d__x000d__x000a_"/>
    <x v="1"/>
    <x v="0"/>
  </r>
  <r>
    <n v="282"/>
    <s v="0-2"/>
    <s v="http://product.dangdang.com/20916030.html"/>
    <s v="初生婴儿视觉激发卡黑白卡（0-12个月）"/>
    <x v="49"/>
    <m/>
    <n v="1"/>
    <m/>
    <m/>
    <d v="2010-08-01T00:00:00"/>
    <x v="1"/>
    <x v="1"/>
    <s v="平装"/>
    <s v="否"/>
    <s v="国际标准书号ISBN：9787535854667"/>
    <s v="所属分类：图书&gt;童书&gt;婴儿读物&gt;挂图卡片图书&gt;童书&gt;0-2岁&gt;认知"/>
    <s v="所属分类：图书&gt;童书&gt;婴儿读物&gt;挂图卡片图书&gt;童书&gt;0-2岁&gt;认知"/>
    <s v="果麦 著，余光中、丰子恺、高行健、闻家泗、刘星灿等 译，果麦文化 出品"/>
    <s v="浙江文艺出版社"/>
    <d v="2016-01-01T00:00:00"/>
    <x v="2"/>
    <s v="认知"/>
    <s v="_x000d__x000d__x000a__x0009_作者:蓝山　主编出版社:湖南少儿出版社出版时间:2010年08月&lt;U+00A0&gt;    _x000d__x000d__x000a_    _x000d__x000d__x000a_    _x0009__x000d__x000d__x000a_        _x000d__x000d__x000a_        _x000d__x000d__x000a_        _x000d__x000d__x000a_            _x000d__x000d__x000a_                _x000d__x000d__x000a_            _x000d__x000d__x000a_            33477条评论_x000d__x000d__x000a_        _x000d__x000d__x000a_        我要写评论_x000d__x000d__x000a_    _x000d__x000d__x000a_"/>
    <x v="1"/>
    <x v="0"/>
  </r>
  <r>
    <n v="398"/>
    <s v="0-2"/>
    <s v="http://product.dangdang.com/20941278.html"/>
    <s v="小老虎卡路（全15册）"/>
    <x v="37"/>
    <m/>
    <n v="1"/>
    <m/>
    <m/>
    <d v="2010-08-01T00:00:00"/>
    <x v="7"/>
    <x v="0"/>
    <s v="平装"/>
    <s v="否"/>
    <s v="国际标准书号ISBN：9787532483952"/>
    <s v="所属分类：图书&gt;童书&gt;婴儿读物&gt;图画故事书图书&gt;童书&gt;0-2岁&gt;图画故事"/>
    <s v="所属分类：图书&gt;童书&gt;婴儿读物&gt;图画故事书图书&gt;童书&gt;0-2岁&gt;图画故事"/>
    <s v="（英）本尼迪克特·布拉瑟韦特  文， 杨玲玲、彭懿　译"/>
    <s v="贵州人民出版社"/>
    <d v="2014-08-01T00:00:00"/>
    <x v="1"/>
    <s v="图画故事"/>
    <s v="_x000d__x000d__x000a__x0009_作者:〔法〕迪帝尔&lt;U+2022&gt;勒文/文，〔法〕泽维尔&lt;U+2022&gt;德诺/图，梅思繁/译出版社:少年儿童出版社出版时间:2010年08月&lt;U+00A0&gt;    _x000d__x000d__x000a_    _x000d__x000d__x000a_    _x0009__x000d__x000d__x000a_        _x000d__x000d__x000a_        _x000d__x000d__x000a_        _x000d__x000d__x000a_            _x000d__x000d__x000a_                _x000d__x000d__x000a_            _x000d__x000d__x000a_            4216条评论_x000d__x000d__x000a_        _x000d__x000d__x000a_        我要写评论_x000d__x000d__x000a_    _x000d__x000d__x000a_"/>
    <x v="0"/>
    <x v="5"/>
  </r>
  <r>
    <n v="402"/>
    <s v="0-2"/>
    <s v="http://product.dangdang.com/23473153.html"/>
    <s v="宝宝大卡书：全八册"/>
    <x v="50"/>
    <m/>
    <n v="1"/>
    <m/>
    <m/>
    <d v="2010-08-01T00:00:00"/>
    <x v="1"/>
    <x v="1"/>
    <s v="平装"/>
    <s v="否"/>
    <s v="国际标准书号ISBN：23473153"/>
    <s v="所属分类：图书&gt;童书&gt;婴儿读物&gt;认知书图书&gt;童书&gt;0-2岁&gt;认知"/>
    <s v="所属分类：图书&gt;童书&gt;婴儿读物&gt;认知书图书&gt;童书&gt;0-2岁&gt;认知"/>
    <s v="（美）斯凯瑞  著，静博  译"/>
    <s v="贵州人民出版社"/>
    <d v="2007-09-01T00:00:00"/>
    <x v="2"/>
    <s v="认知"/>
    <s v="_x000d__x000d__x000a__x0009_作者:美国迪士尼公司　著，童趣出版有限公司　编出版社:湖北美术出版社出版时间:2010年08月&lt;U+00A0&gt;    _x000d__x000d__x000a_    _x000d__x000d__x000a_    _x0009__x000d__x000d__x000a_        _x000d__x000d__x000a_        _x000d__x000d__x000a_        _x000d__x000d__x000a_            _x000d__x000d__x000a_                _x000d__x000d__x000a_            _x000d__x000d__x000a_            239条评论_x000d__x000d__x000a_        _x000d__x000d__x000a_        我要写评论_x000d__x000d__x000a_    _x000d__x000d__x000a_"/>
    <x v="0"/>
    <x v="0"/>
  </r>
  <r>
    <n v="77"/>
    <s v="3-6"/>
    <s v="http://product.dangdang.com/20910676.html"/>
    <s v="斯凯瑞金色童书超级礼盒装"/>
    <x v="51"/>
    <s v="风靡美国五十年，全球畅销三亿册，美国兰登书屋金牌童书！包含：第1、2、4、5、6、7辑，畅销经典，重装上阵！（蒲公英童书馆出品）"/>
    <n v="1"/>
    <m/>
    <m/>
    <d v="2010-09-01T00:00:00"/>
    <x v="6"/>
    <x v="1"/>
    <s v="平装"/>
    <s v="否"/>
    <s v="国际标准书号ISBN：20910676"/>
    <s v="所属分类：图书&gt;童书&gt;益智游戏&gt;互动游戏书图书&gt;童书&gt;3-6岁&gt;益智游戏图书&gt;童书&gt;7-10岁&gt;益智游戏"/>
    <s v="所属分类：图书&gt;童书&gt;益智游戏&gt;互动游戏书图书&gt;童书&gt;3-6岁&gt;益智游戏图书&gt;童书&gt;7-10岁&gt;益智游戏"/>
    <s v="杨婷婷  编文，迪士尼故事书艺术组　绘出版社"/>
    <s v="未来出版社"/>
    <d v="2011-08-01T00:00:00"/>
    <x v="4"/>
    <s v="益智/游戏"/>
    <s v="_x000d__x000d__x000a__x0009_作者:（美）理查德斯凯瑞 著出版社:贵州人民出版社出版时间:2010年09月&lt;U+00A0&gt;    _x000d__x000d__x000a_    _x000d__x000d__x000a_    _x0009__x000d__x000d__x000a_        _x000d__x000d__x000a_        _x000d__x000d__x000a_        _x000d__x000d__x000a_            _x000d__x000d__x000a_                _x000d__x000d__x000a_            _x000d__x000d__x000a_            26974条评论_x000d__x000d__x000a_        _x000d__x000d__x000a_        我要写评论_x000d__x000d__x000a_    _x000d__x000d__x000a_"/>
    <x v="0"/>
    <x v="0"/>
  </r>
  <r>
    <n v="248"/>
    <s v="3-6"/>
    <s v="http://product.dangdang.com/20910677.html"/>
    <s v="斯凯瑞金色童书·第六辑（全4册）"/>
    <x v="52"/>
    <s v="斯凯瑞欢乐成长特辑，兼具知识和趣味的丰富读本，认识空气、感受友谊，在生活中养成良好习惯。适合3-6岁儿童绘本。风靡美国五十年，全球畅销超过三亿册。（蒲公英童书馆出品）"/>
    <n v="1"/>
    <m/>
    <m/>
    <d v="2010-09-01T00:00:00"/>
    <x v="2"/>
    <x v="1"/>
    <s v="平装-胶订"/>
    <s v="否"/>
    <s v="国际标准书号ISBN：9787221090478"/>
    <s v="丛书名：《斯凯瑞的空气大书》《幸运的蚯蚓爬爬》《好忙好忙的小屁孩儿》《倒霉的弗兰伯先生》"/>
    <s v="所属分类：图书&gt;童书&gt;平装图画书&gt;欧美图书&gt;童书&gt;3-6岁&gt;卡通/动漫/图画书图书&gt;童书&gt;7-10岁&gt;卡通/动漫/图画书"/>
    <s v="（美）朱迪?卡奇克 改编 荣信文化 编译"/>
    <s v="未来出版社"/>
    <d v="2010-12-01T00:00:00"/>
    <x v="1"/>
    <s v="卡通/动漫/图画书"/>
    <s v="_x000d__x000d__x000a__x0009_作者:（美）理查德斯凯瑞　著，李晓平，张喆　译出版社:贵州人民出版社出版时间:2010年09月&lt;U+00A0&gt;    _x000d__x000d__x000a_    _x000d__x000d__x000a_    _x0009__x000d__x000d__x000a_        _x000d__x000d__x000a_        _x000d__x000d__x000a_        _x000d__x000d__x000a_            _x000d__x000d__x000a_                _x000d__x000d__x000a_            _x000d__x000d__x000a_            61661条评论_x000d__x000d__x000a_        _x000d__x000d__x000a_        我要写评论_x000d__x000d__x000a_    _x000d__x000d__x000a_"/>
    <x v="0"/>
    <x v="0"/>
  </r>
  <r>
    <n v="297"/>
    <s v="3-6"/>
    <s v="http://product.dangdang.com/20910678.html"/>
    <s v="斯凯瑞金色童书·第七辑（全3册）"/>
    <x v="53"/>
    <s v="斯凯瑞益智游戏手工书系列。上百种手工、益智游戏，乐趣无限，剪纸、填色、玩偶DIY、烘焙饼干等，材料常见，操作简单，提升动手能力，开发大脑潜能，增添亲子欢乐。适合2-8岁亲子共读。（蒲公英童书馆出品）"/>
    <n v="1"/>
    <m/>
    <m/>
    <d v="2010-09-01T00:00:00"/>
    <x v="6"/>
    <x v="1"/>
    <s v="平装-胶订"/>
    <s v="否"/>
    <s v="国际标准书号ISBN：9787221090515"/>
    <s v="丛书名：《斯凯瑞最Cool的手工书》《 斯凯瑞最in填色书》 《斯凯瑞最high游戏书》"/>
    <s v="所属分类：图书&gt;童书&gt;益智游戏&gt;创意手工书图书&gt;童书&gt;3-6岁&gt;益智游戏图书&gt;童书&gt;7-10岁&gt;游戏/手工  "/>
    <s v="(法) 多米蒂耶·德普雷桑塞  著绘，邢培健  译"/>
    <s v="中国中福会出版社"/>
    <d v="2017-07-01T00:00:00"/>
    <x v="4"/>
    <s v="益智/游戏"/>
    <s v="_x000d__x000d__x000a__x0009_作者:（美）理查德斯凯瑞 著出版社:贵州人民出版社出版时间:2010年09月&lt;U+00A0&gt;    _x000d__x000d__x000a_    _x000d__x000d__x000a_    _x0009__x000d__x000d__x000a_        _x000d__x000d__x000a_        _x000d__x000d__x000a_        _x000d__x000d__x000a_            _x000d__x000d__x000a_                _x000d__x000d__x000a_            _x000d__x000d__x000a_            40668条评论_x000d__x000d__x000a_        _x000d__x000d__x000a_        我要写评论_x000d__x000d__x000a_    _x000d__x000d__x000a_"/>
    <x v="0"/>
    <x v="0"/>
  </r>
  <r>
    <n v="362"/>
    <s v="3-6"/>
    <s v="http://product.dangdang.com/20951984.html"/>
    <s v="信谊世界精选图画书.好朋友"/>
    <x v="54"/>
    <s v="三个好朋友,玩出“好友四定律”!"/>
    <n v="1"/>
    <m/>
    <m/>
    <d v="2010-09-01T00:00:00"/>
    <x v="2"/>
    <x v="0"/>
    <s v="精装"/>
    <s v="否"/>
    <s v="国际标准书号ISBN：9787533263751"/>
    <s v="丛书名：信谊世界精选图画书"/>
    <s v="所属分类：图书&gt;童书&gt;精装图画书&gt;欧美图书&gt;童书&gt;3-6岁&gt;卡通/动漫/图画书"/>
    <s v="林良、管家琪  等∕文 洪义男、曹俊彦 等∕文"/>
    <s v="贵州人民出版社"/>
    <d v="2014-01-01T00:00:00"/>
    <x v="1"/>
    <s v="卡通/动漫/图画书"/>
    <s v="_x000d__x000d__x000a__x0009_作者:（德）海恩文　编，王真心　译出版社:明天出版社出版时间:2010年09月&lt;U+00A0&gt;    _x000d__x000d__x000a_    _x000d__x000d__x000a_    _x0009__x000d__x000d__x000a_        _x000d__x000d__x000a_        _x000d__x000d__x000a_        _x000d__x000d__x000a_            _x000d__x000d__x000a_                _x000d__x000d__x000a_            _x000d__x000d__x000a_            14057条评论_x000d__x000d__x000a_        _x000d__x000d__x000a_        我要写评论_x000d__x000d__x000a_    _x000d__x000d__x000a_"/>
    <x v="0"/>
    <x v="4"/>
  </r>
  <r>
    <n v="223"/>
    <s v="0-2"/>
    <s v="http://product.dangdang.com/20957740.html"/>
    <s v="好宝宝快乐认知馆：启蒙大卡（内装6套大卡含216幅图）"/>
    <x v="55"/>
    <m/>
    <n v="1"/>
    <m/>
    <m/>
    <d v="2010-09-01T00:00:00"/>
    <x v="7"/>
    <x v="1"/>
    <s v="盒装"/>
    <s v="否"/>
    <s v="国际标准书号ISBN：9787534260605"/>
    <s v="所属分类：图书&gt;童书&gt;婴儿读物&gt;挂图卡片图书&gt;童书&gt;0-2岁&gt;认知"/>
    <s v="所属分类：图书&gt;童书&gt;婴儿读物&gt;挂图卡片图书&gt;童书&gt;0-2岁&gt;认知"/>
    <s v="〔英〕吉纳维芙·赫斯比 著 施伟 译"/>
    <s v="北京科学技术出版社"/>
    <d v="2016-06-01T00:00:00"/>
    <x v="2"/>
    <s v="认知"/>
    <s v="_x000d__x000d__x000a__x0009_作者:幼狮文化出版社:浙江少年儿童出版社出版时间:2010年09月&lt;U+00A0&gt;    _x000d__x000d__x000a_    _x000d__x000d__x000a_    _x0009__x000d__x000d__x000a_        _x000d__x000d__x000a_        _x000d__x000d__x000a_        _x000d__x000d__x000a_            _x000d__x000d__x000a_                _x000d__x000d__x000a_            _x000d__x000d__x000a_            28368条评论_x000d__x000d__x000a_        _x000d__x000d__x000a_        我要写评论_x000d__x000d__x000a_    _x000d__x000d__x000a_"/>
    <x v="1"/>
    <x v="0"/>
  </r>
  <r>
    <n v="500"/>
    <s v="0-2"/>
    <s v="http://product.dangdang.com/20957700.html"/>
    <s v="好宝宝快乐阅读馆：亲子小故事（内装40册书）"/>
    <x v="56"/>
    <m/>
    <n v="1"/>
    <m/>
    <m/>
    <d v="2010-09-01T00:00:00"/>
    <x v="10"/>
    <x v="1"/>
    <s v="盒装"/>
    <s v="否"/>
    <s v="国际标准书号ISBN：9787534261053"/>
    <s v="所属分类：图书&gt;童书&gt;婴儿读物&gt;图画故事书图书&gt;童书&gt;0-2岁&gt;图画故事"/>
    <s v="所属分类：图书&gt;童书&gt;婴儿读物&gt;图画故事书图书&gt;童书&gt;0-2岁&gt;图画故事"/>
    <s v="中国教育科学研究院早期教育研究中心 编；金波、圣野 等/文，蔡皋、朱成梁等/图"/>
    <s v="教育科学出版社"/>
    <d v="2015-11-01T00:00:00"/>
    <x v="1"/>
    <s v="图画故事"/>
    <s v="_x000d__x000d__x000a__x0009_作者:幼狮文化出版社:浙江少年儿童出版社出版时间:2010年09月&lt;U+00A0&gt;    _x000d__x000d__x000a_    _x000d__x000d__x000a_    _x0009__x000d__x000d__x000a_        _x000d__x000d__x000a_        _x000d__x000d__x000a_        _x000d__x000d__x000a_            _x000d__x000d__x000a_                _x000d__x000d__x000a_            _x000d__x000d__x000a_            7786条评论_x000d__x000d__x000a_        _x000d__x000d__x000a_        我要写评论_x000d__x000d__x000a_    _x000d__x000d__x000a_"/>
    <x v="1"/>
    <x v="0"/>
  </r>
  <r>
    <n v="301"/>
    <s v="3-6"/>
    <s v="http://product.dangdang.com/21112439.html"/>
    <s v="14只老鼠全集（全12册）"/>
    <x v="57"/>
    <s v="享受自然之美，体会亲情之爱；岩村大师开山之作，彭懿先生精心译介；全球销量超过5000万册的畅销绘本3-6岁"/>
    <n v="1"/>
    <m/>
    <m/>
    <d v="2010-09-01T00:00:00"/>
    <x v="2"/>
    <x v="1"/>
    <s v="平装-胶订"/>
    <s v="否"/>
    <s v="国际标准书号ISBN：21112439"/>
    <s v="所属分类：图书&gt;童书&gt;平装图画书&gt;日韩图书&gt;童书&gt;3-6岁&gt;卡通/动漫/图画书"/>
    <s v="所属分类：图书&gt;童书&gt;平装图画书&gt;日韩图书&gt;童书&gt;3-6岁&gt;卡通/动漫/图画书"/>
    <s v="林世仁　编文，章毓倩　绘"/>
    <s v="贵州人民出版社"/>
    <d v="2013-04-01T00:00:00"/>
    <x v="1"/>
    <s v="卡通/动漫/图画书"/>
    <s v="_x000d__x000d__x000a__x0009_作者:岩村和朗 著 ,彭懿  译出版社:接力出版社出版时间:2010年09月&lt;U+00A0&gt;    _x000d__x000d__x000a_    _x000d__x000d__x000a_    _x0009__x000d__x000d__x000a_        _x000d__x000d__x000a_        _x000d__x000d__x000a_        _x000d__x000d__x000a_            _x000d__x000d__x000a_                _x000d__x000d__x000a_            _x000d__x000d__x000a_            71617条评论_x000d__x000d__x000a_        _x000d__x000d__x000a_        我要写评论_x000d__x000d__x000a_    _x000d__x000d__x000a_"/>
    <x v="0"/>
    <x v="0"/>
  </r>
  <r>
    <n v="111"/>
    <s v="0-2"/>
    <s v="http://product.dangdang.com/20958134.html"/>
    <s v="小鼠波波系列（7册）"/>
    <x v="22"/>
    <m/>
    <n v="1"/>
    <m/>
    <m/>
    <d v="2010-10-01T00:00:00"/>
    <x v="6"/>
    <x v="0"/>
    <s v="盒装"/>
    <s v="否"/>
    <s v="国际标准书号ISBN：9787512200401"/>
    <s v="所属分类：图书&gt;童书&gt;婴儿读物&gt;图画故事书图书&gt;童书&gt;0-2岁&gt;图画故事"/>
    <s v="所属分类：图书&gt;童书&gt;婴儿读物&gt;图画故事书图书&gt;童书&gt;0-2岁&gt;图画故事"/>
    <s v="[英]费利西蒂.布鲁克斯/编，[英]梅利萨德.卢思林洛/绘，王旭华/译，乐乐趣出版出版社"/>
    <s v="陕西人民教育出版社"/>
    <d v="2016-06-01T00:00:00"/>
    <x v="1"/>
    <s v="图画故事"/>
    <s v="_x000d__x000d__x000a__x0009_作者:（英）露西&lt;U+2022&gt;卡曾斯，启鸣　译出版社:中国民族摄影艺术出版社出版时间:2010年10月&lt;U+00A0&gt;    _x000d__x000d__x000a_    _x000d__x000d__x000a_    _x0009__x000d__x000d__x000a_        _x000d__x000d__x000a_        _x000d__x000d__x000a_        _x000d__x000d__x000a_            _x000d__x000d__x000a_                _x000d__x000d__x000a_            _x000d__x000d__x000a_            3064条评论_x000d__x000d__x000a_        _x000d__x000d__x000a_        我要写评论_x000d__x000d__x000a_    _x000d__x000d__x000a_"/>
    <x v="0"/>
    <x v="3"/>
  </r>
  <r>
    <n v="387"/>
    <s v="0-2"/>
    <s v="http://product.dangdang.com/20862069.html"/>
    <s v="幼幼成长图画书纸板书 第一辑"/>
    <x v="58"/>
    <s v="被妈妈们视为“宝物”的婴儿纸板书经典，贴近宝宝生活，情趣盎然，圆角设计、呵护宝宝安全。包括：《快出来快出来》《该起床了吧》《圆圆的真好吃》《打开打开》《点点点》。"/>
    <n v="1"/>
    <m/>
    <m/>
    <d v="2010-10-01T00:00:00"/>
    <x v="7"/>
    <x v="0"/>
    <s v="平装"/>
    <s v="否"/>
    <s v="国际标准书号ISBN：20862069"/>
    <s v="丛书名：幼幼成长图画书"/>
    <s v="所属分类：图书&gt;童书&gt;婴儿读物&gt;纸板书图书&gt;童书&gt;0-2岁&gt;纸板书"/>
    <s v="乔·洛奇"/>
    <s v="花山文艺出版社"/>
    <d v="2017-09-01T00:00:00"/>
    <x v="5"/>
    <s v="纸板书"/>
    <s v="_x000d__x000d__x000a__x0009_作者:（日) 林明子、和歌山静子等著；小林、小熊 译出版社:少年儿童出版社出版时间:2010年10月&lt;U+00A0&gt;    _x000d__x000d__x000a_    _x000d__x000d__x000a_    _x0009__x000d__x000d__x000a_        _x000d__x000d__x000a_        _x000d__x000d__x000a_        _x000d__x000d__x000a_            _x000d__x000d__x000a_                _x000d__x000d__x000a_            _x000d__x000d__x000a_            13655条评论_x000d__x000d__x000a_        _x000d__x000d__x000a_        我要写评论_x000d__x000d__x000a_    _x000d__x000d__x000a_"/>
    <x v="0"/>
    <x v="9"/>
  </r>
  <r>
    <n v="31"/>
    <s v="3-6"/>
    <s v="http://product.dangdang.com/22791395.html"/>
    <s v="青蛙弗洛格的成长故事（全三辑，共26册）"/>
    <x v="59"/>
    <s v="全球畅销逾千万！当当终身五星绘本3-6岁，为处在性格形成关键期的孩子准备的一份心理自助礼物，鼓励幼儿正确表达情绪与困惑、构筑安稳平和的内心世界及价值观。小蛋壳童书出品"/>
    <n v="1"/>
    <m/>
    <m/>
    <d v="2010-10-01T00:00:00"/>
    <x v="1"/>
    <x v="0"/>
    <s v="平装-胶订"/>
    <s v="是"/>
    <s v="国际标准书号ISBN：22791395"/>
    <s v="所属分类：图书&gt;童书&gt;平装图画书&gt;欧美图书&gt;童书&gt;3-6岁&gt;卡通/动漫/图画书"/>
    <s v="所属分类：图书&gt;童书&gt;平装图画书&gt;欧美图书&gt;童书&gt;3-6岁&gt;卡通/动漫/图画书"/>
    <s v="[日]米津佑介、[意]朱里安诺出版社"/>
    <s v="中信出版社"/>
    <d v="2017-01-01T00:00:00"/>
    <x v="1"/>
    <s v="卡通/动漫/图画书"/>
    <s v="_x000d__x000d__x000a__x0009_作者:（荷兰）马克斯·维尔修思　著出版社:湖南少年儿童出版社出版时间:2010年10月&lt;U+00A0&gt;    _x000d__x000d__x000a_    _x000d__x000d__x000a_    _x0009__x000d__x000d__x000a_        _x000d__x000d__x000a_        _x000d__x000d__x000a_        _x000d__x000d__x000a_            _x000d__x000d__x000a_                _x000d__x000d__x000a_            _x000d__x000d__x000a_            101919条评论_x000d__x000d__x000a_        _x000d__x000d__x000a_        我要写评论_x000d__x000d__x000a_    _x000d__x000d__x000a_"/>
    <x v="0"/>
    <x v="1"/>
  </r>
  <r>
    <n v="299"/>
    <s v="3-6"/>
    <s v="http://product.dangdang.com/20948573.html"/>
    <s v="青蛙弗洛格的成长故事 第二辑（全7 册）"/>
    <x v="60"/>
    <s v="新旧版随即发货"/>
    <n v="1"/>
    <m/>
    <m/>
    <d v="2010-10-01T00:00:00"/>
    <x v="1"/>
    <x v="1"/>
    <s v="平装-胶订"/>
    <s v="否"/>
    <s v="国际标准书号ISBN：20948573"/>
    <s v="所属分类：图书&gt;童书&gt;平装图画书&gt;欧美图书&gt;童书&gt;3-6岁&gt;卡通/动漫/图画书"/>
    <s v="所属分类：图书&gt;童书&gt;平装图画书&gt;欧美图书&gt;童书&gt;3-6岁&gt;卡通/动漫/图画书"/>
    <s v="〔美〕芭芭拉库尼"/>
    <s v="河北教育出版社"/>
    <d v="2014-12-01T00:00:00"/>
    <x v="1"/>
    <s v="卡通/动漫/图画书"/>
    <s v="_x000d__x000d__x000a__x0009_作者:维尔修思（Velthuijs,M.） 编绘，曾齐 译出版社:湖南少年儿童出版社（当当书友会）出版时间:2010年10月&lt;U+00A0&gt;    _x000d__x000d__x000a_    _x000d__x000d__x000a_    _x0009__x000d__x000d__x000a_        _x000d__x000d__x000a_        _x000d__x000d__x000a_        _x000d__x000d__x000a_            _x000d__x000d__x000a_                _x000d__x000d__x000a_            _x000d__x000d__x000a_            60174条评论_x000d__x000d__x000a_        _x000d__x000d__x000a_        我要写评论_x000d__x000d__x000a_    _x000d__x000d__x000a_"/>
    <x v="0"/>
    <x v="0"/>
  </r>
  <r>
    <n v="496"/>
    <s v="0-2"/>
    <s v="http://product.dangdang.com/21036889.html"/>
    <s v="机器人总动员神奇电影放映机故事书"/>
    <x v="61"/>
    <m/>
    <n v="1"/>
    <m/>
    <m/>
    <d v="2010-12-01T00:00:00"/>
    <x v="3"/>
    <x v="1"/>
    <s v="精装"/>
    <s v="否"/>
    <s v="国际标准书号ISBN：9787541741104"/>
    <s v="所属分类：图书&gt;童书&gt;玩具书&gt;发声/多媒体/乐器书图书&gt;童书&gt;0-2岁&gt;图画故事图书&gt;童书&gt;7-10岁&gt;玩具书图书&gt;童书&gt;3-6岁&gt;玩具书图书&gt;童书&gt;平装图画书&gt;欧美"/>
    <s v="所属分类：图书&gt;童书&gt;玩具书&gt;发声/多媒体/乐器书图书&gt;童书&gt;0-2岁&gt;图画故事图书&gt;童书&gt;7-10岁&gt;玩具书图书&gt;童书&gt;3-6岁&gt;玩具书图书&gt;童书&gt;平装图画书&gt;欧美"/>
    <s v="杨永青"/>
    <s v="新蕾出版社"/>
    <d v="2015-08-01T00:00:00"/>
    <x v="1"/>
    <s v="图画故事"/>
    <s v="_x000d__x000d__x000a__x0009_作者:（美）朱迪?卡奇克 改编 荣信文化 编译出版社:未来出版社出版时间:2010年12月&lt;U+00A0&gt;    _x000d__x000d__x000a_    _x000d__x000d__x000a_    _x0009__x000d__x000d__x000a_        _x000d__x000d__x000a_        _x000d__x000d__x000a_        _x000d__x000d__x000a_            _x000d__x000d__x000a_                _x000d__x000d__x000a_            _x000d__x000d__x000a_            470条评论_x000d__x000d__x000a_        _x000d__x000d__x000a_        我要写评论_x000d__x000d__x000a_    _x000d__x000d__x000a_"/>
    <x v="0"/>
    <x v="0"/>
  </r>
  <r>
    <n v="33"/>
    <s v="0-2"/>
    <s v="http://product.dangdang.com/21001160.html"/>
    <s v="《小小牛顿幼儿馆》（第1辑，共6册）"/>
    <x v="4"/>
    <s v="每辑《小小牛顿幼儿馆》皆由六本主题书、六本智慧游戏本（主题书和游戏本正反合装）和一本亲子手册构成。由于大多数读者试听习惯的改变（CD机越来越少，通过手机软件就能很便捷地播放音频），书中的音频不再附带光"/>
    <n v="1"/>
    <m/>
    <m/>
    <d v="2010-12-01T00:00:00"/>
    <x v="2"/>
    <x v="1"/>
    <s v="平装-胶订"/>
    <s v="否"/>
    <s v="国际标准书号ISBN：9787545601367"/>
    <s v="所属分类：图书&gt;童书&gt;科普/百科&gt;科普图书&gt;童书&gt;0-2岁&gt;认知图书&gt;童书&gt;3-6岁&gt;科普/百科"/>
    <s v="所属分类：图书&gt;童书&gt;科普/百科&gt;科普图书&gt;童书&gt;0-2岁&gt;认知图书&gt;童书&gt;3-6岁&gt;科普/百科"/>
    <s v="（日）岛田樱子， 岛田幸子 绘 ，（日）木村次代加 著 ，唐海 译出版社"/>
    <s v="湖南少年儿童出版社（当当书友会）"/>
    <d v="2013-04-01T00:00:00"/>
    <x v="2"/>
    <s v="认知"/>
    <s v="_x000d__x000d__x000a__x0009_作者:步印童书 出品出版社:贵州教育出版社出版时间:2014年01月&lt;U+00A0&gt;    _x000d__x000d__x000a_    _x000d__x000d__x000a_    _x0009__x000d__x000d__x000a_        _x000d__x000d__x000a_        _x000d__x000d__x000a_        _x000d__x000d__x000a_            _x000d__x000d__x000a_                _x000d__x000d__x000a_            _x000d__x000d__x000a_            64103条评论_x000d__x000d__x000a_        _x000d__x000d__x000a_        我要写评论_x000d__x000d__x000a_    _x000d__x000d__x000a_"/>
    <x v="1"/>
    <x v="0"/>
  </r>
  <r>
    <n v="288"/>
    <s v="0-2"/>
    <s v="http://product.dangdang.com/20976736.html"/>
    <s v="聪明的小宝（套装）"/>
    <x v="62"/>
    <s v="（大师联袂奉献的经典低幼绘本。）"/>
    <n v="1"/>
    <m/>
    <m/>
    <d v="2010-12-01T00:00:00"/>
    <x v="1"/>
    <x v="1"/>
    <s v="平装-胶订"/>
    <s v="否"/>
    <s v="国际标准书号ISBN：9787505610989"/>
    <s v="所属分类：图书&gt;童书&gt;婴儿读物&gt;图画故事书图书&gt;童书&gt;0-2岁&gt;图画故事"/>
    <s v="所属分类：图书&gt;童书&gt;婴儿读物&gt;图画故事书图书&gt;童书&gt;0-2岁&gt;图画故事"/>
    <s v="郑迪蔚 编译"/>
    <s v="２１世纪出版社"/>
    <d v="2012-12-01T00:00:00"/>
    <x v="1"/>
    <s v="图画故事"/>
    <s v="_x000d__x000d__x000a__x0009_作者:阿万纪美子　文，上野纪子　图，蒲蒲兰　译出版社:连环画出版社出版时间:2010年12月&lt;U+00A0&gt;    _x000d__x000d__x000a_    _x000d__x000d__x000a_    _x0009__x000d__x000d__x000a_        _x000d__x000d__x000a_        _x000d__x000d__x000a_        _x000d__x000d__x000a_            _x000d__x000d__x000a_                _x000d__x000d__x000a_            _x000d__x000d__x000a_            965条评论_x000d__x000d__x000a_        _x000d__x000d__x000a_        我要写评论_x000d__x000d__x000a_    _x000d__x000d__x000a_"/>
    <x v="0"/>
    <x v="0"/>
  </r>
  <r>
    <n v="200"/>
    <s v="3-6"/>
    <s v="http://product.dangdang.com/21001160.html"/>
    <s v="《小小牛顿幼儿馆》（第1辑，共6册）"/>
    <x v="63"/>
    <s v="每辑《小小牛顿幼儿馆》皆由六本主题书、六本智慧游戏本（主题书和游戏本正反合装）和一本亲子手册构成。由于大多数读者试听习惯的改变（CD机越来越少，通过手机软件就能很便捷地播放音频），书中的音频不再附带光"/>
    <n v="1"/>
    <m/>
    <m/>
    <d v="2010-12-01T00:00:00"/>
    <x v="2"/>
    <x v="1"/>
    <s v="平装-胶订"/>
    <s v="否"/>
    <s v="国际标准书号ISBN：9787545601367"/>
    <s v="所属分类：图书&gt;童书&gt;科普/百科&gt;科普图书&gt;童书&gt;0-2岁&gt;认知图书&gt;童书&gt;3-6岁&gt;科普/百科"/>
    <s v="所属分类：图书&gt;童书&gt;科普/百科&gt;科普图书&gt;童书&gt;0-2岁&gt;认知图书&gt;童书&gt;3-6岁&gt;科普/百科"/>
    <s v="教育2 1早教研发中心"/>
    <s v="吉林美术出版社"/>
    <d v="2017-01-01T00:00:00"/>
    <x v="7"/>
    <s v="科普/百科"/>
    <s v="_x000d__x000d__x000a__x0009_作者:步印童书 出品出版社:贵州教育出版社出版时间:2014年01月&lt;U+00A0&gt;    _x000d__x000d__x000a_    _x000d__x000d__x000a_    _x0009__x000d__x000d__x000a_        _x000d__x000d__x000a_        _x000d__x000d__x000a_        _x000d__x000d__x000a_            _x000d__x000d__x000a_                _x000d__x000d__x000a_            _x000d__x000d__x000a_            64103条评论_x000d__x000d__x000a_        _x000d__x000d__x000a_        我要写评论_x000d__x000d__x000a_    _x000d__x000d__x000a_"/>
    <x v="1"/>
    <x v="0"/>
  </r>
  <r>
    <n v="22"/>
    <s v="0-2"/>
    <s v="http://product.dangdang.com/23280800.html"/>
    <s v="奇妙洞洞书第一辑（全6册）"/>
    <x v="0"/>
    <s v="0-2岁 意大利经典的宝宝认知系列童书。“花婆婆”方素珍倾情编译；全新的“洞洞”阅读形式，促进手部精细小动作，培养触觉神经。乐乐趣低幼认知 洞洞书"/>
    <n v="5"/>
    <m/>
    <m/>
    <d v="2011-01-01T00:00:00"/>
    <x v="7"/>
    <x v="1"/>
    <s v="精装"/>
    <s v="否"/>
    <s v="国际标准书号ISBN：23280800"/>
    <s v="丛书名：奇妙洞洞书系列"/>
    <s v="所属分类：图书&gt;童书&gt;婴儿读物&gt;认知书图书&gt;童书&gt;0-2岁&gt;认知"/>
    <s v="歪歪兔关键期早教项目组 编绘出版社"/>
    <s v="海豚出版社"/>
    <d v="2012-10-01T00:00:00"/>
    <x v="2"/>
    <s v="认知"/>
    <s v="_x000d__x000d__x000a__x0009_作者:[意]曼泰加扎 著， 乐乐趣出版出版社:未来出版社出版时间:2011年01月&lt;U+00A0&gt;    _x000d__x000d__x000a_    _x000d__x000d__x000a_    _x0009__x000d__x000d__x000a_        _x000d__x000d__x000a_        _x000d__x000d__x000a_        _x000d__x000d__x000a_            _x000d__x000d__x000a_                _x000d__x000d__x000a_            _x000d__x000d__x000a_            37214条评论_x000d__x000d__x000a_        _x000d__x000d__x000a_        我要写评论_x000d__x000d__x000a_    _x000d__x000d__x000a_"/>
    <x v="0"/>
    <x v="0"/>
  </r>
  <r>
    <n v="198"/>
    <s v="0-2"/>
    <s v="http://product.dangdang.com/21031204.html"/>
    <s v="大熊抱抱"/>
    <x v="64"/>
    <s v="★幼儿园重点推荐环保系列绘本：大熊喜欢抱抱、有爱心、热爱环保的大熊，播撒了爱的种子，将环保意识潜移默化的植入孩子的脑海。——启发环保系列绘本！"/>
    <n v="1"/>
    <m/>
    <m/>
    <d v="2011-01-01T00:00:00"/>
    <x v="2"/>
    <x v="1"/>
    <s v="精装"/>
    <s v="否"/>
    <s v="国际标准书号ISBN：9787543474901"/>
    <s v="丛书名：启发精选世界优秀畅销绘本"/>
    <s v="所属分类：图书&gt;童书&gt;精装图画书&gt;欧美图书&gt;童书&gt;0-2岁&gt;图画故事图书&gt;童书&gt;3-6岁&gt;卡通/动漫/图画书"/>
    <s v="苏梅/著   贝贝熊插画工作室/绘  海豚传媒编"/>
    <s v="长江少年儿童出版社"/>
    <d v="2017-04-01T00:00:00"/>
    <x v="1"/>
    <s v="图画故事"/>
    <s v="_x000d__x000d__x000a__x0009_作者:（加）奥尔德兰特　著，余治莹　译出版社:河北教育出版社出版时间:2011年01月&lt;U+00A0&gt;    _x000d__x000d__x000a_    _x000d__x000d__x000a_    _x0009__x000d__x000d__x000a_        _x000d__x000d__x000a_        _x000d__x000d__x000a_        _x000d__x000d__x000a_            _x000d__x000d__x000a_                _x000d__x000d__x000a_            _x000d__x000d__x000a_            3628条评论_x000d__x000d__x000a_        _x000d__x000d__x000a_        我要写评论_x000d__x000d__x000a_    _x000d__x000d__x000a_"/>
    <x v="0"/>
    <x v="6"/>
  </r>
  <r>
    <n v="4"/>
    <s v="3-6"/>
    <s v="http://product.dangdang.com/21005473.html"/>
    <s v="神奇校车·图画书版（全11册）"/>
    <x v="65"/>
    <s v="美国Scholastic学子出版社金牌畅销系列，备受小科学迷热爱推崇的科普童书！新奇迷人的科学引导方式，充满想象与快乐的阅读之旅！（蒲公英童书馆出品）"/>
    <n v="1"/>
    <m/>
    <m/>
    <d v="2011-01-01T00:00:00"/>
    <x v="2"/>
    <x v="0"/>
    <s v="平装-胶订"/>
    <s v="是"/>
    <s v="国际标准书号ISBN：21005473"/>
    <s v="丛书名：《水的故事》《在人体中游览》《海底探险》《追寻恐龙》《穿越飓风》《奇妙的蜂巢》《气候大挑战》等"/>
    <s v="所属分类：图书&gt;童书&gt;科普/百科&gt;科普图书&gt;童书&gt;3-6岁&gt;科普/百科图书&gt;童书&gt;7-10岁&gt;科普/百科"/>
    <s v="佐佐木洋子 著，蒲蒲兰 译出版社"/>
    <s v="连环画出版社"/>
    <d v="2007-05-01T00:00:00"/>
    <x v="7"/>
    <s v="科普/百科"/>
    <s v="_x000d__x000d__x000a__x0009_作者:(美)乔安娜柯尔 著 ,(美)布鲁斯·迪根 图出版社:贵州人民出版社出版时间:2011年01月&lt;U+00A0&gt;    _x000d__x000d__x000a_    _x000d__x000d__x000a_    _x0009__x000d__x000d__x000a_        _x000d__x000d__x000a_        _x000d__x000d__x000a_        _x000d__x000d__x000a_            _x000d__x000d__x000a_                _x000d__x000d__x000a_            _x000d__x000d__x000a_            739567条评论_x000d__x000d__x000a_        _x000d__x000d__x000a_        我要写评论_x000d__x000d__x000a_    _x000d__x000d__x000a_"/>
    <x v="0"/>
    <x v="0"/>
  </r>
  <r>
    <n v="49"/>
    <s v="3-6"/>
    <s v="http://product.dangdang.com/22534125.html"/>
    <s v="我爱阅读桥梁书：黄色系列1辑+2辑（全40册）"/>
    <x v="19"/>
    <s v="精选适合小学中低年级阅读的校园故事、童话故事、魔法故事，让孩子在阅读中逐渐成长！（海豚传媒出品）"/>
    <n v="1"/>
    <m/>
    <m/>
    <d v="2011-01-01T00:00:00"/>
    <x v="0"/>
    <x v="1"/>
    <s v="平装-胶订"/>
    <s v="否"/>
    <s v="国际标准书号ISBN：22534125"/>
    <s v="所属分类：图书&gt;童书&gt;外国儿童文学&gt;桥梁书图书&gt;童书&gt;7-10岁&gt;文学图书&gt;童书&gt;3-6岁&gt;文学"/>
    <s v="所属分类：图书&gt;童书&gt;外国儿童文学&gt;桥梁书图书&gt;童书&gt;7-10岁&gt;文学图书&gt;童书&gt;3-6岁&gt;文学"/>
    <s v="北京小红花图书工作室出版社"/>
    <s v="中国人口出版社"/>
    <d v="2014-03-01T00:00:00"/>
    <x v="6"/>
    <s v="文学"/>
    <s v="_x000d__x000d__x000a__x0009_作者:（法）克里斯蒂娜·帕吕伊　等文，（法）伊夫·卡拉奴　等图，周国强　译出版社:广州出版社出版时间:2011年01月&lt;U+00A0&gt;    _x000d__x000d__x000a_    _x000d__x000d__x000a_    _x0009__x000d__x000d__x000a_        _x000d__x000d__x000a_        _x000d__x000d__x000a_        _x000d__x000d__x000a_            _x000d__x000d__x000a_                _x000d__x000d__x000a_            _x000d__x000d__x000a_            34357条评论_x000d__x000d__x000a_        _x000d__x000d__x000a_        我要写评论_x000d__x000d__x000a_    _x000d__x000d__x000a_"/>
    <x v="0"/>
    <x v="5"/>
  </r>
  <r>
    <n v="446"/>
    <s v="3-6"/>
    <s v="http://product.dangdang.com/20984453.html"/>
    <s v="培生儿童英语分级阅读 第一级（16册图书 4张DVD动画光盘 1张CD-ROM 互动光盘 1套单词卡片）"/>
    <x v="66"/>
    <s v="为3—4岁儿童打造的英语分级读物，全球知名英语教育专家编写，用故事点燃孩子英语学习的热情！包含16册图书 4张DVD动画光盘 1张CD-ROM 互动光盘 1套单词卡片（海豚传媒出品）"/>
    <n v="2"/>
    <m/>
    <m/>
    <d v="2011-01-01T00:00:00"/>
    <x v="4"/>
    <x v="0"/>
    <s v="平装-胶订"/>
    <s v="否"/>
    <s v="国际标准书号ISBN：9787535353061"/>
    <s v="所属分类：图书&gt;童书&gt;少儿英语&gt;少儿英语读物图书&gt;童书&gt;3-6岁&gt;少儿英语图书&gt;外语&gt;少儿英语"/>
    <s v="所属分类：图书&gt;童书&gt;少儿英语&gt;少儿英语读物图书&gt;童书&gt;3-6岁&gt;少儿英语图书&gt;外语&gt;少儿英语"/>
    <s v="[法] 克劳德·旁帝"/>
    <s v="接力出版社"/>
    <d v="2013-12-01T00:00:00"/>
    <x v="8"/>
    <s v="少儿英语"/>
    <s v="_x000d__x000d__x000a__x0009_作者:（英）本特利　等著，（英）马修　等绘，翌平　译出版社:湖北少儿出版社出版时间:2011年01月&lt;U+00A0&gt;    _x000d__x000d__x000a_    _x000d__x000d__x000a_    _x0009__x000d__x000d__x000a_        _x000d__x000d__x000a_        _x000d__x000d__x000a_        _x000d__x000d__x000a_            _x000d__x000d__x000a_                _x000d__x000d__x000a_            _x000d__x000d__x000a_            35218条评论_x000d__x000d__x000a_        _x000d__x000d__x000a_        我要写评论_x000d__x000d__x000a_    _x000d__x000d__x000a_"/>
    <x v="0"/>
    <x v="3"/>
  </r>
  <r>
    <n v="150"/>
    <s v="0-2"/>
    <s v="http://product.dangdang.com/21018511.html"/>
    <s v="婴儿画报精品故事书·柠檬黄—精装"/>
    <x v="22"/>
    <s v="15个精彩童话故事， 30个培养主题，如感受太阳的光芒；记住回家的路，45个亲子游戏，赠送1张动画光盘，内含13个原创动画视频。"/>
    <n v="1"/>
    <m/>
    <m/>
    <d v="2011-01-01T00:00:00"/>
    <x v="7"/>
    <x v="1"/>
    <s v="精装"/>
    <s v="否"/>
    <s v="国际标准书号ISBN：9787514800142"/>
    <s v="所属分类：图书&gt;童书&gt;婴儿读物&gt;图画故事书图书&gt;童书&gt;0-2岁&gt;图画故事"/>
    <s v="所属分类：图书&gt;童书&gt;婴儿读物&gt;图画故事书图书&gt;童书&gt;0-2岁&gt;图画故事"/>
    <s v="［日］三浦太郎  文/图  黄超  译出版社"/>
    <s v="少年儿童出版社"/>
    <d v="2016-08-01T00:00:00"/>
    <x v="1"/>
    <s v="图画故事"/>
    <s v="_x000d__x000d__x000a__x0009_作者:白冰 等著； 李全华 等绘出版社:中国少年儿童出版社出版时间:2011年01月&lt;U+00A0&gt;    _x000d__x000d__x000a_    _x000d__x000d__x000a_    _x0009__x000d__x000d__x000a_        _x000d__x000d__x000a_        _x000d__x000d__x000a_        _x000d__x000d__x000a_            _x000d__x000d__x000a_                _x000d__x000d__x000a_            _x000d__x000d__x000a_            10609条评论_x000d__x000d__x000a_        _x000d__x000d__x000a_        我要写评论_x000d__x000d__x000a_    _x000d__x000d__x000a_"/>
    <x v="1"/>
    <x v="0"/>
  </r>
  <r>
    <n v="180"/>
    <s v="0-2"/>
    <s v="http://product.dangdang.com/21018512.html"/>
    <s v="婴儿画报精品儿歌书·苹果绿—精装"/>
    <x v="67"/>
    <s v="51首认知儿歌，38首生活儿歌，25首好习惯儿歌，9首睡前儿歌，32首亲子游戏儿歌，儿歌朗朗上口，每首都配有精美插图"/>
    <n v="1"/>
    <m/>
    <m/>
    <d v="2011-01-01T00:00:00"/>
    <x v="7"/>
    <x v="1"/>
    <s v="精装"/>
    <s v="否"/>
    <s v="国际标准书号ISBN：9787514800128"/>
    <s v="所属分类：图书&gt;童书&gt;婴儿读物&gt;图画故事书图书&gt;童书&gt;0-2岁&gt;图画故事"/>
    <s v="所属分类：图书&gt;童书&gt;婴儿读物&gt;图画故事书图书&gt;童书&gt;0-2岁&gt;图画故事"/>
    <s v="[日]垂石真子出版社"/>
    <s v="明天出版社"/>
    <d v="2013-09-01T00:00:00"/>
    <x v="1"/>
    <s v="图画故事"/>
    <s v="_x000d__x000d__x000a__x0009_作者:郑春华等著；安宏等绘出版社:中国少年儿童出版社出版时间:2011年01月&lt;U+00A0&gt;    _x000d__x000d__x000a_    _x000d__x000d__x000a_    _x0009__x000d__x000d__x000a_        _x000d__x000d__x000a_        _x000d__x000d__x000a_        _x000d__x000d__x000a_            _x000d__x000d__x000a_                _x000d__x000d__x000a_            _x000d__x000d__x000a_            6934条评论_x000d__x000d__x000a_        _x000d__x000d__x000a_        我要写评论_x000d__x000d__x000a_    _x000d__x000d__x000a_"/>
    <x v="1"/>
    <x v="0"/>
  </r>
  <r>
    <n v="435"/>
    <s v="0-2"/>
    <s v="http://product.dangdang.com/21041864.html"/>
    <s v="好宝宝启蒙翻翻大挂图"/>
    <x v="68"/>
    <m/>
    <n v="1"/>
    <m/>
    <m/>
    <d v="2011-01-01T00:00:00"/>
    <x v="11"/>
    <x v="0"/>
    <s v="平装"/>
    <s v="否"/>
    <s v="国际标准书号ISBN：9787534263118"/>
    <s v="所属分类：图书&gt;童书&gt;婴儿读物&gt;挂图卡片图书&gt;童书&gt;0-2岁&gt;认知"/>
    <s v="所属分类：图书&gt;童书&gt;婴儿读物&gt;挂图卡片图书&gt;童书&gt;0-2岁&gt;认知"/>
    <s v="[英]邓华斯 编文，[英]汤普森，[英]金斯顿 绘，荣信文化 编译"/>
    <s v="未来出版社"/>
    <d v="2011-04-01T00:00:00"/>
    <x v="2"/>
    <s v="认知"/>
    <s v="_x000d__x000d__x000a__x0009_作者:幼狮文化　编著出版社:浙江少年儿童出版社出版时间:2011年01月&lt;U+00A0&gt;    _x000d__x000d__x000a_    _x000d__x000d__x000a_    _x0009__x000d__x000d__x000a_        _x000d__x000d__x000a_        _x000d__x000d__x000a_        _x000d__x000d__x000a_            _x000d__x000d__x000a_                _x000d__x000d__x000a_            _x000d__x000d__x000a_            8828条评论_x000d__x000d__x000a_        _x000d__x000d__x000a_        我要写评论_x000d__x000d__x000a_    _x000d__x000d__x000a_"/>
    <x v="1"/>
    <x v="0"/>
  </r>
  <r>
    <n v="96"/>
    <s v="3-6"/>
    <s v="http://product.dangdang.com/21022011.html"/>
    <s v="巴巴爸爸（全10册）"/>
    <x v="69"/>
    <s v="（风靡全球的卡通形象，穿越时空的童书经典，巴巴爸爸一家的相亲相爱永远温暖着全世界人们的心灵。著名儿童文学作家金波、曹文轩、彭懿，著名阅读推广人王林，著名主持人鞠萍、金龟子联袂推荐）"/>
    <n v="1"/>
    <m/>
    <m/>
    <d v="2011-02-01T00:00:00"/>
    <x v="4"/>
    <x v="0"/>
    <s v="平装-胶订"/>
    <s v="否"/>
    <s v="国际标准书号ISBN：21022011"/>
    <s v="所属分类：图书&gt;童书&gt;动漫/卡通&gt;卡通图书&gt;童书&gt;3-6岁&gt;卡通/动漫/图画书图书&gt;童书&gt;平装图画书&gt;欧美"/>
    <s v="所属分类：图书&gt;童书&gt;动漫/卡通&gt;卡通图书&gt;童书&gt;3-6岁&gt;卡通/动漫/图画书图书&gt;童书&gt;平装图画书&gt;欧美"/>
    <s v="伊莎贝尔.平出版社"/>
    <s v="安徽少年儿童出版社"/>
    <d v="2016-09-01T00:00:00"/>
    <x v="1"/>
    <s v="卡通/动漫/图画书"/>
    <s v="_x000d__x000d__x000a__x0009_作者:（法）缇森，（法）泰勒  著，谢逢蓓  译出版社:接力出版社出版时间:2010年01月&lt;U+00A0&gt;    _x000d__x000d__x000a_    _x000d__x000d__x000a_    _x0009__x000d__x000d__x000a_        _x000d__x000d__x000a_        _x000d__x000d__x000a_        _x000d__x000d__x000a_            _x000d__x000d__x000a_                _x000d__x000d__x000a_            _x000d__x000d__x000a_            120065条评论_x000d__x000d__x000a_        _x000d__x000d__x000a_        我要写评论_x000d__x000d__x000a_    _x000d__x000d__x000a_"/>
    <x v="0"/>
    <x v="5"/>
  </r>
  <r>
    <n v="39"/>
    <s v="3-6"/>
    <s v="http://product.dangdang.com/21057238.html"/>
    <s v="《小小牛顿幼儿馆》（全60册）"/>
    <x v="70"/>
    <s v="由于大多数读者试听习惯的改变（CD机越来越少，通过手机软件就能很便捷地播放音频），书中的音频不再附带光盘，请读者扫描二维码进行下载，和孩子一起收听(步印童书馆出品)"/>
    <n v="1"/>
    <m/>
    <m/>
    <d v="2011-02-01T00:00:00"/>
    <x v="4"/>
    <x v="1"/>
    <s v="平装-胶订"/>
    <s v="否"/>
    <s v="国际标准书号ISBN：21057238"/>
    <s v="丛书名：小小牛顿幼儿馆"/>
    <s v="所属分类：图书&gt;童书&gt;科普/百科&gt;科普图书&gt;童书&gt;3-6岁&gt;科普/百科图书&gt;童书&gt;7-10岁&gt;科普/百科"/>
    <s v="北京小红花图书工作室出版社"/>
    <s v="中国人口出版社"/>
    <d v="2014-03-01T00:00:00"/>
    <x v="7"/>
    <s v="科普/百科"/>
    <s v="_x000d__x000d__x000a__x0009_作者:台湾牛顿出版公司　编 步印童书 出品出版社:贵州教育出版社出版时间:2010年10月&lt;U+00A0&gt;    _x000d__x000d__x000a_    _x000d__x000d__x000a_    _x0009__x000d__x000d__x000a_        _x000d__x000d__x000a_        _x000d__x000d__x000a_        _x000d__x000d__x000a_            _x000d__x000d__x000a_                _x000d__x000d__x000a_            _x000d__x000d__x000a_            13441条评论_x000d__x000d__x000a_        _x000d__x000d__x000a_        我要写评论_x000d__x000d__x000a_    _x000d__x000d__x000a_"/>
    <x v="1"/>
    <x v="0"/>
  </r>
  <r>
    <n v="34"/>
    <s v="0-2"/>
    <s v="http://product.dangdang.com/21065114.html"/>
    <s v="洞洞书（全2册）"/>
    <x v="71"/>
    <s v="超具创意的童书佳作，被欧美媒体誉为“开创了纸板书新纪元”的法国国宝级童书，全球销量超过500万册；双层卡纸对裱，做工精细，保证孩子阅读时不伤手的圆角书页。（绘本0-3岁）"/>
    <n v="1"/>
    <m/>
    <m/>
    <d v="2011-03-01T00:00:00"/>
    <x v="1"/>
    <x v="0"/>
    <s v="精装"/>
    <s v="否"/>
    <s v="国际标准书号ISBN：9787539749419"/>
    <s v="所属分类：图书&gt;童书&gt;婴儿读物&gt;游戏书图书&gt;童书&gt;0-2岁&gt;益智/游戏"/>
    <s v="所属分类：图书&gt;童书&gt;婴儿读物&gt;游戏书图书&gt;童书&gt;0-2岁&gt;益智/游戏"/>
    <s v="（德）娜斯提亚·霍特弗雷特 著绘，中青文译出版社"/>
    <s v="中国青年出版社"/>
    <d v="2017-08-01T00:00:00"/>
    <x v="4"/>
    <s v="益智/游戏"/>
    <s v="_x000d__x000d__x000a__x0009_作者:（法）伊莎贝尔·平　编绘，张悦　译出版社:安徽少年儿童出版社出版时间:2011年03月&lt;U+00A0&gt;    _x000d__x000d__x000a_    _x000d__x000d__x000a_    _x0009__x000d__x000d__x000a_        _x000d__x000d__x000a_        _x000d__x000d__x000a_        _x000d__x000d__x000a_            _x000d__x000d__x000a_                _x000d__x000d__x000a_            _x000d__x000d__x000a_            94083条评论_x000d__x000d__x000a_        _x000d__x000d__x000a_        我要写评论_x000d__x000d__x000a_    _x000d__x000d__x000a_"/>
    <x v="0"/>
    <x v="5"/>
  </r>
  <r>
    <n v="100"/>
    <s v="0-2"/>
    <s v="http://product.dangdang.com/23284844.html"/>
    <s v="奇妙洞洞书第一辑-我会数一数"/>
    <x v="72"/>
    <s v="0-2岁  意大利经典的宝宝认知系列童书。“花婆婆”方素珍倾情编译；全新的“洞洞”阅读形式，促进手部精细小动作，培养触觉神经发育和语言能力的发展。乐乐趣低幼认知书"/>
    <n v="1"/>
    <m/>
    <m/>
    <d v="2011-03-01T00:00:00"/>
    <x v="7"/>
    <x v="1"/>
    <s v="精装"/>
    <s v="否"/>
    <s v="国际标准书号ISBN：9787541741739"/>
    <s v="丛书名：奇妙洞洞书系列"/>
    <s v="所属分类：图书&gt;童书&gt;婴儿读物&gt;认知书图书&gt;童书&gt;0-2岁&gt;认知"/>
    <s v="安娜·沃克 著，蒲蒲兰 译出版社"/>
    <s v="连环画出版社"/>
    <d v="2013-04-01T00:00:00"/>
    <x v="2"/>
    <s v="认知"/>
    <s v="_x000d__x000d__x000a__x0009_作者:[意] G.曼泰加扎 编，乐乐趣出版出版社:未来出版社出版时间:2011年01月&lt;U+00A0&gt;    _x000d__x000d__x000a_    _x000d__x000d__x000a_    _x0009__x000d__x000d__x000a_        _x000d__x000d__x000a_        _x000d__x000d__x000a_        _x000d__x000d__x000a_            _x000d__x000d__x000a_                _x000d__x000d__x000a_            _x000d__x000d__x000a_            11838条评论_x000d__x000d__x000a_        _x000d__x000d__x000a_        我要写评论_x000d__x000d__x000a_    _x000d__x000d__x000a_"/>
    <x v="0"/>
    <x v="0"/>
  </r>
  <r>
    <n v="125"/>
    <s v="0-2"/>
    <s v="http://product.dangdang.com/23284848.html"/>
    <s v="奇妙洞洞书第一辑——马戏团"/>
    <x v="73"/>
    <s v="0-2岁 意大利经典的宝宝认知系列童书。“花婆婆”方素珍倾情编译。全新的“洞洞”阅读形式，促进手部精细小动作，培养触觉神经。乐乐趣低幼认知 洞洞书"/>
    <n v="5"/>
    <m/>
    <m/>
    <d v="2011-03-01T00:00:00"/>
    <x v="7"/>
    <x v="1"/>
    <s v="精装"/>
    <s v="否"/>
    <s v="国际标准书号ISBN：9787541741746"/>
    <s v="丛书名：奇妙洞洞书系列"/>
    <s v="所属分类：图书&gt;童书&gt;婴儿读物&gt;认知书图书&gt;童书&gt;0-2岁&gt;认知"/>
    <s v="乔吉伯基特 译出版社"/>
    <s v="贵州人民出版社"/>
    <d v="2017-07-01T00:00:00"/>
    <x v="2"/>
    <s v="认知"/>
    <s v="_x000d__x000d__x000a__x0009_作者:(意) E. 布索拉蒂文，乐乐趣出版出版社:未来出版社出版时间:2013年05月&lt;U+00A0&gt;    _x000d__x000d__x000a_    _x000d__x000d__x000a_    _x0009__x000d__x000d__x000a_        _x000d__x000d__x000a_        _x000d__x000d__x000a_        _x000d__x000d__x000a_            _x000d__x000d__x000a_                _x000d__x000d__x000a_            _x000d__x000d__x000a_            18338条评论_x000d__x000d__x000a_        _x000d__x000d__x000a_        我要写评论_x000d__x000d__x000a_    _x000d__x000d__x000a_"/>
    <x v="0"/>
    <x v="0"/>
  </r>
  <r>
    <n v="209"/>
    <s v="0-2"/>
    <s v="http://product.dangdang.com/23284847.html"/>
    <s v="奇妙洞洞书第一辑——猫头鹰说故事"/>
    <x v="74"/>
    <s v="意大利经典的宝宝认知系列童书。“花婆婆”方素珍倾情编译；全新的“洞洞”阅读形式，促进手部精细小动作，培养触觉神经发育和语言能力的发展。乐乐趣童书"/>
    <n v="5"/>
    <m/>
    <m/>
    <d v="2011-03-01T00:00:00"/>
    <x v="7"/>
    <x v="1"/>
    <s v="精装"/>
    <s v="否"/>
    <s v="国际标准书号ISBN：9787541741678"/>
    <s v="丛书名：奇妙洞洞书系列"/>
    <s v="所属分类：图书&gt;童书&gt;婴儿读物&gt;认知书图书&gt;童书&gt;0-2岁&gt;认知"/>
    <s v="新井洋行/著绘， 徐超/译"/>
    <s v="长江少年儿童出版社"/>
    <d v="2014-01-01T00:00:00"/>
    <x v="2"/>
    <s v="认知"/>
    <s v="_x000d__x000d__x000a__x0009_作者:[意]曼泰加扎　著  方素珍/编译出版社:未来出版社出版时间:2011年03月&lt;U+00A0&gt;    _x000d__x000d__x000a_    _x000d__x000d__x000a_    _x0009__x000d__x000d__x000a_        _x000d__x000d__x000a_        _x000d__x000d__x000a_        _x000d__x000d__x000a_            _x000d__x000d__x000a_                _x000d__x000d__x000a_            _x000d__x000d__x000a_            2294条评论_x000d__x000d__x000a_        _x000d__x000d__x000a_        我要写评论_x000d__x000d__x000a_    _x000d__x000d__x000a_"/>
    <x v="0"/>
    <x v="0"/>
  </r>
  <r>
    <n v="268"/>
    <s v="0-2"/>
    <s v="http://product.dangdang.com/23284845.html"/>
    <s v="奇妙洞洞书第一辑——我会念ABC"/>
    <x v="75"/>
    <s v="意大利经典的宝宝认知系列童书。“花婆婆”方素珍倾情编译；全新的“洞洞”阅读形式，促进手部精细小动作，培养触觉神经发育和语言能力的发展。乐乐趣童书"/>
    <n v="1"/>
    <m/>
    <m/>
    <d v="2011-03-01T00:00:00"/>
    <x v="7"/>
    <x v="1"/>
    <s v="精装"/>
    <s v="否"/>
    <s v="国际标准书号ISBN：9787541741661"/>
    <s v="丛书名：奇妙洞洞书系列"/>
    <s v="所属分类：图书&gt;童书&gt;婴儿读物&gt;认知书图书&gt;童书&gt;0-2岁&gt;认知"/>
    <s v="宫西达也 文/图，杨文 晓晗 译"/>
    <s v="２１世纪出版社"/>
    <d v="2016-11-01T00:00:00"/>
    <x v="2"/>
    <s v="认知"/>
    <s v="_x000d__x000d__x000a__x0009_作者:(意)贡博洛 编出版社:未来出版社出版时间:2011年01月&lt;U+00A0&gt;    _x000d__x000d__x000a_    _x000d__x000d__x000a_    _x0009__x000d__x000d__x000a_        _x000d__x000d__x000a_        _x000d__x000d__x000a_        _x000d__x000d__x000a_            _x000d__x000d__x000a_                _x000d__x000d__x000a_            _x000d__x000d__x000a_            1982条评论_x000d__x000d__x000a_        _x000d__x000d__x000a_        我要写评论_x000d__x000d__x000a_    _x000d__x000d__x000a_"/>
    <x v="0"/>
    <x v="0"/>
  </r>
  <r>
    <n v="68"/>
    <s v="0-2"/>
    <s v="http://product.dangdang.com/23284846.html"/>
    <s v="奇妙洞洞书第一辑——毛毛虫吃什么呢？"/>
    <x v="76"/>
    <s v="0-2岁  意大利经典的宝宝认知系列童书。“花婆婆”方素珍倾情编译。全新的“洞洞”阅读形式，促进手部精细小动作，培养触觉神经。乐乐趣低幼认知"/>
    <n v="5"/>
    <m/>
    <m/>
    <d v="2011-04-01T00:00:00"/>
    <x v="7"/>
    <x v="1"/>
    <s v="精装"/>
    <s v="否"/>
    <s v="国际标准书号ISBN：9787541741654"/>
    <s v="丛书名：奇妙洞洞书系列"/>
    <s v="所属分类：图书&gt;童书&gt;婴儿读物&gt;认知书图书&gt;童书&gt;0-2岁&gt;认知"/>
    <s v="葛冰 等出版社"/>
    <s v="中国少年儿童出版社"/>
    <d v="2013-12-01T00:00:00"/>
    <x v="2"/>
    <s v="认知"/>
    <s v="_x000d__x000d__x000a__x0009_作者:[意]曼泰加扎　著，方素珍/编译，乐乐趣出版出版社:未来出版社出版时间:2011年04月&lt;U+00A0&gt;    _x000d__x000d__x000a_    _x000d__x000d__x000a_    _x0009__x000d__x000d__x000a_        _x000d__x000d__x000a_        _x000d__x000d__x000a_        _x000d__x000d__x000a_            _x000d__x000d__x000a_                _x000d__x000d__x000a_            _x000d__x000d__x000a_            12906条评论_x000d__x000d__x000a_        _x000d__x000d__x000a_        我要写评论_x000d__x000d__x000a_    _x000d__x000d__x000a_"/>
    <x v="0"/>
    <x v="0"/>
  </r>
  <r>
    <n v="107"/>
    <s v="0-2"/>
    <s v="http://product.dangdang.com/21033187.html"/>
    <s v="幼幼成长图画书纸板书 第二辑"/>
    <x v="77"/>
    <s v="日本大师级绘本作家的经典名作，创意独特，风格各异，关注0-3岁宝宝多元智能的全面发展，帮助宝宝爱上阅读，包括：：《我来给你撑伞吧》《来了来了》《小蚂蚁怕烫》《洗泡泡澡》《蹦蹦跳跳动物操》。"/>
    <n v="1"/>
    <m/>
    <m/>
    <d v="2011-04-01T00:00:00"/>
    <x v="7"/>
    <x v="1"/>
    <s v="平装"/>
    <s v="否"/>
    <s v="国际标准书号ISBN：21033187"/>
    <s v="丛书名：幼幼成长图画书"/>
    <s v="所属分类：图书&gt;童书&gt;婴儿读物&gt;纸板书图书&gt;童书&gt;0-2岁&gt;纸板书"/>
    <s v="真果果　著出版社"/>
    <s v="中国人口出版社"/>
    <d v="2008-06-01T00:00:00"/>
    <x v="5"/>
    <s v="纸板书"/>
    <s v="_x000d__x000d__x000a__x0009_作者:（日）长谷川摄子  等文，（日）西卷茅子  等绘，小林，小熊  译出版社:少年儿童出版社出版时间:2011年04月&lt;U+00A0&gt;    _x000d__x000d__x000a_    _x000d__x000d__x000a_    _x0009__x000d__x000d__x000a_        _x000d__x000d__x000a_        _x000d__x000d__x000a_        _x000d__x000d__x000a_            _x000d__x000d__x000a_                _x000d__x000d__x000a_            _x000d__x000d__x000a_            7417条评论_x000d__x000d__x000a_        _x000d__x000d__x000a_        我要写评论_x000d__x000d__x000a_    _x000d__x000d__x000a_"/>
    <x v="0"/>
    <x v="9"/>
  </r>
  <r>
    <n v="340"/>
    <s v="0-2"/>
    <s v="http://product.dangdang.com/21052696.html"/>
    <s v="婴儿游戏绘本（全10册）"/>
    <x v="78"/>
    <s v="（全球知名亲子互动游戏书，快快乐乐培养婴儿各种良好习惯）"/>
    <n v="1"/>
    <m/>
    <m/>
    <d v="2011-04-01T00:00:00"/>
    <x v="7"/>
    <x v="0"/>
    <s v="平装"/>
    <s v="否"/>
    <s v="国际标准书号ISBN：21052696"/>
    <s v="所属分类：图书&gt;童书&gt;婴儿读物&gt;游戏书图书&gt;童书&gt;0-2岁&gt;益智/游戏"/>
    <s v="所属分类：图书&gt;童书&gt;婴儿读物&gt;游戏书图书&gt;童书&gt;0-2岁&gt;益智/游戏"/>
    <s v="英国快乐瓢虫出版公司"/>
    <s v="安徽少年儿童出版社"/>
    <d v="2016-05-01T00:00:00"/>
    <x v="4"/>
    <s v="益智/游戏"/>
    <s v="_x000d__x000d__x000a__x0009_作者:（日）木村裕一　著，崔维燕　译出版社:接力出版社出版时间:2009年03月&lt;U+00A0&gt;    _x000d__x000d__x000a_    _x000d__x000d__x000a_    _x0009__x000d__x000d__x000a_        _x000d__x000d__x000a_        _x000d__x000d__x000a_        _x000d__x000d__x000a_            _x000d__x000d__x000a_                _x000d__x000d__x000a_            _x000d__x000d__x000a_            24111条评论_x000d__x000d__x000a_        _x000d__x000d__x000a_        我要写评论_x000d__x000d__x000a_    _x000d__x000d__x000a_"/>
    <x v="0"/>
    <x v="9"/>
  </r>
  <r>
    <n v="148"/>
    <s v="3-6"/>
    <s v="http://product.dangdang.com/21108845.html"/>
    <s v="我的成长书（全35册）"/>
    <x v="79"/>
    <s v="（新旧版本随机发货）适合3~6岁孩子，英国学前教育推荐图书，包含科学认知、自然发现、心灵成长、安全养成、习惯培养、五官体验、环保行动、生活练习8大主题；入选中国幼儿阅读基础推荐书目。（小猛犸童书出品）"/>
    <n v="1"/>
    <m/>
    <m/>
    <d v="2011-04-01T00:00:00"/>
    <x v="7"/>
    <x v="1"/>
    <s v="平装-胶订"/>
    <s v="否"/>
    <s v="国际标准书号ISBN：9787121290503"/>
    <s v="丛书名：我的成长书"/>
    <s v="所属分类：图书&gt;童书&gt;科普/百科&gt;科普图书&gt;童书&gt;3-6岁&gt;科普/百科"/>
    <s v="[比]气球传媒　著出版社"/>
    <s v="未来出版社"/>
    <d v="2009-08-01T00:00:00"/>
    <x v="7"/>
    <s v="科普/百科"/>
    <s v="_x000d__x000d__x000a__x0009_作者:（英）苏尔　著，（英）戈登　绘，于水　译出版社:电子工业出版社出版时间:2016年07月&lt;U+00A0&gt;    _x000d__x000d__x000a_    _x000d__x000d__x000a_    _x0009__x000d__x000d__x000a_        _x000d__x000d__x000a_        _x000d__x000d__x000a_        _x000d__x000d__x000a_            _x000d__x000d__x000a_                _x000d__x000d__x000a_            _x000d__x000d__x000a_            24947条评论_x000d__x000d__x000a_        _x000d__x000d__x000a_        我要写评论_x000d__x000d__x000a_    _x000d__x000d__x000a_"/>
    <x v="0"/>
    <x v="3"/>
  </r>
  <r>
    <n v="369"/>
    <s v="3-6"/>
    <s v="http://product.dangdang.com/23930874.html"/>
    <s v="恐龙"/>
    <x v="80"/>
    <s v="7-10岁  引自英国泰普勒趣味科普立体书系列，进入3D恐龙世界，跨越时空，探索充满刺激与神秘的恐龙世界，恐龙迷们不可少的科普手册。乐乐趣立体书"/>
    <n v="1"/>
    <m/>
    <m/>
    <d v="2011-04-01T00:00:00"/>
    <x v="6"/>
    <x v="1"/>
    <s v="精装"/>
    <s v="否"/>
    <s v="国际标准书号ISBN：9787541741890"/>
    <s v="所属分类：图书&gt;童书&gt;科普/百科&gt;科普图书&gt;童书&gt;3-6岁&gt;科普/百科图书&gt;童书&gt;7-10岁&gt;科普/百科"/>
    <s v="所属分类：图书&gt;童书&gt;科普/百科&gt;科普图书&gt;童书&gt;3-6岁&gt;科普/百科图书&gt;童书&gt;7-10岁&gt;科普/百科"/>
    <s v="李岩"/>
    <s v="中国人口出版社"/>
    <d v="2013-06-01T00:00:00"/>
    <x v="7"/>
    <s v="科普/百科"/>
    <s v="_x000d__x000d__x000a__x0009_作者:[英]邓华斯 编文，[英]汤普森，[英]金斯顿 绘，荣信文化 编译出版社:未来出版社出版时间:2011年04月&lt;U+00A0&gt;    _x000d__x000d__x000a_    _x000d__x000d__x000a_    _x0009__x000d__x000d__x000a_        _x000d__x000d__x000a_        _x000d__x000d__x000a_        _x000d__x000d__x000a_            _x000d__x000d__x000a_                _x000d__x000d__x000a_            _x000d__x000d__x000a_            9993条评论_x000d__x000d__x000a_        _x000d__x000d__x000a_        我要写评论_x000d__x000d__x000a_    _x000d__x000d__x000a_"/>
    <x v="0"/>
    <x v="3"/>
  </r>
  <r>
    <n v="444"/>
    <s v="0-2"/>
    <s v="http://product.dangdang.com/22454676.html"/>
    <s v="婴幼儿认知启蒙（0-3岁）"/>
    <x v="81"/>
    <s v="送给宝宝的创意读物，轻松认物、读儿歌、学语言"/>
    <n v="1"/>
    <m/>
    <m/>
    <d v="2011-04-01T00:00:00"/>
    <x v="7"/>
    <x v="0"/>
    <s v="盒装"/>
    <s v="否"/>
    <s v="国际标准书号ISBN：9787504156198"/>
    <s v="所属分类：图书&gt;童书&gt;婴儿读物&gt;认知书图书&gt;童书&gt;0-2岁&gt;认知"/>
    <s v="所属分类：图书&gt;童书&gt;婴儿读物&gt;认知书图书&gt;童书&gt;0-2岁&gt;认知"/>
    <s v="律豆博士"/>
    <s v="北京师范大学出版社"/>
    <d v="2018-03-01T00:00:00"/>
    <x v="2"/>
    <s v="认知"/>
    <s v="_x000d__x000d__x000a__x0009_作者:中央教育科学研究所早期研究中心　编出版社:教育科学出版社出版时间:2011年04月&lt;U+00A0&gt;    _x000d__x000d__x000a_    _x000d__x000d__x000a_    _x0009__x000d__x000d__x000a_        _x000d__x000d__x000a_        _x000d__x000d__x000a_        _x000d__x000d__x000a_            _x000d__x000d__x000a_                _x000d__x000d__x000a_            _x000d__x000d__x000a_            43条评论_x000d__x000d__x000a_        _x000d__x000d__x000a_        我要写评论_x000d__x000d__x000a_    _x000d__x000d__x000a_"/>
    <x v="1"/>
    <x v="0"/>
  </r>
  <r>
    <n v="479"/>
    <s v="0-2"/>
    <s v="http://product.dangdang.com/22801932.html"/>
    <s v="Peepo! [Boardbook] 经典宝宝书（卡板书, 30周年纪念版） ISBN 9780141337425英语英文原版绘本"/>
    <x v="21"/>
    <m/>
    <n v="1"/>
    <m/>
    <m/>
    <d v="2011-04-01T00:00:00"/>
    <x v="7"/>
    <x v="0"/>
    <s v="精装"/>
    <s v="否"/>
    <s v="国际标准书号ISBN：9780141337425"/>
    <s v="所属分类：图书&gt;童书&gt;进口儿童书&gt;Novelty 玩具书/趣味认知书图书&gt;童书&gt;进口儿童书&gt;0-2岁图书&gt;童书&gt;婴儿读物&gt;纸板书图书&gt;童书&gt;0-2岁&gt;纸板书"/>
    <s v="所属分类：图书&gt;童书&gt;进口儿童书&gt;Novelty 玩具书/趣味认知书图书&gt;童书&gt;进口儿童书&gt;0-2岁图书&gt;童书&gt;婴儿读物&gt;纸板书图书&gt;童书&gt;0-2岁&gt;纸板书"/>
    <s v="（法） Aurelia Coulaty（奥莱丽娅 古拉缇）"/>
    <s v="电子工业出版社"/>
    <d v="2017-10-01T00:00:00"/>
    <x v="5"/>
    <s v="纸板书"/>
    <s v="_x000d__x000d__x000a__x0009_作者:Janet Ahlberg，Allan Ahlberg　编出版社:Penguin出版时间:2011年04月&lt;U+00A0&gt;    _x000d__x000d__x000a_    _x000d__x000d__x000a_    _x0009__x000d__x000d__x000a_        _x000d__x000d__x000a_        _x000d__x000d__x000a_        _x000d__x000d__x000a_            _x000d__x000d__x000a_                _x000d__x000d__x000a_            _x000d__x000d__x000a_            66条评论_x000d__x000d__x000a_        _x000d__x000d__x000a_        我要写评论_x000d__x000d__x000a_    _x000d__x000d__x000a_"/>
    <x v="0"/>
    <x v="0"/>
  </r>
  <r>
    <n v="241"/>
    <s v="0-2"/>
    <s v="http://product.dangdang.com/21061145.html"/>
    <s v="大象巴巴故事全集"/>
    <x v="82"/>
    <m/>
    <n v="1"/>
    <m/>
    <m/>
    <d v="2011-05-01T00:00:00"/>
    <x v="4"/>
    <x v="1"/>
    <s v="平装"/>
    <s v="否"/>
    <s v="国际标准书号ISBN：9787538553840"/>
    <s v="所属分类：图书&gt;童书&gt;外国儿童文学&gt;童话故事图书&gt;童书&gt;0-2岁&gt;图画故事图书&gt;童书&gt;3-6岁&gt;文学"/>
    <s v="所属分类：图书&gt;童书&gt;外国儿童文学&gt;童话故事图书&gt;童书&gt;0-2岁&gt;图画故事图书&gt;童书&gt;3-6岁&gt;文学"/>
    <s v="宝宝巴士网络科技有限公司|编者"/>
    <s v="漫尚文化传媒有限公司出版社  江苏凤凰文艺出版社_x000d__x000a_"/>
    <s v=" 江苏凤凰文艺出版社出版时间"/>
    <x v="1"/>
    <s v="图画故事"/>
    <s v="_x000d__x000d__x000a__x0009_作者:（法）布吕诺夫出版社:北方妇女儿童出版社出版时间:2011年05月&lt;U+00A0&gt;    _x000d__x000d__x000a_    _x000d__x000d__x000a_    _x0009__x000d__x000d__x000a_        _x000d__x000d__x000a_        _x000d__x000d__x000a_        _x000d__x000d__x000a_            _x000d__x000d__x000a_                _x000d__x000d__x000a_            _x000d__x000d__x000a_            6017条评论_x000d__x000d__x000a_        _x000d__x000d__x000a_        我要写评论_x000d__x000d__x000a_    _x000d__x000d__x000a_"/>
    <x v="0"/>
    <x v="5"/>
  </r>
  <r>
    <n v="296"/>
    <s v="0-2"/>
    <s v="http://product.dangdang.com/22544363.html"/>
    <s v="宝贝认知纸板书（全套8册）"/>
    <x v="83"/>
    <s v="当当终身五星童书 小巧的外型，鲜艳的绘画，给宝宝的幼儿启蒙带去美好的时光。乐乐趣童书"/>
    <n v="1"/>
    <m/>
    <m/>
    <d v="2011-05-01T00:00:00"/>
    <x v="12"/>
    <x v="0"/>
    <s v="平装-胶订"/>
    <s v="否"/>
    <s v="国际标准书号ISBN：9787541738920"/>
    <s v="所属分类：图书&gt;童书&gt;婴儿读物&gt;纸板书图书&gt;童书&gt;0-2岁&gt;纸板书"/>
    <s v="所属分类：图书&gt;童书&gt;婴儿读物&gt;纸板书图书&gt;童书&gt;0-2岁&gt;纸板书"/>
    <s v="（德）克尼斯特 等 著；（法）伊芙·塔勒 等 绘；杨玲玲、彭懿 译"/>
    <s v="中信出版社"/>
    <d v="2016-06-01T00:00:00"/>
    <x v="5"/>
    <s v="纸板书"/>
    <s v="_x000d__x000d__x000a__x0009_作者:[比]气球传媒　著出版社:未来出版社出版时间:2009年08月&lt;U+00A0&gt;    _x000d__x000d__x000a_    _x000d__x000d__x000a_    _x0009__x000d__x000d__x000a_        _x000d__x000d__x000a_        _x000d__x000d__x000a_        _x000d__x000d__x000a_            _x000d__x000d__x000a_                _x000d__x000d__x000a_            _x000d__x000d__x000a_            7359条评论_x000d__x000d__x000a_        _x000d__x000d__x000a_        我要写评论_x000d__x000d__x000a_    _x000d__x000d__x000a_"/>
    <x v="0"/>
    <x v="7"/>
  </r>
  <r>
    <n v="257"/>
    <s v="3-6"/>
    <s v="http://product.dangdang.com/21086025.html"/>
    <s v="我喜欢自己"/>
    <x v="84"/>
    <s v="邓超微博推荐的绘本：《我不敢说我怕被骂》《爱打嗝的斑马》《我喜欢自己》《是谁嗯嗯在我的头上》从小就给孩子树立信心，让她从爱自己开始！学校推荐绘本 :大卫不可以系列、大脚丫系列、花婆婆、我爸爸、我妈妈"/>
    <n v="1"/>
    <m/>
    <m/>
    <d v="2011-05-01T00:00:00"/>
    <x v="2"/>
    <x v="1"/>
    <s v="精装"/>
    <s v="否"/>
    <s v="国际标准书号ISBN：9787543479487"/>
    <s v="所属分类：图书&gt;童书&gt;精装图画书&gt;欧美图书&gt;童书&gt;3-6岁&gt;卡通/动漫/图画书图书&gt;童书&gt;7-10岁&gt;卡通/动漫/图画书"/>
    <s v="所属分类：图书&gt;童书&gt;精装图画书&gt;欧美图书&gt;童书&gt;3-6岁&gt;卡通/动漫/图画书图书&gt;童书&gt;7-10岁&gt;卡通/动漫/图画书"/>
    <s v="[美] 艾伦·贝克尔 著"/>
    <s v="新星出版社"/>
    <d v="2016-09-01T00:00:00"/>
    <x v="1"/>
    <s v="卡通/动漫/图画书"/>
    <s v="_x000d__x000d__x000a__x0009_作者:（美）卡尔森　著，余治莹　译出版社:河北教育出版社出版时间:2011年05月&lt;U+00A0&gt;    _x000d__x000d__x000a_    _x000d__x000d__x000a_    _x0009__x000d__x000d__x000a_        _x000d__x000d__x000a_        _x000d__x000d__x000a_        _x000d__x000d__x000a_            _x000d__x000d__x000a_                _x000d__x000d__x000a_            _x000d__x000d__x000a_            11610条评论_x000d__x000d__x000a_        _x000d__x000d__x000a_        我要写评论_x000d__x000d__x000a_    _x000d__x000d__x000a_"/>
    <x v="0"/>
    <x v="0"/>
  </r>
  <r>
    <n v="320"/>
    <s v="3-6"/>
    <s v="http://product.dangdang.com/21090607.html"/>
    <s v="冒险岛数学奇遇记1-5"/>
    <x v="41"/>
    <s v="销量百万册的韩国经典儿童读物。培养孩子奥数思维习惯的漫画数学读本。本套内容涉猎小学数学教学大纲的重点部分：心算、十进制、方程式、黄金比例及小数等。入选中国小学图书馆基本书目。（双螺旋童书馆）"/>
    <n v="1"/>
    <m/>
    <m/>
    <d v="2011-05-01T00:00:00"/>
    <x v="2"/>
    <x v="1"/>
    <s v="平装-胶订"/>
    <s v="否"/>
    <s v="国际标准书号ISBN：21090607"/>
    <s v="所属分类：图书&gt;童书&gt;动漫/卡通&gt;漫画图书&gt;童书&gt;3-6岁&gt;卡通/动漫/图画书图书&gt;童书&gt;7-10岁&gt;卡通/动漫/图画书"/>
    <s v="所属分类：图书&gt;童书&gt;动漫/卡通&gt;漫画图书&gt;童书&gt;3-6岁&gt;卡通/动漫/图画书图书&gt;童书&gt;7-10岁&gt;卡通/动漫/图画书"/>
    <s v="〔美〕布莱恩·弗洛卡 著  袁本阳 译"/>
    <s v="福建少年儿童出版社"/>
    <d v="2017-03-01T00:00:00"/>
    <x v="1"/>
    <s v="卡通/动漫/图画书"/>
    <s v="_x000d__x000d__x000a__x0009_作者:（韩）宋道树　著，（韩）徐正银　绘，李学权　译出版社:光明日报出版社出版时间:2011年05月&lt;U+00A0&gt;    _x000d__x000d__x000a_    _x000d__x000d__x000a_    _x0009__x000d__x000d__x000a_        _x000d__x000d__x000a_        _x000d__x000d__x000a_        _x000d__x000d__x000a_            _x000d__x000d__x000a_                _x000d__x000d__x000a_            _x000d__x000d__x000a_            24586条评论_x000d__x000d__x000a_        _x000d__x000d__x000a_        我要写评论_x000d__x000d__x000a_    _x000d__x000d__x000a_"/>
    <x v="0"/>
    <x v="2"/>
  </r>
  <r>
    <n v="353"/>
    <s v="3-6"/>
    <s v="http://product.dangdang.com/21086026.html"/>
    <s v="糟糕，身上长条纹了！"/>
    <x v="85"/>
    <s v="★学校重点推荐绘本【与众不同的你系列】：小女孩因为太在意别人的看法，爱吃青豆却不敢吃。现在好多敏感的孩子和她一样，明明是自己喜欢的事情，却不去做，怕带来别人嘲笑。当她勇敢接受自己的真实需要，才变回自己"/>
    <n v="1"/>
    <m/>
    <m/>
    <d v="2011-05-01T00:00:00"/>
    <x v="5"/>
    <x v="0"/>
    <s v="精装"/>
    <s v="否"/>
    <s v="国际标准书号ISBN：9787543479470"/>
    <s v="丛书名：启发精选国际大师名作绘本"/>
    <s v="所属分类：图书&gt;童书&gt;精装图画书&gt;欧美图书&gt;童书&gt;3-6岁&gt;卡通/动漫/图画书图书&gt;童书&gt;7-10岁&gt;卡通/动漫/图画书"/>
    <s v="[日] 松冈达英 编；[日] 下田智美 文/图，黄帆 译"/>
    <s v="贵州人民出版社"/>
    <d v="2010-08-01T00:00:00"/>
    <x v="1"/>
    <s v="卡通/动漫/图画书"/>
    <s v="_x000d__x000d__x000a__x0009_作者:（美）香农　著，黄筱茵　译出版社:河北教育出版社出版时间:2011年05月&lt;U+00A0&gt;    _x000d__x000d__x000a_    _x000d__x000d__x000a_    _x0009__x000d__x000d__x000a_        _x000d__x000d__x000a_        _x000d__x000d__x000a_        _x000d__x000d__x000a_            _x000d__x000d__x000a_                _x000d__x000d__x000a_            _x000d__x000d__x000a_            20370条评论_x000d__x000d__x000a_        _x000d__x000d__x000a_        我要写评论_x000d__x000d__x000a_    _x000d__x000d__x000a_"/>
    <x v="0"/>
    <x v="0"/>
  </r>
  <r>
    <n v="284"/>
    <s v="3-6"/>
    <s v="http://product.dangdang.com/21104608.html"/>
    <s v="憋不住，憋不住，快要憋不住了！"/>
    <x v="21"/>
    <s v="日本绘本大师精彩创意之作，超好玩的尿床故事，用幽默缓解尴尬，用快乐代替紧张！一本童趣十足又包含成长体验、帮助情绪管理的儿童绘本，非常容易引起孩子的共鸣（蒲公英童书馆出品）"/>
    <n v="1"/>
    <m/>
    <m/>
    <d v="2011-06-01T00:00:00"/>
    <x v="2"/>
    <x v="0"/>
    <s v="平装-胶订"/>
    <s v="否"/>
    <s v="国际标准书号ISBN：9787221094360"/>
    <s v="所属分类：图书&gt;童书&gt;精装图画书&gt;日韩图书&gt;童书&gt;3-6岁&gt;卡通/动漫/图画书图书&gt;童书&gt;7-10岁&gt;卡通/动漫/图画书"/>
    <s v="所属分类：图书&gt;童书&gt;精装图画书&gt;日韩图书&gt;童书&gt;3-6岁&gt;卡通/动漫/图画书图书&gt;童书&gt;7-10岁&gt;卡通/动漫/图画书"/>
    <s v="美国培生教育出版集团"/>
    <s v="中国宇航出版社"/>
    <d v="2017-05-01T00:00:00"/>
    <x v="1"/>
    <s v="卡通/动漫/图画书"/>
    <s v="_x000d__x000d__x000a__x0009_作者:[日]土屋富士夫 文/图出版社:贵州人民出版社出版时间:2011年06月&lt;U+00A0&gt;    _x000d__x000d__x000a_    _x000d__x000d__x000a_    _x0009__x000d__x000d__x000a_        _x000d__x000d__x000a_        _x000d__x000d__x000a_        _x000d__x000d__x000a_            _x000d__x000d__x000a_                _x000d__x000d__x000a_            _x000d__x000d__x000a_            31173条评论_x000d__x000d__x000a_        _x000d__x000d__x000a_        我要写评论_x000d__x000d__x000a_    _x000d__x000d__x000a_"/>
    <x v="0"/>
    <x v="9"/>
  </r>
  <r>
    <n v="133"/>
    <s v="0-2"/>
    <s v="http://product.dangdang.com/22529695.html"/>
    <s v="异型拼图认知书系列"/>
    <x v="86"/>
    <s v="3-6岁 简单的双拼图培养小宝宝的逻辑思维能力和手眼协调能力，双语对照，简洁的文字和鲜亮的图片。乐乐趣低幼认知书（超低折扣销售，因库存时间较长，可能会有小瑕疵，请谨慎购买）"/>
    <n v="1"/>
    <m/>
    <m/>
    <d v="2011-07-01T00:00:00"/>
    <x v="2"/>
    <x v="1"/>
    <s v="平装-胶订"/>
    <s v="否"/>
    <s v="国际标准书号ISBN：22529695"/>
    <s v="所属分类：图书&gt;童书&gt;玩具书&gt;拼图书图书&gt;童书&gt;0-2岁&gt;益智/游戏"/>
    <s v="所属分类：图书&gt;童书&gt;玩具书&gt;拼图书图书&gt;童书&gt;0-2岁&gt;益智/游戏"/>
    <s v="亘理睦子 文，土井香弥 图出版社"/>
    <s v="连环画出版社"/>
    <d v="2012-10-01T00:00:00"/>
    <x v="4"/>
    <s v="益智/游戏"/>
    <s v="_x000d__x000d__x000a__x0009_作者:[意]加布里埃莱·克利马 文，安东尼内特·曼卡 图，荣信文化 编译出版社:   出版时间:2011年07月&lt;U+00A0&gt;    _x000d__x000d__x000a_    _x000d__x000d__x000a_    _x0009__x000d__x000d__x000a_        _x000d__x000d__x000a_        _x000d__x000d__x000a_        _x000d__x000d__x000a_            _x000d__x000d__x000a_                _x000d__x000d__x000a_            _x000d__x000d__x000a_            5615条评论_x000d__x000d__x000a_        _x000d__x000d__x000a_        我要写评论_x000d__x000d__x000a_    _x000d__x000d__x000a_"/>
    <x v="0"/>
    <x v="0"/>
  </r>
  <r>
    <n v="423"/>
    <s v="3-6"/>
    <s v="http://product.dangdang.com/21097059.html"/>
    <s v="数学游戏绘本·第一辑（8册）"/>
    <x v="33"/>
    <m/>
    <n v="1"/>
    <m/>
    <m/>
    <d v="2011-07-01T00:00:00"/>
    <x v="4"/>
    <x v="0"/>
    <s v="平装"/>
    <s v="否"/>
    <s v="国际标准书号ISBN：21097059"/>
    <s v="所属分类：图书&gt;童书&gt;益智游戏&gt;互动游戏书图书&gt;童书&gt;3-6岁&gt;益智游戏"/>
    <s v="所属分类：图书&gt;童书&gt;益智游戏&gt;互动游戏书图书&gt;童书&gt;3-6岁&gt;益智游戏"/>
    <s v="HIGHLIGHTS"/>
    <s v="湖南少年儿童出版社"/>
    <d v="2016-09-01T00:00:00"/>
    <x v="4"/>
    <s v="益智/游戏"/>
    <s v="_x000d__x000d__x000a__x0009_作者:（日）中野弘隆　著/绘，崔晶、崔荔函、宁烨 译出版社:新蕾出版社出版时间:2011年07月&lt;U+00A0&gt;    _x000d__x000d__x000a_    _x000d__x000d__x000a_    _x0009__x000d__x000d__x000a_        _x000d__x000d__x000a_        _x000d__x000d__x000a_        _x000d__x000d__x000a_            _x000d__x000d__x000a_                _x000d__x000d__x000a_            _x000d__x000d__x000a_            46945条评论_x000d__x000d__x000a_        _x000d__x000d__x000a_        我要写评论_x000d__x000d__x000a_    _x000d__x000d__x000a_"/>
    <x v="0"/>
    <x v="9"/>
  </r>
  <r>
    <n v="338"/>
    <s v="0-2"/>
    <s v="http://product.dangdang.com/25087776.html"/>
    <s v="海润阳光·幼儿学前教育挂图（全套17张）"/>
    <x v="87"/>
    <m/>
    <n v="1"/>
    <m/>
    <m/>
    <d v="2011-07-01T00:00:00"/>
    <x v="3"/>
    <x v="1"/>
    <s v="平装-胶订"/>
    <s v="是"/>
    <s v="国际标准书号ISBN：25087776"/>
    <s v="所属分类：图书&gt;童书&gt;婴儿读物&gt;挂图卡片图书&gt;童书&gt;0-2岁&gt;认知"/>
    <s v="所属分类：图书&gt;童书&gt;婴儿读物&gt;挂图卡片图书&gt;童书&gt;0-2岁&gt;认知"/>
    <s v="（法）纳迪娜·布兰－科姆  文，（法）奥利维耶·塔莱克  图，邢培健  译"/>
    <s v="新疆青少年出版社"/>
    <d v="2016-12-01T00:00:00"/>
    <x v="2"/>
    <s v="认知"/>
    <s v="_x000d__x000d__x000a__x0009_作者:陈长海出版社:中国人口出版社出版时间:2011年07月&lt;U+00A0&gt;    _x000d__x000d__x000a_    _x000d__x000d__x000a_    _x0009__x000d__x000d__x000a_        _x000d__x000d__x000a_        _x000d__x000d__x000a_        _x000d__x000d__x000a_            _x000d__x000d__x000a_                _x000d__x000d__x000a_            _x000d__x000d__x000a_            23条评论_x000d__x000d__x000a_        _x000d__x000d__x000a_        我要写评论_x000d__x000d__x000a_    _x000d__x000d__x000a_"/>
    <x v="1"/>
    <x v="0"/>
  </r>
  <r>
    <n v="55"/>
    <s v="3-6"/>
    <s v="http://product.dangdang.com/21127254.html"/>
    <s v="西顿动物记（10册礼品装）"/>
    <x v="88"/>
    <s v="法布尔昆虫记姊妹篇，畅销100年的经典动物文学，中文版已售100万册！为孩子讲述波澜起伏的生命故事，带孩子感受生命的尊严和价值，国际安徒生奖获得者曹文轩推荐阅读"/>
    <n v="1"/>
    <m/>
    <m/>
    <d v="2011-07-01T00:00:00"/>
    <x v="2"/>
    <x v="1"/>
    <s v="盒装"/>
    <s v="是"/>
    <s v="国际标准书号ISBN：9787530451410"/>
    <s v="丛书名：西顿动物记"/>
    <s v="所属分类：图书&gt;童书&gt;科普/百科&gt;科普图书&gt;童书&gt;3-6岁&gt;科普/百科图书&gt;童书&gt;7-10岁&gt;科普/百科"/>
    <s v="(法)马克·克拉芒 著；喻之晓 译出版社"/>
    <s v="中信出版社"/>
    <d v="2017-06-01T00:00:00"/>
    <x v="7"/>
    <s v="科普/百科"/>
    <s v="_x000d__x000d__x000a__x0009_作者:欧内斯特.汤普森.西顿出版社:北京科学技术出版社出版时间:2009年01月&lt;U+00A0&gt;    _x000d__x000d__x000a_    _x000d__x000d__x000a_    _x0009__x000d__x000d__x000a_        _x000d__x000d__x000a_        _x000d__x000d__x000a_        _x000d__x000d__x000a_            _x000d__x000d__x000a_                _x000d__x000d__x000a_            _x000d__x000d__x000a_            55668条评论_x000d__x000d__x000a_        _x000d__x000d__x000a_        我要写评论_x000d__x000d__x000a_    _x000d__x000d__x000a_"/>
    <x v="0"/>
    <x v="0"/>
  </r>
  <r>
    <n v="404"/>
    <s v="3-6"/>
    <s v="http://product.dangdang.com/21117838.html"/>
    <s v="青蛙弗洛格的成长故事 第三辑（全7 册  ）"/>
    <x v="89"/>
    <s v="新老版本**发放"/>
    <n v="1"/>
    <m/>
    <m/>
    <d v="2011-07-01T00:00:00"/>
    <x v="1"/>
    <x v="0"/>
    <s v="平装"/>
    <s v="否"/>
    <s v="国际标准书号ISBN：21117838"/>
    <s v="所属分类：图书&gt;童书&gt;平装图画书&gt;欧美图书&gt;童书&gt;3-6岁&gt;卡通/动漫/图画书"/>
    <s v="所属分类：图书&gt;童书&gt;平装图画书&gt;欧美图书&gt;童书&gt;3-6岁&gt;卡通/动漫/图画书"/>
    <s v="（德）达妮拉·库洛特"/>
    <s v="少年儿童出版社"/>
    <d v="2016-02-01T00:00:00"/>
    <x v="1"/>
    <s v="卡通/动漫/图画书"/>
    <s v="_x000d__x000d__x000a__x0009_作者:马克斯·维尔修思  著出版社:湖南少儿出版社出版时间:2011年07月&lt;U+00A0&gt;    _x000d__x000d__x000a_    _x000d__x000d__x000a_    _x0009__x000d__x000d__x000a_        _x000d__x000d__x000a_        _x000d__x000d__x000a_        _x000d__x000d__x000a_            _x000d__x000d__x000a_                _x000d__x000d__x000a_            _x000d__x000d__x000a_            38950条评论_x000d__x000d__x000a_        _x000d__x000d__x000a_        我要写评论_x000d__x000d__x000a_    _x000d__x000d__x000a_"/>
    <x v="0"/>
    <x v="0"/>
  </r>
  <r>
    <n v="55"/>
    <s v="0-2"/>
    <s v="http://product.dangdang.com/22482085.html"/>
    <s v="奇迹小宝宝·初次见面绘本系列（全11册）"/>
    <x v="74"/>
    <s v="11位日本幼儿图画书界ZUI权威的作者与绘画家创作而成。适合0-3岁婴幼儿和准妈妈们阅读的体验认知书！帮助孩子在幸福中养成好性格。"/>
    <n v="1"/>
    <m/>
    <m/>
    <d v="2011-08-01T00:00:00"/>
    <x v="7"/>
    <x v="1"/>
    <s v="平装-胶订"/>
    <s v="否"/>
    <s v="国际标准书号ISBN：9787539043722"/>
    <s v="丛书名：初次见面绘本系列"/>
    <s v="所属分类：图书&gt;童书&gt;婴儿读物&gt;认知书图书&gt;童书&gt;0-2岁&gt;认知"/>
    <s v="北京小红花图书工作室出版社"/>
    <s v="青岛出版社"/>
    <d v="2015-11-01T00:00:00"/>
    <x v="2"/>
    <s v="认知"/>
    <s v="_x000d__x000d__x000a__x0009_作者:(日)武内*人出版社:江西科学技术出版社出版时间:2011年10月&lt;U+00A0&gt;    _x000d__x000d__x000a_    _x000d__x000d__x000a_    _x0009__x000d__x000d__x000a_        _x000d__x000d__x000a_        _x000d__x000d__x000a_        _x000d__x000d__x000a_            _x000d__x000d__x000a_                _x000d__x000d__x000a_            _x000d__x000d__x000a_            33334条评论_x000d__x000d__x000a_        _x000d__x000d__x000a_        我要写评论_x000d__x000d__x000a_    _x000d__x000d__x000a_"/>
    <x v="0"/>
    <x v="9"/>
  </r>
  <r>
    <n v="422"/>
    <s v="0-2"/>
    <s v="http://product.dangdang.com/22477177.html"/>
    <s v="咿呀呀系列（全9册）"/>
    <x v="90"/>
    <m/>
    <n v="1"/>
    <m/>
    <m/>
    <d v="2011-08-01T00:00:00"/>
    <x v="7"/>
    <x v="0"/>
    <s v="平装"/>
    <s v="否"/>
    <s v="国际标准书号ISBN：9787539159386"/>
    <s v="所属分类：图书&gt;童书&gt;婴儿读物&gt;认知书图书&gt;童书&gt;0-2岁&gt;认知"/>
    <s v="所属分类：图书&gt;童书&gt;婴儿读物&gt;认知书图书&gt;童书&gt;0-2岁&gt;认知"/>
    <s v="（日）日本公文出版"/>
    <s v="连环画出版社"/>
    <d v="2016-08-01T00:00:00"/>
    <x v="2"/>
    <s v="认知"/>
    <s v="_x000d__x000d__x000a__x0009_作者:（日）安井季子　文，（日）童公佳　图，李赞英　译出版社:２１世纪出版社出版时间:2011年08月&lt;U+00A0&gt;    _x000d__x000d__x000a_    _x000d__x000d__x000a_    _x0009__x000d__x000d__x000a_        _x000d__x000d__x000a_        _x000d__x000d__x000a_        _x000d__x000d__x000a_            _x000d__x000d__x000a_                _x000d__x000d__x000a_            _x000d__x000d__x000a_            3208条评论_x000d__x000d__x000a_        _x000d__x000d__x000a_        我要写评论_x000d__x000d__x000a_    _x000d__x000d__x000a_"/>
    <x v="0"/>
    <x v="9"/>
  </r>
  <r>
    <n v="141"/>
    <s v="3-6"/>
    <s v="http://product.dangdang.com/22475905.html"/>
    <s v="长大我最棒系列"/>
    <x v="91"/>
    <s v="3-6岁 全15册  享誉欧美的儿童心理读本，打造孩子健全人格！包括“礼貌和友善、倾听和学习、学会分享、注意安全、诚实和坦率、理解和关爱他人、懂得和遵守规则、尝试和坚持、帮助和给予”等，乐乐趣绘本"/>
    <n v="1"/>
    <m/>
    <m/>
    <d v="2011-08-01T00:00:00"/>
    <x v="6"/>
    <x v="0"/>
    <s v="平装-胶订"/>
    <s v="是"/>
    <s v="国际标准书号ISBN：9787541742989"/>
    <s v="丛书名：长大我最棒"/>
    <s v="所属分类：图书&gt;童书&gt;幼儿启蒙&gt;图画故事图书&gt;童书&gt;3-6岁&gt;卡通/动漫/图画书图书&gt;童书&gt;幼儿启蒙&gt;幼儿园教材及入学准备图书&gt;童书&gt;平装图画书&gt;欧美"/>
    <s v="蓝山　主编出版社"/>
    <s v="湖南少儿出版社"/>
    <d v="2010-08-01T00:00:00"/>
    <x v="1"/>
    <s v="卡通/动漫/图画书"/>
    <s v="_x000d__x000d__x000a__x0009_作者:[美]谢利·J·梅纳斯  文，梅瑞迪斯·约翰逊  图，王伟男  译，乐乐趣出版出版社:未来出版社出版时间:2011年08月&lt;U+00A0&gt;    _x000d__x000d__x000a_    _x000d__x000d__x000a_    _x0009__x000d__x000d__x000a_        _x000d__x000d__x000a_        _x000d__x000d__x000a_        _x000d__x000d__x000a_            _x000d__x000d__x000a_                _x000d__x000d__x000a_            _x000d__x000d__x000a_            60595条评论_x000d__x000d__x000a_        _x000d__x000d__x000a_        我要写评论_x000d__x000d__x000a_    _x000d__x000d__x000a_"/>
    <x v="0"/>
    <x v="0"/>
  </r>
  <r>
    <n v="154"/>
    <s v="0-2"/>
    <s v="http://product.dangdang.com/22466542.html"/>
    <s v="迪士尼音效认知图库系列"/>
    <x v="76"/>
    <s v="0-2岁 真实照片+模拟音效+优美儿歌+双语认知，提高宝宝早期视觉、听觉等全方位发展，为宝宝语言、认知打下良好基础！乐乐趣低幼认知书/玩具书（超低折扣销售，因库存时间较长，可能会有小瑕疵，请谨慎购买）"/>
    <n v="1"/>
    <m/>
    <m/>
    <d v="2011-08-01T00:00:00"/>
    <x v="0"/>
    <x v="0"/>
    <s v="精装"/>
    <s v="是"/>
    <s v="国际标准书号ISBN：22466542"/>
    <s v="所属分类：图书&gt;童书&gt;玩具书&gt;发声/多媒体/乐器书图书&gt;童书&gt;0-2岁&gt;认知图书&gt;童书&gt;3-6岁&gt;玩具书"/>
    <s v="所属分类：图书&gt;童书&gt;玩具书&gt;发声/多媒体/乐器书图书&gt;童书&gt;0-2岁&gt;认知图书&gt;童书&gt;3-6岁&gt;玩具书"/>
    <s v="《婴儿画报》编辑部 编；钟兆慧 绘出版社"/>
    <s v="中国少年儿童出版社"/>
    <d v="2016-06-01T00:00:00"/>
    <x v="2"/>
    <s v="认知"/>
    <s v="_x000d__x000d__x000a__x0009_作者:杨婷婷  编文，迪士尼故事书艺术组　绘出版社:未来出版社出版时间:2011年08月&lt;U+00A0&gt;    _x000d__x000d__x000a_    _x000d__x000d__x000a_    _x0009__x000d__x000d__x000a_        _x000d__x000d__x000a_        _x000d__x000d__x000a_        _x000d__x000d__x000a_            _x000d__x000d__x000a_                _x000d__x000d__x000a_            _x000d__x000d__x000a_            4660条评论_x000d__x000d__x000a_        _x000d__x000d__x000a_        我要写评论_x000d__x000d__x000a_    _x000d__x000d__x000a_"/>
    <x v="1"/>
    <x v="0"/>
  </r>
  <r>
    <n v="130"/>
    <s v="3-6"/>
    <s v="http://product.dangdang.com/22486116.html"/>
    <s v="幼学启蒙系列丛书（全20册）"/>
    <x v="92"/>
    <s v="全国优秀少儿读物一等奖，国家图书奖，十一世班禅灵童阅读的优秀汉文儿童读物；20种类型的国学故事，80个古人的娓娓诉说，在文字里溯古寻根，在图画中舒展情怀，感受一场中国故事的绘本之旅。（步印童书馆出品）"/>
    <n v="1"/>
    <m/>
    <m/>
    <d v="2011-08-01T00:00:00"/>
    <x v="2"/>
    <x v="0"/>
    <s v="平装-胶订"/>
    <s v="否"/>
    <s v="国际标准书号ISBN：22486116"/>
    <s v="丛书名：幼学启蒙丛书"/>
    <s v="所属分类：图书&gt;童书&gt;中国儿童文学&gt;传统文化图书&gt;童书&gt;3-6岁&gt;文学"/>
    <s v="北京小红花图书工作室出版社"/>
    <s v="青岛出版社"/>
    <d v="2015-11-01T00:00:00"/>
    <x v="6"/>
    <s v="文学"/>
    <s v="_x000d__x000d__x000a__x0009_作者:赵镇琬　主编 步印童书 出品出版社:新世界出版社出版时间:2011年08月&lt;U+00A0&gt;    _x000d__x000d__x000a_    _x000d__x000d__x000a_    _x0009__x000d__x000d__x000a_        _x000d__x000d__x000a_        _x000d__x000d__x000a_        _x000d__x000d__x000a_            _x000d__x000d__x000a_                _x000d__x000d__x000a_            _x000d__x000d__x000a_            18441条评论_x000d__x000d__x000a_        _x000d__x000d__x000a_        我要写评论_x000d__x000d__x000a_    _x000d__x000d__x000a_"/>
    <x v="1"/>
    <x v="0"/>
  </r>
  <r>
    <n v="128"/>
    <s v="0-2"/>
    <s v="http://product.dangdang.com/22507044.html"/>
    <s v="小猫当当（第二辑）"/>
    <x v="11"/>
    <s v="日本超人气绘本系列，养成好习惯、好品格、好素养的优质读物——爱心树童书出品）"/>
    <n v="1"/>
    <m/>
    <m/>
    <d v="2011-09-01T00:00:00"/>
    <x v="0"/>
    <x v="0"/>
    <s v="平装-胶订"/>
    <s v="否"/>
    <s v="国际标准书号ISBN：9787513302937"/>
    <s v="所属分类：图书&gt;童书&gt;婴儿读物&gt;图画故事书图书&gt;童书&gt;0-2岁&gt;图画故事"/>
    <s v="所属分类：图书&gt;童书&gt;婴儿读物&gt;图画故事书图书&gt;童书&gt;0-2岁&gt;图画故事"/>
    <s v="《婴儿画报》编辑部　编出版社"/>
    <s v="中国少年儿童出版社"/>
    <d v="2015-06-01T00:00:00"/>
    <x v="1"/>
    <s v="图画故事"/>
    <s v="_x000d__x000d__x000a__x0009_作者:（日）清野幸子 文·图  著出版社:新星出版社出版时间:2011年09月&lt;U+00A0&gt;    _x000d__x000d__x000a_    _x000d__x000d__x000a_    _x0009__x000d__x000d__x000a_        _x000d__x000d__x000a_        _x000d__x000d__x000a_        _x000d__x000d__x000a_            _x000d__x000d__x000a_                _x000d__x000d__x000a_            _x000d__x000d__x000a_            8820条评论_x000d__x000d__x000a_        _x000d__x000d__x000a_        我要写评论_x000d__x000d__x000a_    _x000d__x000d__x000a_"/>
    <x v="0"/>
    <x v="9"/>
  </r>
  <r>
    <n v="262"/>
    <s v="3-6"/>
    <s v="http://product.dangdang.com/23669269.html"/>
    <s v="看里面低幼版-揭秘汽车"/>
    <x v="93"/>
    <s v="0-6岁 揭秘系列，国家新闻出版广电总局推荐优秀科普读物，专为低幼宝宝设计。让孩子们自己探索揭秘藏在表象下世界的秘密，探索变成一次美妙之旅！乐乐趣科普阅读"/>
    <n v="1"/>
    <m/>
    <m/>
    <d v="2011-09-01T00:00:00"/>
    <x v="2"/>
    <x v="1"/>
    <s v="精装"/>
    <s v="否"/>
    <s v="国际标准书号ISBN：9787541743085"/>
    <s v="所属分类：图书&gt;童书&gt;玩具书&gt;翻翻书图书&gt;童书&gt;3-6岁&gt;玩具书"/>
    <s v="所属分类：图书&gt;童书&gt;玩具书&gt;翻翻书图书&gt;童书&gt;3-6岁&gt;玩具书"/>
    <s v="（伊朗）米拦弗特毕　文，（德）沃琪顿　绘，漪然　译"/>
    <s v="湖南少儿出版社"/>
    <d v="2009-12-01T00:00:00"/>
    <x v="9"/>
    <s v="玩具书"/>
    <s v="_x000d__x000d__x000a__x0009_作者:[英]琼斯 编文，[英]托涅蒂 绘，荣信文化/编译出版社:未来出版社出版时间:2011年09月&lt;U+00A0&gt;    _x000d__x000d__x000a_    _x000d__x000d__x000a_    _x0009__x000d__x000d__x000a_        _x000d__x000d__x000a_        _x000d__x000d__x000a_        _x000d__x000d__x000a_            _x000d__x000d__x000a_                _x000d__x000d__x000a_            _x000d__x000d__x000a_            34033条评论_x000d__x000d__x000a_        _x000d__x000d__x000a_        我要写评论_x000d__x000d__x000a_    _x000d__x000d__x000a_"/>
    <x v="0"/>
    <x v="3"/>
  </r>
  <r>
    <n v="473"/>
    <s v="3-6"/>
    <s v="http://product.dangdang.com/23682057.html"/>
    <s v="看里面低幼版—揭秘机场"/>
    <x v="94"/>
    <s v="0-6岁 揭秘系列，国家新闻出版广电总局推荐优秀科普读物，专为低幼宝宝设计。让孩子们自己探索揭秘藏在表象下世界的秘密，探索变成一次美妙之旅！ 乐乐趣科普阅读 翻翻书"/>
    <n v="1"/>
    <m/>
    <m/>
    <d v="2011-09-01T00:00:00"/>
    <x v="2"/>
    <x v="1"/>
    <s v="精装"/>
    <s v="否"/>
    <s v="国际标准书号ISBN：9787541743078"/>
    <s v="所属分类：图书&gt;童书&gt;科普/百科&gt;科普图书&gt;童书&gt;3-6岁&gt;科普/百科"/>
    <s v="所属分类：图书&gt;童书&gt;科普/百科&gt;科普图书&gt;童书&gt;3-6岁&gt;科普/百科"/>
    <s v="（英）本特利　等著，（英）马修　等绘，翌平　译"/>
    <s v="湖北少儿出版社"/>
    <d v="2011-01-01T00:00:00"/>
    <x v="7"/>
    <s v="科普/百科"/>
    <s v="_x000d__x000d__x000a__x0009_作者:[英]琼斯  编文，[英]托涅蒂  绘，荣信文化  编译出版社:未来出版社出版时间:2011年09月&lt;U+00A0&gt;    _x000d__x000d__x000a_    _x000d__x000d__x000a_    _x0009__x000d__x000d__x000a_        _x000d__x000d__x000a_        _x000d__x000d__x000a_        _x000d__x000d__x000a_            _x000d__x000d__x000a_                _x000d__x000d__x000a_            _x000d__x000d__x000a_            13919条评论_x000d__x000d__x000a_        _x000d__x000d__x000a_        我要写评论_x000d__x000d__x000a_    _x000d__x000d__x000a_"/>
    <x v="0"/>
    <x v="3"/>
  </r>
  <r>
    <n v="40"/>
    <s v="0-2"/>
    <s v="http://product.dangdang.com/22463219.html"/>
    <s v="歪歪兔安全习惯系列绘本"/>
    <x v="38"/>
    <s v="不仅仅是安全 0-3岁幼儿安全教育绘本，培养安全意识，学会自我保护，含36个互动小游戏，不爬高高、不碰插座、不进厨房、警惕陌生人、小心烫伤、 防止吞食异物……共10册，赠光盘（歪歪兔全情商教育谱系2"/>
    <n v="1"/>
    <m/>
    <m/>
    <d v="2011-09-01T00:00:00"/>
    <x v="7"/>
    <x v="0"/>
    <s v="平装-胶订"/>
    <s v="否"/>
    <s v="国际标准书号ISBN：22463219"/>
    <s v="所属分类：图书&gt;童书&gt;婴儿读物&gt;图画故事书图书&gt;童书&gt;0-2岁&gt;图画故事"/>
    <s v="所属分类：图书&gt;童书&gt;婴儿读物&gt;图画故事书图书&gt;童书&gt;0-2岁&gt;图画故事"/>
    <s v="（美）尼娜兰登　　著，张芳　译出版社"/>
    <s v="未来出版社"/>
    <d v="2014-11-01T00:00:00"/>
    <x v="1"/>
    <s v="图画故事"/>
    <s v="_x000d__x000d__x000a__x0009_作者:歪歪兔关键期早教项目组　编绘出版社:海豚出版社出版时间:2011年09月&lt;U+00A0&gt;    _x000d__x000d__x000a_    _x000d__x000d__x000a_    _x0009__x000d__x000d__x000a_        _x000d__x000d__x000a_        _x000d__x000d__x000a_        _x000d__x000d__x000a_            _x000d__x000d__x000a_                _x000d__x000d__x000a_            _x000d__x000d__x000a_            42520条评论_x000d__x000d__x000a_        _x000d__x000d__x000a_        我要写评论_x000d__x000d__x000a_    _x000d__x000d__x000a_"/>
    <x v="0"/>
    <x v="0"/>
  </r>
  <r>
    <n v="27"/>
    <s v="0-2"/>
    <s v="http://product.dangdang.com/22547397.html"/>
    <s v="宝宝学说话系列 第1辑  语言启蒙（全5册）"/>
    <x v="16"/>
    <s v="您的宝宝在依依呀呀地学说话吗？真果果绘制的这套图书，从象声词开始，一词一句，短词长词，短句长句，到有韵律的句子，几个句子的小故事。妈妈说，宝宝模仿。宝宝学说话启蒙经典图画书，当当网热销百万册。"/>
    <n v="1"/>
    <m/>
    <m/>
    <d v="2011-09-01T00:00:00"/>
    <x v="1"/>
    <x v="0"/>
    <s v="平装"/>
    <s v="否"/>
    <s v="国际标准书号ISBN：9787510108204"/>
    <s v="丛书名：《象声词训练》《学字学词》《字词训练》《词语练习》《词汇扩展》"/>
    <s v="所属分类：图书&gt;童书&gt;婴儿读物&gt;认知书图书&gt;童书&gt;0-2岁&gt;认知"/>
    <s v="歪歪兔关键期早教项目组(陈梦敏文) 编绘出版社"/>
    <s v="海豚出版社"/>
    <d v="2015-01-01T00:00:00"/>
    <x v="2"/>
    <s v="认知"/>
    <s v="_x000d__x000d__x000a__x0009_作者:真果果  著出版社:中国人口出版社出版时间:2011年09月&lt;U+00A0&gt;    _x000d__x000d__x000a_    _x000d__x000d__x000a_    _x0009__x000d__x000d__x000a_        _x000d__x000d__x000a_        _x000d__x000d__x000a_        _x000d__x000d__x000a_            _x000d__x000d__x000a_                _x000d__x000d__x000a_            _x000d__x000d__x000a_            181492条评论_x000d__x000d__x000a_        _x000d__x000d__x000a_        我要写评论_x000d__x000d__x000a_    _x000d__x000d__x000a_"/>
    <x v="1"/>
    <x v="0"/>
  </r>
  <r>
    <n v="76"/>
    <s v="0-2"/>
    <s v="http://product.dangdang.com/22547398.html"/>
    <s v="宝宝学说话系列 第2辑  语言启蒙（全5册）"/>
    <x v="95"/>
    <s v="婴幼儿语言启蒙经典图画书，结合儿童的语言发展规律，通过亲子游戏、问答、童谣儿歌、小故事，让家长有指导性带着宝宝看图，引导宝宝说话，增加亲子阅读的乐趣。（真果果童书）"/>
    <n v="1"/>
    <m/>
    <m/>
    <d v="2011-09-01T00:00:00"/>
    <x v="1"/>
    <x v="0"/>
    <s v="平装"/>
    <s v="否"/>
    <s v="国际标准书号ISBN：9787510108273"/>
    <s v="丛书名：宝宝学说话系列"/>
    <s v="所属分类：图书&gt;童书&gt;婴儿读物&gt;认知书图书&gt;童书&gt;0-2岁&gt;认知"/>
    <s v="［德］萨宾娜?库诺出版社"/>
    <s v="北京联合出版公司"/>
    <d v="2016-04-01T00:00:00"/>
    <x v="2"/>
    <s v="认知"/>
    <s v="_x000d__x000d__x000a__x0009_作者:真果果  著出版社:中国人口出版社出版时间:2011年09月&lt;U+00A0&gt;    _x000d__x000d__x000a_    _x000d__x000d__x000a_    _x0009__x000d__x000d__x000a_        _x000d__x000d__x000a_        _x000d__x000d__x000a_        _x000d__x000d__x000a_            _x000d__x000d__x000a_                _x000d__x000d__x000a_            _x000d__x000d__x000a_            66728条评论_x000d__x000d__x000a_        _x000d__x000d__x000a_        我要写评论_x000d__x000d__x000a_    _x000d__x000d__x000a_"/>
    <x v="1"/>
    <x v="0"/>
  </r>
  <r>
    <n v="157"/>
    <s v="3-6"/>
    <s v="http://product.dangdang.com/23682060.html"/>
    <s v="看里面低幼版套装（全套4册)"/>
    <x v="35"/>
    <s v="0-6岁  揭秘系列， 国家新闻出版广电总局推荐优秀科普读物，专为低幼宝宝设计。让孩子们自己探索揭秘藏在表象下世界的秘密，探索变成一次美妙之旅！ 乐乐趣科普阅读 低幼认知 翻翻书"/>
    <n v="1"/>
    <m/>
    <m/>
    <d v="2011-09-01T00:00:00"/>
    <x v="2"/>
    <x v="1"/>
    <s v="精装"/>
    <s v="是"/>
    <s v="国际标准书号ISBN：23682060"/>
    <s v="所属分类：图书&gt;童书&gt;科普/百科&gt;科普图书&gt;童书&gt;3-6岁&gt;科普/百科"/>
    <s v="所属分类：图书&gt;童书&gt;科普/百科&gt;科普图书&gt;童书&gt;3-6岁&gt;科普/百科"/>
    <s v="北京小红花图书工作室出版社"/>
    <s v="青岛出版社"/>
    <d v="2014-06-01T00:00:00"/>
    <x v="7"/>
    <s v="科普/百科"/>
    <s v="_x000d__x000d__x000a__x0009_作者:荣信文化/编译，乐乐趣出版出版社:未来出版社出版时间:2011年09月&lt;U+00A0&gt;    _x000d__x000d__x000a_    _x000d__x000d__x000a_    _x0009__x000d__x000d__x000a_        _x000d__x000d__x000a_        _x000d__x000d__x000a_        _x000d__x000d__x000a_            _x000d__x000d__x000a_                _x000d__x000d__x000a_            _x000d__x000d__x000a_            15944条评论_x000d__x000d__x000a_        _x000d__x000d__x000a_        我要写评论_x000d__x000d__x000a_    _x000d__x000d__x000a_"/>
    <x v="1"/>
    <x v="0"/>
  </r>
  <r>
    <n v="394"/>
    <s v="0-2"/>
    <s v="http://product.dangdang.com/22550979.html"/>
    <s v="迪士尼公主自由录放机故事书"/>
    <x v="96"/>
    <s v="3-6岁 小女孩zui爱！粉红色的音乐播放器，轻轻点按动人音乐随即萦绕身边，带来梦幻音乐享受！听音乐读公主故事，做自己的小公主！乐乐趣玩具书（超低折扣销售，因库存时间较长，可能会有小瑕疵，请谨慎购买）"/>
    <n v="1"/>
    <m/>
    <m/>
    <d v="2011-10-01T00:00:00"/>
    <x v="2"/>
    <x v="0"/>
    <s v="精装"/>
    <s v="否"/>
    <s v="国际标准书号ISBN：9787541742941"/>
    <s v="所属分类：图书&gt;童书&gt;玩具书&gt;发声/多媒体/乐器书图书&gt;童书&gt;0-2岁&gt;图画故事图书&gt;童书&gt;3-6岁&gt;玩具书图书&gt;童书&gt;平装图画书&gt;欧美"/>
    <s v="所属分类：图书&gt;童书&gt;玩具书&gt;发声/多媒体/乐器书图书&gt;童书&gt;0-2岁&gt;图画故事图书&gt;童书&gt;3-6岁&gt;玩具书图书&gt;童书&gt;平装图画书&gt;欧美"/>
    <s v="歪歪兔关键期早教项目组(陈梦敏文) 编绘"/>
    <s v="海豚出版社"/>
    <d v="2013-10-01T00:00:00"/>
    <x v="1"/>
    <s v="图画故事"/>
    <s v="_x000d__x000d__x000a__x0009_作者:（英）白度西　改编，荣信文化  编译出版社:未来出版社出版时间:2011年10月&lt;U+00A0&gt;    _x000d__x000d__x000a_    _x000d__x000d__x000a_    _x0009__x000d__x000d__x000a_        _x000d__x000d__x000a_        _x000d__x000d__x000a_        _x000d__x000d__x000a_            _x000d__x000d__x000a_                _x000d__x000d__x000a_            _x000d__x000d__x000a_            934条评论_x000d__x000d__x000a_        _x000d__x000d__x000a_        我要写评论_x000d__x000d__x000a_    _x000d__x000d__x000a_"/>
    <x v="0"/>
    <x v="3"/>
  </r>
  <r>
    <n v="183"/>
    <s v="3-6"/>
    <s v="http://product.dangdang.com/22518209.html"/>
    <s v="和朋友们一起想办法(全八册）"/>
    <x v="11"/>
    <s v="一套培养孩子想办法，解决问题的绘本，小故事中包含大智慧（绘本3-6岁）（海豚传媒出品）"/>
    <n v="1"/>
    <m/>
    <m/>
    <d v="2011-10-01T00:00:00"/>
    <x v="6"/>
    <x v="0"/>
    <s v="平装-胶订"/>
    <s v="否"/>
    <s v="国际标准书号ISBN：9787539444222"/>
    <s v="丛书名：和朋友们一起想办法"/>
    <s v="所属分类：图书&gt;童书&gt;平装图画书&gt;欧美图书&gt;童书&gt;3-6岁&gt;卡通/动漫/图画书"/>
    <s v="稚子文化　编绘出版社"/>
    <s v="化学工业出版社"/>
    <d v="2014-01-01T00:00:00"/>
    <x v="1"/>
    <s v="卡通/动漫/图画书"/>
    <s v="_x000d__x000d__x000a__x0009_作者:（英）戈尔德萨克　编，（英）斯莫尔曼　绘，柳漾　译出版社:湖北美术出版社出版时间:2011年10月&lt;U+00A0&gt;    _x000d__x000d__x000a_    _x000d__x000d__x000a_    _x0009__x000d__x000d__x000a_        _x000d__x000d__x000a_        _x000d__x000d__x000a_        _x000d__x000d__x000a_            _x000d__x000d__x000a_                _x000d__x000d__x000a_            _x000d__x000d__x000a_            383524条评论_x000d__x000d__x000a_        _x000d__x000d__x000a_        我要写评论_x000d__x000d__x000a_    _x000d__x000d__x000a_"/>
    <x v="0"/>
    <x v="3"/>
  </r>
  <r>
    <n v="418"/>
    <s v="0-2"/>
    <s v="http://product.dangdang.com/22596190.html"/>
    <s v="赛车总动员-欢迎加入维修组 修车游戏故事书"/>
    <x v="97"/>
    <s v="动动小手锻炼你的动手能力和反应能力吧，和麦坤一起成为赛车专家！乐乐趣童书"/>
    <n v="1"/>
    <m/>
    <m/>
    <d v="2011-10-01T00:00:00"/>
    <x v="2"/>
    <x v="1"/>
    <s v="精装"/>
    <s v="否"/>
    <s v="国际标准书号ISBN：9787541743467"/>
    <s v="丛书名：赛车总动员"/>
    <s v="所属分类：图书&gt;童书&gt;玩具书&gt;发声/多媒体/乐器书图书&gt;童书&gt;0-2岁&gt;图画故事图书&gt;童书&gt;3-6岁&gt;玩具书图书&gt;童书&gt;平装图画书&gt;欧美"/>
    <s v="[德]亨宁·乌布兰 [德]桑德拉·格林"/>
    <s v="长江少年儿童出版社"/>
    <d v="2017-07-01T00:00:00"/>
    <x v="1"/>
    <s v="图画故事"/>
    <s v="_x000d__x000d__x000a__x0009_作者:本书编写组出版社:未来出版社出版时间:2011年10月&lt;U+00A0&gt;    _x000d__x000d__x000a_    _x000d__x000d__x000a_    _x0009__x000d__x000d__x000a_        _x000d__x000d__x000a_        _x000d__x000d__x000a_        _x000d__x000d__x000a_            _x000d__x000d__x000a_                _x000d__x000d__x000a_            _x000d__x000d__x000a_            8253条评论_x000d__x000d__x000a_        _x000d__x000d__x000a_        我要写评论_x000d__x000d__x000a_    _x000d__x000d__x000a_"/>
    <x v="1"/>
    <x v="0"/>
  </r>
  <r>
    <n v="467"/>
    <s v="0-2"/>
    <s v="http://product.dangdang.com/22575970.html"/>
    <s v="聪明宝贝互动手偶书——小熊泰迪"/>
    <x v="98"/>
    <s v="0-2岁  能表演的书来了！为众多家庭提供快乐的亲子互动表演书，在表演中培养宝宝的明星气质！乐乐趣童书"/>
    <n v="1"/>
    <m/>
    <m/>
    <d v="2011-11-01T00:00:00"/>
    <x v="6"/>
    <x v="1"/>
    <s v="精装"/>
    <s v="否"/>
    <s v="国际标准书号ISBN：9787541743740"/>
    <s v="所属分类：图书&gt;童书&gt;玩具书&gt;触摸/洞洞/手偶书图书&gt;童书&gt;0-2岁&gt;益智/游戏图书&gt;童书&gt;幼儿启蒙&gt;认知图书&gt;童书&gt;婴儿读物&gt;认知书"/>
    <s v="所属分类：图书&gt;童书&gt;玩具书&gt;触摸/洞洞/手偶书图书&gt;童书&gt;0-2岁&gt;益智/游戏图书&gt;童书&gt;幼儿启蒙&gt;认知图书&gt;童书&gt;婴儿读物&gt;认知书"/>
    <s v="〔法〕艾瑞克·巴图／著，第五婷婷／译"/>
    <s v="湖南少年儿童出版社"/>
    <d v="2016-12-01T00:00:00"/>
    <x v="4"/>
    <s v="益智/游戏"/>
    <s v="_x000d__x000d__x000a__x0009_作者:[英]艾玛戈德霍克　文，[英]乔纳森兰伯特　图 ，荣信文化　编译出版社:未来出版社出版时间:2011年11月&lt;U+00A0&gt;    _x000d__x000d__x000a_    _x000d__x000d__x000a_    _x0009__x000d__x000d__x000a_        _x000d__x000d__x000a_        _x000d__x000d__x000a_        _x000d__x000d__x000a_            _x000d__x000d__x000a_                _x000d__x000d__x000a_            _x000d__x000d__x000a_            13426条评论_x000d__x000d__x000a_        _x000d__x000d__x000a_        我要写评论_x000d__x000d__x000a_    _x000d__x000d__x000a_"/>
    <x v="0"/>
    <x v="3"/>
  </r>
  <r>
    <n v="58"/>
    <s v="3-6"/>
    <s v="http://product.dangdang.com/22534124.html"/>
    <s v="我爱阅读桥梁书：蓝色系列1辑+2辑（全40册）"/>
    <x v="99"/>
    <s v="精选适合学龄前和小学低年级阅读的动物故事、童话故事、想象故事，让孩子在精彩的情节中爱上阅读！（海豚传媒出品）"/>
    <n v="1"/>
    <m/>
    <m/>
    <d v="2011-11-01T00:00:00"/>
    <x v="8"/>
    <x v="1"/>
    <s v="平装-胶订"/>
    <s v="否"/>
    <s v="国际标准书号ISBN：22534124"/>
    <s v="丛书名：我爱阅读"/>
    <s v="所属分类：图书&gt;童书&gt;外国儿童文学&gt;桥梁书图书&gt;童书&gt;7-10岁&gt;文学图书&gt;童书&gt;3-6岁&gt;文学"/>
    <s v="[英] 罗德坎贝尔 作 大麦 译出版时间"/>
    <s v="2015年07月&lt;U+00A0&gt;                                                                        981条评论            我要写评论  "/>
    <m/>
    <x v="6"/>
    <s v="文学"/>
    <s v="_x000d__x000d__x000a__x0009_作者:(法）拉沙,著，（法）法勒　绘，刘学　译出版社:广州出版社出版时间:2011年11月&lt;U+00A0&gt;    _x000d__x000d__x000a_    _x000d__x000d__x000a_    _x0009__x000d__x000d__x000a_        _x000d__x000d__x000a_        _x000d__x000d__x000a_        _x000d__x000d__x000a_            _x000d__x000d__x000a_                _x000d__x000d__x000a_            _x000d__x000d__x000a_            30075条评论_x000d__x000d__x000a_        _x000d__x000d__x000a_        我要写评论_x000d__x000d__x000a_    _x000d__x000d__x000a_"/>
    <x v="0"/>
    <x v="5"/>
  </r>
  <r>
    <n v="90"/>
    <s v="3-6"/>
    <s v="http://product.dangdang.com/22545142.html"/>
    <s v="古利和古拉系列（1-7）"/>
    <x v="36"/>
    <s v="（日本非常畅销儿童绘本，松居直亲手打造、倍加钟爱的作品）（爱心树童书出品）"/>
    <n v="1"/>
    <m/>
    <m/>
    <d v="2011-11-01T00:00:00"/>
    <x v="2"/>
    <x v="1"/>
    <s v="平装-胶订"/>
    <s v="否"/>
    <s v="国际标准书号ISBN：9787544244909"/>
    <s v="所属分类：图书&gt;童书&gt;平装图画书&gt;日韩图书&gt;童书&gt;3-6岁&gt;卡通/动漫/图画书图书&gt;童书&gt;7-10岁&gt;卡通/动漫/图画书"/>
    <s v="所属分类：图书&gt;童书&gt;平装图画书&gt;日韩图书&gt;童书&gt;3-6岁&gt;卡通/动漫/图画书图书&gt;童书&gt;7-10岁&gt;卡通/动漫/图画书"/>
    <s v="郑春华等著；安宏等绘出版社"/>
    <s v="中国少年儿童出版社"/>
    <d v="2011-01-01T00:00:00"/>
    <x v="1"/>
    <s v="卡通/动漫/图画书"/>
    <s v="_x000d__x000d__x000a__x0009_作者:（日）中川李枝子　文，山胁百合子　图出版社:南海出版公司出版时间:2011年11月&lt;U+00A0&gt;    _x000d__x000d__x000a_    _x000d__x000d__x000a_    _x0009__x000d__x000d__x000a_        _x000d__x000d__x000a_        _x000d__x000d__x000a_        _x000d__x000d__x000a_            _x000d__x000d__x000a_                _x000d__x000d__x000a_            _x000d__x000d__x000a_            53640条评论_x000d__x000d__x000a_        _x000d__x000d__x000a_        我要写评论_x000d__x000d__x000a_    _x000d__x000d__x000a_"/>
    <x v="0"/>
    <x v="9"/>
  </r>
  <r>
    <n v="121"/>
    <s v="0-2"/>
    <s v="http://product.dangdang.com/22544541.html"/>
    <s v="幸福宝宝益智启蒙绘本（全8册）"/>
    <x v="100"/>
    <s v="日本大师级幼儿绘本，销量高达2000万册（爱心树童书出品）"/>
    <n v="1"/>
    <m/>
    <m/>
    <d v="2011-12-01T00:00:00"/>
    <x v="7"/>
    <x v="1"/>
    <s v="平装-胶订"/>
    <s v="是"/>
    <s v="国际标准书号ISBN：9787544250542"/>
    <s v="丛书名：幸福宝宝益智启蒙绘本"/>
    <s v="所属分类：图书&gt;童书&gt;婴儿读物&gt;图画故事书图书&gt;童书&gt;0-2岁&gt;图画故事图书&gt;童书&gt;平装图画书&gt;日韩"/>
    <s v="（法）布吕诺夫出版社"/>
    <s v="北方妇女儿童出版社"/>
    <d v="2011-05-01T00:00:00"/>
    <x v="1"/>
    <s v="图画故事"/>
    <s v="_x000d__x000d__x000a__x0009_作者:【日】松谷美代子　著，【日】岩崎千弘　绘，【日】猿渡静子　译出版社:南海出版公司出版时间:2011年12月&lt;U+00A0&gt;    _x000d__x000d__x000a_    _x000d__x000d__x000a_    _x0009__x000d__x000d__x000a_        _x000d__x000d__x000a_        _x000d__x000d__x000a_        _x000d__x000d__x000a_            _x000d__x000d__x000a_                _x000d__x000d__x000a_            _x000d__x000d__x000a_            24090条评论_x000d__x000d__x000a_        _x000d__x000d__x000a_        我要写评论_x000d__x000d__x000a_    _x000d__x000d__x000a_"/>
    <x v="0"/>
    <x v="9"/>
  </r>
  <r>
    <n v="258"/>
    <s v="3-6"/>
    <s v="http://product.dangdang.com/22576782.html"/>
    <s v="睡觉去，小怪物！"/>
    <x v="101"/>
    <s v="★学校重点推荐睡眠系列绘本：这是一本睡觉前的故事书，幽默风趣，小怪物就是调皮可爱的孩子，每次翻看总忍不住笑。每家都有可爱的小怪物，快来看看小怪物*后是怎么睡着的吧！—启发童书馆出品"/>
    <n v="1"/>
    <m/>
    <m/>
    <d v="2011-12-01T00:00:00"/>
    <x v="7"/>
    <x v="1"/>
    <s v="精装"/>
    <s v="否"/>
    <s v="国际标准书号ISBN：9787550203488"/>
    <s v="所属分类：图书&gt;童书&gt;精装图画书&gt;欧美图书&gt;童书&gt;3-6岁&gt;卡通/动漫/图画书"/>
    <s v="所属分类：图书&gt;童书&gt;精装图画书&gt;欧美图书&gt;童书&gt;3-6岁&gt;卡通/动漫/图画书"/>
    <s v="培生集团"/>
    <s v="湖北少儿出版社"/>
    <d v="2017-11-01T00:00:00"/>
    <x v="1"/>
    <s v="卡通/动漫/图画书"/>
    <s v="_x000d__x000d__x000a__x0009_作者:[比] 马里奥?拉莫  著，刘明　译出版社:北京联合出版公司出版时间:2011年12月&lt;U+00A0&gt;    _x000d__x000d__x000a_    _x000d__x000d__x000a_    _x0009__x000d__x000d__x000a_        _x000d__x000d__x000a_        _x000d__x000d__x000a_        _x000d__x000d__x000a_            _x000d__x000d__x000a_                _x000d__x000d__x000a_            _x000d__x000d__x000a_            16021条评论_x000d__x000d__x000a_        _x000d__x000d__x000a_        我要写评论_x000d__x000d__x000a_    _x000d__x000d__x000a_"/>
    <x v="0"/>
    <x v="7"/>
  </r>
  <r>
    <n v="291"/>
    <s v="0-2"/>
    <s v="http://product.dangdang.com/22583689.html"/>
    <s v="宝贝计划（第一阶段0-2岁 全48册 ）"/>
    <x v="71"/>
    <m/>
    <n v="1"/>
    <m/>
    <m/>
    <d v="2012-01-01T00:00:00"/>
    <x v="0"/>
    <x v="1"/>
    <s v="平装"/>
    <s v="否"/>
    <s v="国际标准书号ISBN：22583689"/>
    <s v="所属分类：图书&gt;童书&gt;婴儿读物&gt;认知书图书&gt;童书&gt;0-2岁&gt;认知"/>
    <s v="所属分类：图书&gt;童书&gt;婴儿读物&gt;认知书图书&gt;童书&gt;0-2岁&gt;认知"/>
    <s v="[比利时]YOYO 著绘,步步联盟 译"/>
    <s v="中国环境出版社"/>
    <d v="2016-09-01T00:00:00"/>
    <x v="2"/>
    <s v="认知"/>
    <s v="_x000d__x000d__x000a__x0009_作者:韩国福禄贝尔幼儿教育研究所　著，（韩）姜英淑　绘，马志成　译出版社:北京少年儿童出版社出版时间:2011年12月&lt;U+00A0&gt;    _x000d__x000d__x000a_    _x000d__x000d__x000a_    _x0009__x000d__x000d__x000a_        _x000d__x000d__x000a_        _x000d__x000d__x000a_        _x000d__x000d__x000a_            _x000d__x000d__x000a_                _x000d__x000d__x000a_            _x000d__x000d__x000a_            7081条评论_x000d__x000d__x000a_        _x000d__x000d__x000a_        我要写评论_x000d__x000d__x000a_    _x000d__x000d__x000a_"/>
    <x v="0"/>
    <x v="2"/>
  </r>
  <r>
    <n v="24"/>
    <s v="0-2"/>
    <s v="http://product.dangdang.com/22544181.html"/>
    <s v="歪歪兔儿童性关怀系列图画书（全8册,儿童性教育主题绘本）"/>
    <x v="39"/>
    <s v="人民日报推荐儿童性教育书单。3-6岁必读性教育绘本故事，让家长面对幼儿性教育的尴尬问题不再难以启齿，让孩子的种种疑惑与好奇得到解答，教孩子认识生命，保护自我，防止性侵害。（歪歪兔全情商教育谱系4）"/>
    <n v="1"/>
    <m/>
    <m/>
    <d v="2012-01-01T00:00:00"/>
    <x v="7"/>
    <x v="0"/>
    <s v="平装-胶订"/>
    <s v="否"/>
    <s v="国际标准书号ISBN：22544181"/>
    <s v="所属分类：图书&gt;童书&gt;幼儿启蒙&gt;图画故事图书&gt;童书&gt;0-2岁&gt;图画故事图书&gt;童书&gt;3-6岁&gt;卡通/动漫/图画书"/>
    <s v="所属分类：图书&gt;童书&gt;幼儿启蒙&gt;图画故事图书&gt;童书&gt;0-2岁&gt;图画故事图书&gt;童书&gt;3-6岁&gt;卡通/动漫/图画书"/>
    <s v="【法】马蒂斯 著，邢培健 译，张荣梅 策划，小当当童书馆 出品出版社"/>
    <s v="中译出版社"/>
    <d v="2017-12-01T00:00:00"/>
    <x v="1"/>
    <s v="图画故事"/>
    <s v="_x000d__x000d__x000a__x0009_作者:歪歪兔关键期早教项目组　编绘出版社:海豚出版社出版时间:2012年01月&lt;U+00A0&gt;    _x000d__x000d__x000a_    _x000d__x000d__x000a_    _x0009__x000d__x000d__x000a_        _x000d__x000d__x000a_        _x000d__x000d__x000a_        _x000d__x000d__x000a_            _x000d__x000d__x000a_                _x000d__x000d__x000a_            _x000d__x000d__x000a_            72360条评论_x000d__x000d__x000a_        _x000d__x000d__x000a_        我要写评论_x000d__x000d__x000a_    _x000d__x000d__x000a_"/>
    <x v="0"/>
    <x v="0"/>
  </r>
  <r>
    <n v="142"/>
    <s v="3-6"/>
    <s v="http://product.dangdang.com/22544181.html"/>
    <s v="歪歪兔儿童性关怀系列图画书（全8册,儿童性教育主题绘本）"/>
    <x v="84"/>
    <s v="人民日报推荐儿童性教育书单。3-6岁必读性教育绘本故事，让家长面对幼儿性教育的尴尬问题不再难以启齿，让孩子的种种疑惑与好奇得到解答，教孩子认识生命，保护自我，防止性侵害。（歪歪兔全情商教育谱系4）"/>
    <n v="1"/>
    <m/>
    <m/>
    <d v="2012-01-01T00:00:00"/>
    <x v="7"/>
    <x v="0"/>
    <s v="平装-胶订"/>
    <s v="否"/>
    <s v="国际标准书号ISBN：22544181"/>
    <s v="所属分类：图书&gt;童书&gt;幼儿启蒙&gt;图画故事图书&gt;童书&gt;0-2岁&gt;图画故事图书&gt;童书&gt;3-6岁&gt;卡通/动漫/图画书"/>
    <s v="所属分类：图书&gt;童书&gt;幼儿启蒙&gt;图画故事图书&gt;童书&gt;0-2岁&gt;图画故事图书&gt;童书&gt;3-6岁&gt;卡通/动漫/图画书"/>
    <s v="[爱尔兰] 山姆·麦克布雷尼 著；[英] 安妮塔·婕朗 绘；张杏如 译出版社"/>
    <s v="明天出版社"/>
    <d v="2017-01-01T00:00:00"/>
    <x v="1"/>
    <s v="卡通/动漫/图画书"/>
    <s v="_x000d__x000d__x000a__x0009_作者:歪歪兔关键期早教项目组　编绘出版社:海豚出版社出版时间:2012年01月&lt;U+00A0&gt;    _x000d__x000d__x000a_    _x000d__x000d__x000a_    _x0009__x000d__x000d__x000a_        _x000d__x000d__x000a_        _x000d__x000d__x000a_        _x000d__x000d__x000a_            _x000d__x000d__x000a_                _x000d__x000d__x000a_            _x000d__x000d__x000a_            72360条评论_x000d__x000d__x000a_        _x000d__x000d__x000a_        我要写评论_x000d__x000d__x000a_    _x000d__x000d__x000a_"/>
    <x v="0"/>
    <x v="0"/>
  </r>
  <r>
    <n v="166"/>
    <s v="0-2"/>
    <s v="http://product.dangdang.com/22593481.html"/>
    <s v="婴儿画报精品故事书·柑橘橙—精装"/>
    <x v="102"/>
    <s v="15个可爱童话故事、30个培养主题、45个亲子游戏，赠送1张动画光盘，内含10个原创动画视频"/>
    <n v="1"/>
    <m/>
    <m/>
    <d v="2012-01-01T00:00:00"/>
    <x v="7"/>
    <x v="1"/>
    <s v="精装"/>
    <s v="否"/>
    <s v="国际标准书号ISBN：9787514804553"/>
    <s v="所属分类：图书&gt;童书&gt;婴儿读物&gt;图画故事书图书&gt;童书&gt;0-2岁&gt;图画故事"/>
    <s v="所属分类：图书&gt;童书&gt;婴儿读物&gt;图画故事书图书&gt;童书&gt;0-2岁&gt;图画故事"/>
    <s v="【比】丽斯贝特·史蕾洁斯出版社"/>
    <s v="海豚出版社"/>
    <d v="2017-05-01T00:00:00"/>
    <x v="1"/>
    <s v="图画故事"/>
    <s v="_x000d__x000d__x000a__x0009_作者:武玉桂　等著，季世成　等绘出版社:中国少年儿童出版社出版时间:2012年01月&lt;U+00A0&gt;    _x000d__x000d__x000a_    _x000d__x000d__x000a_    _x0009__x000d__x000d__x000a_        _x000d__x000d__x000a_        _x000d__x000d__x000a_        _x000d__x000d__x000a_            _x000d__x000d__x000a_                _x000d__x000d__x000a_            _x000d__x000d__x000a_            9884条评论_x000d__x000d__x000a_        _x000d__x000d__x000a_        我要写评论_x000d__x000d__x000a_    _x000d__x000d__x000a_"/>
    <x v="1"/>
    <x v="0"/>
  </r>
  <r>
    <n v="212"/>
    <s v="0-2"/>
    <s v="http://product.dangdang.com/22585266.html"/>
    <s v="赛车总动员水箱温泉之歌-镜屏图闪音乐书"/>
    <x v="103"/>
    <s v="0-2岁 宝宝音乐培养认知玩具书！音乐启蒙+颜色形状认知，随手按播放键，激发宝宝早期手指发育，手脑配合更能刺激大脑。乐乐趣玩具书（超低折扣销售，因库存时间较长，可能会有小瑕疵，请谨慎购买）"/>
    <n v="1"/>
    <m/>
    <m/>
    <d v="2012-01-01T00:00:00"/>
    <x v="3"/>
    <x v="1"/>
    <s v="平装-胶订"/>
    <s v="否"/>
    <s v="国际标准书号ISBN：9787541743474"/>
    <s v="丛书名：赛车总动员"/>
    <s v="所属分类：图书&gt;童书&gt;玩具书&gt;发声/多媒体/乐器书图书&gt;童书&gt;0-2岁&gt;图画故事图书&gt;童书&gt;3-6岁&gt;玩具书图书&gt;童书&gt;平装图画书&gt;欧美"/>
    <s v="王桂岐"/>
    <s v="吉林美术出版社"/>
    <d v="2017-04-01T00:00:00"/>
    <x v="1"/>
    <s v="图画故事"/>
    <s v="_x000d__x000d__x000a__x0009_作者:美国迪士尼故事书艺术组　编绘，荣信文化　译出版社:未来出版社出版时间:2015年02月&lt;U+00A0&gt;    _x000d__x000d__x000a_    _x000d__x000d__x000a_    _x0009__x000d__x000d__x000a_        _x000d__x000d__x000a_        _x000d__x000d__x000a_        _x000d__x000d__x000a_            _x000d__x000d__x000a_                _x000d__x000d__x000a_            _x000d__x000d__x000a_            1593条评论_x000d__x000d__x000a_        _x000d__x000d__x000a_        我要写评论_x000d__x000d__x000a_    _x000d__x000d__x000a_"/>
    <x v="0"/>
    <x v="0"/>
  </r>
  <r>
    <n v="237"/>
    <s v="0-2"/>
    <s v="http://product.dangdang.com/22596189.html"/>
    <s v="迪士尼公主-豪华音乐播放器故事书"/>
    <x v="104"/>
    <s v="3-6岁 小女孩zui爱！粉红色的音乐播放器，轻轻点按动人音乐随即萦绕身边，带来梦幻音乐享受！听音乐读公主故事，做自己的小公主！乐乐趣玩具书（超低折扣，因库存时间较长，可能会有小瑕疵，请谨慎购买。）"/>
    <n v="1"/>
    <m/>
    <m/>
    <d v="2012-01-01T00:00:00"/>
    <x v="2"/>
    <x v="1"/>
    <s v="精装"/>
    <s v="否"/>
    <s v="国际标准书号ISBN：9787541743917"/>
    <s v="所属分类：图书&gt;童书&gt;玩具书&gt;发声/多媒体/乐器书图书&gt;童书&gt;0-2岁&gt;图画故事图书&gt;童书&gt;3-6岁&gt;玩具书图书&gt;童书&gt;平装图画书&gt;欧美"/>
    <s v="所属分类：图书&gt;童书&gt;玩具书&gt;发声/多媒体/乐器书图书&gt;童书&gt;0-2岁&gt;图画故事图书&gt;童书&gt;3-6岁&gt;玩具书图书&gt;童书&gt;平装图画书&gt;欧美"/>
    <s v="陈长海"/>
    <s v="中国人口出版社"/>
    <d v="2017-06-01T00:00:00"/>
    <x v="1"/>
    <s v="图画故事"/>
    <s v="_x000d__x000d__x000a__x0009_作者:英国读乾文摘　编，荣信文化　编译出版社:未来出版社出版时间:2012年01月&lt;U+00A0&gt;    _x000d__x000d__x000a_    _x000d__x000d__x000a_    _x0009__x000d__x000d__x000a_        _x000d__x000d__x000a_        _x000d__x000d__x000a_        _x000d__x000d__x000a_            _x000d__x000d__x000a_                _x000d__x000d__x000a_            _x000d__x000d__x000a_            1806条评论_x000d__x000d__x000a_        _x000d__x000d__x000a_        我要写评论_x000d__x000d__x000a_    _x000d__x000d__x000a_"/>
    <x v="0"/>
    <x v="3"/>
  </r>
  <r>
    <n v="325"/>
    <s v="0-2"/>
    <s v="http://product.dangdang.com/25152957.html"/>
    <s v="智慧宝宝拼板 （套装共8册）"/>
    <x v="86"/>
    <m/>
    <n v="1"/>
    <m/>
    <m/>
    <d v="2012-01-01T00:00:00"/>
    <x v="6"/>
    <x v="0"/>
    <s v="平装-胶订"/>
    <s v="是"/>
    <s v="国际标准书号ISBN：25152957"/>
    <s v="所属分类：图书&gt;童书&gt;婴儿读物&gt;游戏书图书&gt;童书&gt;0-2岁&gt;益智/游戏"/>
    <s v="所属分类：图书&gt;童书&gt;婴儿读物&gt;游戏书图书&gt;童书&gt;0-2岁&gt;益智/游戏"/>
    <s v="梅瑟·迈尔"/>
    <s v="湖南少年儿童出版社"/>
    <d v="2016-07-01T00:00:00"/>
    <x v="4"/>
    <s v="益智/游戏"/>
    <s v="_x000d__x000d__x000a__x0009_作者:李剑出版社:辽宁少年儿童出版社出版时间:2012年01月&lt;U+00A0&gt;    _x000d__x000d__x000a_    _x000d__x000d__x000a_    _x0009__x000d__x000d__x000a_        _x000d__x000d__x000a_        _x000d__x000d__x000a_        _x000d__x000d__x000a_            _x000d__x000d__x000a_                _x000d__x000d__x000a_            _x000d__x000d__x000a_            130条评论_x000d__x000d__x000a_        _x000d__x000d__x000a_        我要写评论_x000d__x000d__x000a_    _x000d__x000d__x000a_"/>
    <x v="1"/>
    <x v="0"/>
  </r>
  <r>
    <n v="207"/>
    <s v="0-2"/>
    <s v="http://product.dangdang.com/22614736.html"/>
    <s v="喜羊羊音效认知图库系列 (乐乐趣童书：手指轻轻点一点，各种声音响起来!音、图、儿歌，给孩子一次全方位认知体验。全套包含40种音效帮助孩子认知世界。 全套共4册)"/>
    <x v="105"/>
    <s v="0-2岁 宝宝音乐培养认知玩具书！音乐启蒙+颜色形状认知，随手按播放键，激发宝宝早期手指发育，手脑配合更能刺激大脑。乐乐趣玩具书（超低折扣销售，因库存时间较长，可能会有小瑕疵，请谨慎购买。）"/>
    <n v="1"/>
    <m/>
    <m/>
    <d v="2012-02-01T00:00:00"/>
    <x v="2"/>
    <x v="1"/>
    <s v="平装-胶订"/>
    <s v="否"/>
    <s v="国际标准书号ISBN：22614736"/>
    <s v="所属分类：图书&gt;童书&gt;玩具书&gt;发声/多媒体/乐器书图书&gt;童书&gt;0-2岁&gt;认知图书&gt;童书&gt;3-6岁&gt;玩具书"/>
    <s v="所属分类：图书&gt;童书&gt;玩具书&gt;发声/多媒体/乐器书图书&gt;童书&gt;0-2岁&gt;认知图书&gt;童书&gt;3-6岁&gt;玩具书"/>
    <s v="[泰] 比迪芃·瓦塔提亚朋"/>
    <s v="文心出版社"/>
    <d v="2015-10-01T00:00:00"/>
    <x v="2"/>
    <s v="认知"/>
    <s v="_x000d__x000d__x000a__x0009_作者:刘鹏 文，广东原创动力文化传播有限公司 绘，乐乐趣出版出版社:未来出版社出版时间:2012年02月&lt;U+00A0&gt;    _x000d__x000d__x000a_    _x000d__x000d__x000a_    _x0009__x000d__x000d__x000a_        _x000d__x000d__x000a_        _x000d__x000d__x000a_        _x000d__x000d__x000a_            _x000d__x000d__x000a_                _x000d__x000d__x000a_            _x000d__x000d__x000a_            787条评论_x000d__x000d__x000a_        _x000d__x000d__x000a_        我要写评论_x000d__x000d__x000a_    _x000d__x000d__x000a_"/>
    <x v="1"/>
    <x v="0"/>
  </r>
  <r>
    <n v="485"/>
    <s v="0-2"/>
    <s v="http://product.dangdang.com/22620294.html"/>
    <s v="咚咚咚！喜羊羊打鼓书"/>
    <x v="92"/>
    <m/>
    <n v="1"/>
    <m/>
    <m/>
    <d v="2012-02-01T00:00:00"/>
    <x v="2"/>
    <x v="1"/>
    <s v="精装"/>
    <s v="否"/>
    <s v="国际标准书号ISBN：9787541744198"/>
    <s v="所属分类：图书&gt;童书&gt;玩具书&gt;发声/多媒体/乐器书图书&gt;童书&gt;0-2岁&gt;益智/游戏图书&gt;童书&gt;3-6岁&gt;玩具书"/>
    <s v="所属分类：图书&gt;童书&gt;玩具书&gt;发声/多媒体/乐器书图书&gt;童书&gt;0-2岁&gt;益智/游戏图书&gt;童书&gt;3-6岁&gt;玩具书"/>
    <s v="北京小红花图书工作室"/>
    <s v="青岛出版社"/>
    <d v="2014-07-01T00:00:00"/>
    <x v="4"/>
    <s v="益智/游戏"/>
    <s v="_x000d__x000d__x000a__x0009_作者:杨金秀　编出版社:未来出版社出版时间:2012年02月&lt;U+00A0&gt;    _x000d__x000d__x000a_    _x000d__x000d__x000a_    _x0009__x000d__x000d__x000a_        _x000d__x000d__x000a_        _x000d__x000d__x000a_        _x000d__x000d__x000a_            _x000d__x000d__x000a_                _x000d__x000d__x000a_            _x000d__x000d__x000a_            738条评论_x000d__x000d__x000a_        _x000d__x000d__x000a_        我要写评论_x000d__x000d__x000a_    _x000d__x000d__x000a_"/>
    <x v="1"/>
    <x v="0"/>
  </r>
  <r>
    <n v="344"/>
    <s v="3-6"/>
    <s v="http://product.dangdang.com/22641750.html"/>
    <s v="海豚绘本花园第9辑·沟通的妙招（全15册）"/>
    <x v="37"/>
    <s v="收录波隆那国际儿童书展插画大奖获得者感人肺腑之作《和爸爸一起散步》等传世经典作品，让我们用孩子的语言与他们对话（海豚传媒出品）"/>
    <n v="1"/>
    <m/>
    <m/>
    <d v="2012-03-01T00:00:00"/>
    <x v="2"/>
    <x v="0"/>
    <s v="平装-胶订"/>
    <s v="否"/>
    <s v="国际标准书号ISBN：9787535358189"/>
    <s v="所属分类：图书&gt;童书&gt;平装图画书&gt;欧美图书&gt;童书&gt;3-6岁&gt;卡通/动漫/图画书图书&gt;童书&gt;7-10岁&gt;卡通/动漫/图画书"/>
    <s v="所属分类：图书&gt;童书&gt;平装图画书&gt;欧美图书&gt;童书&gt;3-6岁&gt;卡通/动漫/图画书图书&gt;童书&gt;7-10岁&gt;卡通/动漫/图画书"/>
    <s v="歪歪兔关键期早教项目组(陈梦敏文) 编绘"/>
    <s v="海豚出版社"/>
    <d v="2012-06-01T00:00:00"/>
    <x v="1"/>
    <s v="卡通/动漫/图画书"/>
    <s v="_x000d__x000d__x000a__x0009_作者:[美]玛莉布雷比 文 , [美]克里斯K.索恩皮 图 , 梅子涵 译出版社:湖北少儿出版社出版时间:2012年03月&lt;U+00A0&gt;    _x000d__x000d__x000a_    _x000d__x000d__x000a_    _x0009__x000d__x000d__x000a_        _x000d__x000d__x000a_        _x000d__x000d__x000a_        _x000d__x000d__x000a_            _x000d__x000d__x000a_                _x000d__x000d__x000a_            _x000d__x000d__x000a_            8398条评论_x000d__x000d__x000a_        _x000d__x000d__x000a_        我要写评论_x000d__x000d__x000a_    _x000d__x000d__x000a_"/>
    <x v="0"/>
    <x v="0"/>
  </r>
  <r>
    <n v="58"/>
    <s v="0-2"/>
    <s v="http://product.dangdang.com/23280801.html"/>
    <s v="奇妙洞洞书第二辑（全8册）"/>
    <x v="28"/>
    <s v="0-2岁  意大利经典的宝宝认知系列童书。“花婆婆”方素珍倾情编译。全新的“洞洞”阅读形式，促进手部精细小动作，培养触觉神经。乐乐趣低幼认知"/>
    <n v="3"/>
    <m/>
    <m/>
    <d v="2012-04-01T00:00:00"/>
    <x v="7"/>
    <x v="1"/>
    <s v="精装"/>
    <s v="是"/>
    <s v="国际标准书号ISBN：23280801"/>
    <s v="丛书名：奇妙洞洞书系列"/>
    <s v="所属分类：图书&gt;童书&gt;婴儿读物&gt;认知书图书&gt;童书&gt;0-2岁&gt;认知"/>
    <s v="[韩] 李相教，申知润，曹乐图出版社"/>
    <s v="文心出版社"/>
    <d v="2014-06-01T00:00:00"/>
    <x v="2"/>
    <s v="认知"/>
    <s v="_x000d__x000d__x000a__x0009_作者:[意]曼泰加扎　著，方素珍/编译出版时间:2012年04月&lt;U+00A0&gt;    _x000d__x000d__x000a_    _x000d__x000d__x000a_    _x0009__x000d__x000d__x000a_        _x000d__x000d__x000a_        _x000d__x000d__x000a_        _x000d__x000d__x000a_            _x000d__x000d__x000a_                _x000d__x000d__x000a_            _x000d__x000d__x000a_            8980条评论_x000d__x000d__x000a_        _x000d__x000d__x000a_        我要写评论_x000d__x000d__x000a_    _x000d__x000d__x000a_"/>
    <x v="0"/>
    <x v="0"/>
  </r>
  <r>
    <n v="94"/>
    <s v="0-2"/>
    <s v="http://product.dangdang.com/24005752.html"/>
    <s v="奇妙洞洞书1+2辑合集（全14册）"/>
    <x v="91"/>
    <s v="0-2岁  意大利经典的宝宝认知系列童书。“花婆婆”方素珍倾情编译；全新的“洞洞”阅读形式，促进手部精细小动作，培养触觉神经。乐乐趣洞洞书"/>
    <n v="1"/>
    <m/>
    <m/>
    <d v="2012-04-01T00:00:00"/>
    <x v="7"/>
    <x v="1"/>
    <s v="精装"/>
    <s v="是"/>
    <s v="国际标准书号ISBN：24005752"/>
    <s v="所属分类：图书&gt;童书&gt;婴儿读物&gt;认知书图书&gt;童书&gt;0-2岁&gt;认知"/>
    <s v="所属分类：图书&gt;童书&gt;婴儿读物&gt;认知书图书&gt;童书&gt;0-2岁&gt;认知"/>
    <s v="韩国Applebee编辑部出版社"/>
    <s v="南海出版公司"/>
    <d v="2015-05-01T00:00:00"/>
    <x v="2"/>
    <s v="认知"/>
    <s v="_x000d__x000d__x000a__x0009_作者:[意]曼泰加扎 著，方素珍 编译，乐乐趣  出品出版社:未来出版社出版时间:2012年04月&lt;U+00A0&gt;    _x000d__x000d__x000a_    _x000d__x000d__x000a_    _x0009__x000d__x000d__x000a_        _x000d__x000d__x000a_        _x000d__x000d__x000a_        _x000d__x000d__x000a_            _x000d__x000d__x000a_                _x000d__x000d__x000a_            _x000d__x000d__x000a_            639条评论_x000d__x000d__x000a_        _x000d__x000d__x000a_        我要写评论_x000d__x000d__x000a_    _x000d__x000d__x000a_"/>
    <x v="0"/>
    <x v="0"/>
  </r>
  <r>
    <n v="108"/>
    <s v="0-2"/>
    <s v="http://product.dangdang.com/23284856.html"/>
    <s v="奇妙洞洞书第二辑——那是一个洞吗？"/>
    <x v="79"/>
    <s v="0-2岁 意大利经典的宝宝认知系列童书。“花婆婆”方素珍倾情编译；全新的“洞洞”阅读形式，促进手部精细小动作，培养触觉神经发育和语言能力的发展。乐乐趣低幼认知 洞洞书"/>
    <n v="1"/>
    <m/>
    <m/>
    <d v="2012-04-01T00:00:00"/>
    <x v="7"/>
    <x v="1"/>
    <s v="精装"/>
    <s v="否"/>
    <s v="国际标准书号ISBN：9787541744662"/>
    <s v="丛书名：奇妙洞洞书系列"/>
    <s v="所属分类：图书&gt;童书&gt;婴儿读物&gt;认知书图书&gt;童书&gt;0-2岁&gt;认知"/>
    <s v="北京小红花图书工作室出版社"/>
    <s v="中国人口出版社"/>
    <d v="2017-06-01T00:00:00"/>
    <x v="2"/>
    <s v="认知"/>
    <s v="_x000d__x000d__x000a__x0009_作者:[意]曼泰加扎 著，乐乐趣出版出版社:未来出版社出版时间:2013年05月&lt;U+00A0&gt;    _x000d__x000d__x000a_    _x000d__x000d__x000a_    _x0009__x000d__x000d__x000a_        _x000d__x000d__x000a_        _x000d__x000d__x000a_        _x000d__x000d__x000a_            _x000d__x000d__x000a_                _x000d__x000d__x000a_            _x000d__x000d__x000a_            17986条评论_x000d__x000d__x000a_        _x000d__x000d__x000a_        我要写评论_x000d__x000d__x000a_    _x000d__x000d__x000a_"/>
    <x v="0"/>
    <x v="0"/>
  </r>
  <r>
    <n v="129"/>
    <s v="0-2"/>
    <s v="http://product.dangdang.com/23284849.html"/>
    <s v="奇妙洞洞书第二辑——你会说话吗？"/>
    <x v="106"/>
    <s v="0-2岁  意大利经典的宝宝认知系列童书。“花婆婆”方素珍倾情编译；全新的“洞洞”阅读形式，促进手部精细小动作，培养触觉神经发育和语言能力的发展。乐乐趣童书"/>
    <n v="3"/>
    <m/>
    <m/>
    <d v="2012-04-01T00:00:00"/>
    <x v="7"/>
    <x v="1"/>
    <s v="精装"/>
    <s v="否"/>
    <s v="国际标准书号ISBN：9787541744617"/>
    <s v="丛书名：奇妙洞洞书系列"/>
    <s v="所属分类：图书&gt;童书&gt;婴儿读物&gt;认知书图书&gt;童书&gt;0-2岁&gt;认知"/>
    <s v="乐乐趣　编著出版社"/>
    <s v="未来出版社"/>
    <d v="2015-04-01T00:00:00"/>
    <x v="2"/>
    <s v="认知"/>
    <s v="_x000d__x000d__x000a__x0009_作者:[意]曼泰加扎　著，方素珍/编译出版社:未来出版社出版时间:2012年04月&lt;U+00A0&gt;    _x000d__x000d__x000a_    _x000d__x000d__x000a_    _x0009__x000d__x000d__x000a_        _x000d__x000d__x000a_        _x000d__x000d__x000a_        _x000d__x000d__x000a_            _x000d__x000d__x000a_                _x000d__x000d__x000a_            _x000d__x000d__x000a_            6674条评论_x000d__x000d__x000a_        _x000d__x000d__x000a_        我要写评论_x000d__x000d__x000a_    _x000d__x000d__x000a_"/>
    <x v="0"/>
    <x v="0"/>
  </r>
  <r>
    <n v="158"/>
    <s v="0-2"/>
    <s v="http://product.dangdang.com/22630137.html"/>
    <s v="宝宝创意大发现"/>
    <x v="107"/>
    <s v="（宝宝启蒙优质读物 视觉发现+阅读启蒙+认知启蒙+数数书 荣获日本产经儿童出版文化奖)（爱心树童书出品）"/>
    <n v="1"/>
    <m/>
    <m/>
    <d v="2012-04-01T00:00:00"/>
    <x v="7"/>
    <x v="1"/>
    <s v="精装"/>
    <s v="否"/>
    <s v="国际标准书号ISBN：9787513305358"/>
    <s v="所属分类：图书&gt;童书&gt;精装图画书&gt;日韩图书&gt;童书&gt;0-2岁&gt;图画故事图书&gt;童书&gt;3-6岁&gt;卡通/动漫/图画书"/>
    <s v="所属分类：图书&gt;童书&gt;精装图画书&gt;日韩图书&gt;童书&gt;0-2岁&gt;图画故事图书&gt;童书&gt;3-6岁&gt;卡通/动漫/图画书"/>
    <s v="李紫蓉，郑荣珍，张丽雪 著；何耘之，林小杯 绘出版社"/>
    <s v="明天出版社"/>
    <d v="2017-05-01T00:00:00"/>
    <x v="1"/>
    <s v="图画故事"/>
    <s v="_x000d__x000d__x000a__x0009_作者:(日) 五味太郎 文·图，（日）猿渡静子 译出版社:新星出版社出版时间:2012年04月&lt;U+00A0&gt;    _x000d__x000d__x000a_    _x000d__x000d__x000a_    _x0009__x000d__x000d__x000a_        _x000d__x000d__x000a_        _x000d__x000d__x000a_        _x000d__x000d__x000a_            _x000d__x000d__x000a_                _x000d__x000d__x000a_            _x000d__x000d__x000a_            8117条评论_x000d__x000d__x000a_        _x000d__x000d__x000a_        我要写评论_x000d__x000d__x000a_    _x000d__x000d__x000a_"/>
    <x v="0"/>
    <x v="9"/>
  </r>
  <r>
    <n v="159"/>
    <s v="0-2"/>
    <s v="http://product.dangdang.com/23284852.html"/>
    <s v="奇妙洞洞书第二辑——晚安，宝贝！"/>
    <x v="108"/>
    <s v="0-2岁  意大利经典的宝宝认知系列童书。“花婆婆”方素珍倾情编译；全新的“洞洞”阅读形式，促进手部精细小动作，培养触觉神经发育和语言能力的发展。乐乐趣童书"/>
    <n v="1"/>
    <m/>
    <m/>
    <d v="2012-04-01T00:00:00"/>
    <x v="7"/>
    <x v="1"/>
    <s v="精装"/>
    <s v="否"/>
    <s v="国际标准书号ISBN：9787541744594"/>
    <s v="丛书名：奇妙洞洞书系列"/>
    <s v="所属分类：图书&gt;童书&gt;婴儿读物&gt;认知书图书&gt;童书&gt;0-2岁&gt;认知"/>
    <s v="[以] 阿罗娜?弗兰克尔出版社"/>
    <s v="北京联合出版公司"/>
    <d v="2016-02-01T00:00:00"/>
    <x v="2"/>
    <s v="认知"/>
    <s v="_x000d__x000d__x000a__x0009_作者:[意]曼泰加扎 等，乐乐趣出版出版社:未来出版社出版时间:2012年04月&lt;U+00A0&gt;    _x000d__x000d__x000a_    _x000d__x000d__x000a_    _x0009__x000d__x000d__x000a_        _x000d__x000d__x000a_        _x000d__x000d__x000a_        _x000d__x000d__x000a_            _x000d__x000d__x000a_                _x000d__x000d__x000a_            _x000d__x000d__x000a_            6425条评论_x000d__x000d__x000a_        _x000d__x000d__x000a_        我要写评论_x000d__x000d__x000a_    _x000d__x000d__x000a_"/>
    <x v="0"/>
    <x v="0"/>
  </r>
  <r>
    <n v="218"/>
    <s v="0-2"/>
    <s v="http://product.dangdang.com/23284854.html"/>
    <s v="奇妙洞洞书第二辑——我家在哪里？"/>
    <x v="109"/>
    <s v="0-2岁  意大利经典的宝宝认知系列童书。“花婆婆”方素珍倾情编译；全新的“洞洞”阅读形式，促进手部精细小动作，培养触觉神经发育和语言能力的发展。乐乐趣童书"/>
    <n v="1"/>
    <m/>
    <m/>
    <d v="2012-04-01T00:00:00"/>
    <x v="7"/>
    <x v="1"/>
    <s v="精装"/>
    <s v="否"/>
    <s v="国际标准书号ISBN：9787541744624"/>
    <s v="丛书名：奇妙洞洞书系列"/>
    <s v="所属分类：图书&gt;童书&gt;婴儿读物&gt;认知书图书&gt;童书&gt;0-2岁&gt;认知"/>
    <s v="幼狮文化　编著"/>
    <s v="浙江少年儿童出版社"/>
    <d v="2011-01-01T00:00:00"/>
    <x v="2"/>
    <s v="认知"/>
    <s v="_x000d__x000d__x000a__x0009_作者:[意]米凯利尼 绘，[意]曼泰加扎，乐乐趣出版出版社:未来出版社出版时间:2012年01月&lt;U+00A0&gt;    _x000d__x000d__x000a_    _x000d__x000d__x000a_    _x0009__x000d__x000d__x000a_        _x000d__x000d__x000a_        _x000d__x000d__x000a_        _x000d__x000d__x000a_            _x000d__x000d__x000a_                _x000d__x000d__x000a_            _x000d__x000d__x000a_            2882条评论_x000d__x000d__x000a_        _x000d__x000d__x000a_        我要写评论_x000d__x000d__x000a_    _x000d__x000d__x000a_"/>
    <x v="0"/>
    <x v="0"/>
  </r>
  <r>
    <n v="253"/>
    <s v="0-2"/>
    <s v="http://product.dangdang.com/23284850.html"/>
    <s v="奇妙洞洞书第二辑——睡不着"/>
    <x v="110"/>
    <s v="意大利经典的宝宝认知系列童书。“花婆婆”方素珍倾情编译；全新的“洞洞”阅读形式，促进手部精细小动作，培养触觉神经发育和语言能力的发展。乐乐趣童书"/>
    <n v="3"/>
    <m/>
    <m/>
    <d v="2012-04-01T00:00:00"/>
    <x v="7"/>
    <x v="1"/>
    <s v="精装"/>
    <s v="否"/>
    <s v="国际标准书号ISBN：9787541744631"/>
    <s v="丛书名：奇妙洞洞书系列"/>
    <s v="所属分类：图书&gt;童书&gt;婴儿读物&gt;认知书图书&gt;童书&gt;0-2岁&gt;认知"/>
    <s v="高春香，邵敏 著，许明振，李婧 绘"/>
    <s v="海豚出版社"/>
    <d v="2015-09-01T00:00:00"/>
    <x v="2"/>
    <s v="认知"/>
    <s v="_x000d__x000d__x000a__x0009_作者:[意]曼泰加扎　著    方素珍/编译出版社:未来出版社出版时间:2012年04月&lt;U+00A0&gt;    _x000d__x000d__x000a_    _x000d__x000d__x000a_    _x0009__x000d__x000d__x000a_        _x000d__x000d__x000a_        _x000d__x000d__x000a_        _x000d__x000d__x000a_            _x000d__x000d__x000a_                _x000d__x000d__x000a_            _x000d__x000d__x000a_            1666条评论_x000d__x000d__x000a_        _x000d__x000d__x000a_        我要写评论_x000d__x000d__x000a_    _x000d__x000d__x000a_"/>
    <x v="0"/>
    <x v="0"/>
  </r>
  <r>
    <n v="287"/>
    <s v="0-2"/>
    <s v="http://product.dangdang.com/23284853.html"/>
    <s v="奇妙洞洞书第二辑——我不怕"/>
    <x v="111"/>
    <s v="意大利经典的宝宝认知系列童书。“花婆婆”方素珍倾情编译；全新的“洞洞”阅读形式，促进手部精细小动作，培养触觉神经发育和语言能力的发展。乐乐趣童书"/>
    <n v="3"/>
    <m/>
    <m/>
    <d v="2012-04-01T00:00:00"/>
    <x v="7"/>
    <x v="1"/>
    <s v="精装"/>
    <s v="否"/>
    <s v="国际标准书号ISBN：9787541744655"/>
    <s v="丛书名：奇妙洞洞书系列"/>
    <s v="所属分类：图书&gt;童书&gt;婴儿读物&gt;认知书图书&gt;童书&gt;0-2岁&gt;认知"/>
    <s v="美国尼克儿童频道"/>
    <s v="天地出版社"/>
    <d v="2017-03-01T00:00:00"/>
    <x v="2"/>
    <s v="认知"/>
    <s v="_x000d__x000d__x000a__x0009_作者:[意]曼泰加扎　著    方素珍/编译出版社:未来出版社出版时间:2012年04月&lt;U+00A0&gt;    _x000d__x000d__x000a_    _x000d__x000d__x000a_    _x0009__x000d__x000d__x000a_        _x000d__x000d__x000a_        _x000d__x000d__x000a_        _x000d__x000d__x000a_            _x000d__x000d__x000a_                _x000d__x000d__x000a_            _x000d__x000d__x000a_            1194条评论_x000d__x000d__x000a_        _x000d__x000d__x000a_        我要写评论_x000d__x000d__x000a_    _x000d__x000d__x000a_"/>
    <x v="0"/>
    <x v="0"/>
  </r>
  <r>
    <n v="295"/>
    <s v="0-2"/>
    <s v="http://product.dangdang.com/23284851.html"/>
    <s v="奇妙洞洞书第二辑——铁道探险队"/>
    <x v="35"/>
    <s v="意大利经典的宝宝认知系列童书。“花婆婆”方素珍倾情编译；全新的“洞洞”阅读形式，促进手部精细小动作，培养触觉神经发育和语言能力的发展。乐乐趣童书"/>
    <n v="3"/>
    <m/>
    <m/>
    <d v="2012-04-01T00:00:00"/>
    <x v="7"/>
    <x v="1"/>
    <s v="精装"/>
    <s v="否"/>
    <s v="国际标准书号ISBN：9787541744600"/>
    <s v="丛书名：奇妙洞洞书系列"/>
    <s v="所属分类：图书&gt;童书&gt;婴儿读物&gt;认知书图书&gt;童书&gt;0-2岁&gt;认知"/>
    <s v="文圣教育 编写"/>
    <s v="浙江少年儿童出版社"/>
    <d v="2017-06-01T00:00:00"/>
    <x v="2"/>
    <s v="认知"/>
    <s v="_x000d__x000d__x000a__x0009_作者:[意]曼泰加扎　著   方素珍/编译出版社:未来出版社出版时间:2012年04月&lt;U+00A0&gt;    _x000d__x000d__x000a_    _x000d__x000d__x000a_    _x0009__x000d__x000d__x000a_        _x000d__x000d__x000a_        _x000d__x000d__x000a_        _x000d__x000d__x000a_            _x000d__x000d__x000a_                _x000d__x000d__x000a_            _x000d__x000d__x000a_            1850条评论_x000d__x000d__x000a_        _x000d__x000d__x000a_        我要写评论_x000d__x000d__x000a_    _x000d__x000d__x000a_"/>
    <x v="0"/>
    <x v="0"/>
  </r>
  <r>
    <n v="369"/>
    <s v="0-2"/>
    <s v="http://product.dangdang.com/23284855.html"/>
    <s v="奇妙洞洞书第二辑——这是什么呢？"/>
    <x v="112"/>
    <s v="意大利经典的宝宝认知系列童书。“花婆婆”方素珍倾情编译；全新的“洞洞”阅读形式，促进手部精细小动作，培养触觉神经发育和语言能力的发展。乐乐趣童书"/>
    <n v="3"/>
    <m/>
    <m/>
    <d v="2012-04-01T00:00:00"/>
    <x v="7"/>
    <x v="1"/>
    <s v="精装"/>
    <s v="否"/>
    <s v="国际标准书号ISBN：9787541744648"/>
    <s v="丛书名：奇妙洞洞书系列"/>
    <m/>
    <s v="克莱尔 德 阿尔古　著，任真　译，夏玲　审译；红点智慧出品"/>
    <s v="人民美术出版社"/>
    <d v="2014-06-01T00:00:00"/>
    <x v="0"/>
    <m/>
    <s v="_x000d__x000d__x000a__x0009_作者:[意]曼泰加扎　著  方素珍/编译出版社:未来出版社出版时间:2012年04月&lt;U+00A0&gt;    _x000d__x000d__x000a_    _x000d__x000d__x000a_    _x0009__x000d__x000d__x000a_        _x000d__x000d__x000a_        _x000d__x000d__x000a_        _x000d__x000d__x000a_            _x000d__x000d__x000a_                _x000d__x000d__x000a_            _x000d__x000d__x000a_            1085条评论_x000d__x000d__x000a_        _x000d__x000d__x000a_        我要写评论_x000d__x000d__x000a_    _x000d__x000d__x000a_"/>
    <x v="0"/>
    <x v="0"/>
  </r>
  <r>
    <n v="29"/>
    <s v="3-6"/>
    <s v="http://product.dangdang.com/22639104.html"/>
    <s v="彩色世界童话全集（全60册）"/>
    <x v="18"/>
    <s v="12位意大利插画大师，60篇东西方经典童话，1500幅空前精美手绘插图，童话儿童绘本从未如此栩栩如生（步印童书馆出品）"/>
    <n v="1"/>
    <m/>
    <n v="1"/>
    <d v="2012-04-01T00:00:00"/>
    <x v="2"/>
    <x v="1"/>
    <s v="平装-胶订"/>
    <s v="是"/>
    <s v="国际标准书号ISBN：22639104"/>
    <s v="所属分类：图书&gt;童书&gt;平装图画书&gt;欧美图书&gt;童书&gt;3-6岁&gt;卡通/动漫/图画书图书&gt;童书&gt;7-10岁&gt;卡通/动漫/图画书"/>
    <s v="所属分类：图书&gt;童书&gt;平装图画书&gt;欧美图书&gt;童书&gt;3-6岁&gt;卡通/动漫/图画书图书&gt;童书&gt;7-10岁&gt;卡通/动漫/图画书"/>
    <s v="[意]曼泰加扎　著，方素珍/编译出版时间"/>
    <m/>
    <d v="2012-04-01T00:00:00"/>
    <x v="1"/>
    <s v="卡通/动漫/图画书"/>
    <s v="_x000d__x000d__x000a__x0009_作者:［丹］安徒生、[德]格林等著　[意]乌纳、塞尔吉奥、米歇尔、费里等绘  方素珍、崔旭编译 步印童书 出品出版时间:2014年01月&lt;U+00A0&gt;    _x000d__x000d__x000a_    _x000d__x000d__x000a_    _x0009__x000d__x000d__x000a_        _x000d__x000d__x000a_        _x000d__x000d__x000a_        _x000d__x000d__x000a_            _x000d__x000d__x000a_                _x000d__x000d__x000a_            _x000d__x000d__x000a_            30339条评论_x000d__x000d__x000a_        _x000d__x000d__x000a_        我要写评论_x000d__x000d__x000a_    _x000d__x000d__x000a_"/>
    <x v="0"/>
    <x v="0"/>
  </r>
  <r>
    <n v="92"/>
    <s v="0-2"/>
    <s v="http://product.dangdang.com/22727206.html"/>
    <s v="语言启蒙宝盒·宝宝学说话（10册/盒）"/>
    <x v="113"/>
    <s v="您的宝宝在依依呀呀地学说话吗？真果果绘制的这套图书，从象声词开始，一词一句，短词长词，短句长句，到有韵律的句子，几个句子的小故事。妈妈说，宝宝模仿。经典宝宝学说话启蒙图画书，礼品盒装当当网热销百万册。"/>
    <n v="1"/>
    <m/>
    <m/>
    <d v="2012-04-01T00:00:00"/>
    <x v="1"/>
    <x v="0"/>
    <s v="盒装"/>
    <s v="是"/>
    <s v="国际标准书号ISBN：9787510111075"/>
    <s v="丛书名：宝宝学说话系列"/>
    <s v="所属分类：图书&gt;童书&gt;婴儿读物&gt;认知书图书&gt;童书&gt;0-2岁&gt;认知"/>
    <s v="Brown, Margaret Wise出版社"/>
    <s v="   "/>
    <d v="1991-09-01T00:00:00"/>
    <x v="2"/>
    <s v="认知"/>
    <s v="_x000d__x000d__x000a__x0009_作者:真果果 编出版社:中国人口出版社出版时间:2011年12月&lt;U+00A0&gt;    _x000d__x000d__x000a_    _x000d__x000d__x000a_    _x0009__x000d__x000d__x000a_        _x000d__x000d__x000a_        _x000d__x000d__x000a_        _x000d__x000d__x000a_            _x000d__x000d__x000a_                _x000d__x000d__x000a_            _x000d__x000d__x000a_            11652条评论_x000d__x000d__x000a_        _x000d__x000d__x000a_        我要写评论_x000d__x000d__x000a_    _x000d__x000d__x000a_"/>
    <x v="1"/>
    <x v="0"/>
  </r>
  <r>
    <n v="285"/>
    <s v="0-2"/>
    <s v="http://product.dangdang.com/23251291.html"/>
    <s v="快乐的小熊（全10册）"/>
    <x v="74"/>
    <m/>
    <n v="1"/>
    <m/>
    <m/>
    <d v="2012-04-01T00:00:00"/>
    <x v="7"/>
    <x v="0"/>
    <s v="精装"/>
    <s v="否"/>
    <s v="国际标准书号ISBN：9787554500200"/>
    <s v="所属分类：图书&gt;童书&gt;婴儿读物&gt;图画故事书图书&gt;童书&gt;0-2岁&gt;图画故事"/>
    <s v="所属分类：图书&gt;童书&gt;婴儿读物&gt;图画故事书图书&gt;童书&gt;0-2岁&gt;图画故事"/>
    <s v="歪歪兔关键期早教项目组　编绘"/>
    <s v="海豚出版社"/>
    <d v="2014-03-01T00:00:00"/>
    <x v="1"/>
    <s v="图画故事"/>
    <s v="_x000d__x000d__x000a__x0009_作者:〔日〕渡边茂男 著，〔日〕大友康夫 绘， 戴伟杰 译出版社:河北教育出版社出版时间:2013年04月&lt;U+00A0&gt;    _x000d__x000d__x000a_    _x000d__x000d__x000a_    _x0009__x000d__x000d__x000a_        _x000d__x000d__x000a_        _x000d__x000d__x000a_        _x000d__x000d__x000a_            _x000d__x000d__x000a_                _x000d__x000d__x000a_            _x000d__x000d__x000a_            7991条评论_x000d__x000d__x000a_        _x000d__x000d__x000a_        我要写评论_x000d__x000d__x000a_    _x000d__x000d__x000a_"/>
    <x v="0"/>
    <x v="9"/>
  </r>
  <r>
    <n v="26"/>
    <s v="3-6"/>
    <s v="http://product.dangdang.com/22732944.html"/>
    <s v="你好！数学套装珍藏版（套装30本）"/>
    <x v="114"/>
    <s v="套装30本，人生数学概念的建立，从3岁开始！"/>
    <n v="1"/>
    <m/>
    <m/>
    <d v="2012-04-01T00:00:00"/>
    <x v="7"/>
    <x v="1"/>
    <s v="盒装"/>
    <s v="否"/>
    <s v="国际标准书号ISBN：9787535367129"/>
    <s v="所属分类：图书&gt;童书&gt;幼儿启蒙&gt;数学/汉语图书&gt;童书&gt;3-6岁&gt;科普/百科"/>
    <s v="所属分类：图书&gt;童书&gt;幼儿启蒙&gt;数学/汉语图书&gt;童书&gt;3-6岁&gt;科普/百科"/>
    <s v="英国快乐瓢虫出版公司  编著 ; 圣孙鹏译出版社"/>
    <s v="安徽少年儿童出版社"/>
    <d v="2017-07-01T00:00:00"/>
    <x v="7"/>
    <s v="科普/百科"/>
    <s v="_x000d__x000d__x000a__x0009_作者:申惠恩　等文，赵美子　等图，仇艳　等译出版社:湖北少儿出版社出版时间:2012年04月&lt;U+00A0&gt;    _x000d__x000d__x000a_    _x000d__x000d__x000a_    _x0009__x000d__x000d__x000a_        _x000d__x000d__x000a_        _x000d__x000d__x000a_        _x000d__x000d__x000a_            _x000d__x000d__x000a_                _x000d__x000d__x000a_            _x000d__x000d__x000a_            32855条评论_x000d__x000d__x000a_        _x000d__x000d__x000a_        我要写评论_x000d__x000d__x000a_    _x000d__x000d__x000a_"/>
    <x v="1"/>
    <x v="0"/>
  </r>
  <r>
    <n v="105"/>
    <s v="3-6"/>
    <s v="http://product.dangdang.com/22644662.html"/>
    <s v="11只猫"/>
    <x v="115"/>
    <s v="（超人气趣味生活"/>
    <n v="1"/>
    <m/>
    <m/>
    <d v="2012-04-01T00:00:00"/>
    <x v="2"/>
    <x v="1"/>
    <s v="平装-胶订"/>
    <s v="否"/>
    <s v="国际标准书号ISBN：9787802258266"/>
    <s v="所属分类：图书&gt;童书&gt;平装图画书&gt;日韩图书&gt;童书&gt;3-6岁&gt;卡通/动漫/图画书"/>
    <s v="所属分类：图书&gt;童书&gt;平装图画书&gt;日韩图书&gt;童书&gt;3-6岁&gt;卡通/动漫/图画书"/>
    <s v="杨佩琪出版时间"/>
    <m/>
    <d v="2015-07-01T00:00:00"/>
    <x v="1"/>
    <s v="卡通/动漫/图画书"/>
    <s v="_x000d__x000d__x000a__x0009_作者:﹝日﹞马场登 文·图，章斌　等译出版社:新星出版社出版时间:2012年04月&lt;U+00A0&gt;    _x000d__x000d__x000a_    _x000d__x000d__x000a_    _x0009__x000d__x000d__x000a_        _x000d__x000d__x000a_        _x000d__x000d__x000a_        _x000d__x000d__x000a_            _x000d__x000d__x000a_                _x000d__x000d__x000a_            _x000d__x000d__x000a_            32697条评论_x000d__x000d__x000a_        _x000d__x000d__x000a_        我要写评论_x000d__x000d__x000a_    _x000d__x000d__x000a_"/>
    <x v="0"/>
    <x v="9"/>
  </r>
  <r>
    <n v="118"/>
    <s v="0-2"/>
    <s v="http://product.dangdang.com/22713212.html"/>
    <s v="幼幼成长图画书纸板书 妈妈宝宝的食物绘本（共6册）"/>
    <x v="11"/>
    <m/>
    <n v="1"/>
    <m/>
    <m/>
    <d v="2012-05-01T00:00:00"/>
    <x v="7"/>
    <x v="0"/>
    <s v="平装"/>
    <s v="否"/>
    <s v="国际标准书号ISBN：22713212"/>
    <s v="所属分类：图书&gt;童书&gt;婴儿读物&gt;图画故事书图书&gt;童书&gt;0-2岁&gt;图画故事"/>
    <s v="所属分类：图书&gt;童书&gt;婴儿读物&gt;图画故事书图书&gt;童书&gt;0-2岁&gt;图画故事"/>
    <s v="日本公文出版　编著，王添翼　译出版社"/>
    <s v="连环画出版社"/>
    <d v="2013-05-01T00:00:00"/>
    <x v="1"/>
    <s v="图画故事"/>
    <s v="_x000d__x000d__x000a__x0009_作者:（日) 真木文绘 文，石仓裕幸 图，黄超 译出版社:少年儿童出版社出版时间:2012年05月&lt;U+00A0&gt;    _x000d__x000d__x000a_    _x000d__x000d__x000a_    _x0009__x000d__x000d__x000a_        _x000d__x000d__x000a_        _x000d__x000d__x000a_        _x000d__x000d__x000a_            _x000d__x000d__x000a_                _x000d__x000d__x000a_            _x000d__x000d__x000a_            4506条评论_x000d__x000d__x000a_        _x000d__x000d__x000a_        我要写评论_x000d__x000d__x000a_    _x000d__x000d__x000a_"/>
    <x v="0"/>
    <x v="9"/>
  </r>
  <r>
    <n v="245"/>
    <s v="0-2"/>
    <s v="http://product.dangdang.com/23452722.html"/>
    <s v="小小聪明豆绘本.波西和皮普(特别珍藏版)(套装共6册)"/>
    <x v="116"/>
    <s v="——聪明豆绘本幼儿篇，德国著名儿童文学作家及插画大师阿克赛尔舍夫勒专为1-3岁儿童创作的心灵成长启蒙图画书。"/>
    <n v="1"/>
    <m/>
    <m/>
    <d v="2012-05-01T00:00:00"/>
    <x v="2"/>
    <x v="0"/>
    <s v="平装"/>
    <s v="否"/>
    <s v="国际标准书号ISBN：9000560007281"/>
    <s v="丛书名：小小聪明豆绘本"/>
    <s v="所属分类：图书&gt;童书&gt;婴儿读物&gt;图画故事书图书&gt;童书&gt;0-2岁&gt;图画故事"/>
    <s v="[美]华纳"/>
    <s v="南海出版公司"/>
    <d v="2013-01-01T00:00:00"/>
    <x v="1"/>
    <s v="图画故事"/>
    <s v="_x000d__x000d__x000a__x0009_作者:(德)阿克塞尔 舍夫勒　文出版社:外语教学与研究出版社出版时间:2012年05月&lt;U+00A0&gt;    _x000d__x000d__x000a_    _x000d__x000d__x000a_    _x0009__x000d__x000d__x000a_        _x000d__x000d__x000a_        _x000d__x000d__x000a_        _x000d__x000d__x000a_            _x000d__x000d__x000a_                _x000d__x000d__x000a_            _x000d__x000d__x000a_            2699条评论_x000d__x000d__x000a_        _x000d__x000d__x000a_        我要写评论_x000d__x000d__x000a_    _x000d__x000d__x000a_"/>
    <x v="0"/>
    <x v="4"/>
  </r>
  <r>
    <n v="352"/>
    <s v="0-2"/>
    <s v="http://product.dangdang.com/22737186.html"/>
    <s v="玩具乐翻天 毛绒玩具发声书（共4册）"/>
    <x v="96"/>
    <m/>
    <n v="1"/>
    <m/>
    <m/>
    <d v="2012-05-01T00:00:00"/>
    <x v="10"/>
    <x v="0"/>
    <s v="精装"/>
    <s v="否"/>
    <s v="国际标准书号ISBN：22737186"/>
    <s v="所属分类：图书&gt;童书&gt;玩具书&gt;发声/多媒体/乐器书图书&gt;童书&gt;0-2岁&gt;童谣"/>
    <s v="所属分类：图书&gt;童书&gt;玩具书&gt;发声/多媒体/乐器书图书&gt;童书&gt;0-2岁&gt;童谣"/>
    <s v="（英）Usborne　著"/>
    <s v="连环画出版社"/>
    <d v="2014-05-01T00:00:00"/>
    <x v="10"/>
    <s v="童谣"/>
    <s v="_x000d__x000d__x000a__x0009_作者:[德]萨宾·库拉曼　文，[德]吉塞拉·杜尔　图，唐米　译出版社:   出版时间:2012年05月&lt;U+00A0&gt;    _x000d__x000d__x000a_    _x000d__x000d__x000a_    _x0009__x000d__x000d__x000a_        _x000d__x000d__x000a_        _x000d__x000d__x000a_        _x000d__x000d__x000a_            _x000d__x000d__x000a_                _x000d__x000d__x000a_            _x000d__x000d__x000a_            11451条评论_x000d__x000d__x000a_        _x000d__x000d__x000a_        我要写评论_x000d__x000d__x000a_    _x000d__x000d__x000a_"/>
    <x v="0"/>
    <x v="4"/>
  </r>
  <r>
    <n v="197"/>
    <s v="3-6"/>
    <s v="http://product.dangdang.com/22760339.html"/>
    <s v="恐龙大陆"/>
    <x v="117"/>
    <s v="畅销21年，深受孩子喜爱的“科普+故事”恐龙绘本（爱心树童书出品）"/>
    <n v="1"/>
    <m/>
    <m/>
    <d v="2012-05-01T00:00:00"/>
    <x v="2"/>
    <x v="0"/>
    <s v="平装-胶订"/>
    <s v="否"/>
    <s v="国际标准书号ISBN：9787513305570"/>
    <s v="所属分类：图书&gt;童书&gt;平装图画书&gt;日韩图书&gt;童书&gt;3-6岁&gt;卡通/动漫/图画书图书&gt;童书&gt;7-10岁&gt;卡通/动漫/图画书"/>
    <s v="所属分类：图书&gt;童书&gt;平装图画书&gt;日韩图书&gt;童书&gt;3-6岁&gt;卡通/动漫/图画书图书&gt;童书&gt;7-10岁&gt;卡通/动漫/图画书"/>
    <s v="（英）白度西　改编，荣信文化  编译"/>
    <s v="未来出版社"/>
    <d v="2011-10-01T00:00:00"/>
    <x v="1"/>
    <s v="卡通/动漫/图画书"/>
    <s v="_x000d__x000d__x000a__x0009_作者:[日]黑川光广出版社:新星出版社出版时间:2012年05月&lt;U+00A0&gt;    _x000d__x000d__x000a_    _x000d__x000d__x000a_    _x0009__x000d__x000d__x000a_        _x000d__x000d__x000a_        _x000d__x000d__x000a_        _x000d__x000d__x000a_            _x000d__x000d__x000a_                _x000d__x000d__x000a_            _x000d__x000d__x000a_            41546条评论_x000d__x000d__x000a_        _x000d__x000d__x000a_        我要写评论_x000d__x000d__x000a_    _x000d__x000d__x000a_"/>
    <x v="0"/>
    <x v="9"/>
  </r>
  <r>
    <n v="390"/>
    <s v="3-6"/>
    <s v="http://product.dangdang.com/22715324.html"/>
    <s v="爱看书的男孩：亚伯拉罕·林肯"/>
    <x v="118"/>
    <s v="学习重点推荐名人传记绘本系列"/>
    <n v="1"/>
    <m/>
    <m/>
    <d v="2012-05-01T00:00:00"/>
    <x v="4"/>
    <x v="1"/>
    <s v="精装"/>
    <s v="否"/>
    <s v="国际标准书号ISBN：9787550205468"/>
    <s v="丛书名：启发精选世界优秀畅销绘本"/>
    <s v="所属分类：图书&gt;童书&gt;精装图画书&gt;欧美图书&gt;童书&gt;3-6岁&gt;卡通/动漫/图画书"/>
    <s v="[法]阿格妮斯罗桑斯提耶勒"/>
    <s v="长江少年儿童出版社"/>
    <d v="2018-02-01T00:00:00"/>
    <x v="1"/>
    <s v="卡通/动漫/图画书"/>
    <s v="_x000d__x000d__x000a__x0009_作者:（美）温特斯　文，（美）卡彭特　图，林良　译出版社:北京联合出版公司出版时间:2012年05月&lt;U+00A0&gt;    _x000d__x000d__x000a_    _x000d__x000d__x000a_    _x0009__x000d__x000d__x000a_        _x000d__x000d__x000a_        _x000d__x000d__x000a_        _x000d__x000d__x000a_            _x000d__x000d__x000a_                _x000d__x000d__x000a_            _x000d__x000d__x000a_            12936条评论_x000d__x000d__x000a_        _x000d__x000d__x000a_        我要写评论_x000d__x000d__x000a_    _x000d__x000d__x000a_"/>
    <x v="0"/>
    <x v="0"/>
  </r>
  <r>
    <n v="408"/>
    <s v="0-2"/>
    <s v="http://product.dangdang.com/22772391.html"/>
    <s v="快乐小熊益智启蒙绘本"/>
    <x v="119"/>
    <m/>
    <n v="1"/>
    <m/>
    <m/>
    <d v="2012-06-01T00:00:00"/>
    <x v="7"/>
    <x v="0"/>
    <s v="精装"/>
    <s v="否"/>
    <s v="国际标准书号ISBN：9787513305587"/>
    <s v="所属分类：图书&gt;童书&gt;婴儿读物&gt;图画故事书图书&gt;童书&gt;0-2岁&gt;图画故事"/>
    <s v="所属分类：图书&gt;童书&gt;婴儿读物&gt;图画故事书图书&gt;童书&gt;0-2岁&gt;图画故事"/>
    <s v="歪歪兔关键期早教项目组(陈梦敏文) 编绘"/>
    <s v="海豚出版社"/>
    <d v="2015-01-01T00:00:00"/>
    <x v="1"/>
    <s v="图画故事"/>
    <s v="_x000d__x000d__x000a__x0009_作者:（日）若山宪 ,森比左志 ,和田义臣 著，贾超　译出版社:新星出版社出版时间:2012年06月&lt;U+00A0&gt;    _x000d__x000d__x000a_    _x000d__x000d__x000a_    _x0009__x000d__x000d__x000a_        _x000d__x000d__x000a_        _x000d__x000d__x000a_        _x000d__x000d__x000a_            _x000d__x000d__x000a_                _x000d__x000d__x000a_            _x000d__x000d__x000a_            1941条评论_x000d__x000d__x000a_        _x000d__x000d__x000a_        我要写评论_x000d__x000d__x000a_    _x000d__x000d__x000a_"/>
    <x v="0"/>
    <x v="9"/>
  </r>
  <r>
    <n v="131"/>
    <s v="3-6"/>
    <s v="http://product.dangdang.com/22766429.html"/>
    <s v="中国第一套儿童情绪管理图画书全集（典藏版）（全16册）"/>
    <x v="96"/>
    <s v="（新西兰情绪管理大师特蕾西·莫洛尼经典之作，关注儿童心灵成长，培养孩子健全人格）（海豚传媒出品）"/>
    <n v="1"/>
    <m/>
    <m/>
    <d v="2012-06-01T00:00:00"/>
    <x v="6"/>
    <x v="0"/>
    <s v="盒装"/>
    <s v="否"/>
    <s v="国际标准书号ISBN：9787535366153"/>
    <s v="所属分类：图书&gt;童书&gt;精装图画书&gt;欧美图书&gt;童书&gt;3-6岁&gt;卡通/动漫/图画书"/>
    <s v="所属分类：图书&gt;童书&gt;精装图画书&gt;欧美图书&gt;童书&gt;3-6岁&gt;卡通/动漫/图画书"/>
    <s v="[意]玛利亚希拉尔洛雷塔 文  [意]妮可布雷特 图  余治莹 译  乐乐趣 出品出版社"/>
    <s v="未来出版社"/>
    <d v="2016-01-01T00:00:00"/>
    <x v="1"/>
    <s v="卡通/动漫/图画书"/>
    <s v="_x000d__x000d__x000a__x0009_作者:（新西兰）特蕾西莫洛尼 文图 ,萧萍 等译出版社:湖北少儿出版社出版时间:2012年06月&lt;U+00A0&gt;    _x000d__x000d__x000a_    _x000d__x000d__x000a_    _x0009__x000d__x000d__x000a_        _x000d__x000d__x000a_        _x000d__x000d__x000a_        _x000d__x000d__x000a_            _x000d__x000d__x000a_                _x000d__x000d__x000a_            _x000d__x000d__x000a_            15871条评论_x000d__x000d__x000a_        _x000d__x000d__x000a_        我要写评论_x000d__x000d__x000a_    _x000d__x000d__x000a_"/>
    <x v="0"/>
    <x v="0"/>
  </r>
  <r>
    <n v="32"/>
    <s v="0-2"/>
    <s v="http://product.dangdang.com/22667891.html"/>
    <s v="做最好的自己——歪歪兔性格教育系列图画书（全10册）"/>
    <x v="35"/>
    <s v="学会自信与乐观、勇敢与坚持、自立与合作、尊重与宽容，学会时间管理与自我控制…… 6岁前养成良好性格与健全人格，系统的3-6岁儿童性格培养教育主题绘本（歪歪兔全情商教育谱系8）"/>
    <n v="1"/>
    <m/>
    <m/>
    <d v="2012-06-01T00:00:00"/>
    <x v="7"/>
    <x v="0"/>
    <s v="平装-胶订"/>
    <s v="是"/>
    <s v="国际标准书号ISBN：22667891"/>
    <s v="所属分类：图书&gt;童书&gt;幼儿启蒙&gt;图画故事图书&gt;童书&gt;0-2岁&gt;图画故事图书&gt;童书&gt;3-6岁&gt;卡通/动漫/图画书"/>
    <s v="所属分类：图书&gt;童书&gt;幼儿启蒙&gt;图画故事图书&gt;童书&gt;0-2岁&gt;图画故事图书&gt;童书&gt;3-6岁&gt;卡通/动漫/图画书"/>
    <s v="【德】斯蒂芬?赛德尔 【德】伊莎贝拉?哥特根  【德】斯蒂芬?洛普  绘，肖玥 译出版社"/>
    <s v="石油工业出版社"/>
    <d v="2016-07-01T00:00:00"/>
    <x v="1"/>
    <s v="图画故事"/>
    <s v="_x000d__x000d__x000a__x0009_作者:歪歪兔关键期早教项目组(陈梦敏文) 编绘出版社:海豚出版社出版时间:2012年06月&lt;U+00A0&gt;    _x000d__x000d__x000a_    _x000d__x000d__x000a_    _x0009__x000d__x000d__x000a_        _x000d__x000d__x000a_        _x000d__x000d__x000a_        _x000d__x000d__x000a_            _x000d__x000d__x000a_                _x000d__x000d__x000a_            _x000d__x000d__x000a_            144472条评论_x000d__x000d__x000a_        _x000d__x000d__x000a_        我要写评论_x000d__x000d__x000a_    _x000d__x000d__x000a_"/>
    <x v="0"/>
    <x v="0"/>
  </r>
  <r>
    <n v="188"/>
    <s v="3-6"/>
    <s v="http://product.dangdang.com/22667891.html"/>
    <s v="做最好的自己——歪歪兔性格教育系列图画书（全10册）"/>
    <x v="120"/>
    <s v="学会自信与乐观、勇敢与坚持、自立与合作、尊重与宽容，学会时间管理与自我控制…… 6岁前养成良好性格与健全人格，系统的3-6岁儿童性格培养教育主题绘本（歪歪兔全情商教育谱系8）"/>
    <n v="1"/>
    <m/>
    <m/>
    <d v="2012-06-01T00:00:00"/>
    <x v="7"/>
    <x v="0"/>
    <s v="平装-胶订"/>
    <s v="是"/>
    <s v="国际标准书号ISBN：22667891"/>
    <s v="所属分类：图书&gt;童书&gt;幼儿启蒙&gt;图画故事图书&gt;童书&gt;0-2岁&gt;图画故事图书&gt;童书&gt;3-6岁&gt;卡通/动漫/图画书"/>
    <s v="所属分类：图书&gt;童书&gt;幼儿启蒙&gt;图画故事图书&gt;童书&gt;0-2岁&gt;图画故事图书&gt;童书&gt;3-6岁&gt;卡通/动漫/图画书"/>
    <s v="尼娜兰登"/>
    <s v="北京联合出版公司"/>
    <d v="2017-05-01T00:00:00"/>
    <x v="1"/>
    <s v="图画故事"/>
    <s v="_x000d__x000d__x000a__x0009_作者:歪歪兔关键期早教项目组(陈梦敏文) 编绘出版社:海豚出版社出版时间:2012年06月&lt;U+00A0&gt;    _x000d__x000d__x000a_    _x000d__x000d__x000a_    _x0009__x000d__x000d__x000a_        _x000d__x000d__x000a_        _x000d__x000d__x000a_        _x000d__x000d__x000a_            _x000d__x000d__x000a_                _x000d__x000d__x000a_            _x000d__x000d__x000a_            144472条评论_x000d__x000d__x000a_        _x000d__x000d__x000a_        我要写评论_x000d__x000d__x000a_    _x000d__x000d__x000a_"/>
    <x v="0"/>
    <x v="0"/>
  </r>
  <r>
    <n v="42"/>
    <s v="0-2"/>
    <s v="http://product.dangdang.com/22785310.html"/>
    <s v="动作游戏（全五册）"/>
    <x v="121"/>
    <s v="当当五星畅销亲子互动游戏书，贴近幼儿生活的亲子游戏、精细动作、大动作、动物操、手指操、小故事、儿歌，教会新手父母怎么和宝宝一起玩，面对小孩子时总有办法，让宝宝爱上运动，爱上游戏，爱上阅读。"/>
    <n v="1"/>
    <m/>
    <m/>
    <d v="2012-06-01T00:00:00"/>
    <x v="1"/>
    <x v="0"/>
    <s v="平装"/>
    <s v="否"/>
    <s v="国际标准书号ISBN：9787510112416"/>
    <s v="所属分类：图书&gt;童书&gt;婴儿读物&gt;游戏书图书&gt;童书&gt;0-2岁&gt;益智/游戏"/>
    <s v="所属分类：图书&gt;童书&gt;婴儿读物&gt;游戏书图书&gt;童书&gt;0-2岁&gt;益智/游戏"/>
    <s v="（美）迪士尼公司 著，童趣出版有限公司 编出版社"/>
    <s v="人民邮电出版社"/>
    <d v="2018-01-01T00:00:00"/>
    <x v="4"/>
    <s v="益智/游戏"/>
    <s v="_x000d__x000d__x000a__x0009_作者:真果果  著出版社:中国人口出版社出版时间:2012年06月&lt;U+00A0&gt;    _x000d__x000d__x000a_    _x000d__x000d__x000a_    _x0009__x000d__x000d__x000a_        _x000d__x000d__x000a_        _x000d__x000d__x000a_        _x000d__x000d__x000a_            _x000d__x000d__x000a_                _x000d__x000d__x000a_            _x000d__x000d__x000a_            55351条评论_x000d__x000d__x000a_        _x000d__x000d__x000a_        我要写评论_x000d__x000d__x000a_    _x000d__x000d__x000a_"/>
    <x v="1"/>
    <x v="0"/>
  </r>
  <r>
    <n v="476"/>
    <s v="0-2"/>
    <s v="http://product.dangdang.com/22806965.html"/>
    <s v="植物大战僵尸--杂技狂欢节 立体发声书"/>
    <x v="93"/>
    <m/>
    <n v="1"/>
    <m/>
    <m/>
    <d v="2012-06-01T00:00:00"/>
    <x v="2"/>
    <x v="1"/>
    <s v="精装"/>
    <s v="否"/>
    <s v="国际标准书号ISBN：9787514806878"/>
    <s v="所属分类：图书&gt;童书&gt;玩具书&gt;发声/多媒体/乐器书图书&gt;童书&gt;0-2岁&gt;益智/游戏图书&gt;童书&gt;3-6岁&gt;玩具书"/>
    <s v="所属分类：图书&gt;童书&gt;玩具书&gt;发声/多媒体/乐器书图书&gt;童书&gt;0-2岁&gt;益智/游戏图书&gt;童书&gt;3-6岁&gt;玩具书"/>
    <s v="文/(韩)李美玉 尹智延等  图/(法)艾德梅肯纳德 (英)大卫勒普顿 等"/>
    <s v="湖南少年儿童出版社"/>
    <d v="2012-11-01T00:00:00"/>
    <x v="4"/>
    <s v="益智/游戏"/>
    <s v="_x000d__x000d__x000a__x0009_作者:葛冰  著；心传奇  绘出版社:中国少年儿童出版社出版时间:2012年06月&lt;U+00A0&gt;    _x000d__x000d__x000a_    _x000d__x000d__x000a_    _x0009__x000d__x000d__x000a_        _x000d__x000d__x000a_        _x000d__x000d__x000a_        _x000d__x000d__x000a_            _x000d__x000d__x000a_                _x000d__x000d__x000a_            _x000d__x000d__x000a_            2452条评论_x000d__x000d__x000a_        _x000d__x000d__x000a_        我要写评论_x000d__x000d__x000a_    _x000d__x000d__x000a_"/>
    <x v="1"/>
    <x v="0"/>
  </r>
  <r>
    <n v="30"/>
    <s v="3-6"/>
    <s v="http://product.dangdang.com/22732434.html"/>
    <s v="蒲公英·英语拼读王（全12册+9CD＋6DVD光盘）"/>
    <x v="122"/>
    <s v="承袭欧美百年自然拼读教学法，通过听觉、视觉和语感的不断训练，让孩子轻松掌握“见字读音、听音拼写”的自然拼读技巧，为少儿轻松学习英语打下坚实的基础！（蒲公英童书馆出品）"/>
    <n v="1"/>
    <m/>
    <m/>
    <d v="2012-06-01T00:00:00"/>
    <x v="1"/>
    <x v="1"/>
    <s v="盒装"/>
    <s v="否"/>
    <s v="国际标准书号ISBN：9787221102195"/>
    <s v="丛书名：《1A、1B：我会读字母》《2A、2B：学些辅音的发音》《3A、3B：短元音家族》《4A、4B：元音组合家族》等"/>
    <s v="所属分类：图书&gt;童书&gt;少儿英语&gt;双语读物图书&gt;童书&gt;7-10岁&gt;少儿英语图书&gt;童书&gt;3-6岁&gt;少儿英语"/>
    <s v="（法）伊莎贝尔·平　编绘，张悦　译出版社"/>
    <s v="安徽少年儿童出版社"/>
    <d v="2017-05-01T00:00:00"/>
    <x v="8"/>
    <s v="少儿英语"/>
    <s v="_x000d__x000d__x000a__x0009_作者:林素娥,谢静惠　著，简永宏,吴嘉倩　绘出版社:贵州人民出版社出版时间:2012年06月&lt;U+00A0&gt;    _x000d__x000d__x000a_    _x000d__x000d__x000a_    _x0009__x000d__x000d__x000a_        _x000d__x000d__x000a_        _x000d__x000d__x000a_        _x000d__x000d__x000a_            _x000d__x000d__x000a_                _x000d__x000d__x000a_            _x000d__x000d__x000a_            74463条评论_x000d__x000d__x000a_        _x000d__x000d__x000a_        我要写评论_x000d__x000d__x000a_    _x000d__x000d__x000a_"/>
    <x v="1"/>
    <x v="0"/>
  </r>
  <r>
    <n v="353"/>
    <s v="0-2"/>
    <s v="http://product.dangdang.com/22790076.html"/>
    <s v="宝贝计划（第二阶段1-3岁 全40册 ）"/>
    <x v="123"/>
    <s v="这是一套已经风靡世界二十年的低幼启蒙读物，福禄贝尔的教育思想迄今仍然主导着学前教育的基本理论方向，他的教育思想与实践对世界各国幼儿教育的发展产生了深远的影响！"/>
    <n v="1"/>
    <m/>
    <m/>
    <d v="2012-07-01T00:00:00"/>
    <x v="0"/>
    <x v="1"/>
    <s v="平装"/>
    <s v="否"/>
    <s v="国际标准书号ISBN：22790076"/>
    <s v="所属分类：图书&gt;童书&gt;婴儿读物&gt;认知书图书&gt;童书&gt;0-2岁&gt;认知"/>
    <s v="所属分类：图书&gt;童书&gt;婴儿读物&gt;认知书图书&gt;童书&gt;0-2岁&gt;认知"/>
    <s v="[法] 安妮-索菲·鲍曼　文， [法] 迪迪埃·巴里斯维克　图，张程　译"/>
    <s v="河北少年儿童出版社"/>
    <d v="2015-03-01T00:00:00"/>
    <x v="2"/>
    <s v="认知"/>
    <s v="_x000d__x000d__x000a__x0009_作者:韩国福禄贝尔幼儿教育研究所　著，（韩）杨惠媛　绘，马志成　译出版社:北京少年儿童出版社出版时间:2012年06月&lt;U+00A0&gt;    _x000d__x000d__x000a_    _x000d__x000d__x000a_    _x0009__x000d__x000d__x000a_        _x000d__x000d__x000a_        _x000d__x000d__x000a_        _x000d__x000d__x000a_            _x000d__x000d__x000a_                _x000d__x000d__x000a_            _x000d__x000d__x000a_            2925条评论_x000d__x000d__x000a_        _x000d__x000d__x000a_        我要写评论_x000d__x000d__x000a_    _x000d__x000d__x000a_"/>
    <x v="0"/>
    <x v="2"/>
  </r>
  <r>
    <n v="28"/>
    <s v="3-6"/>
    <s v="http://product.dangdang.com/22807661.html"/>
    <s v="我的第一套自然拼读故事书（全81册 中英双语）"/>
    <x v="124"/>
    <s v="美国300万儿童的自然拼读启蒙读物，荣获多项大奖！让孩子在故事中轻松掌握自然拼读法的精髓。（橡树童话出品）"/>
    <n v="1"/>
    <m/>
    <m/>
    <d v="2012-07-01T00:00:00"/>
    <x v="10"/>
    <x v="1"/>
    <s v="盒装"/>
    <s v="否"/>
    <s v="国际标准书号ISBN：9787505622067"/>
    <s v="所属分类：图书&gt;童书&gt;少儿英语&gt;双语读物图书&gt;童书&gt;3-6岁&gt;少儿英语"/>
    <s v="所属分类：图书&gt;童书&gt;少儿英语&gt;双语读物图书&gt;童书&gt;3-6岁&gt;少儿英语"/>
    <s v="（美）莱斯莉?帕特里切利  著出版社"/>
    <s v="接力出版社"/>
    <d v="2017-09-01T00:00:00"/>
    <x v="8"/>
    <s v="少儿英语"/>
    <s v="_x000d__x000d__x000a__x0009_作者:[美]诺拉·盖多斯　著出版社:连环画出版社出版时间:2012年07月&lt;U+00A0&gt;    _x000d__x000d__x000a_    _x000d__x000d__x000a_    _x0009__x000d__x000d__x000a_        _x000d__x000d__x000a_        _x000d__x000d__x000a_        _x000d__x000d__x000a_            _x000d__x000d__x000a_                _x000d__x000d__x000a_            _x000d__x000d__x000a_            55778条评论_x000d__x000d__x000a_        _x000d__x000d__x000a_        我要写评论_x000d__x000d__x000a_    _x000d__x000d__x000a_"/>
    <x v="0"/>
    <x v="0"/>
  </r>
  <r>
    <n v="482"/>
    <s v="3-6"/>
    <s v="http://product.dangdang.com/22840369.html"/>
    <s v="早期儿童性教育自我保护系列：小鸡鸡的故事"/>
    <x v="125"/>
    <s v="充满温情和爱的儿童性教育绘本，中国儿童性教育专家胡萍审订推荐。蒲蒲兰畅销绘本。了解男性、女性身体差异，从容讲述常常令家长尴尬的“我从哪里来”的问题，教孩子学会自我保护。"/>
    <n v="1"/>
    <m/>
    <m/>
    <d v="2012-07-01T00:00:00"/>
    <x v="6"/>
    <x v="0"/>
    <s v="精装"/>
    <s v="否"/>
    <s v="国际标准书号ISBN：9787505621145"/>
    <s v="丛书名：蒲蒲兰绘本馆，身体与心灵绘本系列"/>
    <s v="所属分类：图书&gt;童书&gt;精装图画书&gt;日韩图书&gt;童书&gt;3-6岁&gt;卡通/动漫/图画书"/>
    <s v="[英]道恩.希瑞特  [英]莎拉.戴维斯/著   董青/译  乐乐趣出品"/>
    <s v="未来出版社"/>
    <d v="2016-04-01T00:00:00"/>
    <x v="1"/>
    <s v="卡通/动漫/图画书"/>
    <s v="_x000d__x000d__x000a__x0009_作者:（日）山本直英　编，（日）佐藤真纪子　绘，蒲蒲兰　译出版社:连环画出版社出版时间:2012年07月&lt;U+00A0&gt;    _x000d__x000d__x000a_    _x000d__x000d__x000a_    _x0009__x000d__x000d__x000a_        _x000d__x000d__x000a_        _x000d__x000d__x000a_        _x000d__x000d__x000a_            _x000d__x000d__x000a_                _x000d__x000d__x000a_            _x000d__x000d__x000a_            72564条评论_x000d__x000d__x000a_        _x000d__x000d__x000a_        我要写评论_x000d__x000d__x000a_    _x000d__x000d__x000a_"/>
    <x v="0"/>
    <x v="9"/>
  </r>
  <r>
    <n v="496"/>
    <s v="3-6"/>
    <s v="http://product.dangdang.com/24005751.html"/>
    <s v="超好玩的立体百科系列（全2册）"/>
    <x v="35"/>
    <s v="3-6岁  包含《我们的身体》《zui好玩的交通工具百科》两册！各种翻翻、转转、拉拉等趣味立体设计，让孩子全面认识自己的身体，了解近70种古今交通工具。爱上阅读，爱上探索！乐乐趣立体书"/>
    <n v="1"/>
    <m/>
    <m/>
    <d v="2012-07-01T00:00:00"/>
    <x v="2"/>
    <x v="1"/>
    <s v="精装"/>
    <s v="是"/>
    <s v="国际标准书号ISBN：24005751"/>
    <s v="所属分类：图书&gt;童书&gt;科普/百科&gt;百科图书&gt;童书&gt;3-6岁&gt;科普/百科图书&gt;童书&gt;玩具书&gt;立体书"/>
    <s v="所属分类：图书&gt;童书&gt;科普/百科&gt;百科图书&gt;童书&gt;3-6岁&gt;科普/百科图书&gt;童书&gt;玩具书&gt;立体书"/>
    <s v="[美] 艾诺·洛贝尔 著；潘人木，党英台 译"/>
    <s v="明天出版社"/>
    <d v="2009-06-01T00:00:00"/>
    <x v="7"/>
    <s v="科普/百科"/>
    <s v="_x000d__x000d__x000a__x0009_作者:[法]艾德兰 文，[法]巴尔博里尼，[法]帕斯卡尔艾德兰，乐乐趣出品出版社:未来出版社出版时间:2012年06月&lt;U+00A0&gt;    _x000d__x000d__x000a_    _x000d__x000d__x000a_    _x0009__x000d__x000d__x000a_        _x000d__x000d__x000a_        _x000d__x000d__x000a_        _x000d__x000d__x000a_            _x000d__x000d__x000a_                _x000d__x000d__x000a_            _x000d__x000d__x000a_            2288条评论_x000d__x000d__x000a_        _x000d__x000d__x000a_        我要写评论_x000d__x000d__x000a_    _x000d__x000d__x000a_"/>
    <x v="0"/>
    <x v="5"/>
  </r>
  <r>
    <n v="494"/>
    <s v="3-6"/>
    <s v="http://product.dangdang.com/25062927.html"/>
    <s v="小鸡鸡的故事+乳房的故事 儿童性教育系列套装"/>
    <x v="126"/>
    <s v="儿童早期自我保护性教育套装。充满温情的儿童性教育绘本就能满足孩子的好奇心，性教育就是爱的教育。蒲蒲兰绘本馆"/>
    <n v="1"/>
    <m/>
    <m/>
    <d v="2012-07-01T00:00:00"/>
    <x v="6"/>
    <x v="0"/>
    <s v="精装"/>
    <s v="是"/>
    <s v="国际标准书号ISBN：25062927"/>
    <s v="所属分类：图书&gt;童书&gt;精装图画书&gt;日韩图书&gt;童书&gt;3-6岁&gt;卡通/动漫/图画书"/>
    <s v="所属分类：图书&gt;童书&gt;精装图画书&gt;日韩图书&gt;童书&gt;3-6岁&gt;卡通/动漫/图画书"/>
    <s v="（韩）金兰珠、张惠京、李惠玉等著，（韩）姜民京、任景熙、松贞花等绘"/>
    <s v="湖南少儿出版社"/>
    <d v="2014-04-01T00:00:00"/>
    <x v="1"/>
    <s v="卡通/动漫/图画书"/>
    <s v="_x000d__x000d__x000a__x0009_作者:土屋麻由美 作，相野谷由起 佐藤真纪子 绘出版社:HarperCollins UK出版时间:2012年07月&lt;U+00A0&gt;    _x000d__x000d__x000a_    _x000d__x000d__x000a_    _x0009__x000d__x000d__x000a_        _x000d__x000d__x000a_        _x000d__x000d__x000a_        _x000d__x000d__x000a_            _x000d__x000d__x000a_                _x000d__x000d__x000a_            _x000d__x000d__x000a_            9519条评论_x000d__x000d__x000a_        _x000d__x000d__x000a_        我要写评论_x000d__x000d__x000a_    _x000d__x000d__x000a_"/>
    <x v="0"/>
    <x v="0"/>
  </r>
  <r>
    <n v="90"/>
    <s v="0-2"/>
    <s v="http://product.dangdang.com/22882656.html"/>
    <s v="小熊宝宝第二辑（全10册，认知绘本系列）"/>
    <x v="127"/>
    <s v="这套书侧重于认知，内容包括了小朋友生活中的各种事物，通过阅读认识事物，并在生活中发现所认识的事物，增长知识，强化记忆（绘本3-6岁）。"/>
    <n v="1"/>
    <m/>
    <m/>
    <d v="2012-08-01T00:00:00"/>
    <x v="7"/>
    <x v="0"/>
    <s v="平装-胶订"/>
    <s v="是"/>
    <s v="国际标准书号ISBN：9787505622227"/>
    <s v="所属分类：图书&gt;童书&gt;婴儿读物&gt;认知书图书&gt;童书&gt;0-2岁&gt;认知"/>
    <s v="所属分类：图书&gt;童书&gt;婴儿读物&gt;认知书图书&gt;童书&gt;0-2岁&gt;认知"/>
    <s v="【比】林恩·范多梅  【比】浩朵·范·葛奈赫滕出版时间"/>
    <s v="2016年06月&lt;U+00A0&gt;                                                                        553条评论            我要写评论  "/>
    <m/>
    <x v="2"/>
    <s v="认知"/>
    <s v="_x000d__x000d__x000a__x0009_作者:佐佐木洋子  著，蒲蒲兰 译出版社:连环画出版社出版时间:2012年08月&lt;U+00A0&gt;    _x000d__x000d__x000a_    _x000d__x000d__x000a_    _x0009__x000d__x000d__x000a_        _x000d__x000d__x000a_        _x000d__x000d__x000a_        _x000d__x000d__x000a_            _x000d__x000d__x000a_                _x000d__x000d__x000a_            _x000d__x000d__x000a_            33511条评论_x000d__x000d__x000a_        _x000d__x000d__x000a_        我要写评论_x000d__x000d__x000a_    _x000d__x000d__x000a_"/>
    <x v="0"/>
    <x v="0"/>
  </r>
  <r>
    <n v="348"/>
    <s v="0-2"/>
    <s v="http://product.dangdang.com/23932490.html"/>
    <s v="玩具乐翻天 点点和多多系列（第二辑共5册）"/>
    <x v="128"/>
    <s v="尚童童书出品"/>
    <n v="1"/>
    <m/>
    <m/>
    <d v="2012-08-01T00:00:00"/>
    <x v="7"/>
    <x v="1"/>
    <s v="精装"/>
    <s v="是"/>
    <s v="国际标准书号ISBN：23932490"/>
    <s v="所属分类：图书&gt;童书&gt;婴儿读物&gt;游戏书图书&gt;童书&gt;0-2岁&gt;益智/游戏"/>
    <s v="所属分类：图书&gt;童书&gt;婴儿读物&gt;游戏书图书&gt;童书&gt;0-2岁&gt;益智/游戏"/>
    <s v="林海音  文，张世明  图"/>
    <s v="贵州人民出版社"/>
    <d v="2013-01-01T00:00:00"/>
    <x v="4"/>
    <s v="益智/游戏"/>
    <s v="_x000d__x000d__x000a__x0009_作者:艾玛·杜德 图/文出版社:二十一世纪出版社出版时间:2012年08月&lt;U+00A0&gt;    _x000d__x000d__x000a_    _x000d__x000d__x000a_    _x0009__x000d__x000d__x000a_        _x000d__x000d__x000a_        _x000d__x000d__x000a_        _x000d__x000d__x000a_            _x000d__x000d__x000a_                _x000d__x000d__x000a_            _x000d__x000d__x000a_            344条评论_x000d__x000d__x000a_        _x000d__x000d__x000a_        我要写评论_x000d__x000d__x000a_    _x000d__x000d__x000a_"/>
    <x v="0"/>
    <x v="0"/>
  </r>
  <r>
    <n v="276"/>
    <s v="3-6"/>
    <s v="http://product.dangdang.com/22812599.html"/>
    <s v="我爱幼儿园"/>
    <x v="129"/>
    <s v="(孙俪微博推荐 幼儿园入学准备必读绘本3-6岁，畅销法国十余年的大师经典绘本。献给所有即将走进幼儿园的孩子，以及所有爱幼儿园和不爱幼儿园的孩子 ）"/>
    <n v="1"/>
    <m/>
    <m/>
    <d v="2012-08-01T00:00:00"/>
    <x v="6"/>
    <x v="0"/>
    <s v="精装"/>
    <s v="否"/>
    <s v="国际标准书号ISBN：9787530459324"/>
    <s v="所属分类：图书&gt;童书&gt;精装图画书&gt;欧美图书&gt;童书&gt;3-6岁&gt;卡通/动漫/图画书"/>
    <s v="所属分类：图书&gt;童书&gt;精装图画书&gt;欧美图书&gt;童书&gt;3-6岁&gt;卡通/动漫/图画书"/>
    <s v="英国快乐瓢虫出版公司  改编，苗辉 译"/>
    <s v="安徽少年儿童出版社"/>
    <d v="2013-05-01T00:00:00"/>
    <x v="1"/>
    <s v="卡通/动漫/图画书"/>
    <s v="_x000d__x000d__x000a__x0009_作者:塞尔日·布洛克出版社:北京科学技术出版社出版时间:2012年08月&lt;U+00A0&gt;    _x000d__x000d__x000a_    _x000d__x000d__x000a_    _x0009__x000d__x000d__x000a_        _x000d__x000d__x000a_        _x000d__x000d__x000a_        _x000d__x000d__x000a_            _x000d__x000d__x000a_                _x000d__x000d__x000a_            _x000d__x000d__x000a_            145286条评论_x000d__x000d__x000a_        _x000d__x000d__x000a_        我要写评论_x000d__x000d__x000a_    _x000d__x000d__x000a_"/>
    <x v="0"/>
    <x v="0"/>
  </r>
  <r>
    <n v="80"/>
    <s v="3-6"/>
    <s v="http://product.dangdang.com/22871095.html"/>
    <s v="手不是用来打人的 (全4册)"/>
    <x v="130"/>
    <s v="儿童好品德系列绘本3-6岁，《手不是用来打人的》《语言不是用来伤人的》《细菌不是用来分享的》《尾巴不是用来扯的》全4册套装(步印童书馆出品)"/>
    <n v="1"/>
    <m/>
    <m/>
    <d v="2012-09-01T00:00:00"/>
    <x v="6"/>
    <x v="1"/>
    <s v="平装-胶订"/>
    <s v="否"/>
    <s v="国际标准书号ISBN：22871095"/>
    <s v="所属分类：图书&gt;童书&gt;平装图画书&gt;欧美图书&gt;童书&gt;3-6岁&gt;卡通/动漫/图画书"/>
    <s v="所属分类：图书&gt;童书&gt;平装图画书&gt;欧美图书&gt;童书&gt;3-6岁&gt;卡通/动漫/图画书"/>
    <s v="葛冰  等出版社"/>
    <s v="中国少年儿童出版社"/>
    <d v="2017-09-01T00:00:00"/>
    <x v="1"/>
    <s v="卡通/动漫/图画书"/>
    <s v="_x000d__x000d__x000a__x0009_作者:（美）玛丁妮阿加西博士；伊丽莎白弗迪克　著,（美）玛丽卡海因莱因　绘,陈薇薇　译 步印童书 出品出版社:新世界出版社出版时间:2012年09月&lt;U+00A0&gt;    _x000d__x000d__x000a_    _x000d__x000d__x000a_    _x0009__x000d__x000d__x000a_        _x000d__x000d__x000a_        _x000d__x000d__x000a_        _x000d__x000d__x000a_            _x000d__x000d__x000a_                _x000d__x000d__x000a_            _x000d__x000d__x000a_            81869条评论_x000d__x000d__x000a_        _x000d__x000d__x000a_        我要写评论_x000d__x000d__x000a_    _x000d__x000d__x000a_"/>
    <x v="0"/>
    <x v="0"/>
  </r>
  <r>
    <n v="93"/>
    <s v="3-6"/>
    <s v="http://product.dangdang.com/22886330.html"/>
    <s v="大脚丫跳芭蕾系列（套装全4册 跳芭蕾+学芭蕾+玻璃鞋+游巴黎）"/>
    <x v="131"/>
    <s v="她跳舞时的神情姿态展现出无比的欢愉和自信，充满迷人的生命力；她热爱舞蹈，她是万人迷，她就是贝琳达；任何困难都无法改变她热爱舞蹈的决心，是的，任何困难都不能够（启发绘本馆精选出品）"/>
    <n v="1"/>
    <m/>
    <m/>
    <d v="2012-09-01T00:00:00"/>
    <x v="2"/>
    <x v="1"/>
    <s v="精装"/>
    <s v="否"/>
    <s v="国际标准书号ISBN：22886330"/>
    <s v="丛书名：启发精选世界优秀畅销绘本"/>
    <s v="所属分类：图书&gt;童书&gt;精装图画书&gt;欧美图书&gt;童书&gt;3-6岁&gt;卡通/动漫/图画书"/>
    <s v="日本学研社  著出版社"/>
    <s v="贵州人民出版社"/>
    <d v="2013-10-01T00:00:00"/>
    <x v="1"/>
    <s v="卡通/动漫/图画书"/>
    <s v="_x000d__x000d__x000a__x0009_作者:[美]埃米.扬　著出版社:河北教育出版社出版时间:2012年09月&lt;U+00A0&gt;    _x000d__x000d__x000a_    _x000d__x000d__x000a_    _x0009__x000d__x000d__x000a_        _x000d__x000d__x000a_        _x000d__x000d__x000a_        _x000d__x000d__x000a_            _x000d__x000d__x000a_                _x000d__x000d__x000a_            _x000d__x000d__x000a_            12247条评论_x000d__x000d__x000a_        _x000d__x000d__x000a_        我要写评论_x000d__x000d__x000a_    _x000d__x000d__x000a_"/>
    <x v="0"/>
    <x v="0"/>
  </r>
  <r>
    <n v="484"/>
    <s v="3-6"/>
    <s v="http://product.dangdang.com/22905644.html"/>
    <s v="喂，小蚂蚁"/>
    <x v="67"/>
    <s v="如果在漫长旅途的开端就让孩子们明白：每一个生命都是世界上独一无二的，孩子会不会更能懂得所有一切努力的意义？是时候来谈谈什么是生命了！（小蛋壳童书出品）"/>
    <n v="1"/>
    <m/>
    <m/>
    <d v="2012-09-01T00:00:00"/>
    <x v="2"/>
    <x v="1"/>
    <s v="精装"/>
    <s v="否"/>
    <s v="国际标准书号ISBN：9787535885302"/>
    <s v="所属分类：图书&gt;童书&gt;精装图画书&gt;欧美图书&gt;童书&gt;3-6岁&gt;卡通/动漫/图画书"/>
    <s v="所属分类：图书&gt;童书&gt;精装图画书&gt;欧美图书&gt;童书&gt;3-6岁&gt;卡通/动漫/图画书"/>
    <s v="（挪）埃纳尔?厄维尔恩 等 著 （挪）欧伊文?托尔塞特 等 绘              方琪等 译"/>
    <s v="中信出版社"/>
    <d v="2017-11-01T00:00:00"/>
    <x v="1"/>
    <s v="卡通/动漫/图画书"/>
    <s v="_x000d__x000d__x000a__x0009_作者:（美）胡斯，（美）胡斯　著，（美）蒂莉　绘，漪然　译出版社:湖南少儿出版社出版时间:2012年09月&lt;U+00A0&gt;    _x000d__x000d__x000a_    _x000d__x000d__x000a_    _x0009__x000d__x000d__x000a_        _x000d__x000d__x000a_        _x000d__x000d__x000a_        _x000d__x000d__x000a_            _x000d__x000d__x000a_                _x000d__x000d__x000a_            _x000d__x000d__x000a_            49021条评论_x000d__x000d__x000a_        _x000d__x000d__x000a_        我要写评论_x000d__x000d__x000a_    _x000d__x000d__x000a_"/>
    <x v="0"/>
    <x v="0"/>
  </r>
  <r>
    <n v="305"/>
    <s v="0-2"/>
    <s v="http://product.dangdang.com/23980222.html"/>
    <s v="0-3岁小婴孩智力开发婴儿全脑卡（套装全6册）"/>
    <x v="4"/>
    <s v="一卡在手，早教无忧。专为0-3岁宝宝设计的卡片，使宝宝综合智力得到提高，达到全脑开发的效果。"/>
    <n v="1"/>
    <m/>
    <m/>
    <d v="2012-09-01T00:00:00"/>
    <x v="13"/>
    <x v="1"/>
    <s v="平装-胶订"/>
    <s v="是"/>
    <s v="国际标准书号ISBN：9787538668872"/>
    <s v="所属分类：图书&gt;童书&gt;婴儿读物&gt;挂图卡片图书&gt;童书&gt;0-2岁&gt;认知"/>
    <s v="所属分类：图书&gt;童书&gt;婴儿读物&gt;挂图卡片图书&gt;童书&gt;0-2岁&gt;认知"/>
    <s v="郑迪蔚　编译"/>
    <s v="二十一世纪出版社"/>
    <d v="2014-07-01T00:00:00"/>
    <x v="2"/>
    <s v="认知"/>
    <s v="_x000d__x000d__x000a__x0009_作者:刘晓歌出版社:吉林美术出版社出版时间:2012年09月&lt;U+00A0&gt;    _x000d__x000d__x000a_    _x000d__x000d__x000a_    _x0009__x000d__x000d__x000a_        _x000d__x000d__x000a_        _x000d__x000d__x000a_        _x000d__x000d__x000a_            _x000d__x000d__x000a_                _x000d__x000d__x000a_            _x000d__x000d__x000a_            807条评论_x000d__x000d__x000a_        _x000d__x000d__x000a_        我要写评论_x000d__x000d__x000a_    _x000d__x000d__x000a_"/>
    <x v="1"/>
    <x v="0"/>
  </r>
  <r>
    <n v="26"/>
    <s v="0-2"/>
    <s v="http://product.dangdang.com/22883482.html"/>
    <s v="做内心强大的自己——歪歪兔逆商教育系列图画书（挫折教育绘本全10册）"/>
    <x v="16"/>
    <s v="加价购仅28.8幼儿园小社会，学会面对冷落与欺负、误解与拒绝、错误与批评、怯场与失败、攀比与分歧……强大孩子的内心，提升与人相处和解决问题的能力。系统的3-6岁幼儿挫折教育主题绘本，全10册，培养孩子"/>
    <n v="1"/>
    <m/>
    <m/>
    <d v="2012-10-01T00:00:00"/>
    <x v="7"/>
    <x v="0"/>
    <s v="平装-胶订"/>
    <s v="是"/>
    <s v="国际标准书号ISBN：22883482"/>
    <s v="所属分类：图书&gt;童书&gt;幼儿启蒙&gt;图画故事图书&gt;童书&gt;0-2岁&gt;图画故事图书&gt;童书&gt;3-6岁&gt;卡通/动漫/图画书"/>
    <s v="所属分类：图书&gt;童书&gt;幼儿启蒙&gt;图画故事图书&gt;童书&gt;0-2岁&gt;图画故事图书&gt;童书&gt;3-6岁&gt;卡通/动漫/图画书"/>
    <s v="教育2 1早教研发中心出版社"/>
    <s v="吉林美术出版社"/>
    <d v="2017-01-01T00:00:00"/>
    <x v="1"/>
    <s v="图画故事"/>
    <s v="_x000d__x000d__x000a__x0009_作者:歪歪兔关键期早教项目组(陈梦敏文) 编绘出版社:海豚出版社出版时间:2012年10月&lt;U+00A0&gt;    _x000d__x000d__x000a_    _x000d__x000d__x000a_    _x0009__x000d__x000d__x000a_        _x000d__x000d__x000a_        _x000d__x000d__x000a_        _x000d__x000d__x000a_            _x000d__x000d__x000a_                _x000d__x000d__x000a_            _x000d__x000d__x000a_            196481条评论_x000d__x000d__x000a_        _x000d__x000d__x000a_        我要写评论_x000d__x000d__x000a_    _x000d__x000d__x000a_"/>
    <x v="0"/>
    <x v="0"/>
  </r>
  <r>
    <n v="43"/>
    <s v="0-2"/>
    <s v="http://product.dangdang.com/22888268.html"/>
    <s v="做最好的自己——歪歪兔系列图画书礼品装（全5套48册）"/>
    <x v="132"/>
    <s v="“当当网终身五星级童书”绘本合集，独立性和行为习惯养成、性格教育和心理成长的幼儿启蒙系统读本，送给2—6岁孩子有价值的成长礼物"/>
    <n v="1"/>
    <m/>
    <m/>
    <d v="2012-10-01T00:00:00"/>
    <x v="7"/>
    <x v="0"/>
    <s v="盒装"/>
    <s v="否"/>
    <s v="国际标准书号ISBN：22888268"/>
    <s v="所属分类：图书&gt;童书&gt;幼儿启蒙&gt;图画故事图书&gt;童书&gt;0-2岁&gt;图画故事图书&gt;童书&gt;3-6岁&gt;卡通/动漫/图画书"/>
    <s v="所属分类：图书&gt;童书&gt;幼儿启蒙&gt;图画故事图书&gt;童书&gt;0-2岁&gt;图画故事图书&gt;童书&gt;3-6岁&gt;卡通/动漫/图画书"/>
    <s v="林明子、和歌山静子、薮内正幸等 著，小林、小熊 译出版社"/>
    <s v="少年儿童出版社"/>
    <d v="2017-07-01T00:00:00"/>
    <x v="1"/>
    <s v="图画故事"/>
    <s v="_x000d__x000d__x000a__x0009_作者:歪歪兔关键期早教项目组 编绘出版社:海豚出版社出版时间:2012年10月&lt;U+00A0&gt;    _x000d__x000d__x000a_    _x000d__x000d__x000a_    _x0009__x000d__x000d__x000a_        _x000d__x000d__x000a_        _x000d__x000d__x000a_        _x000d__x000d__x000a_            _x000d__x000d__x000a_                _x000d__x000d__x000a_            _x000d__x000d__x000a_            9168条评论_x000d__x000d__x000a_        _x000d__x000d__x000a_        我要写评论_x000d__x000d__x000a_    _x000d__x000d__x000a_"/>
    <x v="0"/>
    <x v="0"/>
  </r>
  <r>
    <n v="159"/>
    <s v="3-6"/>
    <s v="http://product.dangdang.com/22883482.html"/>
    <s v="做内心强大的自己——歪歪兔逆商教育系列图画书（挫折教育绘本全10册）"/>
    <x v="133"/>
    <s v="加价购仅28.8幼儿园小社会，学会面对冷落与欺负、误解与拒绝、错误与批评、怯场与失败、攀比与分歧……强大孩子的内心，提升与人相处和解决问题的能力。系统的3-6岁幼儿挫折教育主题绘本，全10册，培养孩子"/>
    <n v="1"/>
    <m/>
    <m/>
    <d v="2012-10-01T00:00:00"/>
    <x v="7"/>
    <x v="0"/>
    <s v="平装-胶订"/>
    <s v="是"/>
    <s v="国际标准书号ISBN：22883482"/>
    <s v="所属分类：图书&gt;童书&gt;幼儿启蒙&gt;图画故事图书&gt;童书&gt;0-2岁&gt;图画故事图书&gt;童书&gt;3-6岁&gt;卡通/动漫/图画书"/>
    <s v="所属分类：图书&gt;童书&gt;幼儿启蒙&gt;图画故事图书&gt;童书&gt;0-2岁&gt;图画故事图书&gt;童书&gt;3-6岁&gt;卡通/动漫/图画书"/>
    <s v="韩雪出版社"/>
    <s v="化学工业出版社"/>
    <d v="2015-01-01T00:00:00"/>
    <x v="1"/>
    <s v="卡通/动漫/图画书"/>
    <s v="_x000d__x000d__x000a__x0009_作者:歪歪兔关键期早教项目组(陈梦敏文) 编绘出版社:海豚出版社出版时间:2012年10月&lt;U+00A0&gt;    _x000d__x000d__x000a_    _x000d__x000d__x000a_    _x0009__x000d__x000d__x000a_        _x000d__x000d__x000a_        _x000d__x000d__x000a_        _x000d__x000d__x000a_            _x000d__x000d__x000a_                _x000d__x000d__x000a_            _x000d__x000d__x000a_            196481条评论_x000d__x000d__x000a_        _x000d__x000d__x000a_        我要写评论_x000d__x000d__x000a_    _x000d__x000d__x000a_"/>
    <x v="0"/>
    <x v="0"/>
  </r>
  <r>
    <n v="252"/>
    <s v="3-6"/>
    <s v="http://product.dangdang.com/22888268.html"/>
    <s v="做最好的自己——歪歪兔系列图画书礼品装（全5套48册）"/>
    <x v="123"/>
    <s v="“当当网终身五星级童书”绘本合集，独立性和行为习惯养成、性格教育和心理成长的幼儿启蒙系统读本，送给2—6岁孩子有价值的成长礼物"/>
    <n v="1"/>
    <m/>
    <m/>
    <d v="2012-10-01T00:00:00"/>
    <x v="7"/>
    <x v="0"/>
    <s v="盒装"/>
    <s v="否"/>
    <s v="国际标准书号ISBN：22888268"/>
    <s v="所属分类：图书&gt;童书&gt;幼儿启蒙&gt;图画故事图书&gt;童书&gt;0-2岁&gt;图画故事图书&gt;童书&gt;3-6岁&gt;卡通/动漫/图画书"/>
    <s v="所属分类：图书&gt;童书&gt;幼儿启蒙&gt;图画故事图书&gt;童书&gt;0-2岁&gt;图画故事图书&gt;童书&gt;3-6岁&gt;卡通/动漫/图画书"/>
    <s v="(美)乔安娜柯尔 著 ,(美)布鲁斯·迪根 图"/>
    <s v="贵州人民出版社"/>
    <d v="2011-01-01T00:00:00"/>
    <x v="1"/>
    <s v="卡通/动漫/图画书"/>
    <s v="_x000d__x000d__x000a__x0009_作者:歪歪兔关键期早教项目组 编绘出版社:海豚出版社出版时间:2012年10月&lt;U+00A0&gt;    _x000d__x000d__x000a_    _x000d__x000d__x000a_    _x0009__x000d__x000d__x000a_        _x000d__x000d__x000a_        _x000d__x000d__x000a_        _x000d__x000d__x000a_            _x000d__x000d__x000a_                _x000d__x000d__x000a_            _x000d__x000d__x000a_            9168条评论_x000d__x000d__x000a_        _x000d__x000d__x000a_        我要写评论_x000d__x000d__x000a_    _x000d__x000d__x000a_"/>
    <x v="0"/>
    <x v="0"/>
  </r>
  <r>
    <n v="41"/>
    <s v="0-2"/>
    <s v="http://product.dangdang.com/22894388.html"/>
    <s v="小玻系列翻翻书 全18册，附带双语光盘"/>
    <x v="134"/>
    <s v="（高考英语男主播kriss录制音频，英国国宝图书，全球畅销30多年，销量突破5000万册，被译成65种语言，风靡100多个国家，中英双语对照，少儿英语绘本0 3岁、英文绘本，适合0-2岁儿童）"/>
    <n v="1"/>
    <m/>
    <m/>
    <d v="2012-10-01T00:00:00"/>
    <x v="7"/>
    <x v="1"/>
    <s v="平装-胶订"/>
    <s v="是"/>
    <s v="国际标准书号ISBN：22894388"/>
    <s v="所属分类：图书&gt;童书&gt;婴儿读物&gt;游戏书图书&gt;童书&gt;0-2岁&gt;益智/游戏"/>
    <s v="所属分类：图书&gt;童书&gt;婴儿读物&gt;游戏书图书&gt;童书&gt;0-2岁&gt;益智/游戏"/>
    <s v="（比）博伊斯纳德  著，曾候花  译 步印童书 出品出版社"/>
    <s v="新世界出版社"/>
    <d v="2014-01-01T00:00:00"/>
    <x v="4"/>
    <s v="益智/游戏"/>
    <s v="_x000d__x000d__x000a__x0009_作者:艾力克希尔出版社:接力出版社出版时间:2012年10月&lt;U+00A0&gt;    _x000d__x000d__x000a_    _x000d__x000d__x000a_    _x0009__x000d__x000d__x000a_        _x000d__x000d__x000a_        _x000d__x000d__x000a_        _x000d__x000d__x000a_            _x000d__x000d__x000a_                _x000d__x000d__x000a_            _x000d__x000d__x000a_            16220条评论_x000d__x000d__x000a_        _x000d__x000d__x000a_        我要写评论_x000d__x000d__x000a_    _x000d__x000d__x000a_"/>
    <x v="0"/>
    <x v="0"/>
  </r>
  <r>
    <n v="146"/>
    <s v="0-2"/>
    <s v="http://product.dangdang.com/22886421.html"/>
    <s v="最好的幼儿百科（精美套装全15册）"/>
    <x v="135"/>
    <m/>
    <n v="1"/>
    <m/>
    <m/>
    <d v="2012-10-01T00:00:00"/>
    <x v="2"/>
    <x v="1"/>
    <s v="精装"/>
    <s v="否"/>
    <s v="国际标准书号ISBN：9787510433177"/>
    <s v="所属分类：图书&gt;童书&gt;科普/百科&gt;百科图书&gt;童书&gt;0-2岁&gt;认知图书&gt;童书&gt;3-6岁&gt;科普/百科"/>
    <s v="所属分类：图书&gt;童书&gt;科普/百科&gt;百科图书&gt;童书&gt;0-2岁&gt;认知图书&gt;童书&gt;3-6岁&gt;科普/百科"/>
    <s v="韩国福禄贝尔幼儿教育研究所　著，（韩）姜英淑　绘，马志成　译出版社"/>
    <s v="北京少年儿童出版社"/>
    <d v="2011-12-01T00:00:00"/>
    <x v="2"/>
    <s v="认知"/>
    <s v="_x000d__x000d__x000a__x0009_作者:台湾光复书局编辑部　编著出版社:新世界出版社出版时间:2012年10月&lt;U+00A0&gt;    _x000d__x000d__x000a_    _x000d__x000d__x000a_    _x0009__x000d__x000d__x000a_        _x000d__x000d__x000a_        _x000d__x000d__x000a_        _x000d__x000d__x000a_            _x000d__x000d__x000a_                _x000d__x000d__x000a_            _x000d__x000d__x000a_            5553条评论_x000d__x000d__x000a_        _x000d__x000d__x000a_        我要写评论_x000d__x000d__x000a_    _x000d__x000d__x000a_"/>
    <x v="1"/>
    <x v="0"/>
  </r>
  <r>
    <n v="157"/>
    <s v="0-2"/>
    <s v="http://product.dangdang.com/22882158.html"/>
    <s v="红袋鼠亲子安全故事·翻翻乐（共5册）"/>
    <x v="136"/>
    <m/>
    <n v="1"/>
    <m/>
    <m/>
    <d v="2012-10-01T00:00:00"/>
    <x v="7"/>
    <x v="0"/>
    <s v="精装"/>
    <s v="否"/>
    <s v="国际标准书号ISBN：22882158"/>
    <s v="所属分类：图书&gt;童书&gt;婴儿读物&gt;游戏书图书&gt;童书&gt;0-2岁&gt;益智/游戏"/>
    <s v="所属分类：图书&gt;童书&gt;婴儿读物&gt;游戏书图书&gt;童书&gt;0-2岁&gt;益智/游戏"/>
    <s v="【德】伊莎贝拉?哥特根 绘，肖玥 译出版社"/>
    <s v="石油工业出版社"/>
    <d v="2016-07-01T00:00:00"/>
    <x v="4"/>
    <s v="益智/游戏"/>
    <s v="_x000d__x000d__x000a__x0009_作者:高洪波 等著，雨青工作室 等绘出版社:   出版时间:2012年10月&lt;U+00A0&gt;    _x000d__x000d__x000a_    _x000d__x000d__x000a_    _x0009__x000d__x000d__x000a_        _x000d__x000d__x000a_        _x000d__x000d__x000a_        _x000d__x000d__x000a_            _x000d__x000d__x000a_                _x000d__x000d__x000a_            _x000d__x000d__x000a_            4480条评论_x000d__x000d__x000a_        _x000d__x000d__x000a_        我要写评论_x000d__x000d__x000a_    _x000d__x000d__x000a_"/>
    <x v="1"/>
    <x v="0"/>
  </r>
  <r>
    <n v="265"/>
    <s v="0-2"/>
    <s v="http://product.dangdang.com/22905649.html"/>
    <s v="蒲蒲兰躲猫猫系列 用游戏的方式让孩子认识世界"/>
    <x v="137"/>
    <s v="简单的游戏，给你带来一次充满童趣的亲子体验。"/>
    <n v="1"/>
    <m/>
    <m/>
    <d v="2012-10-01T00:00:00"/>
    <x v="2"/>
    <x v="0"/>
    <s v="精装"/>
    <s v="否"/>
    <s v="国际标准书号ISBN：9787505622456"/>
    <s v="所属分类：图书&gt;童书&gt;婴儿读物&gt;认知书图书&gt;童书&gt;0-2岁&gt;图画故事图书&gt;童书&gt;精装图画书&gt;日韩"/>
    <s v="所属分类：图书&gt;童书&gt;婴儿读物&gt;认知书图书&gt;童书&gt;0-2岁&gt;图画故事图书&gt;童书&gt;精装图画书&gt;日韩"/>
    <s v="［丹］安徒生、[德]格林等著　[意]乌纳、塞尔吉奥、米歇尔、费里等绘  方素珍、崔旭编译 步印童书 出品出版时间"/>
    <m/>
    <d v="2014-01-01T00:00:00"/>
    <x v="1"/>
    <s v="图画故事"/>
    <s v="_x000d__x000d__x000a__x0009_作者:亘理睦子 文，土井香弥 图出版社:连环画出版社出版时间:2012年10月&lt;U+00A0&gt;    _x000d__x000d__x000a_    _x000d__x000d__x000a_    _x0009__x000d__x000d__x000a_        _x000d__x000d__x000a_        _x000d__x000d__x000a_        _x000d__x000d__x000a_            _x000d__x000d__x000a_                _x000d__x000d__x000a_            _x000d__x000d__x000a_            313条评论_x000d__x000d__x000a_        _x000d__x000d__x000a_        我要写评论_x000d__x000d__x000a_    _x000d__x000d__x000a_"/>
    <x v="0"/>
    <x v="0"/>
  </r>
  <r>
    <n v="72"/>
    <s v="0-2"/>
    <s v="http://product.dangdang.com/22915344.html"/>
    <s v="小小弗洛格成长故事 （全8册）"/>
    <x v="50"/>
    <s v="明亮快活的亲子互动绘本，弗洛格和朋友们的故事，适合0-3岁孩子阅读的经典青蛙弗洛格系列，国际安徒生奖获得者维尔休斯的倾情力作，呵护孩子健康快乐成长！小蛋壳童书出品"/>
    <n v="1"/>
    <m/>
    <m/>
    <d v="2012-11-01T00:00:00"/>
    <x v="7"/>
    <x v="0"/>
    <s v="平装"/>
    <s v="否"/>
    <s v="国际标准书号ISBN：22915344"/>
    <s v="所属分类：图书&gt;童书&gt;婴儿读物&gt;图画故事书图书&gt;童书&gt;0-2岁&gt;图画故事"/>
    <s v="所属分类：图书&gt;童书&gt;婴儿读物&gt;图画故事书图书&gt;童书&gt;0-2岁&gt;图画故事"/>
    <s v="北京布克布克文化发展有限公司出版社"/>
    <s v="东方出版社"/>
    <d v="2016-01-01T00:00:00"/>
    <x v="1"/>
    <s v="图画故事"/>
    <s v="_x000d__x000d__x000a__x0009_作者:（荷）马克思，维尔修斯 编出版社:   出版时间:2012年11月&lt;U+00A0&gt;    _x000d__x000d__x000a_    _x000d__x000d__x000a_    _x0009__x000d__x000d__x000a_        _x000d__x000d__x000a_        _x000d__x000d__x000a_        _x000d__x000d__x000a_            _x000d__x000d__x000a_                _x000d__x000d__x000a_            _x000d__x000d__x000a_            19906条评论_x000d__x000d__x000a_        _x000d__x000d__x000a_        我要写评论_x000d__x000d__x000a_    _x000d__x000d__x000a_"/>
    <x v="0"/>
    <x v="1"/>
  </r>
  <r>
    <n v="347"/>
    <s v="0-2"/>
    <s v="http://product.dangdang.com/22892458.html"/>
    <s v="宝宝语言启蒙图卡系列-我会说(全四盒)"/>
    <x v="138"/>
    <s v="真果果继《语言启蒙》畅销之后又一力作，送给宝宝很好的启蒙读物。适合婴幼儿早教的语言学习书、童谣书、故事书、亲子游戏书，共80张学习卡片，正反两用，和宝宝一起玩游戏，学语言吧！（真果果童书出品）"/>
    <n v="1"/>
    <m/>
    <m/>
    <d v="2012-11-01T00:00:00"/>
    <x v="1"/>
    <x v="0"/>
    <s v="盒装"/>
    <s v="否"/>
    <s v="国际标准书号ISBN：9787510113680"/>
    <s v="丛书名：真果果语言启蒙图卡系列"/>
    <s v="所属分类：图书&gt;童书&gt;婴儿读物&gt;认知书图书&gt;童书&gt;0-2岁&gt;认知"/>
    <s v="蒂莫西·纳普曼、萨拉·沃伯顿等 著；袁艺航 译"/>
    <s v="中信出版社"/>
    <d v="2017-02-01T00:00:00"/>
    <x v="2"/>
    <s v="认知"/>
    <s v="_x000d__x000d__x000a__x0009_作者:真果果　著出版社:中国人口出版社出版时间:2012年11月&lt;U+00A0&gt;    _x000d__x000d__x000a_    _x000d__x000d__x000a_    _x0009__x000d__x000d__x000a_        _x000d__x000d__x000a_        _x000d__x000d__x000a_        _x000d__x000d__x000a_            _x000d__x000d__x000a_                _x000d__x000d__x000a_            _x000d__x000d__x000a_            3048条评论_x000d__x000d__x000a_        _x000d__x000d__x000a_        我要写评论_x000d__x000d__x000a_    _x000d__x000d__x000a_"/>
    <x v="1"/>
    <x v="0"/>
  </r>
  <r>
    <n v="266"/>
    <s v="3-6"/>
    <s v="http://product.dangdang.com/22889113.html"/>
    <s v="世界音乐大师系列套装（共10册)"/>
    <x v="139"/>
    <s v="新闻出版总署向全国青少年推荐的百种优秀图书。含10位大师代表曲目音乐，把贝多芬、莫扎特、巴赫等大师的故事和音乐一起讲给孩子，中央音乐学院胡咏言教授审定推荐（新版扫码听古典音乐，新老版随^机^发货"/>
    <n v="1"/>
    <m/>
    <m/>
    <d v="2012-11-01T00:00:00"/>
    <x v="2"/>
    <x v="0"/>
    <s v="平装-胶订"/>
    <s v="是"/>
    <s v="国际标准书号ISBN：9787530462447"/>
    <s v="所属分类：图书&gt;童书&gt;幼儿启蒙&gt;音乐/舞蹈图书&gt;童书&gt;3-6岁&gt;艺术课堂图书&gt;童书&gt;7-10岁&gt;艺术课堂"/>
    <s v="所属分类：图书&gt;童书&gt;幼儿启蒙&gt;音乐/舞蹈图书&gt;童书&gt;3-6岁&gt;艺术课堂图书&gt;童书&gt;7-10岁&gt;艺术课堂"/>
    <s v="郑渊洁 著"/>
    <s v="天津人民出版社"/>
    <d v="2014-05-01T00:00:00"/>
    <x v="11"/>
    <s v="艺术课堂"/>
    <s v="_x000d__x000d__x000a__x0009_作者:恩斯特,艾卡出版社:北京科学技术出版社出版时间:2011年11月&lt;U+00A0&gt;    _x000d__x000d__x000a_    _x000d__x000d__x000a_    _x0009__x000d__x000d__x000a_        _x000d__x000d__x000a_        _x000d__x000d__x000a_        _x000d__x000d__x000a_            _x000d__x000d__x000a_                _x000d__x000d__x000a_            _x000d__x000d__x000a_            8747条评论_x000d__x000d__x000a_        _x000d__x000d__x000a_        我要写评论_x000d__x000d__x000a_    _x000d__x000d__x000a_"/>
    <x v="0"/>
    <x v="0"/>
  </r>
  <r>
    <n v="400"/>
    <s v="3-6"/>
    <s v="http://product.dangdang.com/22915006.html"/>
    <s v="甜心小米合集（第1辑+第2辑）（全6册）"/>
    <x v="123"/>
    <s v="入围2013年2014年国际林格伦纪念奖的中国作家——殷健灵首部幼童成长小说。生活气息浓郁，讲风格朴实优美，培养孩子健全人格和乐观向上性格。故暗含解决孩子成长问题的方法，实操性强。（蒲公英童书馆出品）"/>
    <n v="1"/>
    <m/>
    <m/>
    <d v="2012-11-01T00:00:00"/>
    <x v="2"/>
    <x v="1"/>
    <s v="平装-胶订"/>
    <s v="否"/>
    <s v="国际标准书号ISBN：22915006"/>
    <s v="丛书名：《小米的四个家》《幸福棒棒糖》《永远都爱你》《大山里的旅行箱》《看得见星星的房子》《世上没有坏小孩》"/>
    <s v="所属分类：图书&gt;童书&gt;中国儿童文学&gt;成长/校园小说图书&gt;童书&gt;7-10岁&gt;文学图书&gt;童书&gt;3-6岁&gt;文学"/>
    <s v="（美）简·约伦 著；（美）马克·蒂格 绘；宁宇 译"/>
    <s v="接力出版社"/>
    <d v="2017-03-01T00:00:00"/>
    <x v="6"/>
    <s v="文学"/>
    <s v="_x000d__x000d__x000a__x0009_作者:殷健灵  著出版社:贵州人民出版社出版时间:2012年11月&lt;U+00A0&gt;    _x000d__x000d__x000a_    _x000d__x000d__x000a_    _x0009__x000d__x000d__x000a_        _x000d__x000d__x000a_        _x000d__x000d__x000a_        _x000d__x000d__x000a_            _x000d__x000d__x000a_                _x000d__x000d__x000a_            _x000d__x000d__x000a_            30462条评论_x000d__x000d__x000a_        _x000d__x000d__x000a_        我要写评论_x000d__x000d__x000a_    _x000d__x000d__x000a_"/>
    <x v="1"/>
    <x v="0"/>
  </r>
  <r>
    <n v="451"/>
    <s v="3-6"/>
    <s v="http://product.dangdang.com/22889807.html"/>
    <s v="从小爱音乐（全18册）"/>
    <x v="140"/>
    <s v="全面、权威的古典音乐启蒙丛书； 8册音乐故事画本+5册音乐大师传记+5册乐器知识画本+9张世界交响乐团演奏原声CD；哈佛博士后金贞熙监制推荐，作曲家郑梦子审校推荐古典音乐启蒙丛书"/>
    <n v="1"/>
    <m/>
    <m/>
    <d v="2012-11-01T00:00:00"/>
    <x v="7"/>
    <x v="1"/>
    <s v="平装"/>
    <s v="否"/>
    <s v="国际标准书号ISBN：22889807"/>
    <s v="所属分类：图书&gt;童书&gt;幼儿启蒙&gt;音乐/舞蹈图书&gt;童书&gt;3-6岁&gt;艺术课堂图书&gt;童书&gt;7-10岁&gt;艺术课堂"/>
    <s v="所属分类：图书&gt;童书&gt;幼儿启蒙&gt;音乐/舞蹈图书&gt;童书&gt;3-6岁&gt;艺术课堂图书&gt;童书&gt;7-10岁&gt;艺术课堂"/>
    <s v="英国光脚丫童书社等"/>
    <s v="外语教学与研究出版社"/>
    <d v="2015-12-01T00:00:00"/>
    <x v="11"/>
    <s v="艺术课堂"/>
    <s v="_x000d__x000d__x000a__x0009_作者:文/(韩)李美玉 尹智延等  图/(法)艾德梅肯纳德 (英)大卫勒普顿 等出版社:湖南少年儿童出版社出版时间:2012年11月&lt;U+00A0&gt;    _x000d__x000d__x000a_    _x000d__x000d__x000a_    _x0009__x000d__x000d__x000a_        _x000d__x000d__x000a_        _x000d__x000d__x000a_        _x000d__x000d__x000a_            _x000d__x000d__x000a_                _x000d__x000d__x000a_            _x000d__x000d__x000a_            13553条评论_x000d__x000d__x000a_        _x000d__x000d__x000a_        我要写评论_x000d__x000d__x000a_    _x000d__x000d__x000a_"/>
    <x v="0"/>
    <x v="2"/>
  </r>
  <r>
    <n v="294"/>
    <s v="0-2"/>
    <s v="http://product.dangdang.com/23188492.html"/>
    <s v="圆圆和点点的家"/>
    <x v="11"/>
    <s v="《小熊宝宝》作者佐佐木洋子的作品！柔美的画面辅以温馨的故事，讲述爱的邂逅、家的温暖、宝宝成长中的迷茫和欢乐。蒲蒲兰绘本馆"/>
    <n v="1"/>
    <m/>
    <m/>
    <d v="2012-12-01T00:00:00"/>
    <x v="7"/>
    <x v="0"/>
    <s v="精装"/>
    <s v="否"/>
    <s v="国际标准书号ISBN：9787539175263"/>
    <s v="所属分类：图书&gt;童书&gt;婴儿读物&gt;图画故事书图书&gt;童书&gt;0-2岁&gt;图画故事"/>
    <s v="所属分类：图书&gt;童书&gt;婴儿读物&gt;图画故事书图书&gt;童书&gt;0-2岁&gt;图画故事"/>
    <s v="[英]乔斯夫托普森 等图，[英]安娜麦博恩  文，乐乐趣　编译"/>
    <s v="陕西人民教育出版社"/>
    <d v="2015-07-01T00:00:00"/>
    <x v="1"/>
    <s v="图画故事"/>
    <s v="_x000d__x000d__x000a__x0009_作者:（日）佐佐木洋子　著，蒲蒲兰　译出版社:２１世纪出版社出版时间:2012年12月&lt;U+00A0&gt;    _x000d__x000d__x000a_    _x000d__x000d__x000a_    _x0009__x000d__x000d__x000a_        _x000d__x000d__x000a_        _x000d__x000d__x000a_        _x000d__x000d__x000a_            _x000d__x000d__x000a_                _x000d__x000d__x000a_            _x000d__x000d__x000a_            1631条评论_x000d__x000d__x000a_        _x000d__x000d__x000a_        我要写评论_x000d__x000d__x000a_    _x000d__x000d__x000a_"/>
    <x v="0"/>
    <x v="9"/>
  </r>
  <r>
    <n v="75"/>
    <s v="3-6"/>
    <s v="http://product.dangdang.com/23211544.html"/>
    <s v="不一样的卡梅拉动漫绘本（1-12）"/>
    <x v="141"/>
    <s v="成长路上必不可少的“伴侣”，寓教于乐的经典童书！（绘本3-6岁）"/>
    <n v="1"/>
    <m/>
    <m/>
    <d v="2012-12-01T00:00:00"/>
    <x v="0"/>
    <x v="1"/>
    <s v="平装-胶订"/>
    <s v="否"/>
    <s v="国际标准书号ISBN：23211544"/>
    <s v="所属分类：图书&gt;童书&gt;平装图画书&gt;欧美图书&gt;童书&gt;3-6岁&gt;卡通/动漫/图画书"/>
    <s v="所属分类：图书&gt;童书&gt;平装图画书&gt;欧美图书&gt;童书&gt;3-6岁&gt;卡通/动漫/图画书"/>
    <s v="白冰 等著； 李全华 等绘出版社"/>
    <s v="中国少年儿童出版社"/>
    <d v="2011-01-01T00:00:00"/>
    <x v="1"/>
    <s v="卡通/动漫/图画书"/>
    <s v="_x000d__x000d__x000a__x0009_作者:郑迪蔚 编译出版社:２１世纪出版社出版时间:2012年12月&lt;U+00A0&gt;    _x000d__x000d__x000a_    _x000d__x000d__x000a_    _x0009__x000d__x000d__x000a_        _x000d__x000d__x000a_        _x000d__x000d__x000a_        _x000d__x000d__x000a_            _x000d__x000d__x000a_                _x000d__x000d__x000a_            _x000d__x000d__x000a_            83093条评论_x000d__x000d__x000a_        _x000d__x000d__x000a_        我要写评论_x000d__x000d__x000a_    _x000d__x000d__x000a_"/>
    <x v="1"/>
    <x v="0"/>
  </r>
  <r>
    <n v="91"/>
    <s v="0-2"/>
    <s v="http://product.dangdang.com/23225560.html"/>
    <s v="信谊宝宝起步走·棕色的熊、棕色的熊，你在看什么？（纸板书）"/>
    <x v="142"/>
    <s v="拼贴画大师艾瑞卡尔的处女作，全球畅销40余年，备受家长和老师推崇的阅读启蒙书。绘本0 3岁"/>
    <n v="1"/>
    <m/>
    <m/>
    <d v="2013-01-01T00:00:00"/>
    <x v="0"/>
    <x v="0"/>
    <s v="平装-胶订"/>
    <s v="否"/>
    <s v="国际标准书号ISBN：9787533269470"/>
    <s v="所属分类：图书&gt;童书&gt;婴儿读物&gt;纸板书图书&gt;童书&gt;0-2岁&gt;纸板书"/>
    <s v="所属分类：图书&gt;童书&gt;婴儿读物&gt;纸板书图书&gt;童书&gt;0-2岁&gt;纸板书"/>
    <s v="（日）秋山匡，（日）侭田峰子，（西）克劳迪亚卢埃达等 著,黄超,麻祎程等 译出版社"/>
    <s v="少年儿童出版社"/>
    <d v="2014-03-01T00:00:00"/>
    <x v="5"/>
    <s v="纸板书"/>
    <s v="_x000d__x000d__x000a__x0009_作者:[美]比尔马丁  著，[美]艾瑞卡尔  绘者，李坤珊   译出版社:明天出版社出版时间:2013年01月&lt;U+00A0&gt;    _x000d__x000d__x000a_    _x000d__x000d__x000a_    _x0009__x000d__x000d__x000a_        _x000d__x000d__x000a_        _x000d__x000d__x000a_        _x000d__x000d__x000a_            _x000d__x000d__x000a_                _x000d__x000d__x000a_            _x000d__x000d__x000a_            19952条评论_x000d__x000d__x000a_        _x000d__x000d__x000a_        我要写评论_x000d__x000d__x000a_    _x000d__x000d__x000a_"/>
    <x v="0"/>
    <x v="0"/>
  </r>
  <r>
    <n v="238"/>
    <s v="0-2"/>
    <s v="http://product.dangdang.com/23238195.html"/>
    <s v="信谊宝宝起步走·袋鼠也有妈妈吗？（纸板书）"/>
    <x v="61"/>
    <m/>
    <n v="1"/>
    <m/>
    <m/>
    <d v="2013-01-01T00:00:00"/>
    <x v="14"/>
    <x v="1"/>
    <s v="平装-胶订"/>
    <s v="否"/>
    <s v="国际标准书号ISBN：9787533269463"/>
    <s v="所属分类：图书&gt;童书&gt;婴儿读物&gt;纸板书图书&gt;童书&gt;0-2岁&gt;纸板书"/>
    <s v="所属分类：图书&gt;童书&gt;婴儿读物&gt;纸板书图书&gt;童书&gt;0-2岁&gt;纸板书"/>
    <s v="[日]平野惠理子  文/图   唐彦  译"/>
    <s v="少年儿童出版社"/>
    <d v="2017-07-01T00:00:00"/>
    <x v="5"/>
    <s v="纸板书"/>
    <s v="_x000d__x000d__x000a__x0009_作者:(美)艾瑞.卡尔出版社:明天出版社出版时间:2013年01月&lt;U+00A0&gt;    _x000d__x000d__x000a_    _x000d__x000d__x000a_    _x0009__x000d__x000d__x000a_        _x000d__x000d__x000a_        _x000d__x000d__x000a_        _x000d__x000d__x000a_            _x000d__x000d__x000a_                _x000d__x000d__x000a_            _x000d__x000d__x000a_            779条评论_x000d__x000d__x000a_        _x000d__x000d__x000a_        我要写评论_x000d__x000d__x000a_    _x000d__x000d__x000a_"/>
    <x v="0"/>
    <x v="0"/>
  </r>
  <r>
    <n v="489"/>
    <s v="0-2"/>
    <s v="http://product.dangdang.com/22934321.html"/>
    <s v="让孩子越玩越聪明的160个经典益智游戏（0~3岁）"/>
    <x v="76"/>
    <m/>
    <n v="2"/>
    <m/>
    <m/>
    <d v="2013-01-01T00:00:00"/>
    <x v="2"/>
    <x v="1"/>
    <s v="平装"/>
    <s v="否"/>
    <s v="国际标准书号ISBN：9787544263788"/>
    <s v="所属分类：图书&gt;童书&gt;益智游戏&gt;互动游戏书图书&gt;童书&gt;0-2岁&gt;益智/游戏图书&gt;童书&gt;3-6岁&gt;益智游戏"/>
    <s v="所属分类：图书&gt;童书&gt;益智游戏&gt;互动游戏书图书&gt;童书&gt;0-2岁&gt;益智/游戏图书&gt;童书&gt;3-6岁&gt;益智游戏"/>
    <s v="（日）日本公文出版"/>
    <s v="连环画出版社"/>
    <d v="2015-08-01T00:00:00"/>
    <x v="4"/>
    <s v="益智/游戏"/>
    <s v="_x000d__x000d__x000a__x0009_作者:[美]华纳出版社:南海出版公司出版时间:2013年01月&lt;U+00A0&gt;    _x000d__x000d__x000a_    _x000d__x000d__x000a_    _x0009__x000d__x000d__x000a_        _x000d__x000d__x000a_        _x000d__x000d__x000a_        _x000d__x000d__x000a_            _x000d__x000d__x000a_                _x000d__x000d__x000a_            _x000d__x000d__x000a_            2101条评论_x000d__x000d__x000a_        _x000d__x000d__x000a_        我要写评论_x000d__x000d__x000a_    _x000d__x000d__x000a_"/>
    <x v="0"/>
    <x v="0"/>
  </r>
  <r>
    <n v="64"/>
    <s v="3-6"/>
    <s v="http://product.dangdang.com/22914275.html"/>
    <s v="走进奇妙的数学世界（全3册）"/>
    <x v="61"/>
    <s v="安野光雅数学绘本，日本数学会出版大奖，让孩子以容易且科学的方式爱上数学，培养受益一生的思考方式！郎咸平诚挚推荐（爱心树童书出品）"/>
    <n v="1"/>
    <m/>
    <m/>
    <d v="2013-01-01T00:00:00"/>
    <x v="2"/>
    <x v="1"/>
    <s v="平装-胶订"/>
    <s v="否"/>
    <s v="国际标准书号ISBN：9787513308076"/>
    <s v="所属分类：图书&gt;童书&gt;幼儿启蒙&gt;数学/汉语图书&gt;童书&gt;3-6岁&gt;入学准备图书&gt;童书&gt;益智游戏&gt;互动游戏书"/>
    <s v="所属分类：图书&gt;童书&gt;幼儿启蒙&gt;数学/汉语图书&gt;童书&gt;3-6岁&gt;入学准备图书&gt;童书&gt;益智游戏&gt;互动游戏书"/>
    <s v="（日）清野幸子 文·图  著出版社"/>
    <s v="新星出版社"/>
    <d v="2011-09-01T00:00:00"/>
    <x v="3"/>
    <s v="入学准备"/>
    <s v="_x000d__x000d__x000a__x0009_作者:（日）安野光雅 著 ,李玉珍 译出版社:新星出版社出版时间:2013年01月&lt;U+00A0&gt;    _x000d__x000d__x000a_    _x000d__x000d__x000a_    _x0009__x000d__x000d__x000a_        _x000d__x000d__x000a_        _x000d__x000d__x000a_        _x000d__x000d__x000a_            _x000d__x000d__x000a_                _x000d__x000d__x000a_            _x000d__x000d__x000a_            119968条评论_x000d__x000d__x000a_        _x000d__x000d__x000a_        我要写评论_x000d__x000d__x000a_    _x000d__x000d__x000a_"/>
    <x v="0"/>
    <x v="9"/>
  </r>
  <r>
    <n v="106"/>
    <s v="3-6"/>
    <s v="http://product.dangdang.com/23217273.html"/>
    <s v="学会爱自己（全7册）儿童自我保护意识培养绘本，含不要随便摸我、不要随便亲我等"/>
    <x v="143"/>
    <s v="第1辑 第2辑，教孩子免受性侵犯！教孩子学会抵御心理伤害！孩子必备安全教育绘本！把孩子塑造成内外皆强大的自我！绘声绘色童书汇出品"/>
    <n v="1"/>
    <m/>
    <m/>
    <d v="2013-01-01T00:00:00"/>
    <x v="2"/>
    <x v="0"/>
    <s v="平装-胶订"/>
    <s v="否"/>
    <s v="国际标准书号ISBN：23217273"/>
    <s v="所属分类：图书&gt;童书&gt;平装图画书&gt;欧美图书&gt;童书&gt;3-6岁&gt;卡通/动漫/图画书图书&gt;童书&gt;7-10岁&gt;卡通/动漫/图画书"/>
    <s v="所属分类：图书&gt;童书&gt;平装图画书&gt;欧美图书&gt;童书&gt;3-6岁&gt;卡通/动漫/图画书图书&gt;童书&gt;7-10岁&gt;卡通/动漫/图画书"/>
    <s v="美国迪士尼故事书艺术组　编绘，荣信文化　译出版社"/>
    <s v="未来出版社"/>
    <d v="2015-02-01T00:00:00"/>
    <x v="1"/>
    <s v="卡通/动漫/图画书"/>
    <s v="_x000d__x000d__x000a__x0009_作者:（美）克雷文出版社:青岛出版社出版时间:2013年01月&lt;U+00A0&gt;    _x000d__x000d__x000a_    _x000d__x000d__x000a_    _x0009__x000d__x000d__x000a_        _x000d__x000d__x000a_        _x000d__x000d__x000a_        _x000d__x000d__x000a_            _x000d__x000d__x000a_                _x000d__x000d__x000a_            _x000d__x000d__x000a_            88248条评论_x000d__x000d__x000a_        _x000d__x000d__x000a_        我要写评论_x000d__x000d__x000a_    _x000d__x000d__x000a_"/>
    <x v="0"/>
    <x v="0"/>
  </r>
  <r>
    <n v="116"/>
    <s v="3-6"/>
    <s v="http://product.dangdang.com/23174150.html"/>
    <s v="东方儿童性教育绘本（全3册）"/>
    <x v="144"/>
    <s v="分享传统性价值观，防止身体侵害和诱拐，让孩子在青春期少走弯路。韩国十八年长销经典，幼儿家庭必备图书"/>
    <n v="1"/>
    <m/>
    <m/>
    <d v="2013-01-01T00:00:00"/>
    <x v="6"/>
    <x v="1"/>
    <s v="平装-胶订"/>
    <s v="否"/>
    <s v="国际标准书号ISBN：23174150"/>
    <s v="所属分类：图书&gt;童书&gt;幼儿启蒙&gt;图画故事图书&gt;童书&gt;3-6岁&gt;卡通/动漫/图画书"/>
    <s v="所属分类：图书&gt;童书&gt;幼儿启蒙&gt;图画故事图书&gt;童书&gt;3-6岁&gt;卡通/动漫/图画书"/>
    <s v="（荷兰）迪克·布鲁纳 著，童趣出版有限公司 编译出版社"/>
    <s v="人民邮电出版社"/>
    <d v="2017-06-01T00:00:00"/>
    <x v="1"/>
    <s v="卡通/动漫/图画书"/>
    <s v="_x000d__x000d__x000a__x0009_作者:（韩）郑智泳　等著绘，黄仙　译；红点智慧出品出版社:北京理工大学出版社出版时间:2013年01月&lt;U+00A0&gt;    _x000d__x000d__x000a_    _x000d__x000d__x000a_    _x0009__x000d__x000d__x000a_        _x000d__x000d__x000a_        _x000d__x000d__x000a_        _x000d__x000d__x000a_            _x000d__x000d__x000a_                _x000d__x000d__x000a_            _x000d__x000d__x000a_            50623条评论_x000d__x000d__x000a_        _x000d__x000d__x000a_        我要写评论_x000d__x000d__x000a_    _x000d__x000d__x000a_"/>
    <x v="0"/>
    <x v="2"/>
  </r>
  <r>
    <n v="136"/>
    <s v="3-6"/>
    <s v="http://product.dangdang.com/23170830.html"/>
    <s v="学会爱自己（第2辑）（学会大声说“不”，拒绝不当对待！学会保护自己！）"/>
    <x v="23"/>
    <s v="（全4册）学会大声说“不”，拒绝不当对待！学会保护自己！含《不要随便欺负我》《不要随便命令我》《不要随便嘲笑我》《不要随便改变自己》绘声绘色童书汇出品"/>
    <n v="1"/>
    <m/>
    <m/>
    <d v="2013-01-01T00:00:00"/>
    <x v="2"/>
    <x v="1"/>
    <s v="平装-胶订"/>
    <s v="否"/>
    <s v="国际标准书号ISBN：9787543688735"/>
    <s v="所属分类：图书&gt;童书&gt;平装图画书&gt;欧美图书&gt;童书&gt;3-6岁&gt;卡通/动漫/图画书图书&gt;童书&gt;7-10岁&gt;卡通/动漫/图画书"/>
    <s v="所属分类：图书&gt;童书&gt;平装图画书&gt;欧美图书&gt;童书&gt;3-6岁&gt;卡通/动漫/图画书图书&gt;童书&gt;7-10岁&gt;卡通/动漫/图画书"/>
    <s v="［法］ 艾瑞克·巴图　文/图，倪志华　译出版社"/>
    <s v="少年儿童出版社"/>
    <d v="2014-08-01T00:00:00"/>
    <x v="1"/>
    <s v="卡通/动漫/图画书"/>
    <s v="_x000d__x000d__x000a__x0009_作者:（美）史蒂芬柯洛出版社:青岛出版社出版时间:2013年01月&lt;U+00A0&gt;    _x000d__x000d__x000a_    _x000d__x000d__x000a_    _x0009__x000d__x000d__x000a_        _x000d__x000d__x000a_        _x000d__x000d__x000a_        _x000d__x000d__x000a_            _x000d__x000d__x000a_                _x000d__x000d__x000a_            _x000d__x000d__x000a_            112019条评论_x000d__x000d__x000a_        _x000d__x000d__x000a_        我要写评论_x000d__x000d__x000a_    _x000d__x000d__x000a_"/>
    <x v="0"/>
    <x v="0"/>
  </r>
  <r>
    <n v="182"/>
    <s v="3-6"/>
    <s v="http://product.dangdang.com/23168354.html"/>
    <s v="第一次上街买东西（全5册）"/>
    <x v="145"/>
    <s v="2013年度全国十佳童书，描绘孩子成长飞跃的一瞬间，日本备受读者喜爱的绘本作家代表作—爱心树童书出品"/>
    <n v="1"/>
    <m/>
    <m/>
    <d v="2013-01-01T00:00:00"/>
    <x v="2"/>
    <x v="1"/>
    <s v="平装-胶订"/>
    <s v="否"/>
    <s v="国际标准书号ISBN：9787513309479"/>
    <s v="丛书名：第一次上街买东西"/>
    <s v="所属分类：图书&gt;童书&gt;平装图画书&gt;日韩图书&gt;童书&gt;3-6岁&gt;卡通/动漫/图画书"/>
    <s v="无出版社"/>
    <s v="江西美术出版社"/>
    <d v="2015-09-01T00:00:00"/>
    <x v="1"/>
    <s v="卡通/动漫/图画书"/>
    <s v="_x000d__x000d__x000a__x0009_作者:（日）筒井赖子 著，（日）林明子 绘，彭懿 季颖　译出版社:新星出版社出版时间:2013年01月&lt;U+00A0&gt;    _x000d__x000d__x000a_    _x000d__x000d__x000a_    _x0009__x000d__x000d__x000a_        _x000d__x000d__x000a_        _x000d__x000d__x000a_        _x000d__x000d__x000a_            _x000d__x000d__x000a_                _x000d__x000d__x000a_            _x000d__x000d__x000a_            45616条评论_x000d__x000d__x000a_        _x000d__x000d__x000a_        我要写评论_x000d__x000d__x000a_    _x000d__x000d__x000a_"/>
    <x v="0"/>
    <x v="9"/>
  </r>
  <r>
    <n v="263"/>
    <s v="3-6"/>
    <s v="http://product.dangdang.com/23040328.html"/>
    <s v="斯凯瑞双语阅读（全10册）"/>
    <x v="146"/>
    <s v="源自兰登书屋大名鼎鼎的STEP INTO READING 系列，延续了斯凯瑞一贯的幽默风格，专为开始独立阅读的孩子们设计的英语启蒙读物。少儿英语绘本、英文绘本，适合7-10岁儿童（蒲公英童书馆出品）"/>
    <n v="1"/>
    <m/>
    <m/>
    <d v="2013-01-01T00:00:00"/>
    <x v="0"/>
    <x v="1"/>
    <s v="平装-胶订"/>
    <s v="否"/>
    <s v="国际标准书号ISBN：9787221103154"/>
    <s v="丛书名：《小屁孩儿二三事》《馅饼炮弹》《帮倒忙》《消防员斯莫奇》《小小鸟》《修修小姐》《侦探斯尼夫》等"/>
    <s v="所属分类：图书&gt;童书&gt;少儿英语&gt;少儿英语读物图书&gt;童书&gt;7-10岁&gt;少儿英语图书&gt;童书&gt;3-6岁&gt;少儿英语"/>
    <s v="申惠恩　等文，赵美子　等图，仇艳　等译"/>
    <s v="湖北少儿出版社"/>
    <d v="2012-04-01T00:00:00"/>
    <x v="8"/>
    <s v="少儿英语"/>
    <s v="_x000d__x000d__x000a__x0009_作者:【美】理查德·斯凯瑞  著，张向东　译出版社:贵州人民出版社出版时间:2013年01月&lt;U+00A0&gt;    _x000d__x000d__x000a_    _x000d__x000d__x000a_    _x0009__x000d__x000d__x000a_        _x000d__x000d__x000a_        _x000d__x000d__x000a_        _x000d__x000d__x000a_            _x000d__x000d__x000a_                _x000d__x000d__x000a_            _x000d__x000d__x000a_            26202条评论_x000d__x000d__x000a_        _x000d__x000d__x000a_        我要写评论_x000d__x000d__x000a_    _x000d__x000d__x000a_"/>
    <x v="0"/>
    <x v="0"/>
  </r>
  <r>
    <n v="358"/>
    <s v="3-6"/>
    <s v="http://product.dangdang.com/23165906.html"/>
    <s v="I SPY视觉大发现  第二辑 （全8册）"/>
    <x v="33"/>
    <s v="畅销20年，全球销量突破3亿册，荣获10项国际大奖，睿智、震撼、有趣的视觉游戏"/>
    <n v="1"/>
    <m/>
    <m/>
    <d v="2013-01-01T00:00:00"/>
    <x v="2"/>
    <x v="1"/>
    <s v="平装-胶订"/>
    <s v="否"/>
    <s v="国际标准书号ISBN：23165906"/>
    <s v="所属分类：图书&gt;童书&gt;益智游戏&gt;视觉大发现图书&gt;童书&gt;3-6岁&gt;益智游戏图书&gt;童书&gt;7-10岁&gt;益智游戏"/>
    <s v="所属分类：图书&gt;童书&gt;益智游戏&gt;视觉大发现图书&gt;童书&gt;3-6岁&gt;益智游戏图书&gt;童书&gt;7-10岁&gt;益智游戏"/>
    <s v="【美】玛格丽特·怀兹·布朗/著  【美】卡林·伯杰 等/绘　海豚传媒/编"/>
    <s v="长江少年儿童出版社"/>
    <d v="2017-05-01T00:00:00"/>
    <x v="4"/>
    <s v="益智/游戏"/>
    <s v="_x000d__x000d__x000a__x0009_作者:[美]沃尔特维克　著出版社:接力出版社出版时间:2013年11月&lt;U+00A0&gt;    _x000d__x000d__x000a_    _x000d__x000d__x000a_    _x0009__x000d__x000d__x000a_        _x000d__x000d__x000a_        _x000d__x000d__x000a_        _x000d__x000d__x000a_            _x000d__x000d__x000a_                _x000d__x000d__x000a_            _x000d__x000d__x000a_            8624条评论_x000d__x000d__x000a_        _x000d__x000d__x000a_        我要写评论_x000d__x000d__x000a_    _x000d__x000d__x000a_"/>
    <x v="0"/>
    <x v="0"/>
  </r>
  <r>
    <n v="102"/>
    <s v="0-2"/>
    <s v="http://product.dangdang.com/23238197.html"/>
    <s v="信谊宝宝起步走 从头动到脚（纸板书）"/>
    <x v="147"/>
    <m/>
    <n v="5"/>
    <m/>
    <m/>
    <d v="2013-01-01T00:00:00"/>
    <x v="14"/>
    <x v="0"/>
    <s v="平装-胶订"/>
    <s v="否"/>
    <s v="国际标准书号ISBN：9787533269500"/>
    <s v="丛书名：信谊宝宝起步走"/>
    <s v="所属分类：图书&gt;童书&gt;婴儿读物&gt;纸板书图书&gt;童书&gt;0-2岁&gt;纸板书"/>
    <s v="［美］艾瑞·卡尔　著出版社"/>
    <s v="明天出版社"/>
    <d v="2014-04-01T00:00:00"/>
    <x v="5"/>
    <s v="纸板书"/>
    <s v="_x000d__x000d__x000a__x0009_作者:文·图 (美) 艾瑞·卡尔出版社:明天出版社出版时间:2013年01月&lt;U+00A0&gt;    _x000d__x000d__x000a_    _x000d__x000d__x000a_    _x0009__x000d__x000d__x000a_        _x000d__x000d__x000a_        _x000d__x000d__x000a_        _x000d__x000d__x000a_            _x000d__x000d__x000a_                _x000d__x000d__x000a_            _x000d__x000d__x000a_            12268条评论_x000d__x000d__x000a_        _x000d__x000d__x000a_        我要写评论_x000d__x000d__x000a_    _x000d__x000d__x000a_"/>
    <x v="0"/>
    <x v="0"/>
  </r>
  <r>
    <n v="135"/>
    <s v="0-2"/>
    <s v="http://product.dangdang.com/23383156.html"/>
    <s v="嘟嘟熊画报2013年特惠装（共5期十本刊，随机组装）"/>
    <x v="148"/>
    <s v="好玩又益智，动手更动脑的互动玩具画刊，包含故事刊、游戏刊和玩具书，赠动画光盘、贴纸等超值赠品"/>
    <n v="1"/>
    <m/>
    <m/>
    <d v="2013-01-01T00:00:00"/>
    <x v="2"/>
    <x v="1"/>
    <s v="平装-胶订"/>
    <s v="是"/>
    <s v="国际标准书号ISBN：23383156"/>
    <s v="所属分类：图书&gt;童书&gt;少儿期刊&gt;婴儿读物图书&gt;童书&gt;0-2岁&gt;图画故事图书&gt;童书&gt;婴儿读物&gt;图画故事书"/>
    <s v="所属分类：图书&gt;童书&gt;少儿期刊&gt;婴儿读物图书&gt;童书&gt;0-2岁&gt;图画故事图书&gt;童书&gt;婴儿读物&gt;图画故事书"/>
    <s v="（德）达妮埃拉·曹鲁斯　著，（德）沃尔夫冈·梅茨格　绘，朱雯霏　译出版社"/>
    <s v="接力出版社"/>
    <d v="2015-07-01T00:00:00"/>
    <x v="1"/>
    <s v="图画故事"/>
    <s v="_x000d__x000d__x000a__x0009_作者:葛冰 等出版社:中国少年儿童出版社出版时间:2013年12月&lt;U+00A0&gt;    _x000d__x000d__x000a_    _x000d__x000d__x000a_    _x0009__x000d__x000d__x000a_        _x000d__x000d__x000a_        _x000d__x000d__x000a_        _x000d__x000d__x000a_            _x000d__x000d__x000a_                _x000d__x000d__x000a_            _x000d__x000d__x000a_            9510条评论_x000d__x000d__x000a_        _x000d__x000d__x000a_        我要写评论_x000d__x000d__x000a_    _x000d__x000d__x000a_"/>
    <x v="1"/>
    <x v="0"/>
  </r>
  <r>
    <n v="147"/>
    <s v="0-2"/>
    <s v="http://product.dangdang.com/23040104.html"/>
    <s v="宝宝睡前认知绘本  晚安，宝贝儿（全六册）"/>
    <x v="136"/>
    <s v="婴幼儿晚安故事书、亲子游戏书、图画书，内容有颜色认知、形状认知、数字认知、比较认知、逻辑思维启蒙、启发孩子的艺术想象。百看不厌的亲子睡前故事，陪伴孩子安然入睡。（真果果童书出品）"/>
    <n v="1"/>
    <m/>
    <m/>
    <d v="2013-01-01T00:00:00"/>
    <x v="1"/>
    <x v="0"/>
    <s v="平装-胶订"/>
    <s v="否"/>
    <s v="国际标准书号ISBN：9787510114748"/>
    <s v="丛书名：真果果宝宝睡前认知绘本"/>
    <s v="所属分类：图书&gt;童书&gt;婴儿读物&gt;图画故事书图书&gt;童书&gt;0-2岁&gt;认知"/>
    <s v="北京小红花图书工作室出版社"/>
    <s v="青岛出版社"/>
    <d v="2014-04-01T00:00:00"/>
    <x v="2"/>
    <s v="认知"/>
    <s v="_x000d__x000d__x000a__x0009_作者:真果果　著出版社:中国人口出版社出版时间:2013年01月&lt;U+00A0&gt;    _x000d__x000d__x000a_    _x000d__x000d__x000a_    _x0009__x000d__x000d__x000a_        _x000d__x000d__x000a_        _x000d__x000d__x000a_        _x000d__x000d__x000a_            _x000d__x000d__x000a_                _x000d__x000d__x000a_            _x000d__x000d__x000a_            21336条评论_x000d__x000d__x000a_        _x000d__x000d__x000a_        我要写评论_x000d__x000d__x000a_    _x000d__x000d__x000a_"/>
    <x v="1"/>
    <x v="0"/>
  </r>
  <r>
    <n v="177"/>
    <s v="0-2"/>
    <s v="http://product.dangdang.com/23171179.html"/>
    <s v="启蒙大卡（礼品盒装全6册）"/>
    <x v="149"/>
    <s v="专为0—3岁婴幼儿设计  大卡 卡片 挂图 一体设计（国际早教协会中国区会长：孔艳萍强力推荐  上市60天销售超8万套）"/>
    <n v="1"/>
    <m/>
    <m/>
    <d v="2013-01-01T00:00:00"/>
    <x v="7"/>
    <x v="0"/>
    <s v="盒装"/>
    <s v="否"/>
    <s v="国际标准书号ISBN：9787530551981"/>
    <s v="丛书名：小白兔童书馆"/>
    <s v="所属分类：图书&gt;童书&gt;婴儿读物&gt;挂图卡片图书&gt;童书&gt;0-2岁&gt;认知"/>
    <s v="韩国福禄贝尔幼儿教育研究所　著，（韩）杨惠媛　绘，马志成　译出版社"/>
    <s v="北京少年儿童出版社"/>
    <d v="2012-06-01T00:00:00"/>
    <x v="2"/>
    <s v="认知"/>
    <s v="_x000d__x000d__x000a__x0009_作者:于清峰　著出版社:天津人民美术出版社出版时间:2007年01月&lt;U+00A0&gt;    _x000d__x000d__x000a_    _x000d__x000d__x000a_    _x0009__x000d__x000d__x000a_        _x000d__x000d__x000a_        _x000d__x000d__x000a_        _x000d__x000d__x000a_            _x000d__x000d__x000a_                _x000d__x000d__x000a_            _x000d__x000d__x000a_            15281条评论_x000d__x000d__x000a_        _x000d__x000d__x000a_        我要写评论_x000d__x000d__x000a_    _x000d__x000d__x000a_"/>
    <x v="1"/>
    <x v="0"/>
  </r>
  <r>
    <n v="187"/>
    <s v="3-6"/>
    <s v="http://product.dangdang.com/22930500.html"/>
    <s v="小快活卡由-幼儿逆反期行为管理贴心故事（全12册）"/>
    <x v="0"/>
    <s v="北美幼儿教养的*品牌，荣获“父母之选大奖”等多项国际大奖，专为逆反期宝宝量身定做，解决12个棘手问题——“我不想吃饭、戒掉小癖好”等，适合2-4岁亲子阅读"/>
    <n v="1"/>
    <m/>
    <m/>
    <d v="2013-01-01T00:00:00"/>
    <x v="7"/>
    <x v="1"/>
    <s v="平装-胶订"/>
    <s v="否"/>
    <s v="国际标准书号ISBN：22930500"/>
    <s v="所属分类：图书&gt;童书&gt;幼儿启蒙&gt;认知图书&gt;童书&gt;3-6岁&gt;认知"/>
    <s v="所属分类：图书&gt;童书&gt;幼儿启蒙&gt;认知图书&gt;童书&gt;3-6岁&gt;认知"/>
    <s v="Eric Hill　著"/>
    <s v="Penguin"/>
    <d v="2003-05-01T00:00:00"/>
    <x v="2"/>
    <s v="认知"/>
    <s v="_x000d__x000d__x000a__x0009_作者:加拿大舒爱特出版股份有限公司　著，童趣出版有限公司　编译出版社:人民邮电出版社出版时间:2013年01月&lt;U+00A0&gt;    _x000d__x000d__x000a_    _x000d__x000d__x000a_    _x0009__x000d__x000d__x000a_        _x000d__x000d__x000a_        _x000d__x000d__x000a_        _x000d__x000d__x000a_            _x000d__x000d__x000a_                _x000d__x000d__x000a_            _x000d__x000d__x000a_            38477条评论_x000d__x000d__x000a_        _x000d__x000d__x000a_        我要写评论_x000d__x000d__x000a_    _x000d__x000d__x000a_"/>
    <x v="0"/>
    <x v="6"/>
  </r>
  <r>
    <n v="195"/>
    <s v="3-6"/>
    <s v="http://product.dangdang.com/22936843.html"/>
    <s v="林海音奶奶讲寓言（全4册）"/>
    <x v="150"/>
    <s v="《城南旧事》作家林海音讲述50余个经典寓言故事，著名画家张世明彩墨画体现古典神韵。了解成语内涵、学习传统文化的优秀读本。适读年龄：4-7岁。（蒲公英童书馆出品）"/>
    <n v="1"/>
    <m/>
    <m/>
    <d v="2013-01-01T00:00:00"/>
    <x v="2"/>
    <x v="0"/>
    <s v="平装-胶订"/>
    <s v="否"/>
    <s v="国际标准书号ISBN：9787221105707"/>
    <s v="所属分类：图书&gt;童书&gt;中国儿童文学&gt;寓言/传说图书&gt;童书&gt;7-10岁&gt;文学图书&gt;童书&gt;3-6岁&gt;文学"/>
    <s v="所属分类：图书&gt;童书&gt;中国儿童文学&gt;寓言/传说图书&gt;童书&gt;7-10岁&gt;文学图书&gt;童书&gt;3-6岁&gt;文学"/>
    <s v="[日] 三枝宽子　等文，[日]广川沙映子　图，彭  懿　译"/>
    <s v="连环画出版社"/>
    <d v="2015-03-01T00:00:00"/>
    <x v="6"/>
    <s v="文学"/>
    <s v="_x000d__x000d__x000a__x0009_作者:林海音  文，张世明  图出版社:贵州人民出版社出版时间:2013年01月&lt;U+00A0&gt;    _x000d__x000d__x000a_    _x000d__x000d__x000a_    _x0009__x000d__x000d__x000a_        _x000d__x000d__x000a_        _x000d__x000d__x000a_        _x000d__x000d__x000a_            _x000d__x000d__x000a_                _x000d__x000d__x000a_            _x000d__x000d__x000a_            18147条评论_x000d__x000d__x000a_        _x000d__x000d__x000a_        我要写评论_x000d__x000d__x000a_    _x000d__x000d__x000a_"/>
    <x v="1"/>
    <x v="0"/>
  </r>
  <r>
    <n v="36"/>
    <s v="3-6"/>
    <s v="http://product.dangdang.com/23174548.html"/>
    <s v="独一无二的你+勇敢做自己"/>
    <x v="72"/>
    <s v="（儿童自主意识养成双绘本，美国畅销300,000册！从小培养孩子勇敢与自信，不依赖他人，学会分享。）"/>
    <n v="1"/>
    <m/>
    <m/>
    <d v="2013-02-01T00:00:00"/>
    <x v="4"/>
    <x v="0"/>
    <s v="精装"/>
    <s v="否"/>
    <s v="国际标准书号ISBN：9787530464038"/>
    <s v="所属分类：图书&gt;童书&gt;幼儿启蒙&gt;图画故事图书&gt;童书&gt;3-6岁&gt;卡通/动漫/图画书"/>
    <s v="所属分类：图书&gt;童书&gt;幼儿启蒙&gt;图画故事图书&gt;童书&gt;3-6岁&gt;卡通/动漫/图画书"/>
    <s v="（荷）马克思，维尔修斯 编出版社"/>
    <s v="   "/>
    <d v="2012-11-01T00:00:00"/>
    <x v="1"/>
    <s v="卡通/动漫/图画书"/>
    <s v="_x000d__x000d__x000a__x0009_作者:（美）克兰兹　著，薛亚男　译出版社:北京科学技术出版社出版时间:2013年02月&lt;U+00A0&gt;    _x000d__x000d__x000a_    _x000d__x000d__x000a_    _x0009__x000d__x000d__x000a_        _x000d__x000d__x000a_        _x000d__x000d__x000a_        _x000d__x000d__x000a_            _x000d__x000d__x000a_                _x000d__x000d__x000a_            _x000d__x000d__x000a_            89281条评论_x000d__x000d__x000a_        _x000d__x000d__x000a_        我要写评论_x000d__x000d__x000a_    _x000d__x000d__x000a_"/>
    <x v="0"/>
    <x v="0"/>
  </r>
  <r>
    <n v="54"/>
    <s v="0-2"/>
    <s v="http://product.dangdang.com/23168909.html"/>
    <s v="童趣早教贴纸书  米菲系列（套装全四册）"/>
    <x v="151"/>
    <s v="生活习惯养成与语言表达练习，早教知识与贴纸游戏完美结合，让宝宝在游戏中学习、在快乐中成长。（童趣出品）"/>
    <n v="1"/>
    <m/>
    <m/>
    <d v="2013-02-01T00:00:00"/>
    <x v="7"/>
    <x v="0"/>
    <s v="平装"/>
    <s v="否"/>
    <s v="国际标准书号ISBN：23168909"/>
    <s v="所属分类：图书&gt;童书&gt;婴儿读物&gt;游戏书图书&gt;童书&gt;0-2岁&gt;益智/游戏"/>
    <s v="所属分类：图书&gt;童书&gt;婴儿读物&gt;游戏书图书&gt;童书&gt;0-2岁&gt;益智/游戏"/>
    <s v="（日）长谷川摄子  等文，（日）西卷茅子  等绘，小林，小熊  译出版社"/>
    <s v="少年儿童出版社"/>
    <d v="2011-04-01T00:00:00"/>
    <x v="4"/>
    <s v="益智/游戏"/>
    <s v="_x000d__x000d__x000a__x0009_作者:童趣出版有限公司　编出版社:人民邮电出版社出版时间:2013年02月&lt;U+00A0&gt;    _x000d__x000d__x000a_    _x000d__x000d__x000a_    _x0009__x000d__x000d__x000a_        _x000d__x000d__x000a_        _x000d__x000d__x000a_        _x000d__x000d__x000a_            _x000d__x000d__x000a_                _x000d__x000d__x000a_            _x000d__x000d__x000a_            50035条评论_x000d__x000d__x000a_        _x000d__x000d__x000a_        我要写评论_x000d__x000d__x000a_    _x000d__x000d__x000a_"/>
    <x v="1"/>
    <x v="0"/>
  </r>
  <r>
    <n v="86"/>
    <s v="3-6"/>
    <s v="http://product.dangdang.com/23203331.html"/>
    <s v="科学全知道（全30册）"/>
    <x v="152"/>
    <s v="(禹田文化出品）美国图书馆协会力荐！完美融入“授之以鱼不如授之以渔”的先进教育理念，以风趣的故事形式带领孩子体验科学的方方面面，播下“会探索、爱发现”的种子，在真切的指导中获得多项能力的提升!"/>
    <n v="1"/>
    <m/>
    <m/>
    <d v="2013-03-01T00:00:00"/>
    <x v="2"/>
    <x v="1"/>
    <s v="平装-胶订"/>
    <s v="否"/>
    <s v="国际标准书号ISBN：9787541454394"/>
    <s v="所属分类：图书&gt;童书&gt;科普/百科&gt;科普图书&gt;童书&gt;3-6岁&gt;科普/百科图书&gt;童书&gt;7-10岁&gt;科普/百科"/>
    <s v="所属分类：图书&gt;童书&gt;科普/百科&gt;科普图书&gt;童书&gt;3-6岁&gt;科普/百科图书&gt;童书&gt;7-10岁&gt;科普/百科"/>
    <s v="［法］贝尔凯纳 文，［法］纳斯姆 图，王舒柳,谈工皎 译出版社"/>
    <s v="少年儿童出版社"/>
    <d v="2013-06-01T00:00:00"/>
    <x v="7"/>
    <s v="科普/百科"/>
    <s v="_x000d__x000d__x000a__x0009_作者:[美]弗兰·马努斯基，[美]珍妮弗·达斯林　等著，筱舟，魏亚西　等译出版社:云南出版集团公司 晨光出版社出版时间:2013年03月&lt;U+00A0&gt;    _x000d__x000d__x000a_    _x000d__x000d__x000a_    _x0009__x000d__x000d__x000a_        _x000d__x000d__x000a_        _x000d__x000d__x000a_        _x000d__x000d__x000a_            _x000d__x000d__x000a_                _x000d__x000d__x000a_            _x000d__x000d__x000a_            37635条评论_x000d__x000d__x000a_        _x000d__x000d__x000a_        我要写评论_x000d__x000d__x000a_    _x000d__x000d__x000a_"/>
    <x v="0"/>
    <x v="0"/>
  </r>
  <r>
    <n v="341"/>
    <s v="0-2"/>
    <s v="http://product.dangdang.com/23235667.html"/>
    <s v="小毯子哪儿去了"/>
    <x v="90"/>
    <s v="《小熊宝宝》作者佐佐木洋子的作品！充满着作者对儿童“分享精神”的期待，让宝宝学会分享。蒲蒲兰绘本馆"/>
    <n v="1"/>
    <m/>
    <m/>
    <d v="2013-03-01T00:00:00"/>
    <x v="7"/>
    <x v="1"/>
    <s v="精装"/>
    <s v="否"/>
    <s v="国际标准书号ISBN：9787539160399"/>
    <s v="所属分类：图书&gt;童书&gt;婴儿读物&gt;图画故事书图书&gt;童书&gt;0-2岁&gt;图画故事"/>
    <s v="所属分类：图书&gt;童书&gt;婴儿读物&gt;图画故事书图书&gt;童书&gt;0-2岁&gt;图画故事"/>
    <s v="克利斯提昂?约里波瓦  克利斯提昂?艾利施 郑迪蔚/译"/>
    <s v="二十一世纪出版社"/>
    <d v="2017-05-01T00:00:00"/>
    <x v="1"/>
    <s v="图画故事"/>
    <s v="_x000d__x000d__x000a__x0009_作者:佐佐木洋子　文图，林静　译出版社:２１世纪出版社出版时间:2010年10月&lt;U+00A0&gt;    _x000d__x000d__x000a_    _x000d__x000d__x000a_    _x0009__x000d__x000d__x000a_        _x000d__x000d__x000a_        _x000d__x000d__x000a_        _x000d__x000d__x000a_            _x000d__x000d__x000a_                _x000d__x000d__x000a_            _x000d__x000d__x000a_            1721条评论_x000d__x000d__x000a_        _x000d__x000d__x000a_        我要写评论_x000d__x000d__x000a_    _x000d__x000d__x000a_"/>
    <x v="0"/>
    <x v="0"/>
  </r>
  <r>
    <n v="65"/>
    <s v="0-2"/>
    <s v="http://product.dangdang.com/22533213.html"/>
    <s v="叽里咕噜亲子互动绘本（全9册）"/>
    <x v="91"/>
    <s v="千万孩子的好伙伴，当当终身五星童书，温暖的、萌萌的故事让幼儿在亲子共读的过程中，享受发现惊喜，学会分享，学会爱，学会战胜困难，做*棒的自己。小蛋壳童书出品"/>
    <n v="3"/>
    <m/>
    <m/>
    <d v="2013-04-01T00:00:00"/>
    <x v="0"/>
    <x v="0"/>
    <s v="软精装"/>
    <s v="否"/>
    <s v="国际标准书号ISBN：22515715"/>
    <s v="所属分类：图书&gt;童书&gt;婴儿读物&gt;游戏书图书&gt;童书&gt;0-2岁&gt;益智/游戏"/>
    <s v="所属分类：图书&gt;童书&gt;婴儿读物&gt;游戏书图书&gt;童书&gt;0-2岁&gt;益智/游戏"/>
    <s v="[意]曼泰加扎　著，方素珍/编译出版社"/>
    <s v="未来出版社"/>
    <d v="2012-04-01T00:00:00"/>
    <x v="4"/>
    <s v="益智/游戏"/>
    <s v="_x000d__x000d__x000a__x0009_作者:（日）岛田樱子， 岛田幸子 绘 ，（日）木村次代加 著 ，唐海 译出版社:湖南少年儿童出版社（当当书友会）出版时间:2013年04月&lt;U+00A0&gt;    _x000d__x000d__x000a_    _x000d__x000d__x000a_    _x0009__x000d__x000d__x000a_        _x000d__x000d__x000a_        _x000d__x000d__x000a_        _x000d__x000d__x000a_            _x000d__x000d__x000a_                _x000d__x000d__x000a_            _x000d__x000d__x000a_            32744条评论_x000d__x000d__x000a_        _x000d__x000d__x000a_        我要写评论_x000d__x000d__x000a_    _x000d__x000d__x000a_"/>
    <x v="0"/>
    <x v="9"/>
  </r>
  <r>
    <n v="306"/>
    <s v="0-2"/>
    <s v="http://product.dangdang.com/23338412.html"/>
    <s v="乖宝宝是这样养成的（全8册）"/>
    <x v="153"/>
    <s v="3-6岁 法国幼儿教养图画书，逆反期宝宝情商教育手册，解决宝宝成长关键期的8个棘手问题“不好好吃饭”“害怕看医生”等，养成好习惯。乐乐趣低幼认知书（超低折扣，因库存时间长，可能会有小瑕疵，请谨慎购买）"/>
    <n v="1"/>
    <m/>
    <m/>
    <d v="2013-04-01T00:00:00"/>
    <x v="1"/>
    <x v="0"/>
    <s v="平装-胶订"/>
    <s v="否"/>
    <s v="国际标准书号ISBN：9787541747335"/>
    <s v="所属分类：图书&gt;童书&gt;婴儿读物&gt;图画故事书图书&gt;童书&gt;0-2岁&gt;图画故事"/>
    <s v="所属分类：图书&gt;童书&gt;婴儿读物&gt;图画故事书图书&gt;童书&gt;0-2岁&gt;图画故事"/>
    <s v="间濑直方 著，彭懿 周龙梅 译"/>
    <s v="二十一世纪出版社"/>
    <d v="2017-08-01T00:00:00"/>
    <x v="1"/>
    <s v="图画故事"/>
    <s v="_x000d__x000d__x000a__x0009_作者:（法）博蒙　编文，（法）迪布瓦　绘，荣信文化　编译出版社:未来出版社出版时间:2013年04月&lt;U+00A0&gt;    _x000d__x000d__x000a_    _x000d__x000d__x000a_    _x0009__x000d__x000d__x000a_        _x000d__x000d__x000a_        _x000d__x000d__x000a_        _x000d__x000d__x000a_            _x000d__x000d__x000a_                _x000d__x000d__x000a_            _x000d__x000d__x000a_            2937条评论_x000d__x000d__x000a_        _x000d__x000d__x000a_        我要写评论_x000d__x000d__x000a_    _x000d__x000d__x000a_"/>
    <x v="0"/>
    <x v="5"/>
  </r>
  <r>
    <n v="10"/>
    <s v="3-6"/>
    <s v="http://product.dangdang.com/23219914.html"/>
    <s v="数学帮帮忙（全25册）多功能数学绘本"/>
    <x v="154"/>
    <s v="多功能数学绘本，荣获美国《学习杂志》教师推荐儿童读物奖，人教社小学数学教育专家推荐，两小千金妈妈精心撰写导读手册，附赠原版英文，培养孩子严谨、辩证的数学思维，帮孩子爱上数学！"/>
    <n v="1"/>
    <m/>
    <m/>
    <d v="2013-04-01T00:00:00"/>
    <x v="0"/>
    <x v="0"/>
    <s v="平装"/>
    <s v="否"/>
    <s v="国际标准书号ISBN：23219914"/>
    <s v="所属分类：图书&gt;童书&gt;幼儿启蒙&gt;数学/汉语图书&gt;童书&gt;3-6岁&gt;科普/百科图书&gt;童书&gt;7-10岁&gt;科普/百科"/>
    <s v="所属分类：图书&gt;童书&gt;幼儿启蒙&gt;数学/汉语图书&gt;童书&gt;3-6岁&gt;科普/百科图书&gt;童书&gt;7-10岁&gt;科普/百科"/>
    <s v="和田琴美 文，市原淳 图，孩子国 文，三水，冰糖 图出版社"/>
    <s v="北京联合出版公司"/>
    <d v="2017-06-01T00:00:00"/>
    <x v="7"/>
    <s v="科普/百科"/>
    <s v="_x000d__x000d__x000a__x0009_作者:（美）达芙妮·斯金纳　著，（美）杰瑞·史麦斯　绘，袁颖　译出版社:新蕾出版社出版时间:2013年04月&lt;U+00A0&gt;    _x000d__x000d__x000a_    _x000d__x000d__x000a_    _x0009__x000d__x000d__x000a_        _x000d__x000d__x000a_        _x000d__x000d__x000a_        _x000d__x000d__x000a_            _x000d__x000d__x000a_                _x000d__x000d__x000a_            _x000d__x000d__x000a_            113692条评论_x000d__x000d__x000a_        _x000d__x000d__x000a_        我要写评论_x000d__x000d__x000a_    _x000d__x000d__x000a_"/>
    <x v="0"/>
    <x v="0"/>
  </r>
  <r>
    <n v="117"/>
    <s v="3-6"/>
    <s v="http://product.dangdang.com/25227242.html"/>
    <s v="蚯蚓的日记 信谊世界精选图画书"/>
    <x v="155"/>
    <m/>
    <n v="1"/>
    <m/>
    <m/>
    <d v="2013-04-01T00:00:00"/>
    <x v="2"/>
    <x v="1"/>
    <s v="平装-胶订"/>
    <s v="否"/>
    <s v="国际标准书号ISBN：9787533273477"/>
    <s v="所属分类：图书&gt;童书&gt;精装图画书&gt;欧美图书&gt;童书&gt;3-6岁&gt;卡通/动漫/图画书图书&gt;童书&gt;7-10岁&gt;卡通/动漫/图画书"/>
    <s v="所属分类：图书&gt;童书&gt;精装图画书&gt;欧美图书&gt;童书&gt;3-6岁&gt;卡通/动漫/图画书图书&gt;童书&gt;7-10岁&gt;卡通/动漫/图画书"/>
    <s v="陈长海 著出版社"/>
    <s v="中国人口出版社"/>
    <d v="2016-12-01T00:00:00"/>
    <x v="1"/>
    <s v="卡通/动漫/图画书"/>
    <s v="_x000d__x000d__x000a__x0009_作者:[美] 朵琳·克罗宁 著；[美] 哈利·布里斯 绘；陈宏淑 译出版社:明天出版社出版时间:2013年04月&lt;U+00A0&gt;    _x000d__x000d__x000a_    _x000d__x000d__x000a_    _x0009__x000d__x000d__x000a_        _x000d__x000d__x000a_        _x000d__x000d__x000a_        _x000d__x000d__x000a_            _x000d__x000d__x000a_                _x000d__x000d__x000a_            _x000d__x000d__x000a_            277条评论_x000d__x000d__x000a_        _x000d__x000d__x000a_        我要写评论_x000d__x000d__x000a_    _x000d__x000d__x000a_"/>
    <x v="0"/>
    <x v="0"/>
  </r>
  <r>
    <n v="126"/>
    <s v="3-6"/>
    <s v="http://product.dangdang.com/25227339.html"/>
    <s v="爷爷一定有办法 信谊世界精选图画书"/>
    <x v="156"/>
    <m/>
    <n v="1"/>
    <m/>
    <m/>
    <d v="2013-04-01T00:00:00"/>
    <x v="2"/>
    <x v="1"/>
    <s v="平装-胶订"/>
    <s v="否"/>
    <s v="国际标准书号ISBN：9787533273460"/>
    <s v="所属分类：图书&gt;童书&gt;精装图画书&gt;欧美图书&gt;童书&gt;3-6岁&gt;卡通/动漫/图画书图书&gt;童书&gt;7-10岁&gt;卡通/动漫/图画书"/>
    <s v="所属分类：图书&gt;童书&gt;精装图画书&gt;欧美图书&gt;童书&gt;3-6岁&gt;卡通/动漫/图画书图书&gt;童书&gt;7-10岁&gt;卡通/动漫/图画书"/>
    <s v="真果果出版社"/>
    <s v="中国人口出版社"/>
    <d v="2016-01-01T00:00:00"/>
    <x v="1"/>
    <s v="卡通/动漫/图画书"/>
    <s v="_x000d__x000d__x000a__x0009_作者:[加] 菲比·吉尔曼 著；宋珮 译出版社:明天出版社出版时间:2013年04月&lt;U+00A0&gt;    _x000d__x000d__x000a_    _x000d__x000d__x000a_    _x0009__x000d__x000d__x000a_        _x000d__x000d__x000a_        _x000d__x000d__x000a_        _x000d__x000d__x000a_            _x000d__x000d__x000a_                _x000d__x000d__x000a_            _x000d__x000d__x000a_            87条评论_x000d__x000d__x000a_        _x000d__x000d__x000a_        我要写评论_x000d__x000d__x000a_    _x000d__x000d__x000a_"/>
    <x v="0"/>
    <x v="6"/>
  </r>
  <r>
    <n v="127"/>
    <s v="3-6"/>
    <s v="http://product.dangdang.com/23247691.html"/>
    <s v="查理与劳拉（升级版全15册）含我绝对绝对不吃番茄"/>
    <x v="123"/>
    <s v="凯特·格林纳威大奖童书。二胎家庭教育典范。以孩子的视角看待孩子的行为，用游戏的方式解决家长的难题！培养孩子的生活管理、社会交往、自我发展与学习能力"/>
    <n v="2"/>
    <m/>
    <m/>
    <d v="2013-04-01T00:00:00"/>
    <x v="7"/>
    <x v="0"/>
    <s v="平装-胶订"/>
    <s v="否"/>
    <s v="国际标准书号ISBN：23247691"/>
    <s v="所属分类：图书&gt;童书&gt;平装图画书&gt;欧美图书&gt;童书&gt;3-6岁&gt;卡通/动漫/图画书"/>
    <s v="所属分类：图书&gt;童书&gt;平装图画书&gt;欧美图书&gt;童书&gt;3-6岁&gt;卡通/动漫/图画书"/>
    <s v="（日本）石川浩二　著出版社"/>
    <s v="接力出版社"/>
    <d v="2015-05-01T00:00:00"/>
    <x v="1"/>
    <s v="卡通/动漫/图画书"/>
    <s v="_x000d__x000d__x000a__x0009_作者:[英]罗伦·乔尔德　等著出版社:   出版时间:2013年04月&lt;U+00A0&gt;    _x000d__x000d__x000a_    _x000d__x000d__x000a_    _x0009__x000d__x000d__x000a_        _x000d__x000d__x000a_        _x000d__x000d__x000a_        _x000d__x000d__x000a_            _x000d__x000d__x000a_                _x000d__x000d__x000a_            _x000d__x000d__x000a_            14569条评论_x000d__x000d__x000a_        _x000d__x000d__x000a_        我要写评论_x000d__x000d__x000a_    _x000d__x000d__x000a_"/>
    <x v="0"/>
    <x v="3"/>
  </r>
  <r>
    <n v="153"/>
    <s v="3-6"/>
    <s v="http://product.dangdang.com/23223234.html"/>
    <s v="青蛙弗洛格系列礼盒装（全四辑，共34册）"/>
    <x v="35"/>
    <m/>
    <n v="1"/>
    <m/>
    <m/>
    <d v="2013-04-01T00:00:00"/>
    <x v="1"/>
    <x v="0"/>
    <s v="盒装"/>
    <s v="否"/>
    <s v="国际标准书号ISBN：23223234"/>
    <s v="所属分类：图书&gt;童书&gt;平装图画书&gt;欧美图书&gt;童书&gt;3-6岁&gt;卡通/动漫/图画书"/>
    <s v="所属分类：图书&gt;童书&gt;平装图画书&gt;欧美图书&gt;童书&gt;3-6岁&gt;卡通/动漫/图画书"/>
    <s v="（法）博蒙　编文，（法）迪布瓦　绘，荣信文化　编译出版社"/>
    <s v="未来出版社"/>
    <d v="2013-04-01T00:00:00"/>
    <x v="1"/>
    <s v="卡通/动漫/图画书"/>
    <s v="_x000d__x000d__x000a__x0009_作者:（荷）马克斯 维尔修斯  著出版社:   出版时间:2013年04月&lt;U+00A0&gt;    _x000d__x000d__x000a_    _x000d__x000d__x000a_    _x0009__x000d__x000d__x000a_        _x000d__x000d__x000a_        _x000d__x000d__x000a_        _x000d__x000d__x000a_            _x000d__x000d__x000a_                _x000d__x000d__x000a_            _x000d__x000d__x000a_            13270条评论_x000d__x000d__x000a_        _x000d__x000d__x000a_        我要写评论_x000d__x000d__x000a_    _x000d__x000d__x000a_"/>
    <x v="0"/>
    <x v="1"/>
  </r>
  <r>
    <n v="204"/>
    <s v="3-6"/>
    <s v="http://product.dangdang.com/23229260.html"/>
    <s v="聪明豆绘本系列第1-7辑(套装共48册)"/>
    <x v="157"/>
    <s v="国际优秀绘本集结号，畅销品牌图画书！千万孩子的智慧成长枕边书，献给聪明的孩子！"/>
    <n v="1"/>
    <m/>
    <m/>
    <d v="2013-04-01T00:00:00"/>
    <x v="4"/>
    <x v="1"/>
    <s v="平装"/>
    <s v="否"/>
    <s v="国际标准书号ISBN：23229260"/>
    <s v="所属分类：图书&gt;童书&gt;平装图画书&gt;欧美图书&gt;童书&gt;3-6岁&gt;卡通/动漫/图画书"/>
    <s v="所属分类：图书&gt;童书&gt;平装图画书&gt;欧美图书&gt;童书&gt;3-6岁&gt;卡通/动漫/图画书"/>
    <s v="（日）若山宪 ,森比左志 ,和田义臣 著，贾超　译"/>
    <s v="新星出版社"/>
    <d v="2012-06-01T00:00:00"/>
    <x v="1"/>
    <s v="卡通/动漫/图画书"/>
    <s v="_x000d__x000d__x000a__x0009_作者:（英）莎伦·瑞特　等著出版社:外语教学与研究出版社出版时间:2013年04月&lt;U+00A0&gt;    _x000d__x000d__x000a_    _x000d__x000d__x000a_    _x0009__x000d__x000d__x000a_        _x000d__x000d__x000a_        _x000d__x000d__x000a_        _x000d__x000d__x000a_            _x000d__x000d__x000a_                _x000d__x000d__x000a_            _x000d__x000d__x000a_            7408条评论_x000d__x000d__x000a_        _x000d__x000d__x000a_        我要写评论_x000d__x000d__x000a_    _x000d__x000d__x000a_"/>
    <x v="0"/>
    <x v="3"/>
  </r>
  <r>
    <n v="242"/>
    <s v="3-6"/>
    <s v="http://product.dangdang.com/23279782.html"/>
    <s v="贴进大自然系列（全6册）"/>
    <x v="158"/>
    <s v="3-6岁 近500张贴纸，读科普，涂颜色，贴贴纸，在轻松愉悦的互动阅读中，了解科普知识，锻炼观察力、思考力、动手能力和艺术创造能力。热爱大自然的孩子是快乐的！乐乐趣益智游戏书"/>
    <n v="1"/>
    <m/>
    <m/>
    <d v="2013-04-01T00:00:00"/>
    <x v="2"/>
    <x v="1"/>
    <s v="平装-胶订"/>
    <s v="否"/>
    <s v="国际标准书号ISBN：9787541747854"/>
    <s v="所属分类：图书&gt;童书&gt;益智游戏&gt;贴纸游戏书图书&gt;童书&gt;3-6岁&gt;益智游戏"/>
    <s v="所属分类：图书&gt;童书&gt;益智游戏&gt;贴纸游戏书图书&gt;童书&gt;3-6岁&gt;益智游戏"/>
    <s v="宫尾怜衣 著；晓晗 译"/>
    <s v="连环画出版社"/>
    <d v="2015-06-01T00:00:00"/>
    <x v="4"/>
    <s v="益智/游戏"/>
    <s v="_x000d__x000d__x000a__x0009_作者:[法]奥林维娅·科斯纳  编著，乐乐趣出版出版社:未来出版社出版时间:2013年04月&lt;U+00A0&gt;    _x000d__x000d__x000a_    _x000d__x000d__x000a_    _x0009__x000d__x000d__x000a_        _x000d__x000d__x000a_        _x000d__x000d__x000a_        _x000d__x000d__x000a_            _x000d__x000d__x000a_                _x000d__x000d__x000a_            _x000d__x000d__x000a_            37137条评论_x000d__x000d__x000a_        _x000d__x000d__x000a_        我要写评论_x000d__x000d__x000a_    _x000d__x000d__x000a_"/>
    <x v="0"/>
    <x v="5"/>
  </r>
  <r>
    <n v="272"/>
    <s v="3-6"/>
    <s v="http://product.dangdang.com/23249152.html"/>
    <s v="蚂蚁和西瓜"/>
    <x v="159"/>
    <s v="简单的线条、漫画式的夸张，把勤劳、乐天、齐心协力的理念呈现得无比幽默，结尾别出心裁。蒲蒲兰绘本馆，绘本，3-6岁"/>
    <n v="1"/>
    <m/>
    <m/>
    <d v="2013-04-01T00:00:00"/>
    <x v="2"/>
    <x v="0"/>
    <s v="精装"/>
    <s v="否"/>
    <s v="国际标准书号ISBN：9787539130453"/>
    <s v="所属分类：图书&gt;童书&gt;精装图画书&gt;日韩图书&gt;童书&gt;3-6岁&gt;卡通/动漫/图画书"/>
    <s v="所属分类：图书&gt;童书&gt;精装图画书&gt;日韩图书&gt;童书&gt;3-6岁&gt;卡通/动漫/图画书"/>
    <s v="〔美〕玛丽安妮 里奇蒙"/>
    <s v="天津人民出版社"/>
    <d v="2017-10-01T00:00:00"/>
    <x v="1"/>
    <s v="卡通/动漫/图画书"/>
    <s v="_x000d__x000d__x000a__x0009_作者:（日）田村茂　文/图，蒲蒲兰　译出版社:２１世纪出版社出版时间:2005年08月&lt;U+00A0&gt;    _x000d__x000d__x000a_    _x000d__x000d__x000a_    _x0009__x000d__x000d__x000a_        _x000d__x000d__x000a_        _x000d__x000d__x000a_        _x000d__x000d__x000a_            _x000d__x000d__x000a_                _x000d__x000d__x000a_            _x000d__x000d__x000a_            70516条评论_x000d__x000d__x000a_        _x000d__x000d__x000a_        我要写评论_x000d__x000d__x000a_    _x000d__x000d__x000a_"/>
    <x v="0"/>
    <x v="9"/>
  </r>
  <r>
    <n v="483"/>
    <s v="3-6"/>
    <s v="http://product.dangdang.com/23234814.html"/>
    <s v="爱打嗝的斑马（精装）"/>
    <x v="104"/>
    <s v="邓超微博推荐的绘本：《我不敢说我怕被骂》《爱打嗝的斑马》《我喜欢自己》《是谁嗯嗯在我的头上》：一只严肃又庄重的斑马不停地打嗝，一路上遇到了好几个动物朋友，他们都热心地建议各种有趣又不太庄重的治疗方法！"/>
    <n v="1"/>
    <m/>
    <m/>
    <d v="2013-04-01T00:00:00"/>
    <x v="2"/>
    <x v="0"/>
    <s v="精装"/>
    <s v="否"/>
    <s v="国际标准书号ISBN：9787550213623"/>
    <s v="所属分类：图书&gt;童书&gt;精装图画书&gt;欧美图书&gt;童书&gt;3-6岁&gt;卡通/动漫/图画书"/>
    <s v="所属分类：图书&gt;童书&gt;精装图画书&gt;欧美图书&gt;童书&gt;3-6岁&gt;卡通/动漫/图画书"/>
    <s v="苏菲·派普尔 著"/>
    <s v="江苏美术出版社"/>
    <d v="2017-03-01T00:00:00"/>
    <x v="1"/>
    <s v="卡通/动漫/图画书"/>
    <s v="_x000d__x000d__x000a__x0009_作者:（英）大卫?麦基 著，柳漾 译出版社:北京联合出版公司出版时间:2013年04月&lt;U+00A0&gt;    _x000d__x000d__x000a_    _x000d__x000d__x000a_    _x0009__x000d__x000d__x000a_        _x000d__x000d__x000a_        _x000d__x000d__x000a_        _x000d__x000d__x000a_            _x000d__x000d__x000a_                _x000d__x000d__x000a_            _x000d__x000d__x000a_            2199条评论_x000d__x000d__x000a_        _x000d__x000d__x000a_        我要写评论_x000d__x000d__x000a_    _x000d__x000d__x000a_"/>
    <x v="0"/>
    <x v="3"/>
  </r>
  <r>
    <n v="490"/>
    <s v="3-6"/>
    <s v="http://product.dangdang.com/23207640.html"/>
    <s v="嘻哈农场（全4册）"/>
    <x v="3"/>
    <s v="凯迪克大奖童书，童书推广人袁晓峰倾情导读。用幽默启迪人生智慧、强大内心，让孩子领悟什么是平等与民主、幽默与想象、勇敢与独立，快乐与自由！"/>
    <n v="1"/>
    <m/>
    <m/>
    <d v="2013-04-01T00:00:00"/>
    <x v="2"/>
    <x v="1"/>
    <s v="平装"/>
    <s v="否"/>
    <s v="国际标准书号ISBN：23207640"/>
    <s v="所属分类：图书&gt;童书&gt;平装图画书&gt;欧美图书&gt;童书&gt;3-6岁&gt;卡通/动漫/图画书"/>
    <s v="所属分类：图书&gt;童书&gt;平装图画书&gt;欧美图书&gt;童书&gt;3-6岁&gt;卡通/动漫/图画书"/>
    <s v="中信美术馆 著;"/>
    <s v="中信出版社"/>
    <d v="2017-12-01T00:00:00"/>
    <x v="1"/>
    <s v="卡通/动漫/图画书"/>
    <s v="_x000d__x000d__x000a__x0009_作者:（美）朵琳克罗宁 文,贝西赖文 图,漪然  译出版社:湖南少儿出版社出版时间:2013年04月&lt;U+00A0&gt;    _x000d__x000d__x000a_    _x000d__x000d__x000a_    _x0009__x000d__x000d__x000a_        _x000d__x000d__x000a_        _x000d__x000d__x000a_        _x000d__x000d__x000a_            _x000d__x000d__x000a_                _x000d__x000d__x000a_            _x000d__x000d__x000a_            21613条评论_x000d__x000d__x000a_        _x000d__x000d__x000a_        我要写评论_x000d__x000d__x000a_    _x000d__x000d__x000a_"/>
    <x v="0"/>
    <x v="0"/>
  </r>
  <r>
    <n v="199"/>
    <s v="0-2"/>
    <s v="http://product.dangdang.com/23257544.html"/>
    <s v="I Love系列（12册）"/>
    <x v="160"/>
    <s v="12册超值套装，蒲蒲兰低幼经典，适合0岁+宝宝亲子阅读，温馨故事适合睡前分享，温暖家庭情感关爱宝宝心灵成长，中英双语促进宝宝语言发展"/>
    <n v="1"/>
    <m/>
    <m/>
    <d v="2013-04-01T00:00:00"/>
    <x v="0"/>
    <x v="0"/>
    <s v="平装-胶订"/>
    <s v="否"/>
    <s v="国际标准书号ISBN：9787505624337"/>
    <s v="所属分类：图书&gt;童书&gt;平装图画书&gt;欧美图书&gt;童书&gt;0-2岁&gt;图画故事图书&gt;童书&gt;3-6岁&gt;卡通/动漫/图画书图书&gt;童书&gt;少儿英语&gt;双语读物"/>
    <s v="所属分类：图书&gt;童书&gt;平装图画书&gt;欧美图书&gt;童书&gt;0-2岁&gt;图画故事图书&gt;童书&gt;3-6岁&gt;卡通/动漫/图画书图书&gt;童书&gt;少儿英语&gt;双语读物"/>
    <s v="玛格丽特·怀兹·布朗　编"/>
    <s v="北京联合出版公司"/>
    <d v="2016-08-01T00:00:00"/>
    <x v="1"/>
    <s v="图画故事"/>
    <s v="_x000d__x000d__x000a__x0009_作者:安娜·沃克 著，蒲蒲兰 译出版社:连环画出版社出版时间:2013年04月&lt;U+00A0&gt;    _x000d__x000d__x000a_    _x000d__x000d__x000a_    _x0009__x000d__x000d__x000a_        _x000d__x000d__x000a_        _x000d__x000d__x000a_        _x000d__x000d__x000a_            _x000d__x000d__x000a_                _x000d__x000d__x000a_            _x000d__x000d__x000a_            3410条评论_x000d__x000d__x000a_        _x000d__x000d__x000a_        我要写评论_x000d__x000d__x000a_    _x000d__x000d__x000a_"/>
    <x v="0"/>
    <x v="0"/>
  </r>
  <r>
    <n v="102"/>
    <s v="3-6"/>
    <s v="http://product.dangdang.com/23198676.html"/>
    <s v="字的童话（全7册）"/>
    <x v="161"/>
    <s v="吸引孩子对认字产生兴趣的桥梁书。幽默的童话、一线老师设计的游戏，让孩子轻松跨过阅读门槛，喜欢上认字、造句、作文。儿童文学名家林世仁、哲也和十三位插画家共同创作。附赠亲子活动手册。（蒲公英童书馆出品）"/>
    <n v="1"/>
    <m/>
    <m/>
    <d v="2013-04-01T00:00:00"/>
    <x v="0"/>
    <x v="1"/>
    <s v="平装-胶订"/>
    <s v="否"/>
    <s v="国际标准书号ISBN：9787221105714"/>
    <s v="丛书名：《字的形音义》《字的化学变化》《字的排队游戏》《字的主题乐园》《字的心情》等"/>
    <s v="所属分类：图书&gt;童书&gt;中国儿童文学&gt;童话故事图书&gt;童书&gt;3-6岁&gt;文学图书&gt;童书&gt;7-10岁&gt;童话 "/>
    <s v="［日］喜多村惠 文/图，孙清越 译出版社"/>
    <s v="少年儿童出版社"/>
    <d v="2016-06-01T00:00:00"/>
    <x v="6"/>
    <s v="文学"/>
    <s v="_x000d__x000d__x000a__x0009_作者:林世仁　编文，章毓倩　绘出版社:贵州人民出版社出版时间:2013年04月&lt;U+00A0&gt;    _x000d__x000d__x000a_    _x000d__x000d__x000a_    _x0009__x000d__x000d__x000a_        _x000d__x000d__x000a_        _x000d__x000d__x000a_        _x000d__x000d__x000a_            _x000d__x000d__x000a_                _x000d__x000d__x000a_            _x000d__x000d__x000a_            61903条评论_x000d__x000d__x000a_        _x000d__x000d__x000a_        我要写评论_x000d__x000d__x000a_    _x000d__x000d__x000a_"/>
    <x v="1"/>
    <x v="0"/>
  </r>
  <r>
    <n v="176"/>
    <s v="3-6"/>
    <s v="http://product.dangdang.com/23193099.html"/>
    <s v="托马斯和朋友 幼儿情绪管理互动读本 一、二辑套装"/>
    <x v="162"/>
    <s v="None"/>
    <n v="1"/>
    <m/>
    <m/>
    <d v="2013-04-01T00:00:00"/>
    <x v="1"/>
    <x v="1"/>
    <s v="平装-胶订"/>
    <s v="否"/>
    <s v="国际标准书号ISBN：23193099"/>
    <s v="所属分类：图书&gt;童书&gt;动漫/卡通&gt;卡通图书&gt;童书&gt;3-6岁&gt;卡通/动漫/图画书"/>
    <s v="所属分类：图书&gt;童书&gt;动漫/卡通&gt;卡通图书&gt;童书&gt;3-6岁&gt;卡通/动漫/图画书"/>
    <s v="[德]萨宾·库拉曼　文，[德]吉塞拉·杜尔　图，唐米　译出版社"/>
    <s v="   "/>
    <d v="2012-05-01T00:00:00"/>
    <x v="1"/>
    <s v="卡通/动漫/图画书"/>
    <s v="_x000d__x000d__x000a__x0009_作者:童趣出版有限公司 编出版社:人民邮电出版社出版时间:2013年04月&lt;U+00A0&gt;    _x000d__x000d__x000a_    _x000d__x000d__x000a_    _x0009__x000d__x000d__x000a_        _x000d__x000d__x000a_        _x000d__x000d__x000a_        _x000d__x000d__x000a_            _x000d__x000d__x000a_                _x000d__x000d__x000a_            _x000d__x000d__x000a_            47069条评论_x000d__x000d__x000a_        _x000d__x000d__x000a_        我要写评论_x000d__x000d__x000a_    _x000d__x000d__x000a_"/>
    <x v="1"/>
    <x v="0"/>
  </r>
  <r>
    <n v="239"/>
    <s v="3-6"/>
    <s v="http://product.dangdang.com/23229890.html"/>
    <s v="专注力训练系列·找不同（全六册）"/>
    <x v="92"/>
    <s v="适合婴幼儿开发左脑右脑的益智游戏书。找不同是训练孩子观察力、专注力很重要的一种方式，同时找不同、找相同又是孩子喜欢的游戏类型。真果果找不同，有故事，有图画，内容游戏相辅相承，试试看！（真果果童书出品）"/>
    <n v="1"/>
    <m/>
    <m/>
    <d v="2013-04-01T00:00:00"/>
    <x v="2"/>
    <x v="1"/>
    <s v="平装-胶订"/>
    <s v="否"/>
    <s v="国际标准书号ISBN：9787510116735"/>
    <s v="丛书名：幼儿专注力训练系列"/>
    <s v="所属分类：图书&gt;童书&gt;益智游戏&gt;视觉大发现图书&gt;童书&gt;3-6岁&gt;益智游戏"/>
    <s v="[英]安迪·曼斯菲尔德 著，张木天 钟虔虔 译，乐乐趣出版"/>
    <s v="陕西人民教育出版社"/>
    <d v="2016-12-01T00:00:00"/>
    <x v="4"/>
    <s v="益智/游戏"/>
    <s v="_x000d__x000d__x000a__x0009_作者:真果果  著出版社:中国人口出版社出版时间:2013年04月&lt;U+00A0&gt;    _x000d__x000d__x000a_    _x000d__x000d__x000a_    _x0009__x000d__x000d__x000a_        _x000d__x000d__x000a_        _x000d__x000d__x000a_        _x000d__x000d__x000a_            _x000d__x000d__x000a_                _x000d__x000d__x000a_            _x000d__x000d__x000a_            56406条评论_x000d__x000d__x000a_        _x000d__x000d__x000a_        我要写评论_x000d__x000d__x000a_    _x000d__x000d__x000a_"/>
    <x v="1"/>
    <x v="0"/>
  </r>
  <r>
    <n v="277"/>
    <s v="3-6"/>
    <s v="http://product.dangdang.com/23205890.html"/>
    <s v="《装在口袋里的爸爸》系列 第2辑（8-14）"/>
    <x v="131"/>
    <s v="中国首位迪士尼签约作家、幻想大王杨鹏代表作。 有作品获得新闻出版总署向青少年推荐百种优秀图书。"/>
    <n v="1"/>
    <m/>
    <m/>
    <d v="2013-04-01T00:00:00"/>
    <x v="0"/>
    <x v="1"/>
    <s v="平装-胶订"/>
    <s v="否"/>
    <s v="国际标准书号ISBN：23205890"/>
    <s v="所属分类：图书&gt;童书&gt;中国儿童文学&gt;幻想小说图书&gt;童书&gt;7-10岁&gt;文学图书&gt;童书&gt;3-6岁&gt;文学"/>
    <s v="所属分类：图书&gt;童书&gt;中国儿童文学&gt;幻想小说图书&gt;童书&gt;7-10岁&gt;文学图书&gt;童书&gt;3-6岁&gt;文学"/>
    <s v="（波） 亚历山德拉米热林斯卡 ，（波） 丹尼尔米热林斯基  著 ，乌兰  译"/>
    <s v="贵州人民出版社"/>
    <d v="2015-12-01T00:00:00"/>
    <x v="6"/>
    <s v="文学"/>
    <s v="_x000d__x000d__x000a__x0009_作者:杨鹏　著出版社:春风文艺出版社出版时间:2013年04月&lt;U+00A0&gt;    _x000d__x000d__x000a_    _x000d__x000d__x000a_    _x0009__x000d__x000d__x000a_        _x000d__x000d__x000a_        _x000d__x000d__x000a_        _x000d__x000d__x000a_            _x000d__x000d__x000a_                _x000d__x000d__x000a_            _x000d__x000d__x000a_            15684条评论_x000d__x000d__x000a_        _x000d__x000d__x000a_        我要写评论_x000d__x000d__x000a_    _x000d__x000d__x000a_"/>
    <x v="1"/>
    <x v="0"/>
  </r>
  <r>
    <n v="476"/>
    <s v="3-6"/>
    <s v="http://product.dangdang.com/23255320.html"/>
    <s v="荷花镇的早市"/>
    <x v="163"/>
    <s v="丰子恺儿童图画书奖“优秀儿童图画书奖”蒲蒲兰绘本馆，绘本3-6岁"/>
    <n v="1"/>
    <m/>
    <m/>
    <d v="2013-04-01T00:00:00"/>
    <x v="6"/>
    <x v="0"/>
    <s v="精装"/>
    <s v="否"/>
    <s v="国际标准书号ISBN：9787539134055"/>
    <s v="所属分类：图书&gt;童书&gt;精装图画书&gt;中国原创图书&gt;童书&gt;3-6岁&gt;卡通/动漫/图画书"/>
    <s v="所属分类：图书&gt;童书&gt;精装图画书&gt;中国原创图书&gt;童书&gt;3-6岁&gt;卡通/动漫/图画书"/>
    <s v="（美）辛迪·诺伊施万德　著，（美）韦恩·吉亨　绘"/>
    <s v="外语教学与研究出版社"/>
    <d v="2013-09-01T00:00:00"/>
    <x v="1"/>
    <s v="卡通/动漫/图画书"/>
    <s v="_x000d__x000d__x000a__x0009_作者:周翔　文图出版社:２１世纪出版社出版时间:2006年06月&lt;U+00A0&gt;    _x000d__x000d__x000a_    _x000d__x000d__x000a_    _x0009__x000d__x000d__x000a_        _x000d__x000d__x000a_        _x000d__x000d__x000a_        _x000d__x000d__x000a_            _x000d__x000d__x000a_                _x000d__x000d__x000a_            _x000d__x000d__x000a_            20472条评论_x000d__x000d__x000a_        _x000d__x000d__x000a_        我要写评论_x000d__x000d__x000a_    _x000d__x000d__x000a_"/>
    <x v="1"/>
    <x v="0"/>
  </r>
  <r>
    <n v="61"/>
    <s v="0-2"/>
    <s v="http://product.dangdang.com/23284843.html"/>
    <s v="奇妙洞洞书第一辑——我最喜欢车子"/>
    <x v="164"/>
    <s v="0-2岁 意大利经典的宝宝认知系列童书。“花婆婆”方素珍倾情编译；全新的“洞洞”阅读形式，促进手部精细小动作，培养触觉神经发育和语言能力的发展。乐乐趣低幼认知 洞洞书"/>
    <n v="1"/>
    <m/>
    <m/>
    <d v="2013-05-01T00:00:00"/>
    <x v="7"/>
    <x v="1"/>
    <s v="精装"/>
    <s v="否"/>
    <s v="国际标准书号ISBN：9787541741722"/>
    <s v="丛书名：奇妙洞洞书系列"/>
    <s v="所属分类：图书&gt;童书&gt;婴儿读物&gt;认知书图书&gt;童书&gt;0-2岁&gt;认知"/>
    <s v="【日】松谷美代子　著，【日】岩崎千弘　绘，【日】猿渡静子　译出版社"/>
    <s v="南海出版公司"/>
    <d v="2011-12-01T00:00:00"/>
    <x v="2"/>
    <s v="认知"/>
    <s v="_x000d__x000d__x000a__x0009_作者:[意]曼泰加扎 编，乐乐趣出版出版社:未来出版社出版时间:2011年01月&lt;U+00A0&gt;    _x000d__x000d__x000a_    _x000d__x000d__x000a_    _x0009__x000d__x000d__x000a_        _x000d__x000d__x000a_        _x000d__x000d__x000a_        _x000d__x000d__x000a_            _x000d__x000d__x000a_                _x000d__x000d__x000a_            _x000d__x000d__x000a_            28789条评论_x000d__x000d__x000a_        _x000d__x000d__x000a_        我要写评论_x000d__x000d__x000a_    _x000d__x000d__x000a_"/>
    <x v="0"/>
    <x v="0"/>
  </r>
  <r>
    <n v="47"/>
    <s v="3-6"/>
    <s v="http://product.dangdang.com/23254613.html"/>
    <s v="暖房子爱的故事口袋绘本（套装共30册）"/>
    <x v="165"/>
    <s v="百万销量！温暖的欧美亲子共读绘本！百听不厌爱的故事，令人心动的大师手绘，融化孩子内心的温暖记忆，让爱伴随孩子一生！（禹田文化出品）"/>
    <n v="1"/>
    <m/>
    <m/>
    <d v="2013-05-01T00:00:00"/>
    <x v="10"/>
    <x v="0"/>
    <s v="平装-胶订"/>
    <s v="否"/>
    <s v="国际标准书号ISBN：9787550214781"/>
    <s v="所属分类：图书&gt;童书&gt;平装图画书&gt;欧美图书&gt;童书&gt;3-6岁&gt;卡通/动漫/图画书"/>
    <s v="所属分类：图书&gt;童书&gt;平装图画书&gt;欧美图书&gt;童书&gt;3-6岁&gt;卡通/动漫/图画书"/>
    <s v="[意]曼泰加扎 著，方素珍 编译，乐乐趣  出品出版社"/>
    <s v="未来出版社"/>
    <d v="2012-04-01T00:00:00"/>
    <x v="1"/>
    <s v="卡通/动漫/图画书"/>
    <s v="_x000d__x000d__x000a__x0009_作者:【英】保罗布莱特等 著，【英】艾莉森埃奇森　等绘出版社:北京联合出版公司出版时间:2013年05月&lt;U+00A0&gt;    _x000d__x000d__x000a_    _x000d__x000d__x000a_    _x0009__x000d__x000d__x000a_        _x000d__x000d__x000a_        _x000d__x000d__x000a_        _x000d__x000d__x000a_            _x000d__x000d__x000a_                _x000d__x000d__x000a_            _x000d__x000d__x000a_            116094条评论_x000d__x000d__x000a_        _x000d__x000d__x000a_        我要写评论_x000d__x000d__x000a_    _x000d__x000d__x000a_"/>
    <x v="0"/>
    <x v="3"/>
  </r>
  <r>
    <n v="296"/>
    <s v="3-6"/>
    <s v="http://product.dangdang.com/23254614.html"/>
    <s v="神奇飞书"/>
    <x v="152"/>
    <s v="2012年第84届奥斯卡金像奖动画短片奖绘本版，爱书人翘首期待的经典大作"/>
    <n v="1"/>
    <m/>
    <m/>
    <d v="2013-05-01T00:00:00"/>
    <x v="2"/>
    <x v="1"/>
    <s v="精装"/>
    <s v="否"/>
    <s v="国际标准书号ISBN：9787541457012"/>
    <s v="所属分类：图书&gt;童书&gt;精装图画书&gt;欧美图书&gt;童书&gt;3-6岁&gt;卡通/动漫/图画书"/>
    <s v="所属分类：图书&gt;童书&gt;精装图画书&gt;欧美图书&gt;童书&gt;3-6岁&gt;卡通/动漫/图画书"/>
    <s v="[日]岩井俊雄"/>
    <s v="北京科学技术出版社"/>
    <d v="2015-06-01T00:00:00"/>
    <x v="1"/>
    <s v="卡通/动漫/图画书"/>
    <s v="_x000d__x000d__x000a__x0009_作者:（美）威廉·乔伊斯 文，（美）威廉·乔伊斯、乔·布鲁姆 图， 王林 译出版社:云南出版集团公司 晨光出版社出版时间:2013年05月&lt;U+00A0&gt;    _x000d__x000d__x000a_    _x000d__x000d__x000a_    _x0009__x000d__x000d__x000a_        _x000d__x000d__x000a_        _x000d__x000d__x000a_        _x000d__x000d__x000a_            _x000d__x000d__x000a_                _x000d__x000d__x000a_            _x000d__x000d__x000a_            52891条评论_x000d__x000d__x000a_        _x000d__x000d__x000a_        我要写评论_x000d__x000d__x000a_    _x000d__x000d__x000a_"/>
    <x v="0"/>
    <x v="0"/>
  </r>
  <r>
    <n v="317"/>
    <s v="3-6"/>
    <s v="http://product.dangdang.com/23235671.html"/>
    <s v="好饿的小蛇"/>
    <x v="154"/>
    <s v="蒲蒲兰畅销书，宫西达也作品，重复的语言，贪吃的画面，引起好奇心的语言，让孩子爱不释手"/>
    <n v="1"/>
    <m/>
    <m/>
    <d v="2013-05-01T00:00:00"/>
    <x v="7"/>
    <x v="1"/>
    <s v="精装"/>
    <s v="否"/>
    <s v="国际标准书号ISBN：9787539137506"/>
    <s v="所属分类：图书&gt;童书&gt;精装图画书&gt;日韩图书&gt;童书&gt;3-6岁&gt;卡通/动漫/图画书"/>
    <s v="所属分类：图书&gt;童书&gt;精装图画书&gt;日韩图书&gt;童书&gt;3-6岁&gt;卡通/动漫/图画书"/>
    <s v="英国快乐瓢虫出版公司 改编，苗辉 译"/>
    <s v="安徽少年儿童出版社"/>
    <d v="2017-01-01T00:00:00"/>
    <x v="1"/>
    <s v="卡通/动漫/图画书"/>
    <s v="_x000d__x000d__x000a__x0009_作者:（日）宫西达也  文/图，彭懿  译出版社:２１世纪出版社出版时间:2013年05月&lt;U+00A0&gt;    _x000d__x000d__x000a_    _x000d__x000d__x000a_    _x0009__x000d__x000d__x000a_        _x000d__x000d__x000a_        _x000d__x000d__x000a_        _x000d__x000d__x000a_            _x000d__x000d__x000a_                _x000d__x000d__x000a_            _x000d__x000d__x000a_            64518条评论_x000d__x000d__x000a_        _x000d__x000d__x000a_        我要写评论_x000d__x000d__x000a_    _x000d__x000d__x000a_"/>
    <x v="0"/>
    <x v="9"/>
  </r>
  <r>
    <n v="235"/>
    <s v="0-2"/>
    <s v="http://product.dangdang.com/23228509.html"/>
    <s v="公文式教育丛书—最简单的动手动脑益智书（2-3岁）"/>
    <x v="166"/>
    <m/>
    <n v="1"/>
    <m/>
    <m/>
    <d v="2013-05-01T00:00:00"/>
    <x v="2"/>
    <x v="1"/>
    <s v="平装-胶订"/>
    <s v="否"/>
    <s v="国际标准书号ISBN：23228509"/>
    <s v="丛书名：公文式教育"/>
    <s v="所属分类：图书&gt;童书&gt;益智游戏&gt;左右脑开发图书&gt;童书&gt;0-2岁&gt;益智/游戏图书&gt;童书&gt;3-6岁&gt;益智游戏"/>
    <s v="[意]E.布索拉蒂 文 [意]C.麦斯特里尼 图等 方素珍 译 乐乐趣出版"/>
    <s v="未来出版社"/>
    <d v="2017-05-01T00:00:00"/>
    <x v="4"/>
    <s v="益智/游戏"/>
    <s v="_x000d__x000d__x000a__x0009_作者:日本公文出版　编著，王添翼　译出版社:连环画出版社出版时间:2013年05月&lt;U+00A0&gt;    _x000d__x000d__x000a_    _x000d__x000d__x000a_    _x0009__x000d__x000d__x000a_        _x000d__x000d__x000a_        _x000d__x000d__x000a_        _x000d__x000d__x000a_            _x000d__x000d__x000a_                _x000d__x000d__x000a_            _x000d__x000d__x000a_            1826条评论_x000d__x000d__x000a_        _x000d__x000d__x000a_        我要写评论_x000d__x000d__x000a_    _x000d__x000d__x000a_"/>
    <x v="0"/>
    <x v="9"/>
  </r>
  <r>
    <n v="274"/>
    <s v="0-2"/>
    <s v="http://product.dangdang.com/23325955.html"/>
    <s v="中国第一套儿童情绪管理图画书：爱的礼盒"/>
    <x v="167"/>
    <m/>
    <n v="1"/>
    <m/>
    <m/>
    <d v="2013-05-01T00:00:00"/>
    <x v="15"/>
    <x v="2"/>
    <m/>
    <s v="否"/>
    <s v="国际标准书号ISBN：9787535388629"/>
    <s v="所属分类：图书&gt;童书&gt;婴儿读物&gt;图画故事书图书&gt;童书&gt;0-2岁&gt;图画故事图书&gt;童书&gt;3-6岁&gt;卡通/动漫/图画书"/>
    <s v="所属分类：图书&gt;童书&gt;婴儿读物&gt;图画故事书图书&gt;童书&gt;0-2岁&gt;图画故事图书&gt;童书&gt;3-6岁&gt;卡通/动漫/图画书"/>
    <s v="【英】保罗布莱特等 著，【英】艾莉森埃奇森　等绘"/>
    <s v="北京联合出版公司"/>
    <d v="2013-05-01T00:00:00"/>
    <x v="1"/>
    <s v="图画故事"/>
    <s v="_x000d__x000d__x000a__x0009_作者:特蕾西·莫洛尼  著出版社:湖北少儿出版社出版时间:2013年08月&lt;U+00A0&gt;    _x000d__x000d__x000a_    _x000d__x000d__x000a_    _x0009__x000d__x000d__x000a_        _x000d__x000d__x000a_        _x000d__x000d__x000a_        _x000d__x000d__x000a_            _x000d__x000d__x000a_                _x000d__x000d__x000a_            _x000d__x000d__x000a_            1443条评论_x000d__x000d__x000a_        _x000d__x000d__x000a_        我要写评论_x000d__x000d__x000a_    _x000d__x000d__x000a_"/>
    <x v="0"/>
    <x v="0"/>
  </r>
  <r>
    <n v="456"/>
    <s v="0-2"/>
    <s v="http://product.dangdang.com/23259162.html"/>
    <s v="宝宝的第一本古诗词"/>
    <x v="21"/>
    <m/>
    <n v="1"/>
    <m/>
    <m/>
    <d v="2013-05-01T00:00:00"/>
    <x v="0"/>
    <x v="1"/>
    <s v="精装"/>
    <s v="否"/>
    <s v="国际标准书号ISBN：9787560198163"/>
    <s v="所属分类：图书&gt;童书&gt;幼儿启蒙&gt;数学/汉语图书&gt;童书&gt;0-2岁&gt;认知图书&gt;童书&gt;3-6岁&gt;文学"/>
    <s v="所属分类：图书&gt;童书&gt;幼儿启蒙&gt;数学/汉语图书&gt;童书&gt;0-2岁&gt;认知图书&gt;童书&gt;3-6岁&gt;文学"/>
    <s v="[英]埃米莉·伯恩等/文，[英]贝娜蒂塔·焦弗雷特等/图，董丽楠/译，乐乐趣出版"/>
    <s v="未来出版社"/>
    <d v="2016-09-01T00:00:00"/>
    <x v="2"/>
    <s v="认知"/>
    <s v="_x000d__x000d__x000a__x0009_作者:王莹 ，刘爽 著出版社:吉林大学出版社出版时间:2013年05月&lt;U+00A0&gt;    _x000d__x000d__x000a_    _x000d__x000d__x000a_    _x0009__x000d__x000d__x000a_        _x000d__x000d__x000a_        _x000d__x000d__x000a_        _x000d__x000d__x000a_            _x000d__x000d__x000a_                _x000d__x000d__x000a_            _x000d__x000d__x000a_            506条评论_x000d__x000d__x000a_        _x000d__x000d__x000a_        我要写评论_x000d__x000d__x000a_    _x000d__x000d__x000a_"/>
    <x v="1"/>
    <x v="0"/>
  </r>
  <r>
    <n v="52"/>
    <s v="3-6"/>
    <s v="http://product.dangdang.com/23248697.html"/>
    <s v="小猪佩奇（全10册）"/>
    <x v="22"/>
    <s v="英国深受每个家庭和孩子喜爱的学前教育卡通同名图书，中英文对照珍藏版。3-6岁儿童故事书绘本图画书；粉红猪小妹卡通动漫书。"/>
    <n v="1"/>
    <m/>
    <m/>
    <d v="2013-05-01T00:00:00"/>
    <x v="1"/>
    <x v="1"/>
    <s v="盒装"/>
    <s v="否"/>
    <s v="国际标准书号ISBN：9787539763965"/>
    <s v="所属分类：图书&gt;童书&gt;动漫/卡通&gt;卡通图书&gt;童书&gt;3-6岁&gt;卡通/动漫/图画书"/>
    <s v="所属分类：图书&gt;童书&gt;动漫/卡通&gt;卡通图书&gt;童书&gt;3-6岁&gt;卡通/动漫/图画书"/>
    <s v="法]巴基塔 等  著  乐乐趣  编译出版社"/>
    <s v="陕西人民教育出版社"/>
    <d v="2015-08-01T00:00:00"/>
    <x v="1"/>
    <s v="卡通/动漫/图画书"/>
    <s v="_x000d__x000d__x000a__x0009_作者:英国快乐瓢虫出版公司  改编，苗辉 译出版社:安徽少年儿童出版社出版时间:2013年05月&lt;U+00A0&gt;    _x000d__x000d__x000a_    _x000d__x000d__x000a_    _x0009__x000d__x000d__x000a_        _x000d__x000d__x000a_        _x000d__x000d__x000a_        _x000d__x000d__x000a_            _x000d__x000d__x000a_                _x000d__x000d__x000a_            _x000d__x000d__x000a_            190786条评论_x000d__x000d__x000a_        _x000d__x000d__x000a_        我要写评论_x000d__x000d__x000a_    _x000d__x000d__x000a_"/>
    <x v="0"/>
    <x v="3"/>
  </r>
  <r>
    <n v="210"/>
    <s v="3-6"/>
    <s v="http://product.dangdang.com/23320302.html"/>
    <s v="笨狼的故事 （全 10册，礼品盒装） 汤素兰 注音版"/>
    <x v="168"/>
    <s v="优秀儿童文学奖、台湾信谊幼儿文学奖、宋庆龄儿童文学奖、张天翼童话寓言奖 20周年纪念版"/>
    <n v="1"/>
    <m/>
    <m/>
    <d v="2013-05-01T00:00:00"/>
    <x v="0"/>
    <x v="1"/>
    <s v="平装-胶订"/>
    <s v="否"/>
    <s v="国际标准书号ISBN：9787546213309"/>
    <s v="丛书名：汤素兰.笨狼的故事"/>
    <s v="所属分类：图书&gt;童书&gt;中国儿童文学&gt;童话故事图书&gt;童书&gt;3-6岁&gt;文学图书&gt;童书&gt;7-10岁&gt;童话 "/>
    <s v="北京小红花图书工作室"/>
    <s v="中国人口出版社"/>
    <d v="2016-12-01T00:00:00"/>
    <x v="6"/>
    <s v="文学"/>
    <s v="_x000d__x000d__x000a__x0009_作者:汤素兰  著出版社:广州出版社出版时间:2013年05月&lt;U+00A0&gt;    _x000d__x000d__x000a_    _x000d__x000d__x000a_    _x0009__x000d__x000d__x000a_        _x000d__x000d__x000a_        _x000d__x000d__x000a_        _x000d__x000d__x000a_            _x000d__x000d__x000a_                _x000d__x000d__x000a_            _x000d__x000d__x000a_            22008条评论_x000d__x000d__x000a_        _x000d__x000d__x000a_        我要写评论_x000d__x000d__x000a_    _x000d__x000d__x000a_"/>
    <x v="1"/>
    <x v="0"/>
  </r>
  <r>
    <n v="307"/>
    <s v="3-6"/>
    <s v="http://product.dangdang.com/23251496.html"/>
    <s v="中国第一套幼儿生活百科：什么是什么低幼版（全14册）"/>
    <x v="169"/>
    <s v="德国少年儿童百科知识全书《什么是什么》的低幼版，生活知识丰富，全彩手绘插图，为学龄前孩子带来情景生活科学讲堂！（海豚传媒出品）下单赠送望远镜一个，赠完即止！"/>
    <n v="1"/>
    <m/>
    <m/>
    <d v="2013-05-01T00:00:00"/>
    <x v="1"/>
    <x v="1"/>
    <s v="平装-胶订"/>
    <s v="否"/>
    <s v="国际标准书号ISBN：23251496"/>
    <s v="丛书名：什么是什么：低幼版"/>
    <s v="所属分类：图书&gt;童书&gt;科普/百科&gt;百科图书&gt;童书&gt;3-6岁&gt;科普/百科图书&gt;童书&gt;7-10岁&gt;科普/百科"/>
    <s v="（德）格林兄弟 （丹）安徒生 （古希腊）伊索等/原著，(意) 赛琳娜·瑞格里媞等/绘，叶晓雯等译，张荣梅 策划，小当当童书馆 出品"/>
    <s v="民主与建设出版社"/>
    <d v="2018-01-01T00:00:00"/>
    <x v="7"/>
    <s v="科普/百科"/>
    <s v="_x000d__x000d__x000a__x0009_作者:本社出版社:湖北少儿出版社出版时间:2013年05月&lt;U+00A0&gt;    _x000d__x000d__x000a_    _x000d__x000d__x000a_    _x0009__x000d__x000d__x000a_        _x000d__x000d__x000a_        _x000d__x000d__x000a_        _x000d__x000d__x000a_            _x000d__x000d__x000a_                _x000d__x000d__x000a_            _x000d__x000d__x000a_            26431条评论_x000d__x000d__x000a_        _x000d__x000d__x000a_        我要写评论_x000d__x000d__x000a_    _x000d__x000d__x000a_"/>
    <x v="1"/>
    <x v="0"/>
  </r>
  <r>
    <n v="450"/>
    <s v="3-6"/>
    <s v="http://product.dangdang.com/23274872.html"/>
    <s v="老鼠娶新娘"/>
    <x v="72"/>
    <s v="中国民间传说故事，蒲蒲兰绘本馆出品，新阅读研究所中国幼儿阅读推荐丛书"/>
    <n v="1"/>
    <m/>
    <m/>
    <d v="2013-05-01T00:00:00"/>
    <x v="2"/>
    <x v="0"/>
    <s v="精装"/>
    <s v="否"/>
    <s v="国际标准书号ISBN：9787539140629"/>
    <s v="所属分类：图书&gt;童书&gt;精装图画书&gt;中国原创图书&gt;童书&gt;3-6岁&gt;卡通/动漫/图画书"/>
    <s v="所属分类：图书&gt;童书&gt;精装图画书&gt;中国原创图书&gt;童书&gt;3-6岁&gt;卡通/动漫/图画书"/>
    <s v="殷健灵  著"/>
    <s v="贵州人民出版社"/>
    <d v="2012-11-01T00:00:00"/>
    <x v="1"/>
    <s v="卡通/动漫/图画书"/>
    <s v="_x000d__x000d__x000a__x0009_作者:张玲玲 著，刘宗慧 图出版社:２１世纪出版社出版时间:2008年01月&lt;U+00A0&gt;    _x000d__x000d__x000a_    _x000d__x000d__x000a_    _x0009__x000d__x000d__x000a_        _x000d__x000d__x000a_        _x000d__x000d__x000a_        _x000d__x000d__x000a_            _x000d__x000d__x000a_                _x000d__x000d__x000a_            _x000d__x000d__x000a_            32132条评论_x000d__x000d__x000a_        _x000d__x000d__x000a_        我要写评论_x000d__x000d__x000a_    _x000d__x000d__x000a_"/>
    <x v="1"/>
    <x v="0"/>
  </r>
  <r>
    <n v="497"/>
    <s v="3-6"/>
    <s v="http://product.dangdang.com/23257360.html"/>
    <s v="你看起来好像很好吃"/>
    <x v="123"/>
    <s v="宫西达也温馨恐龙系列，温馨故事传达爱的意义，情感教育引领孩子成长。蒲蒲兰绘本馆"/>
    <n v="1"/>
    <m/>
    <m/>
    <d v="2013-05-01T00:00:00"/>
    <x v="4"/>
    <x v="1"/>
    <s v="精装"/>
    <s v="否"/>
    <s v="国际标准书号ISBN：9787539144528"/>
    <s v="所属分类：图书&gt;童书&gt;精装图画书&gt;欧美图书&gt;童书&gt;3-6岁&gt;卡通/动漫/图画书"/>
    <s v="所属分类：图书&gt;童书&gt;精装图画书&gt;欧美图书&gt;童书&gt;3-6岁&gt;卡通/动漫/图画书"/>
    <s v="土屋麻由美 作，相野谷由起 佐藤真纪子 绘"/>
    <s v="HarperCollins UK"/>
    <d v="2012-07-01T00:00:00"/>
    <x v="1"/>
    <s v="卡通/动漫/图画书"/>
    <s v="_x000d__x000d__x000a__x0009_作者:宫西达也 著，杨文 译出版社:２１世纪出版社出版时间:2009年01月&lt;U+00A0&gt;    _x000d__x000d__x000a_    _x000d__x000d__x000a_    _x0009__x000d__x000d__x000a_        _x000d__x000d__x000a_        _x000d__x000d__x000a_        _x000d__x000d__x000a_            _x000d__x000d__x000a_                _x000d__x000d__x000a_            _x000d__x000d__x000a_            47178条评论_x000d__x000d__x000a_        _x000d__x000d__x000a_        我要写评论_x000d__x000d__x000a_    _x000d__x000d__x000a_"/>
    <x v="0"/>
    <x v="0"/>
  </r>
  <r>
    <n v="130"/>
    <s v="0-2"/>
    <s v="http://product.dangdang.com/23690931.html"/>
    <s v="妙妙香味书-来，闻闻大自然的味道"/>
    <x v="170"/>
    <s v="0-2岁  带香味的书来啦！通过嗅觉来认知，进口油墨无毒无害更安全，大开本装帧，撕不烂。8种贴近孩子生活的味道，搓一搓、闻一闻，带来更多认知乐趣。乐乐趣童书"/>
    <n v="1"/>
    <m/>
    <m/>
    <d v="2013-06-01T00:00:00"/>
    <x v="2"/>
    <x v="1"/>
    <s v="精装"/>
    <s v="否"/>
    <s v="国际标准书号ISBN：9787541749360"/>
    <s v="所属分类：图书&gt;童书&gt;玩具书&gt;触摸/洞洞/手偶书图书&gt;童书&gt;0-2岁&gt;益智/游戏图书&gt;童书&gt;3-6岁&gt;玩具书"/>
    <s v="所属分类：图书&gt;童书&gt;玩具书&gt;触摸/洞洞/手偶书图书&gt;童书&gt;0-2岁&gt;益智/游戏图书&gt;童书&gt;3-6岁&gt;玩具书"/>
    <s v="文图/［日］木村裕一 信谊编辑部　译出版社"/>
    <s v="明天出版社"/>
    <d v="2015-05-01T00:00:00"/>
    <x v="4"/>
    <s v="益智/游戏"/>
    <s v="_x000d__x000d__x000a__x0009_作者:[法]玛丽·黛罗斯特 文， [法]朱莉·诗赫载德 图，荣信文化　编译出版社:未来出版社出版时间:2013年06月&lt;U+00A0&gt;    _x000d__x000d__x000a_    _x000d__x000d__x000a_    _x0009__x000d__x000d__x000a_        _x000d__x000d__x000a_        _x000d__x000d__x000a_        _x000d__x000d__x000a_            _x000d__x000d__x000a_                _x000d__x000d__x000a_            _x000d__x000d__x000a_            4511条评论_x000d__x000d__x000a_        _x000d__x000d__x000a_        我要写评论_x000d__x000d__x000a_    _x000d__x000d__x000a_"/>
    <x v="0"/>
    <x v="5"/>
  </r>
  <r>
    <n v="184"/>
    <s v="0-2"/>
    <s v="http://product.dangdang.com/23243366.html"/>
    <s v="可爱的鼠小弟特别篇：一起刷刷牙"/>
    <x v="22"/>
    <m/>
    <n v="1"/>
    <m/>
    <m/>
    <d v="2013-06-01T00:00:00"/>
    <x v="1"/>
    <x v="1"/>
    <s v="精装"/>
    <s v="否"/>
    <s v="国际标准书号ISBN：9787544260718"/>
    <s v="所属分类：图书&gt;童书&gt;精装图画书&gt;日韩图书&gt;童书&gt;0-2岁&gt;图画故事图书&gt;童书&gt;3-6岁&gt;卡通/动漫/图画书"/>
    <s v="所属分类：图书&gt;童书&gt;精装图画书&gt;日韩图书&gt;童书&gt;0-2岁&gt;图画故事图书&gt;童书&gt;3-6岁&gt;卡通/动漫/图画书"/>
    <s v="北京小红花图书工作室出版社"/>
    <s v="青岛出版社"/>
    <d v="2015-11-01T00:00:00"/>
    <x v="1"/>
    <s v="图画故事"/>
    <s v="_x000d__x000d__x000a__x0009_作者:(日)中江嘉男出版社:南海出版公司出版时间:2013年06月&lt;U+00A0&gt;    _x000d__x000d__x000a_    _x000d__x000d__x000a_    _x0009__x000d__x000d__x000a_        _x000d__x000d__x000a_        _x000d__x000d__x000a_        _x000d__x000d__x000a_            _x000d__x000d__x000a_                _x000d__x000d__x000a_            _x000d__x000d__x000a_            11369条评论_x000d__x000d__x000a_        _x000d__x000d__x000a_        我要写评论_x000d__x000d__x000a_    _x000d__x000d__x000a_"/>
    <x v="0"/>
    <x v="9"/>
  </r>
  <r>
    <n v="19"/>
    <s v="3-6"/>
    <s v="http://product.dangdang.com/23257828.html"/>
    <s v="不一样的卡梅拉手绘本（1-12册）"/>
    <x v="171"/>
    <s v="读不一样的卡梅拉，成就与众不同的你！儿童绘本"/>
    <n v="1"/>
    <m/>
    <m/>
    <d v="2013-06-01T00:00:00"/>
    <x v="0"/>
    <x v="1"/>
    <s v="平装-胶订"/>
    <s v="否"/>
    <s v="国际标准书号ISBN：23257828"/>
    <s v="所属分类：图书&gt;童书&gt;平装图画书&gt;欧美图书&gt;童书&gt;3-6岁&gt;卡通/动漫/图画书图书&gt;童书&gt;7-10岁&gt;卡通/动漫/图画书"/>
    <s v="所属分类：图书&gt;童书&gt;平装图画书&gt;欧美图书&gt;童书&gt;3-6岁&gt;卡通/动漫/图画书图书&gt;童书&gt;7-10岁&gt;卡通/动漫/图画书"/>
    <s v="北京小红花图书工作室出版社"/>
    <s v="青岛出版社"/>
    <d v="2015-06-01T00:00:00"/>
    <x v="1"/>
    <s v="卡通/动漫/图画书"/>
    <s v="_x000d__x000d__x000a__x0009_作者:（法）克利斯提昂 约里波瓦著郑迪蔚译 ,（法）克利斯提昂 艾利施绘出版社:２１世纪出版社出版时间:2013年06月&lt;U+00A0&gt;    _x000d__x000d__x000a_    _x000d__x000d__x000a_    _x0009__x000d__x000d__x000a_        _x000d__x000d__x000a_        _x000d__x000d__x000a_        _x000d__x000d__x000a_            _x000d__x000d__x000a_                _x000d__x000d__x000a_            _x000d__x000d__x000a_            402888条评论_x000d__x000d__x000a_        _x000d__x000d__x000a_        我要写评论_x000d__x000d__x000a_    _x000d__x000d__x000a_"/>
    <x v="0"/>
    <x v="5"/>
  </r>
  <r>
    <n v="348"/>
    <s v="3-6"/>
    <s v="http://product.dangdang.com/23268048.html"/>
    <s v="石头汤"/>
    <x v="89"/>
    <s v="1948年凯迪克银奖，全国十佳童书 知名小学指定必读书 爱心树童书出品"/>
    <n v="1"/>
    <m/>
    <m/>
    <d v="2013-06-01T00:00:00"/>
    <x v="2"/>
    <x v="1"/>
    <s v="精装"/>
    <s v="否"/>
    <s v="国际标准书号ISBN：9787544257046"/>
    <s v="所属分类：图书&gt;童书&gt;精装图画书&gt;欧美图书&gt;童书&gt;3-6岁&gt;卡通/动漫/图画书"/>
    <s v="所属分类：图书&gt;童书&gt;精装图画书&gt;欧美图书&gt;童书&gt;3-6岁&gt;卡通/动漫/图画书"/>
    <s v="台湾亲亲文化事业有限公司 编著"/>
    <s v="福建少年儿童出版社"/>
    <d v="2015-05-01T00:00:00"/>
    <x v="1"/>
    <s v="卡通/动漫/图画书"/>
    <s v="_x000d__x000d__x000a__x0009_作者:(美)穆出版社:南海出版公司出版时间:2013年06月&lt;U+00A0&gt;    _x000d__x000d__x000a_    _x000d__x000d__x000a_    _x0009__x000d__x000d__x000a_        _x000d__x000d__x000a_        _x000d__x000d__x000a_        _x000d__x000d__x000a_            _x000d__x000d__x000a_                _x000d__x000d__x000a_            _x000d__x000d__x000a_            65044条评论_x000d__x000d__x000a_        _x000d__x000d__x000a_        我要写评论_x000d__x000d__x000a_    _x000d__x000d__x000a_"/>
    <x v="0"/>
    <x v="0"/>
  </r>
  <r>
    <n v="172"/>
    <s v="0-2"/>
    <s v="http://product.dangdang.com/23259486.html"/>
    <s v="幼幼成长图画书 考拉宝宝系列（全12册）"/>
    <x v="21"/>
    <s v="孩子成长的好伙伴，爸爸妈妈的好帮手。聚焦成长中的必然经历，生动故事性与识图认知功能兼具，为父母献上“锦囊妙计”，附阅读建议与育儿建议。"/>
    <n v="1"/>
    <m/>
    <m/>
    <d v="2013-06-01T00:00:00"/>
    <x v="7"/>
    <x v="0"/>
    <s v="平装"/>
    <s v="是"/>
    <s v="国际标准书号ISBN：23259486"/>
    <s v="丛书名：幼幼成长图画书"/>
    <s v="所属分类：图书&gt;童书&gt;婴儿读物&gt;图画故事书图书&gt;童书&gt;0-2岁&gt;图画故事"/>
    <s v="稚子文化　编著出版社"/>
    <s v="化学工业出版社"/>
    <d v="2013-11-01T00:00:00"/>
    <x v="1"/>
    <s v="图画故事"/>
    <s v="_x000d__x000d__x000a__x0009_作者:［法］贝尔凯纳 文，［法］纳斯姆 图，王舒柳,谈工皎 译出版社:少年儿童出版社出版时间:2013年06月&lt;U+00A0&gt;    _x000d__x000d__x000a_    _x000d__x000d__x000a_    _x0009__x000d__x000d__x000a_        _x000d__x000d__x000a_        _x000d__x000d__x000a_        _x000d__x000d__x000a_            _x000d__x000d__x000a_                _x000d__x000d__x000a_            _x000d__x000d__x000a_            6492条评论_x000d__x000d__x000a_        _x000d__x000d__x000a_        我要写评论_x000d__x000d__x000a_    _x000d__x000d__x000a_"/>
    <x v="0"/>
    <x v="5"/>
  </r>
  <r>
    <n v="188"/>
    <s v="0-2"/>
    <s v="http://product.dangdang.com/23227543.html"/>
    <s v="蒲蒲兰婴儿绘本套装（全7册）"/>
    <x v="172"/>
    <s v="蒲蒲兰低幼经典简装超值7本套装，准确把握0-2岁婴儿发展规律。鼠小弟系列作者绘者联袂打造、低幼游戏绘本系列“小艾和小象”+日本著名绘本作家创作、准确描绘儿童心理的“小小一步”系列。"/>
    <n v="1"/>
    <m/>
    <m/>
    <d v="2013-06-01T00:00:00"/>
    <x v="7"/>
    <x v="0"/>
    <s v="精装"/>
    <s v="是"/>
    <s v="国际标准书号ISBN：23227543"/>
    <s v="所属分类：图书&gt;童书&gt;婴儿读物&gt;图画故事书图书&gt;童书&gt;0-2岁&gt;图画故事"/>
    <s v="所属分类：图书&gt;童书&gt;婴儿读物&gt;图画故事书图书&gt;童书&gt;0-2岁&gt;图画故事"/>
    <s v="陈木城 /文　 邱承宗 /图"/>
    <s v="希望出版社"/>
    <d v="2016-09-01T00:00:00"/>
    <x v="1"/>
    <s v="图画故事"/>
    <s v="_x000d__x000d__x000a__x0009_作者:丰田一彦，中江嘉男，上野纪子出版社:连环画出版社出版时间:2013年06月&lt;U+00A0&gt;    _x000d__x000d__x000a_    _x000d__x000d__x000a_    _x0009__x000d__x000d__x000a_        _x000d__x000d__x000a_        _x000d__x000d__x000a_        _x000d__x000d__x000a_            _x000d__x000d__x000a_                _x000d__x000d__x000a_            _x000d__x000d__x000a_            4432条评论_x000d__x000d__x000a_        _x000d__x000d__x000a_        我要写评论_x000d__x000d__x000a_    _x000d__x000d__x000a_"/>
    <x v="0"/>
    <x v="0"/>
  </r>
  <r>
    <n v="280"/>
    <s v="0-2"/>
    <s v="http://product.dangdang.com/23279642.html"/>
    <s v="真果果数学启蒙2-3岁（全四册）（学龄前儿童的数学启蒙教育，分为四阶，内容循序渐进，逐阶加深）"/>
    <x v="10"/>
    <m/>
    <n v="1"/>
    <m/>
    <m/>
    <d v="2013-06-01T00:00:00"/>
    <x v="2"/>
    <x v="1"/>
    <s v="平装"/>
    <s v="否"/>
    <s v="国际标准书号ISBN：9787510117091"/>
    <s v="丛书名：阶梯数学思维训练"/>
    <s v="所属分类：图书&gt;童书&gt;幼儿启蒙&gt;数学/汉语图书&gt;童书&gt;0-2岁&gt;认知图书&gt;童书&gt;3-6岁&gt;入学准备"/>
    <s v="法国伽利玛少儿 编"/>
    <s v="接力出版社有限公司(图书）"/>
    <d v="2018-03-01T00:00:00"/>
    <x v="2"/>
    <s v="认知"/>
    <s v="_x000d__x000d__x000a__x0009_作者:真果果 编出版社:中国人口出版社出版时间:2013年06月&lt;U+00A0&gt;    _x000d__x000d__x000a_    _x000d__x000d__x000a_    _x0009__x000d__x000d__x000a_        _x000d__x000d__x000a_        _x000d__x000d__x000a_        _x000d__x000d__x000a_            _x000d__x000d__x000a_                _x000d__x000d__x000a_            _x000d__x000d__x000a_            3219条评论_x000d__x000d__x000a_        _x000d__x000d__x000a_        我要写评论_x000d__x000d__x000a_    _x000d__x000d__x000a_"/>
    <x v="1"/>
    <x v="0"/>
  </r>
  <r>
    <n v="238"/>
    <s v="3-6"/>
    <s v="http://product.dangdang.com/23465123.html"/>
    <s v="天天游戏力(第1、2合辑，全18册）"/>
    <x v="120"/>
    <s v="3-6岁亲子游戏图画书，培养儿童健康情绪和开朗性格，让孩子在笑声中学会分享、合作、自主、自控、勇敢……乐观面对成长中的烦恼与挫折，幽默中成就美好人生！赠送父母手册"/>
    <n v="1"/>
    <m/>
    <m/>
    <d v="2013-06-01T00:00:00"/>
    <x v="2"/>
    <x v="1"/>
    <s v="平装-胶订"/>
    <s v="否"/>
    <s v="国际标准书号ISBN：23465123"/>
    <s v="所属分类：图书&gt;童书&gt;幼儿启蒙&gt;图画故事图书&gt;童书&gt;3-6岁&gt;卡通/动漫/图画书"/>
    <s v="所属分类：图书&gt;童书&gt;幼儿启蒙&gt;图画故事图书&gt;童书&gt;3-6岁&gt;卡通/动漫/图画书"/>
    <s v="葛冰  著；心传奇  绘"/>
    <s v="中国少年儿童出版社"/>
    <d v="2012-06-01T00:00:00"/>
    <x v="1"/>
    <s v="卡通/动漫/图画书"/>
    <s v="_x000d__x000d__x000a__x0009_作者:李岩出版社:中国人口出版社出版时间:2013年06月&lt;U+00A0&gt;    _x000d__x000d__x000a_    _x000d__x000d__x000a_    _x0009__x000d__x000d__x000a_        _x000d__x000d__x000a_        _x000d__x000d__x000a_        _x000d__x000d__x000a_            _x000d__x000d__x000a_                _x000d__x000d__x000a_            _x000d__x000d__x000a_            13884条评论_x000d__x000d__x000a_        _x000d__x000d__x000a_        我要写评论_x000d__x000d__x000a_    _x000d__x000d__x000a_"/>
    <x v="1"/>
    <x v="0"/>
  </r>
  <r>
    <n v="376"/>
    <s v="3-6"/>
    <s v="http://product.dangdang.com/23324087.html"/>
    <s v="胆小鬼威利"/>
    <x v="173"/>
    <s v="3-6岁，《我爸爸》《我妈妈》作者安东尼·布朗作品，让孩子拥有自信的绘本"/>
    <n v="1"/>
    <m/>
    <m/>
    <d v="2013-06-01T00:00:00"/>
    <x v="1"/>
    <x v="0"/>
    <s v="精装"/>
    <s v="否"/>
    <s v="国际标准书号ISBN：9787539150376"/>
    <s v="所属分类：图书&gt;童书&gt;精装图画书&gt;欧美图书&gt;童书&gt;3-6岁&gt;卡通/动漫/图画书"/>
    <s v="所属分类：图书&gt;童书&gt;精装图画书&gt;欧美图书&gt;童书&gt;3-6岁&gt;卡通/动漫/图画书"/>
    <s v="歪歪兔关键期早教项目组 编绘"/>
    <s v="海豚出版社"/>
    <d v="2012-10-01T00:00:00"/>
    <x v="1"/>
    <s v="卡通/动漫/图画书"/>
    <s v="_x000d__x000d__x000a__x0009_作者:安东尼·布朗　文/图，唐玲　译出版社:２１世纪出版社出版时间:2013年06月&lt;U+00A0&gt;    _x000d__x000d__x000a_    _x000d__x000d__x000a_    _x0009__x000d__x000d__x000a_        _x000d__x000d__x000a_        _x000d__x000d__x000a_        _x000d__x000d__x000a_            _x000d__x000d__x000a_                _x000d__x000d__x000a_            _x000d__x000d__x000a_            19724条评论_x000d__x000d__x000a_        _x000d__x000d__x000a_        我要写评论_x000d__x000d__x000a_    _x000d__x000d__x000a_"/>
    <x v="0"/>
    <x v="0"/>
  </r>
  <r>
    <n v="359"/>
    <s v="0-2"/>
    <s v="http://product.dangdang.com/23347378.html"/>
    <s v="好大的红苹果"/>
    <x v="174"/>
    <m/>
    <n v="1"/>
    <m/>
    <m/>
    <d v="2013-07-01T00:00:00"/>
    <x v="7"/>
    <x v="1"/>
    <s v="简装"/>
    <s v="否"/>
    <s v="国际标准书号ISBN：9787533274771"/>
    <s v="所属分类：图书&gt;童书&gt;婴儿读物&gt;认知书图书&gt;童书&gt;0-2岁&gt;认知"/>
    <s v="所属分类：图书&gt;童书&gt;婴儿读物&gt;认知书图书&gt;童书&gt;0-2岁&gt;认知"/>
    <s v="ROI  VISUAL CO., Ltd　著"/>
    <s v="人民邮电出版社"/>
    <d v="2014-08-01T00:00:00"/>
    <x v="2"/>
    <s v="认知"/>
    <s v="_x000d__x000d__x000a__x0009_作者:[日]垂石真子出版社:明天出版社出版时间:2013年09月&lt;U+00A0&gt;    _x000d__x000d__x000a_    _x000d__x000d__x000a_    _x0009__x000d__x000d__x000a_        _x000d__x000d__x000a_        _x000d__x000d__x000a_        _x000d__x000d__x000a_            _x000d__x000d__x000a_                _x000d__x000d__x000a_            _x000d__x000d__x000a_            263条评论_x000d__x000d__x000a_        _x000d__x000d__x000a_        我要写评论_x000d__x000d__x000a_    _x000d__x000d__x000a_"/>
    <x v="0"/>
    <x v="9"/>
  </r>
  <r>
    <n v="350"/>
    <s v="3-6"/>
    <s v="http://product.dangdang.com/23289193.html"/>
    <s v="绝境生存系列 （共24册）1-24 我的第一本科学漫画书"/>
    <x v="83"/>
    <m/>
    <n v="1"/>
    <m/>
    <m/>
    <d v="2013-07-01T00:00:00"/>
    <x v="2"/>
    <x v="1"/>
    <s v="平装-胶订"/>
    <s v="是"/>
    <s v="国际标准书号ISBN：7539105002089"/>
    <s v="所属分类：图书&gt;童书&gt;动漫/卡通&gt;漫画图书&gt;童书&gt;3-6岁&gt;卡通/动漫/图画书图书&gt;童书&gt;科普/百科&gt;数学"/>
    <s v="所属分类：图书&gt;童书&gt;动漫/卡通&gt;漫画图书&gt;童书&gt;3-6岁&gt;卡通/动漫/图画书图书&gt;童书&gt;科普/百科&gt;数学"/>
    <s v="步印童书 出品"/>
    <s v="贵州教育出版社"/>
    <d v="2014-01-01T00:00:00"/>
    <x v="1"/>
    <s v="卡通/动漫/图画书"/>
    <s v="_x000d__x000d__x000a__x0009_作者:（韩）洪在彻，柳已韵 著，徐月珠 译出版社:二十一世纪出版社出版时间:2013年07月&lt;U+00A0&gt;    _x000d__x000d__x000a_    _x000d__x000d__x000a_    _x0009__x000d__x000d__x000a_        _x000d__x000d__x000a_        _x000d__x000d__x000a_        _x000d__x000d__x000a_            _x000d__x000d__x000a_                _x000d__x000d__x000a_            _x000d__x000d__x000a_            2039条评论_x000d__x000d__x000a_        _x000d__x000d__x000a_        我要写评论_x000d__x000d__x000a_    _x000d__x000d__x000a_"/>
    <x v="0"/>
    <x v="2"/>
  </r>
  <r>
    <n v="233"/>
    <s v="0-2"/>
    <s v="http://product.dangdang.com/23288816.html"/>
    <s v="和米菲一起玩贴纸（全10册）"/>
    <x v="4"/>
    <s v="“荷兰国宝”米菲系列，全球50多种语言出版发行；40页海量贴纸，贴纸位置不固定，激发宝宝的主动思维；大豆油墨印刷，环保健康。（童趣出品）"/>
    <n v="1"/>
    <m/>
    <m/>
    <d v="2013-07-01T00:00:00"/>
    <x v="1"/>
    <x v="1"/>
    <s v="平装"/>
    <s v="否"/>
    <s v="国际标准书号ISBN：23288816"/>
    <s v="所属分类：图书&gt;童书&gt;婴儿读物&gt;游戏书图书&gt;童书&gt;0-2岁&gt;益智/游戏"/>
    <s v="所属分类：图书&gt;童书&gt;婴儿读物&gt;游戏书图书&gt;童书&gt;0-2岁&gt;益智/游戏"/>
    <s v="[澳] 苏菲?布莱卡尔 文/图     ， 杨 涤/译"/>
    <s v="江苏科学技术出版社"/>
    <d v="2016-09-01T00:00:00"/>
    <x v="4"/>
    <s v="益智/游戏"/>
    <s v="_x000d__x000d__x000a__x0009_作者:童趣出版有限公司　编出版社:人民邮电出版社出版时间:2013年07月&lt;U+00A0&gt;    _x000d__x000d__x000a_    _x000d__x000d__x000a_    _x0009__x000d__x000d__x000a_        _x000d__x000d__x000a_        _x000d__x000d__x000a_        _x000d__x000d__x000a_            _x000d__x000d__x000a_                _x000d__x000d__x000a_            _x000d__x000d__x000a_            8993条评论_x000d__x000d__x000a_        _x000d__x000d__x000a_        我要写评论_x000d__x000d__x000a_    _x000d__x000d__x000a_"/>
    <x v="1"/>
    <x v="0"/>
  </r>
  <r>
    <n v="23"/>
    <s v="3-6"/>
    <s v="http://product.dangdang.com/20948886.html"/>
    <s v="美国经典专注力培养大书 （全8册）"/>
    <x v="89"/>
    <s v="美国权威教育机构数十年悉心研究创作，通过与儿童不断互动，充分了解孩子的学习喜好！设计出助力学习、快速有效提升专注力的系统游戏。小蛋壳童书出品"/>
    <n v="1"/>
    <m/>
    <m/>
    <d v="2013-07-01T00:00:00"/>
    <x v="2"/>
    <x v="1"/>
    <s v="平装-胶订"/>
    <s v="否"/>
    <s v="国际标准书号ISBN：20948886"/>
    <s v="所属分类：图书&gt;童书&gt;益智游戏&gt;视觉大发现图书&gt;童书&gt;3-6岁&gt;益智游戏"/>
    <s v="所属分类：图书&gt;童书&gt;益智游戏&gt;视觉大发现图书&gt;童书&gt;3-6岁&gt;益智游戏"/>
    <s v="（日）清野幸子出版社"/>
    <s v="南海出版公司"/>
    <d v="2017-06-01T00:00:00"/>
    <x v="4"/>
    <s v="益智/游戏"/>
    <s v="_x000d__x000d__x000a__x0009_作者:Highlights杂志社 编绘出版社:湖南少年儿童出版社出版时间:2013年07月&lt;U+00A0&gt;    _x000d__x000d__x000a_    _x000d__x000d__x000a_    _x0009__x000d__x000d__x000a_        _x000d__x000d__x000a_        _x000d__x000d__x000a_        _x000d__x000d__x000a_            _x000d__x000d__x000a_                _x000d__x000d__x000a_            _x000d__x000d__x000a_            176407条评论_x000d__x000d__x000a_        _x000d__x000d__x000a_        我要写评论_x000d__x000d__x000a_    _x000d__x000d__x000a_"/>
    <x v="0"/>
    <x v="0"/>
  </r>
  <r>
    <n v="180"/>
    <s v="3-6"/>
    <s v="http://product.dangdang.com/23300108.html"/>
    <s v="鳄鱼怕怕 牙医怕怕"/>
    <x v="175"/>
    <s v="入选日本精选世界447本童书的《图画书——儿童书总解说》"/>
    <n v="1"/>
    <m/>
    <m/>
    <d v="2013-07-22T00:00:00"/>
    <x v="1"/>
    <x v="1"/>
    <s v="平装-胶订"/>
    <s v="否"/>
    <s v="国际标准书号ISBN：9787533274276"/>
    <s v="所属分类：图书&gt;童书&gt;精装图画书&gt;欧美图书&gt;童书&gt;3-6岁&gt;卡通/动漫/图画书"/>
    <s v="所属分类：图书&gt;童书&gt;精装图画书&gt;欧美图书&gt;童书&gt;3-6岁&gt;卡通/动漫/图画书"/>
    <s v="（日）小野薰　编绘，信谊编辑部　译出版社"/>
    <s v="明天出版社"/>
    <d v="2013-07-01T00:00:00"/>
    <x v="1"/>
    <s v="卡通/动漫/图画书"/>
    <s v="_x000d__x000d__x000a__x0009_作者:五味太郎出版社:明天出版社出版时间:2013年07月&lt;U+00A0&gt;    _x000d__x000d__x000a_    _x000d__x000d__x000a_    _x0009__x000d__x000d__x000a_        _x000d__x000d__x000a_        _x000d__x000d__x000a_        _x000d__x000d__x000a_            _x000d__x000d__x000a_                _x000d__x000d__x000a_            _x000d__x000d__x000a_            74677条评论_x000d__x000d__x000a_        _x000d__x000d__x000a_        我要写评论_x000d__x000d__x000a_    _x000d__x000d__x000a_"/>
    <x v="1"/>
    <x v="0"/>
  </r>
  <r>
    <n v="142"/>
    <s v="0-2"/>
    <s v="http://product.dangdang.com/23351248.html"/>
    <s v="可爱的鼠小弟·第一辑（1-6）"/>
    <x v="176"/>
    <m/>
    <n v="5"/>
    <m/>
    <m/>
    <d v="2013-08-01T00:00:00"/>
    <x v="2"/>
    <x v="1"/>
    <s v="精装"/>
    <s v="否"/>
    <s v="国际标准书号ISBN：9787544265256"/>
    <s v="所属分类：图书&gt;童书&gt;精装图画书&gt;日韩图书&gt;童书&gt;0-2岁&gt;图画故事图书&gt;童书&gt;3-6岁&gt;卡通/动漫/图画书"/>
    <s v="所属分类：图书&gt;童书&gt;精装图画书&gt;日韩图书&gt;童书&gt;0-2岁&gt;图画故事图书&gt;童书&gt;3-6岁&gt;卡通/动漫/图画书"/>
    <s v="稚子文化出版社"/>
    <s v="中国纺织出版社"/>
    <d v="2016-03-01T00:00:00"/>
    <x v="1"/>
    <s v="图画故事"/>
    <s v="_x000d__x000d__x000a__x0009_作者:(日) 中江嘉男文出版社:南海出版公司出版时间:2013年10月&lt;U+00A0&gt;    _x000d__x000d__x000a_    _x000d__x000d__x000a_    _x0009__x000d__x000d__x000a_        _x000d__x000d__x000a_        _x000d__x000d__x000a_        _x000d__x000d__x000a_            _x000d__x000d__x000a_                _x000d__x000d__x000a_            _x000d__x000d__x000a_            1913条评论_x000d__x000d__x000a_        _x000d__x000d__x000a_        我要写评论_x000d__x000d__x000a_    _x000d__x000d__x000a_"/>
    <x v="0"/>
    <x v="9"/>
  </r>
  <r>
    <n v="268"/>
    <s v="3-6"/>
    <s v="http://product.dangdang.com/23319370.html"/>
    <s v="身体有个小秘密（全八册）"/>
    <x v="177"/>
    <s v="( 松居直策划的科学绘本精选 首都儿科研究所健康专家审订）"/>
    <n v="1"/>
    <m/>
    <m/>
    <d v="2013-08-01T00:00:00"/>
    <x v="2"/>
    <x v="1"/>
    <s v="平装-胶订"/>
    <s v="是"/>
    <s v="国际标准书号ISBN：9787513306539"/>
    <s v="所属分类：图书&gt;童书&gt;平装图画书&gt;日韩图书&gt;童书&gt;3-6岁&gt;卡通/动漫/图画书"/>
    <s v="所属分类：图书&gt;童书&gt;平装图画书&gt;日韩图书&gt;童书&gt;3-6岁&gt;卡通/动漫/图画书"/>
    <s v="（美）克兰兹　著，薛亚男　译"/>
    <s v="北京科学技术出版社"/>
    <d v="2013-02-01T00:00:00"/>
    <x v="1"/>
    <s v="卡通/动漫/图画书"/>
    <s v="_x000d__x000d__x000a__x0009_作者:（日）柳生弦一郎， 加古里子 等著， 王维幸 译出版社:新星出版社出版时间:2013年08月&lt;U+00A0&gt;    _x000d__x000d__x000a_    _x000d__x000d__x000a_    _x0009__x000d__x000d__x000a_        _x000d__x000d__x000a_        _x000d__x000d__x000a_        _x000d__x000d__x000a_            _x000d__x000d__x000a_                _x000d__x000d__x000a_            _x000d__x000d__x000a_            21258条评论_x000d__x000d__x000a_        _x000d__x000d__x000a_        我要写评论_x000d__x000d__x000a_    _x000d__x000d__x000a_"/>
    <x v="0"/>
    <x v="9"/>
  </r>
  <r>
    <n v="328"/>
    <s v="3-6"/>
    <s v="http://product.dangdang.com/23338488.html"/>
    <s v="谁藏起来了"/>
    <x v="83"/>
    <s v="3-6岁。通过快乐的游戏，认识可爱的动物们，发展观察力、记忆能力。蒲蒲兰绘本馆"/>
    <n v="1"/>
    <m/>
    <m/>
    <d v="2013-08-01T00:00:00"/>
    <x v="4"/>
    <x v="1"/>
    <s v="精装"/>
    <s v="否"/>
    <s v="国际标准书号ISBN：9787539130507"/>
    <s v="所属分类：图书&gt;童书&gt;精装图画书&gt;日韩图书&gt;童书&gt;3-6岁&gt;卡通/动漫/图画书"/>
    <s v="所属分类：图书&gt;童书&gt;精装图画书&gt;日韩图书&gt;童书&gt;3-6岁&gt;卡通/动漫/图画书"/>
    <s v="（法）戴尔芬·果达尔 等著，（法）斯提芬·尼古勒 绘，文睿　译"/>
    <s v="山东科学技术出版社"/>
    <d v="2014-07-01T00:00:00"/>
    <x v="1"/>
    <s v="卡通/动漫/图画书"/>
    <s v="_x000d__x000d__x000a__x0009_作者:（日）大西悟　文/图，蒲蒲兰　译出版社:２１世纪出版社出版时间:2005年08月&lt;U+00A0&gt;    _x000d__x000d__x000a_    _x000d__x000d__x000a_    _x0009__x000d__x000d__x000a_        _x000d__x000d__x000a_        _x000d__x000d__x000a_        _x000d__x000d__x000a_            _x000d__x000d__x000a_                _x000d__x000d__x000a_            _x000d__x000d__x000a_            40327条评论_x000d__x000d__x000a_        _x000d__x000d__x000a_        我要写评论_x000d__x000d__x000a_    _x000d__x000d__x000a_"/>
    <x v="0"/>
    <x v="9"/>
  </r>
  <r>
    <n v="360"/>
    <s v="3-6"/>
    <s v="http://product.dangdang.com/23313602.html"/>
    <s v="彩虹鱼系列（全7册）"/>
    <x v="178"/>
    <s v="荣获意大利博洛尼亚童书展*选书奖，美国童书协会儿童票选*图书奖，会闪耀七彩光芒的图画书，培养幼儿社会适应力，学会分享、互助、沟通、勇气。诞生25周年，被翻译成50多种语言，销量超过3000万册"/>
    <n v="2"/>
    <m/>
    <m/>
    <d v="2013-08-08T00:00:00"/>
    <x v="2"/>
    <x v="1"/>
    <s v="精装"/>
    <s v="否"/>
    <s v="国际标准书号ISBN：23313602"/>
    <s v="丛书名：彩虹鱼系列"/>
    <s v="所属分类：图书&gt;童书&gt;精装图画书&gt;欧美图书&gt;童书&gt;3-6岁&gt;卡通/动漫/图画书"/>
    <s v="亚历克期沃尔夫  图，阿兰德丹姆  文"/>
    <s v="贵州人民出版社"/>
    <d v="2013-09-01T00:00:00"/>
    <x v="1"/>
    <s v="卡通/动漫/图画书"/>
    <s v="_x000d__x000d__x000a__x0009_作者:【瑞士】马克斯 菲斯特出版社:接力出版社出版时间:2013年08月&lt;U+00A0&gt;    _x000d__x000d__x000a_    _x000d__x000d__x000a_    _x0009__x000d__x000d__x000a_        _x000d__x000d__x000a_        _x000d__x000d__x000a_        _x000d__x000d__x000a_            _x000d__x000d__x000a_                _x000d__x000d__x000a_            _x000d__x000d__x000a_            4942条评论_x000d__x000d__x000a_        _x000d__x000d__x000a_        我要写评论_x000d__x000d__x000a_    _x000d__x000d__x000a_"/>
    <x v="0"/>
    <x v="11"/>
  </r>
  <r>
    <n v="304"/>
    <s v="0-2"/>
    <s v="http://product.dangdang.com/23297822.html"/>
    <s v="熊多多成长绘本（全20册）"/>
    <x v="23"/>
    <m/>
    <n v="1"/>
    <m/>
    <m/>
    <d v="2013-09-01T00:00:00"/>
    <x v="7"/>
    <x v="0"/>
    <s v="平装"/>
    <s v="否"/>
    <s v="国际标准书号ISBN：23297822"/>
    <s v="所属分类：图书&gt;童书&gt;婴儿读物&gt;图画故事书图书&gt;童书&gt;0-2岁&gt;图画故事"/>
    <s v="所属分类：图书&gt;童书&gt;婴儿读物&gt;图画故事书图书&gt;童书&gt;0-2岁&gt;图画故事"/>
    <s v="（奥）克里斯蒂娜·诺斯特林格 著，（奥）克里斯蒂安娜·诺斯特林格 绘，张弛 译，张荣梅 策划，小当当童书馆 出品"/>
    <s v="辽宁少年儿童出版社"/>
    <d v="2018-03-01T00:00:00"/>
    <x v="1"/>
    <s v="图画故事"/>
    <s v="_x000d__x000d__x000a__x0009_作者:（韩）孙正瑗 文，（韩）深美娥  图，杨一飞 译出版社:湖南少年儿童出版社出版时间:2013年09月&lt;U+00A0&gt;    _x000d__x000d__x000a_    _x000d__x000d__x000a_    _x0009__x000d__x000d__x000a_        _x000d__x000d__x000a_        _x000d__x000d__x000a_        _x000d__x000d__x000a_            _x000d__x000d__x000a_                _x000d__x000d__x000a_            _x000d__x000d__x000a_            4608条评论_x000d__x000d__x000a_        _x000d__x000d__x000a_        我要写评论_x000d__x000d__x000a_    _x000d__x000d__x000a_"/>
    <x v="0"/>
    <x v="2"/>
  </r>
  <r>
    <n v="385"/>
    <s v="0-2"/>
    <s v="http://product.dangdang.com/23325025.html"/>
    <s v="萌宝宝：我长大了（套装共12册）"/>
    <x v="179"/>
    <s v="让宝宝学着自己照料自己，初步养成“自己的事情自己做”的好习惯——小萌童书"/>
    <n v="1"/>
    <m/>
    <m/>
    <d v="2013-09-01T00:00:00"/>
    <x v="10"/>
    <x v="1"/>
    <s v="平装-胶订"/>
    <s v="否"/>
    <s v="国际标准书号ISBN：23325025"/>
    <s v="丛书名：小萌童书"/>
    <s v="所属分类：图书&gt;童书&gt;婴儿读物&gt;纸板书图书&gt;童书&gt;0-2岁&gt;纸板书"/>
    <s v="歪歪兔关键期早教项目组"/>
    <s v="海豚出版社"/>
    <d v="2013-07-01T00:00:00"/>
    <x v="5"/>
    <s v="纸板书"/>
    <s v="_x000d__x000d__x000a__x0009_作者:（比）什莱格尔斯　著，谭萌　译 著，有容书邦 发行出版社:   出版时间:2013年09月&lt;U+00A0&gt;    _x000d__x000d__x000a_    _x000d__x000d__x000a_    _x0009__x000d__x000d__x000a_        _x000d__x000d__x000a_        _x000d__x000d__x000a_        _x000d__x000d__x000a_            _x000d__x000d__x000a_                _x000d__x000d__x000a_            _x000d__x000d__x000a_            898条评论_x000d__x000d__x000a_        _x000d__x000d__x000a_        我要写评论_x000d__x000d__x000a_    _x000d__x000d__x000a_"/>
    <x v="0"/>
    <x v="7"/>
  </r>
  <r>
    <n v="452"/>
    <s v="3-6"/>
    <s v="http://product.dangdang.com/23349074.html"/>
    <s v="我是数学迷（第一、二辑合集，套装共22册）"/>
    <x v="180"/>
    <s v="美国五项大奖畅销数学绘本！涵盖小学阶段重要数学内容，北京重点小学数学老师惊喜推荐！巧妙融合想象力和数学思维，带孩子发现数学的可爱面。"/>
    <n v="1"/>
    <m/>
    <m/>
    <d v="2013-09-01T00:00:00"/>
    <x v="2"/>
    <x v="1"/>
    <s v="平装-胶订"/>
    <s v="否"/>
    <s v="国际标准书号ISBN：23349074"/>
    <s v="所属分类：图书&gt;童书&gt;幼儿启蒙&gt;数学/汉语图书&gt;童书&gt;3-6岁&gt;入学准备图书&gt;童书&gt;7-10岁&gt;科普/百科"/>
    <s v="所属分类：图书&gt;童书&gt;幼儿启蒙&gt;数学/汉语图书&gt;童书&gt;3-6岁&gt;入学准备图书&gt;童书&gt;7-10岁&gt;科普/百科"/>
    <s v="马克斯·维尔修思  著"/>
    <s v="湖南少儿出版社"/>
    <d v="2011-07-01T00:00:00"/>
    <x v="3"/>
    <s v="入学准备"/>
    <s v="_x000d__x000d__x000a__x0009_作者:（美）辛迪·诺伊施万德　著，（美）韦恩·吉亨　绘出版社:外语教学与研究出版社出版时间:2013年09月&lt;U+00A0&gt;    _x000d__x000d__x000a_    _x000d__x000d__x000a_    _x0009__x000d__x000d__x000a_        _x000d__x000d__x000a_        _x000d__x000d__x000a_        _x000d__x000d__x000a_            _x000d__x000d__x000a_                _x000d__x000d__x000a_            _x000d__x000d__x000a_            7782条评论_x000d__x000d__x000a_        _x000d__x000d__x000a_        我要写评论_x000d__x000d__x000a_    _x000d__x000d__x000a_"/>
    <x v="0"/>
    <x v="0"/>
  </r>
  <r>
    <n v="276"/>
    <s v="0-2"/>
    <s v="http://product.dangdang.com/23323603.html"/>
    <s v="馒头宝宝行为启蒙绘本"/>
    <x v="89"/>
    <m/>
    <n v="1"/>
    <m/>
    <m/>
    <d v="2013-09-01T00:00:00"/>
    <x v="7"/>
    <x v="0"/>
    <s v="平装"/>
    <s v="否"/>
    <s v="国际标准书号ISBN：9787303169535"/>
    <s v="所属分类：图书&gt;童书&gt;婴儿读物&gt;认知书图书&gt;童书&gt;0-2岁&gt;认知"/>
    <s v="所属分类：图书&gt;童书&gt;婴儿读物&gt;认知书图书&gt;童书&gt;0-2岁&gt;认知"/>
    <s v="海豚传媒"/>
    <s v="长江少年儿童出版社"/>
    <d v="2014-08-01T00:00:00"/>
    <x v="2"/>
    <s v="认知"/>
    <s v="_x000d__x000d__x000a__x0009_作者:保冬妮　文出版社:北京师范大学出版社出版时间:2013年09月&lt;U+00A0&gt;    _x000d__x000d__x000a_    _x000d__x000d__x000a_    _x0009__x000d__x000d__x000a_        _x000d__x000d__x000a_        _x000d__x000d__x000a_        _x000d__x000d__x000a_            _x000d__x000d__x000a_                _x000d__x000d__x000a_            _x000d__x000d__x000a_            3415条评论_x000d__x000d__x000a_        _x000d__x000d__x000a_        我要写评论_x000d__x000d__x000a_    _x000d__x000d__x000a_"/>
    <x v="1"/>
    <x v="0"/>
  </r>
  <r>
    <n v="330"/>
    <s v="0-2"/>
    <s v="http://product.dangdang.com/23340428.html"/>
    <s v="婴儿视觉激发卡 黑白卡:0-12个月(婴儿视觉激发卡 黑白卡 0~12个月)"/>
    <x v="181"/>
    <m/>
    <n v="1"/>
    <m/>
    <m/>
    <d v="2013-09-01T00:00:00"/>
    <x v="2"/>
    <x v="2"/>
    <s v="盒装"/>
    <s v="否"/>
    <s v="国际标准书号ISBN：9787122167613"/>
    <s v="所属分类：图书&gt;童书&gt;婴儿读物&gt;挂图卡片图书&gt;童书&gt;0-2岁&gt;认知"/>
    <s v="所属分类：图书&gt;童书&gt;婴儿读物&gt;挂图卡片图书&gt;童书&gt;0-2岁&gt;认知"/>
    <s v="歪歪兔关键期早教项目组(陈梦敏文) 编绘"/>
    <s v="海豚出版社"/>
    <d v="2012-10-01T00:00:00"/>
    <x v="2"/>
    <s v="认知"/>
    <s v="_x000d__x000d__x000a__x0009_作者:稚子文化 编出版社:化学工业出版社出版时间:2013年09月&lt;U+00A0&gt;    _x000d__x000d__x000a_    _x000d__x000d__x000a_    _x0009__x000d__x000d__x000a_        _x000d__x000d__x000a_        _x000d__x000d__x000a_        _x000d__x000d__x000a_            _x000d__x000d__x000a_                _x000d__x000d__x000a_            _x000d__x000d__x000a_            6112条评论_x000d__x000d__x000a_        _x000d__x000d__x000a_        我要写评论_x000d__x000d__x000a_    _x000d__x000d__x000a_"/>
    <x v="1"/>
    <x v="0"/>
  </r>
  <r>
    <n v="396"/>
    <s v="0-2"/>
    <s v="http://product.dangdang.com/23338294.html"/>
    <s v="聪明宝贝早早读（共4册 包含认知发展、情绪管理、行为习惯以及创意思维四大部分，内含互动游戏和识字乐园）"/>
    <x v="55"/>
    <m/>
    <n v="1"/>
    <m/>
    <m/>
    <d v="2013-09-01T00:00:00"/>
    <x v="7"/>
    <x v="1"/>
    <s v="平装"/>
    <s v="否"/>
    <s v="国际标准书号ISBN：7534276570001"/>
    <s v="所属分类：图书&gt;童书&gt;幼儿启蒙&gt;认知图书&gt;童书&gt;0-2岁&gt;认知图书&gt;童书&gt;3-6岁&gt;认知图书&gt;童书&gt;婴儿读物&gt;认知书"/>
    <s v="所属分类：图书&gt;童书&gt;幼儿启蒙&gt;认知图书&gt;童书&gt;0-2岁&gt;认知图书&gt;童书&gt;3-6岁&gt;认知图书&gt;童书&gt;婴儿读物&gt;认知书"/>
    <s v="文/图：大卫·香农David Shannon"/>
    <s v="河北教育出版社"/>
    <d v="2008-10-01T00:00:00"/>
    <x v="2"/>
    <s v="认知"/>
    <s v="_x000d__x000d__x000a__x0009_作者:张秋生，冰波　等著出版社:浙江少年儿童出版社出版时间:2013年09月&lt;U+00A0&gt;    _x000d__x000d__x000a_    _x000d__x000d__x000a_    _x0009__x000d__x000d__x000a_        _x000d__x000d__x000a_        _x000d__x000d__x000a_        _x000d__x000d__x000a_            _x000d__x000d__x000a_                _x000d__x000d__x000a_            _x000d__x000d__x000a_            89条评论_x000d__x000d__x000a_        _x000d__x000d__x000a_        我要写评论_x000d__x000d__x000a_    _x000d__x000d__x000a_"/>
    <x v="1"/>
    <x v="0"/>
  </r>
  <r>
    <n v="477"/>
    <s v="0-2"/>
    <s v="http://product.dangdang.com/23340429.html"/>
    <s v="婴儿视觉激发卡.彩色卡:6-18个月(婴儿视觉激发卡 彩色卡 6~18个月)"/>
    <x v="182"/>
    <m/>
    <n v="1"/>
    <m/>
    <m/>
    <d v="2013-09-01T00:00:00"/>
    <x v="2"/>
    <x v="2"/>
    <s v="平装"/>
    <s v="否"/>
    <s v="国际标准书号ISBN：9787122167620"/>
    <s v="所属分类：图书&gt;童书&gt;婴儿读物&gt;挂图卡片图书&gt;童书&gt;0-2岁&gt;认知"/>
    <s v="所属分类：图书&gt;童书&gt;婴儿读物&gt;挂图卡片图书&gt;童书&gt;0-2岁&gt;认知"/>
    <s v="文/图：（日）宫西达也"/>
    <s v="河北教育出版社"/>
    <d v="2014-10-01T00:00:00"/>
    <x v="2"/>
    <s v="认知"/>
    <s v="_x000d__x000d__x000a__x0009_作者:稚子文化 编出版社:化学工业出版社出版时间:2013年09月&lt;U+00A0&gt;    _x000d__x000d__x000a_    _x000d__x000d__x000a_    _x0009__x000d__x000d__x000a_        _x000d__x000d__x000a_        _x000d__x000d__x000a_        _x000d__x000d__x000a_            _x000d__x000d__x000a_                _x000d__x000d__x000a_            _x000d__x000d__x000a_            1368条评论_x000d__x000d__x000a_        _x000d__x000d__x000a_        我要写评论_x000d__x000d__x000a_    _x000d__x000d__x000a_"/>
    <x v="1"/>
    <x v="0"/>
  </r>
  <r>
    <n v="220"/>
    <s v="3-6"/>
    <s v="http://product.dangdang.com/23329837.html"/>
    <s v="小熊和最好的爸爸（全7册）（精装版）"/>
    <x v="183"/>
    <s v="和爸爸一起读的绘本，极易操作增强父子情感的图画书。孩子学习做男子汉：粗犷、温和、睿智、谦逊、幽默，细致；爸爸学习父爱的技巧：了解孩子的梦想，为孩子的勇气而骄傲，成为孩子眼中的英雄。（蒲公英童书馆出品）"/>
    <n v="1"/>
    <m/>
    <m/>
    <d v="2013-09-01T00:00:00"/>
    <x v="7"/>
    <x v="1"/>
    <s v="精装"/>
    <s v="否"/>
    <s v="国际标准书号ISBN：9787221109675"/>
    <s v="丛书名：《我长大了》《世界上最好的爸爸》《搬家》《聚会》《当厨师》《做游戏》《看世界》"/>
    <s v="所属分类：图书&gt;童书&gt;精装图画书&gt;欧美图书&gt;童书&gt;3-6岁&gt;卡通/动漫/图画书"/>
    <s v="耿湘春  著"/>
    <s v="化学工业出版社"/>
    <d v="2015-06-01T00:00:00"/>
    <x v="1"/>
    <s v="卡通/动漫/图画书"/>
    <s v="_x000d__x000d__x000a__x0009_作者:亚历克期沃尔夫  图，阿兰德丹姆  文出版社:贵州人民出版社出版时间:2013年09月&lt;U+00A0&gt;    _x000d__x000d__x000a_    _x000d__x000d__x000a_    _x0009__x000d__x000d__x000a_        _x000d__x000d__x000a_        _x000d__x000d__x000a_        _x000d__x000d__x000a_            _x000d__x000d__x000a_                _x000d__x000d__x000a_            _x000d__x000d__x000a_            15591条评论_x000d__x000d__x000a_        _x000d__x000d__x000a_        我要写评论_x000d__x000d__x000a_    _x000d__x000d__x000a_"/>
    <x v="0"/>
    <x v="0"/>
  </r>
  <r>
    <n v="302"/>
    <s v="3-6"/>
    <s v="http://product.dangdang.com/23318861.html"/>
    <s v="中国优秀图画书典藏（精装纪念版）（全11册）"/>
    <x v="184"/>
    <s v="集结《猪八戒吃西瓜》、《小马过河》、《拔萝卜》等老图画书，寻找属于中国图画书自己的根 / 经典的故事一再讲起，走过原创图画书60年(蒲公英童书馆出品)"/>
    <n v="1"/>
    <m/>
    <m/>
    <d v="2013-09-01T00:00:00"/>
    <x v="2"/>
    <x v="0"/>
    <s v="精装"/>
    <s v="否"/>
    <s v="国际标准书号ISBN：23318861"/>
    <s v="丛书名：《1到0》《 拔萝卜》《 动物园》《 小马过河》《 一年四季》等"/>
    <s v="所属分类：图书&gt;童书&gt;精装图画书&gt;中国原创图书&gt;童书&gt;3-6岁&gt;卡通/动漫/图画书"/>
    <s v="英国Vampire Squid Productions有限公司 著绘  ，海豚传媒 编译"/>
    <s v="长江少年儿童出版社"/>
    <d v="2015-09-01T00:00:00"/>
    <x v="1"/>
    <s v="卡通/动漫/图画书"/>
    <s v="_x000d__x000d__x000a__x0009_作者:詹同，陈永镇，张世明，杨永青，何艳荣，陈巽如，姜成安，俞理，励国仪出版社:贵州人民出版社出版时间:2013年09月&lt;U+00A0&gt;    _x000d__x000d__x000a_    _x000d__x000d__x000a_    _x0009__x000d__x000d__x000a_        _x000d__x000d__x000a_        _x000d__x000d__x000a_        _x000d__x000d__x000a_            _x000d__x000d__x000a_                _x000d__x000d__x000a_            _x000d__x000d__x000a_            3090条评论_x000d__x000d__x000a_        _x000d__x000d__x000a_        我要写评论_x000d__x000d__x000a_    _x000d__x000d__x000a_"/>
    <x v="1"/>
    <x v="0"/>
  </r>
  <r>
    <n v="341"/>
    <s v="3-6"/>
    <s v="http://product.dangdang.com/23349408.html"/>
    <s v="大英儿童百科全书 精装珍藏礼盒版 （全8册）"/>
    <x v="185"/>
    <m/>
    <n v="1"/>
    <m/>
    <m/>
    <d v="2013-09-01T00:00:00"/>
    <x v="4"/>
    <x v="0"/>
    <s v="礼盒"/>
    <s v="否"/>
    <s v="国际标准书号ISBN：9787535892485"/>
    <s v="所属分类：图书&gt;童书&gt;科普/百科&gt;百科图书&gt;童书&gt;3-6岁&gt;科普/百科图书&gt;童书&gt;7-10岁&gt;科普/百科图书&gt;童书&gt;11-14岁&gt;科普百科"/>
    <s v="所属分类：图书&gt;童书&gt;科普/百科&gt;百科图书&gt;童书&gt;3-6岁&gt;科普/百科图书&gt;童书&gt;7-10岁&gt;科普/百科图书&gt;童书&gt;11-14岁&gt;科普百科"/>
    <s v="（日）筒井赖子 著，（日）林明子 绘，彭懿 季颖　译"/>
    <s v="新星出版社"/>
    <d v="2013-01-01T00:00:00"/>
    <x v="7"/>
    <s v="科普/百科"/>
    <s v="_x000d__x000d__x000a__x0009_作者:不列颠百科　出品，史明　等译出版社:湖南少儿出版社出版时间:2013年09月&lt;U+00A0&gt;    _x000d__x000d__x000a_    _x000d__x000d__x000a_    _x0009__x000d__x000d__x000a_        _x000d__x000d__x000a_        _x000d__x000d__x000a_        _x000d__x000d__x000a_            _x000d__x000d__x000a_                _x000d__x000d__x000a_            _x000d__x000d__x000a_            3104条评论_x000d__x000d__x000a_        _x000d__x000d__x000a_        我要写评论_x000d__x000d__x000a_    _x000d__x000d__x000a_"/>
    <x v="0"/>
    <x v="0"/>
  </r>
  <r>
    <n v="133"/>
    <s v="3-6"/>
    <s v="http://product.dangdang.com/23353916.html"/>
    <s v="逃家小兔"/>
    <x v="11"/>
    <s v="可与《猜猜我有多爱你》中的小兔子媲美的《逃家小兔》！简单绘本道出浓浓亲情绘本（绘本3-6岁）"/>
    <n v="2"/>
    <m/>
    <m/>
    <d v="2013-10-01T00:00:00"/>
    <x v="7"/>
    <x v="1"/>
    <s v="精装"/>
    <s v="否"/>
    <s v="国际标准书号ISBN：9787533274245"/>
    <s v="所属分类：图书&gt;童书&gt;精装图画书&gt;欧美图书&gt;童书&gt;3-6岁&gt;卡通/动漫/图画书"/>
    <s v="所属分类：图书&gt;童书&gt;精装图画书&gt;欧美图书&gt;童书&gt;3-6岁&gt;卡通/动漫/图画书"/>
    <s v="金波　等著，李红专　等绘出版社"/>
    <s v="中国少年儿童出版社"/>
    <d v="2014-07-01T00:00:00"/>
    <x v="1"/>
    <s v="卡通/动漫/图画书"/>
    <s v="_x000d__x000d__x000a__x0009_作者:(美)赫德 绘 (美)布朗 编文出版社:明天出版社出版时间:2013年06月&lt;U+00A0&gt;    _x000d__x000d__x000a_    _x000d__x000d__x000a_    _x0009__x000d__x000d__x000a_        _x000d__x000d__x000a_        _x000d__x000d__x000a_        _x000d__x000d__x000a_            _x000d__x000d__x000a_                _x000d__x000d__x000a_            _x000d__x000d__x000a_            157599条评论_x000d__x000d__x000a_        _x000d__x000d__x000a_        我要写评论_x000d__x000d__x000a_    _x000d__x000d__x000a_"/>
    <x v="0"/>
    <x v="0"/>
  </r>
  <r>
    <n v="394"/>
    <s v="3-6"/>
    <s v="http://product.dangdang.com/23349344.html"/>
    <s v="我的爸爸叫焦尼系列绘本（全6册）"/>
    <x v="186"/>
    <s v="林格伦儿童文学大奖作家绘本，瑞典、丹麦儿童作家和画家生命励志杰作，关于生命教育、亲情、离别、缅怀、梦想、勇气、友谊和成长（绘本3-6岁）（海豚传媒出品）"/>
    <n v="1"/>
    <m/>
    <m/>
    <d v="2013-10-01T00:00:00"/>
    <x v="2"/>
    <x v="0"/>
    <s v="平装-胶订"/>
    <s v="是"/>
    <s v="国际标准书号ISBN：23349344"/>
    <s v="丛书名：海豚绘本花园·林格伦儿童文学大奖作家绘本"/>
    <s v="所属分类：图书&gt;童书&gt;平装图画书&gt;欧美图书&gt;童书&gt;3-6岁&gt;卡通/动漫/图画书"/>
    <s v="（美）哈瑞斯　等著，（美）卡娜布斯　等绘，肖琼，郭志学　等译"/>
    <s v="安徽教育出版社"/>
    <d v="2015-02-01T00:00:00"/>
    <x v="1"/>
    <s v="卡通/动漫/图画书"/>
    <s v="_x000d__x000d__x000a__x0009_作者:[瑞典]乌尔夫?尼尔森 等/文     [瑞典]爱娃?艾瑞克松/图      彭懿 等/译出版社:湖北少儿出版社出版时间:2013年10月&lt;U+00A0&gt;    _x000d__x000d__x000a_    _x000d__x000d__x000a_    _x0009__x000d__x000d__x000a_        _x000d__x000d__x000a_        _x000d__x000d__x000a_        _x000d__x000d__x000a_            _x000d__x000d__x000a_                _x000d__x000d__x000a_            _x000d__x000d__x000a_            16245条评论_x000d__x000d__x000a_        _x000d__x000d__x000a_        我要写评论_x000d__x000d__x000a_    _x000d__x000d__x000a_"/>
    <x v="0"/>
    <x v="12"/>
  </r>
  <r>
    <n v="48"/>
    <s v="0-2"/>
    <s v="http://product.dangdang.com/23335201.html"/>
    <s v="做最受欢迎的自己——歪歪兔社会交往系列图画书（全10册）"/>
    <x v="187"/>
    <s v="学会合群，不孤单；学会体谅，不自我；学会感恩，不抱怨；学会虚心，不自满……培养社交情商，更好地融入社会！ 系统的幼儿启蒙绘本故事，3-6岁社会交往主题绘本（歪歪兔全情商教育谱系9）"/>
    <n v="1"/>
    <m/>
    <m/>
    <d v="2013-10-01T00:00:00"/>
    <x v="7"/>
    <x v="0"/>
    <s v="平装-胶订"/>
    <s v="否"/>
    <s v="国际标准书号ISBN：23335201"/>
    <s v="所属分类：图书&gt;童书&gt;幼儿启蒙&gt;图画故事图书&gt;童书&gt;0-2岁&gt;图画故事图书&gt;童书&gt;3-6岁&gt;卡通/动漫/图画书"/>
    <s v="所属分类：图书&gt;童书&gt;幼儿启蒙&gt;图画故事图书&gt;童书&gt;0-2岁&gt;图画故事图书&gt;童书&gt;3-6岁&gt;卡通/动漫/图画书"/>
    <s v="[英] 本吉·戴维斯  著出版社"/>
    <s v="中信出版社"/>
    <d v="2016-10-01T00:00:00"/>
    <x v="1"/>
    <s v="图画故事"/>
    <s v="_x000d__x000d__x000a__x0009_作者:歪歪兔关键期早教项目组(陈梦敏文) 编绘出版社:海豚出版社出版时间:2013年10月&lt;U+00A0&gt;    _x000d__x000d__x000a_    _x000d__x000d__x000a_    _x0009__x000d__x000d__x000a_        _x000d__x000d__x000a_        _x000d__x000d__x000a_        _x000d__x000d__x000a_            _x000d__x000d__x000a_                _x000d__x000d__x000a_            _x000d__x000d__x000a_            58784条评论_x000d__x000d__x000a_        _x000d__x000d__x000a_        我要写评论_x000d__x000d__x000a_    _x000d__x000d__x000a_"/>
    <x v="0"/>
    <x v="0"/>
  </r>
  <r>
    <n v="287"/>
    <s v="3-6"/>
    <s v="http://product.dangdang.com/23335201.html"/>
    <s v="做最受欢迎的自己——歪歪兔社会交往系列图画书（全10册）"/>
    <x v="36"/>
    <s v="学会合群，不孤单；学会体谅，不自我；学会感恩，不抱怨；学会虚心，不自满……培养社交情商，更好地融入社会！ 系统的幼儿启蒙绘本故事，3-6岁社会交往主题绘本（歪歪兔全情商教育谱系9）"/>
    <n v="1"/>
    <m/>
    <m/>
    <d v="2013-10-01T00:00:00"/>
    <x v="7"/>
    <x v="0"/>
    <s v="平装-胶订"/>
    <s v="否"/>
    <s v="国际标准书号ISBN：23335201"/>
    <s v="所属分类：图书&gt;童书&gt;幼儿启蒙&gt;图画故事图书&gt;童书&gt;0-2岁&gt;图画故事图书&gt;童书&gt;3-6岁&gt;卡通/动漫/图画书"/>
    <s v="所属分类：图书&gt;童书&gt;幼儿启蒙&gt;图画故事图书&gt;童书&gt;0-2岁&gt;图画故事图书&gt;童书&gt;3-6岁&gt;卡通/动漫/图画书"/>
    <s v="（美）苏斯博士 著"/>
    <s v="连环画出版社"/>
    <d v="2014-01-01T00:00:00"/>
    <x v="1"/>
    <s v="图画故事"/>
    <s v="_x000d__x000d__x000a__x0009_作者:歪歪兔关键期早教项目组(陈梦敏文) 编绘出版社:海豚出版社出版时间:2013年10月&lt;U+00A0&gt;    _x000d__x000d__x000a_    _x000d__x000d__x000a_    _x0009__x000d__x000d__x000a_        _x000d__x000d__x000a_        _x000d__x000d__x000a_        _x000d__x000d__x000a_            _x000d__x000d__x000a_                _x000d__x000d__x000a_            _x000d__x000d__x000a_            58784条评论_x000d__x000d__x000a_        _x000d__x000d__x000a_        我要写评论_x000d__x000d__x000a_    _x000d__x000d__x000a_"/>
    <x v="0"/>
    <x v="0"/>
  </r>
  <r>
    <n v="162"/>
    <s v="0-2"/>
    <s v="http://product.dangdang.com/23363691.html"/>
    <s v="The Pop-up Dear Zoo (Book &amp;amp; CD)  翻翻书"/>
    <x v="188"/>
    <s v="新版"/>
    <n v="1"/>
    <m/>
    <m/>
    <d v="2013-10-01T00:00:00"/>
    <x v="2"/>
    <x v="1"/>
    <s v="平装-胶订"/>
    <s v="否"/>
    <s v="国际标准书号ISBN：9781447259152"/>
    <s v="所属分类：图书&gt;童书&gt;进口儿童书&gt;Novelty 玩具书/趣味认知书图书&gt;童书&gt;玩具书&gt;翻翻书图书&gt;童书&gt;进口儿童书&gt;0-2岁图书&gt;童书&gt;0-2岁&gt;纸板书"/>
    <s v="所属分类：图书&gt;童书&gt;进口儿童书&gt;Novelty 玩具书/趣味认知书图书&gt;童书&gt;玩具书&gt;翻翻书图书&gt;童书&gt;进口儿童书&gt;0-2岁图书&gt;童书&gt;0-2岁&gt;纸板书"/>
    <s v="真果果出版社"/>
    <s v="中国人口出版社"/>
    <d v="2016-01-01T00:00:00"/>
    <x v="5"/>
    <s v="纸板书"/>
    <s v="_x000d__x000d__x000a__x0009_作者:Rod Campbell出版社:Macmillan出版时间:2013年10月&lt;U+00A0&gt;    _x000d__x000d__x000a_    _x000d__x000d__x000a_    _x0009__x000d__x000d__x000a_        _x000d__x000d__x000a_        _x000d__x000d__x000a_        _x000d__x000d__x000a_            _x000d__x000d__x000a_                _x000d__x000d__x000a_            _x000d__x000d__x000a_            5907条评论_x000d__x000d__x000a_        _x000d__x000d__x000a_        我要写评论_x000d__x000d__x000a_    _x000d__x000d__x000a_"/>
    <x v="0"/>
    <x v="0"/>
  </r>
  <r>
    <n v="186"/>
    <s v="0-2"/>
    <s v="http://product.dangdang.com/23343276.html"/>
    <s v="幼儿全能力游戏绘本（全3册）——亲子共读幼儿启智绘本，以游戏的方式，全面培养幼儿能力（蒲公英童书馆出品）"/>
    <x v="189"/>
    <s v="以找图、迷宫、数字等幼儿喜欢的游戏形式，通过多种多样的主题，可爱、有趣的图片，吸引他们的注意力，培养幼儿多方面的能力。内容采用亲子共读的方式，指导家长如何完成对幼儿能力的正确培养。（蒲公英童书馆出品）"/>
    <n v="1"/>
    <m/>
    <m/>
    <d v="2013-10-01T00:00:00"/>
    <x v="2"/>
    <x v="0"/>
    <s v="平装-胶订"/>
    <s v="否"/>
    <s v="国际标准书号ISBN：9787221110190"/>
    <s v="丛书名：《大家玩找图》《小猫玩迷宫》《宝宝玩数字》"/>
    <s v="所属分类：图书&gt;童书&gt;益智游戏&gt;互动游戏书图书&gt;童书&gt;0-2岁&gt;益智/游戏图书&gt;童书&gt;3-6岁&gt;益智游戏"/>
    <s v="陈长海出版社"/>
    <s v="北京理工大学出版社"/>
    <d v="2015-02-01T00:00:00"/>
    <x v="4"/>
    <s v="益智/游戏"/>
    <s v="_x000d__x000d__x000a__x0009_作者:日本学研社  著出版社:贵州人民出版社出版时间:2013年10月&lt;U+00A0&gt;    _x000d__x000d__x000a_    _x000d__x000d__x000a_    _x0009__x000d__x000d__x000a_        _x000d__x000d__x000a_        _x000d__x000d__x000a_        _x000d__x000d__x000a_            _x000d__x000d__x000a_                _x000d__x000d__x000a_            _x000d__x000d__x000a_            2892条评论_x000d__x000d__x000a_        _x000d__x000d__x000a_        我要写评论_x000d__x000d__x000a_    _x000d__x000d__x000a_"/>
    <x v="0"/>
    <x v="9"/>
  </r>
  <r>
    <n v="6"/>
    <s v="0-2"/>
    <s v="http://product.dangdang.com/23302450.html"/>
    <s v="婴儿视觉启智绘本（全5册）"/>
    <x v="69"/>
    <s v="畅销日本全国的宝宝纸板书 / 看看，摸摸，听听，玩玩！视、听、触觉全方位互动训练，亲子共读，趣味无穷！（绘本0-3岁）（蒲公英童书馆出品)"/>
    <n v="1"/>
    <m/>
    <m/>
    <d v="2013-11-01T00:00:00"/>
    <x v="7"/>
    <x v="1"/>
    <s v="精装"/>
    <s v="是"/>
    <s v="国际标准书号ISBN：9787221110206"/>
    <s v="丛书名：《橘子橘子》；《 呱呱小绿》；《 嗡嗡小黄》；《 小红小黑》；《 道道圈圈》"/>
    <s v="所属分类：图书&gt;童书&gt;婴儿读物&gt;纸板书图书&gt;童书&gt;0-2岁&gt;纸板书"/>
    <s v="让娜·阿什比出版社"/>
    <s v="长江少年儿童出版社"/>
    <d v="2018-01-01T00:00:00"/>
    <x v="5"/>
    <s v="纸板书"/>
    <s v="_x000d__x000d__x000a__x0009_作者:[日] 柏原晃夫　图，周龙梅 译出版社:贵州人民出版社出版时间:2013年11月&lt;U+00A0&gt;    _x000d__x000d__x000a_    _x000d__x000d__x000a_    _x0009__x000d__x000d__x000a_        _x000d__x000d__x000a_        _x000d__x000d__x000a_        _x000d__x000d__x000a_            _x000d__x000d__x000a_                _x000d__x000d__x000a_            _x000d__x000d__x000a_            49214条评论_x000d__x000d__x000a_        _x000d__x000d__x000a_        我要写评论_x000d__x000d__x000a_    _x000d__x000d__x000a_"/>
    <x v="0"/>
    <x v="9"/>
  </r>
  <r>
    <n v="7"/>
    <s v="3-6"/>
    <s v="http://product.dangdang.com/23356805.html"/>
    <s v="汉声数学图画书（全41册+妈妈手册）"/>
    <x v="190"/>
    <s v="数学专家和图画书大师合力打造。一套真正契合数学本质的数学科普书，对现行数学教材的完美补充。成就于1970年代，至今无法超越！专色精装。（蒲公英童书馆出品）"/>
    <n v="1"/>
    <m/>
    <m/>
    <d v="2013-11-01T00:00:00"/>
    <x v="7"/>
    <x v="1"/>
    <s v="精装"/>
    <s v="是"/>
    <s v="国际标准书号ISBN：23356805"/>
    <s v="丛书名：《数是怎么来的？》 《折纸的几何》《大家来切派》等"/>
    <s v="所属分类：图书&gt;童书&gt;幼儿启蒙&gt;数学/汉语图书&gt;童书&gt;3-6岁&gt;入学准备图书&gt;童书&gt;7-10岁&gt;卡通/动漫/图画书"/>
    <s v="沃尔夫冈梅茨格出版社"/>
    <s v="接力出版社"/>
    <d v="2017-11-01T00:00:00"/>
    <x v="3"/>
    <s v="入学准备"/>
    <s v="_x000d__x000d__x000a__x0009_作者:（美） 明德尔西托默,乔治帕比  等著, （美） 汤米狄波拉,唐纳德克鲁斯  等绘出版社:贵州人民出版社出版时间:2013年10月&lt;U+00A0&gt;    _x000d__x000d__x000a_    _x000d__x000d__x000a_    _x0009__x000d__x000d__x000a_        _x000d__x000d__x000a_        _x000d__x000d__x000a_        _x000d__x000d__x000a_            _x000d__x000d__x000a_                _x000d__x000d__x000a_            _x000d__x000d__x000a_            43069条评论_x000d__x000d__x000a_        _x000d__x000d__x000a_        我要写评论_x000d__x000d__x000a_    _x000d__x000d__x000a_"/>
    <x v="0"/>
    <x v="0"/>
  </r>
  <r>
    <n v="343"/>
    <s v="0-2"/>
    <s v="http://product.dangdang.com/23379945.html"/>
    <s v="婴儿视觉激发卡（套装共2册）"/>
    <x v="191"/>
    <m/>
    <n v="1"/>
    <m/>
    <m/>
    <d v="2013-11-01T00:00:00"/>
    <x v="1"/>
    <x v="1"/>
    <s v="盒装"/>
    <s v="否"/>
    <s v="国际标准书号ISBN：23379945"/>
    <s v="所属分类：图书&gt;童书&gt;婴儿读物&gt;挂图卡片图书&gt;童书&gt;0-2岁&gt;益智/游戏"/>
    <s v="所属分类：图书&gt;童书&gt;婴儿读物&gt;挂图卡片图书&gt;童书&gt;0-2岁&gt;益智/游戏"/>
    <s v="［美］伯纳德·韦伯"/>
    <s v="北京联合出版有限公司"/>
    <d v="2018-01-01T00:00:00"/>
    <x v="4"/>
    <s v="益智/游戏"/>
    <s v="_x000d__x000d__x000a__x0009_作者:稚子文化　编著出版社:化学工业出版社出版时间:2013年11月&lt;U+00A0&gt;    _x000d__x000d__x000a_    _x000d__x000d__x000a_    _x0009__x000d__x000d__x000a_        _x000d__x000d__x000a_        _x000d__x000d__x000a_        _x000d__x000d__x000a_            _x000d__x000d__x000a_                _x000d__x000d__x000a_            _x000d__x000d__x000a_            1435条评论_x000d__x000d__x000a_        _x000d__x000d__x000a_        我要写评论_x000d__x000d__x000a_    _x000d__x000d__x000a_"/>
    <x v="1"/>
    <x v="0"/>
  </r>
  <r>
    <n v="281"/>
    <s v="3-6"/>
    <s v="http://product.dangdang.com/23381653.html"/>
    <s v="你好！哲学 最亲切的儿童思想启蒙图画书（全30册）"/>
    <x v="37"/>
    <s v="父母们献给处在品格成长关键期孩子的智慧大礼"/>
    <n v="1"/>
    <m/>
    <m/>
    <d v="2013-11-01T00:00:00"/>
    <x v="2"/>
    <x v="1"/>
    <s v="盒装"/>
    <s v="否"/>
    <s v="国际标准书号ISBN：9787535395986"/>
    <s v="丛书名：你好！哲学"/>
    <s v="所属分类：图书&gt;童书&gt;科普/百科&gt;生活常识图书&gt;童书&gt;3-6岁&gt;科普/百科图书&gt;童书&gt;7-10岁&gt;科普/百科"/>
    <s v="（英）HIT公司 著，童趣出版有限公司 编"/>
    <s v="人民邮电出版社"/>
    <d v="2017-10-01T00:00:00"/>
    <x v="7"/>
    <s v="科普/百科"/>
    <s v="_x000d__x000d__x000a__x0009_作者:幼教博士专家团队出版社:湖北少儿出版社出版时间:2013年11月&lt;U+00A0&gt;    _x000d__x000d__x000a_    _x000d__x000d__x000a_    _x0009__x000d__x000d__x000a_        _x000d__x000d__x000a_        _x000d__x000d__x000a_        _x000d__x000d__x000a_            _x000d__x000d__x000a_                _x000d__x000d__x000a_            _x000d__x000d__x000a_            7166条评论_x000d__x000d__x000a_        _x000d__x000d__x000a_        我要写评论_x000d__x000d__x000a_    _x000d__x000d__x000a_"/>
    <x v="1"/>
    <x v="0"/>
  </r>
  <r>
    <n v="459"/>
    <s v="3-6"/>
    <s v="http://product.dangdang.com/23478846.html"/>
    <s v="四大名著（套装共4册）少儿注音彩绘版、精美彩插、经典名著"/>
    <x v="192"/>
    <m/>
    <n v="1"/>
    <m/>
    <m/>
    <d v="2013-11-01T00:00:00"/>
    <x v="2"/>
    <x v="1"/>
    <s v="平装"/>
    <s v="否"/>
    <s v="国际标准书号ISBN：9787553429793"/>
    <s v="所属分类：图书&gt;童书&gt;中国儿童文学&gt;经典名著少儿版图书&gt;童书&gt;7-10岁&gt;文学图书&gt;童书&gt;3-6岁&gt;文学"/>
    <s v="所属分类：图书&gt;童书&gt;中国儿童文学&gt;经典名著少儿版图书&gt;童书&gt;7-10岁&gt;文学图书&gt;童书&gt;3-6岁&gt;文学"/>
    <s v="华一书局 著 步印童书 出品"/>
    <s v="贵州教育出版社"/>
    <d v="2015-05-01T00:00:00"/>
    <x v="6"/>
    <s v="文学"/>
    <s v="_x000d__x000d__x000a__x0009_作者:吴承恩，罗贯中，施耐庵，曹雪芹 著出版社:吉林出版集团有限责任公司出版时间:2013年11月&lt;U+00A0&gt;    _x000d__x000d__x000a_    _x000d__x000d__x000a_    _x0009__x000d__x000d__x000a_        _x000d__x000d__x000a_        _x000d__x000d__x000a_        _x000d__x000d__x000a_            _x000d__x000d__x000a_                _x000d__x000d__x000a_            _x000d__x000d__x000a_            9912条评论_x000d__x000d__x000a_        _x000d__x000d__x000a_        我要写评论_x000d__x000d__x000a_    _x000d__x000d__x000a_"/>
    <x v="1"/>
    <x v="0"/>
  </r>
  <r>
    <n v="326"/>
    <s v="0-2"/>
    <s v="http://product.dangdang.com/25087752.html"/>
    <s v="海润阳光·幼儿学前专注力训练100图（套装共4册）"/>
    <x v="21"/>
    <m/>
    <n v="1"/>
    <m/>
    <m/>
    <d v="2013-11-03T00:00:00"/>
    <x v="1"/>
    <x v="0"/>
    <s v="平装-胶订"/>
    <s v="是"/>
    <s v="国际标准书号ISBN：25087752"/>
    <s v="所属分类：图书&gt;童书&gt;益智游戏&gt;互动游戏书图书&gt;童书&gt;0-2岁&gt;益智/游戏图书&gt;童书&gt;3-6岁&gt;益智游戏"/>
    <s v="所属分类：图书&gt;童书&gt;益智游戏&gt;互动游戏书图书&gt;童书&gt;0-2岁&gt;益智/游戏图书&gt;童书&gt;3-6岁&gt;益智游戏"/>
    <s v="【美】莫里斯·桑达克  绘 宋珮 任溶溶 王林  译"/>
    <s v="贵州人民出版社"/>
    <d v="2017-07-01T00:00:00"/>
    <x v="4"/>
    <s v="益智/游戏"/>
    <s v="_x000d__x000d__x000a__x0009_作者:海润阳光出版社:北京理工大学出版社出版时间:2013年11月&lt;U+00A0&gt;    _x000d__x000d__x000a_    _x000d__x000d__x000a_    _x0009__x000d__x000d__x000a_        _x000d__x000d__x000a_        _x000d__x000d__x000a_        _x000d__x000d__x000a_            _x000d__x000d__x000a_                _x000d__x000d__x000a_            _x000d__x000d__x000a_            106条评论_x000d__x000d__x000a_        _x000d__x000d__x000a_        我要写评论_x000d__x000d__x000a_    _x000d__x000d__x000a_"/>
    <x v="1"/>
    <x v="0"/>
  </r>
  <r>
    <n v="457"/>
    <s v="0-2"/>
    <s v="http://product.dangdang.com/23399139.html"/>
    <s v="鹅妈妈陪伴你成长系列"/>
    <x v="193"/>
    <m/>
    <n v="1"/>
    <m/>
    <m/>
    <d v="2013-12-01T00:00:00"/>
    <x v="15"/>
    <x v="2"/>
    <m/>
    <s v="是"/>
    <s v="国际标准书号ISBN：9787545604986"/>
    <s v="所属分类：图书&gt;童书&gt;婴儿读物&gt;认知书图书&gt;童书&gt;0-2岁&gt;认知图书&gt;童书&gt;平装图画书&gt;欧美"/>
    <s v="所属分类：图书&gt;童书&gt;婴儿读物&gt;认知书图书&gt;童书&gt;0-2岁&gt;认知图书&gt;童书&gt;平装图画书&gt;欧美"/>
    <s v="【德】斯蒂芬?赛德尔 【德】伊莎贝拉?哥特根  【德】斯蒂芬?洛普  绘，肖玥 译"/>
    <s v="石油工业出版社"/>
    <d v="2016-07-01T00:00:00"/>
    <x v="2"/>
    <s v="认知"/>
    <s v="_x000d__x000d__x000a__x0009_作者:（意）安妮出版社:贵州教育出版社出版时间:2013年12月&lt;U+00A0&gt;    _x000d__x000d__x000a_    _x000d__x000d__x000a_    _x0009__x000d__x000d__x000a_        _x000d__x000d__x000a_        _x000d__x000d__x000a_        _x000d__x000d__x000a_            _x000d__x000d__x000a_                _x000d__x000d__x000a_            _x000d__x000d__x000a_            1359条评论_x000d__x000d__x000a_        _x000d__x000d__x000a_        我要写评论_x000d__x000d__x000a_    _x000d__x000d__x000a_"/>
    <x v="0"/>
    <x v="0"/>
  </r>
  <r>
    <n v="18"/>
    <s v="3-6"/>
    <s v="http://product.dangdang.com/23375954.html"/>
    <s v="玛蒂娜故事书（全新版）"/>
    <x v="194"/>
    <s v="全新版，孩子一生的挚友，60年，60件童年趣事，1080个美好瞬间，6000余张画稿中精选，全球累积一亿次的欢乐阅读体验，33种语言，全球50个国家热销儿童文学作品（步印童书馆出品）"/>
    <n v="1"/>
    <m/>
    <n v="1"/>
    <d v="2013-12-01T00:00:00"/>
    <x v="2"/>
    <x v="1"/>
    <s v="平装-胶订"/>
    <s v="是"/>
    <s v="国际标准书号ISBN：23375954"/>
    <s v="所属分类：图书&gt;童书&gt;外国儿童文学&gt;成长/校园小说图书&gt;童书&gt;7-10岁&gt;文学图书&gt;童书&gt;3-6岁&gt;文学"/>
    <s v="所属分类：图书&gt;童书&gt;外国儿童文学&gt;成长/校园小说图书&gt;童书&gt;7-10岁&gt;文学图书&gt;童书&gt;3-6岁&gt;文学"/>
    <s v="耿湘春　著出版社"/>
    <s v="化学工业出版社"/>
    <d v="2015-09-01T00:00:00"/>
    <x v="6"/>
    <s v="文学"/>
    <s v="_x000d__x000d__x000a__x0009_作者:（比）徳莱雅文，（比）马里耶绘 步印童书 出品出版社:贵州教育出版社出版时间:2013年12月&lt;U+00A0&gt;    _x000d__x000d__x000a_    _x000d__x000d__x000a_    _x0009__x000d__x000d__x000a_        _x000d__x000d__x000a_        _x000d__x000d__x000a_        _x000d__x000d__x000a_            _x000d__x000d__x000a_                _x000d__x000d__x000a_            _x000d__x000d__x000a_            42590条评论_x000d__x000d__x000a_        _x000d__x000d__x000a_        我要写评论_x000d__x000d__x000a_    _x000d__x000d__x000a_"/>
    <x v="0"/>
    <x v="7"/>
  </r>
  <r>
    <n v="110"/>
    <s v="3-6"/>
    <s v="http://product.dangdang.com/23387014.html"/>
    <s v="折耳兔瑞奇成长绘本系列（全12册）"/>
    <x v="11"/>
    <s v="比利时国宝级绘本，吉多范西纳顿倾力十年打造，风靡全球28个国家和地区，1000多万家庭的选择。金波、高洪波、白冰、葛冰、刘丙钧五位国内儿童文学作家的译创，更适合中国孩子阅读（绘本3-6岁））"/>
    <n v="1"/>
    <m/>
    <m/>
    <d v="2013-12-01T00:00:00"/>
    <x v="12"/>
    <x v="0"/>
    <s v="精装"/>
    <s v="是"/>
    <s v="国际标准书号ISBN：23387014"/>
    <s v="所属分类：图书&gt;童书&gt;精装图画书&gt;欧美图书&gt;童书&gt;3-6岁&gt;卡通/动漫/图画书"/>
    <s v="所属分类：图书&gt;童书&gt;精装图画书&gt;欧美图书&gt;童书&gt;3-6岁&gt;卡通/动漫/图画书"/>
    <s v="[法] 芬妮·玛索/著 [法] 克莱尔·勒格朗/绘出版社"/>
    <s v="外语教学与研究出版社"/>
    <d v="2018-03-01T00:00:00"/>
    <x v="1"/>
    <s v="卡通/动漫/图画书"/>
    <s v="_x000d__x000d__x000a__x0009_作者:（比）吉多·范·西纳顿  著出版社:中国少年儿童出版社出版时间:2013年12月&lt;U+00A0&gt;    _x000d__x000d__x000a_    _x000d__x000d__x000a_    _x0009__x000d__x000d__x000a_        _x000d__x000d__x000a_        _x000d__x000d__x000a_        _x000d__x000d__x000a_            _x000d__x000d__x000a_                _x000d__x000d__x000a_            _x000d__x000d__x000a_            25487条评论_x000d__x000d__x000a_        _x000d__x000d__x000a_        我要写评论_x000d__x000d__x000a_    _x000d__x000d__x000a_"/>
    <x v="0"/>
    <x v="7"/>
  </r>
  <r>
    <n v="392"/>
    <s v="3-6"/>
    <s v="http://product.dangdang.com/23369742.html"/>
    <s v="旁帝经典大翅膀系列第三辑（全3册，含两册超大尺寸8开无字书）"/>
    <x v="195"/>
    <s v="（含两册超大尺寸8开无字书，旁帝成名之作，与英国《爱丽丝漫游奇境记》相媲美的书。入选法国教育部重点推荐童书。孩子的成长需要无边界的欢乐想象，需要一双自由的大翅膀）"/>
    <n v="1"/>
    <m/>
    <m/>
    <d v="2013-12-01T00:00:00"/>
    <x v="5"/>
    <x v="0"/>
    <s v="平装"/>
    <s v="否"/>
    <s v="国际标准书号ISBN：23369742"/>
    <s v="所属分类：图书&gt;童书&gt;平装图画书&gt;欧美图书&gt;童书&gt;3-6岁&gt;卡通/动漫/图画书"/>
    <s v="所属分类：图书&gt;童书&gt;平装图画书&gt;欧美图书&gt;童书&gt;3-6岁&gt;卡通/动漫/图画书"/>
    <s v="[日]土屋富士夫 文/图"/>
    <s v="贵州人民出版社"/>
    <d v="2011-06-01T00:00:00"/>
    <x v="1"/>
    <s v="卡通/动漫/图画书"/>
    <s v="_x000d__x000d__x000a__x0009_作者:[法] 克劳德·旁帝出版社:接力出版社出版时间:2013年12月&lt;U+00A0&gt;    _x000d__x000d__x000a_    _x000d__x000d__x000a_    _x0009__x000d__x000d__x000a_        _x000d__x000d__x000a_        _x000d__x000d__x000a_        _x000d__x000d__x000a_            _x000d__x000d__x000a_                _x000d__x000d__x000a_            _x000d__x000d__x000a_            884条评论_x000d__x000d__x000a_        _x000d__x000d__x000a_        我要写评论_x000d__x000d__x000a_    _x000d__x000d__x000a_"/>
    <x v="0"/>
    <x v="5"/>
  </r>
  <r>
    <n v="80"/>
    <s v="0-2"/>
    <s v="http://product.dangdang.com/23347519.html"/>
    <s v="米菲绘本第三辑10册（原第五辑10册）"/>
    <x v="118"/>
    <s v="荷兰风格派大师之作。阿甲用心翻译，体味原版诗韵，感受色彩、线条、音韵的奇妙融合。（绘本0-3岁）（童趣出品）"/>
    <n v="1"/>
    <m/>
    <m/>
    <d v="2013-12-01T00:00:00"/>
    <x v="2"/>
    <x v="1"/>
    <s v="平装-胶订"/>
    <s v="是"/>
    <s v="国际标准书号ISBN：9787115333087"/>
    <s v="所属分类：图书&gt;童书&gt;婴儿读物&gt;图画故事书图书&gt;童书&gt;0-2岁&gt;图画故事"/>
    <s v="所属分类：图书&gt;童书&gt;婴儿读物&gt;图画故事书图书&gt;童书&gt;0-2岁&gt;图画故事"/>
    <s v="[意]曼泰加扎 等，乐乐趣出版出版社"/>
    <s v="未来出版社"/>
    <d v="2012-04-01T00:00:00"/>
    <x v="1"/>
    <s v="图画故事"/>
    <s v="_x000d__x000d__x000a__x0009_作者:迪克·布鲁纳　著，童趣出版有限公司  译出版社:人民邮电出版社出版时间:2013年10月&lt;U+00A0&gt;    _x000d__x000d__x000a_    _x000d__x000d__x000a_    _x0009__x000d__x000d__x000a_        _x000d__x000d__x000a_        _x000d__x000d__x000a_        _x000d__x000d__x000a_            _x000d__x000d__x000a_                _x000d__x000d__x000a_            _x000d__x000d__x000a_            8964条评论_x000d__x000d__x000a_        _x000d__x000d__x000a_        我要写评论_x000d__x000d__x000a_    _x000d__x000d__x000a_"/>
    <x v="0"/>
    <x v="0"/>
  </r>
  <r>
    <n v="161"/>
    <s v="0-2"/>
    <s v="http://product.dangdang.com/22856521.html"/>
    <s v="阶梯数学2-3岁上下（全2册）"/>
    <x v="196"/>
    <m/>
    <n v="1"/>
    <m/>
    <m/>
    <d v="2013-12-01T00:00:00"/>
    <x v="4"/>
    <x v="1"/>
    <s v="平装-胶订"/>
    <s v="否"/>
    <s v="国际标准书号ISBN：22856521"/>
    <s v="所属分类：图书&gt;童书&gt;幼儿启蒙&gt;幼儿园教材及入学准备图书&gt;童书&gt;0-2岁&gt;入园准备"/>
    <s v="所属分类：图书&gt;童书&gt;幼儿启蒙&gt;幼儿园教材及入学准备图书&gt;童书&gt;0-2岁&gt;入园准备"/>
    <s v="[比] 哈斯卡尔出版社"/>
    <s v="浙江少年儿童出版社"/>
    <d v="2016-06-01T00:00:00"/>
    <x v="12"/>
    <s v="入园准备"/>
    <s v="_x000d__x000d__x000a__x0009_作者:北京小红花图书工作室出版社:青岛出版社出版时间:2013年12月&lt;U+00A0&gt;    _x000d__x000d__x000a_    _x000d__x000d__x000a_    _x0009__x000d__x000d__x000a_        _x000d__x000d__x000a_        _x000d__x000d__x000a_        _x000d__x000d__x000a_            _x000d__x000d__x000a_                _x000d__x000d__x000a_            _x000d__x000d__x000a_            7521条评论_x000d__x000d__x000a_        _x000d__x000d__x000a_        我要写评论_x000d__x000d__x000a_    _x000d__x000d__x000a_"/>
    <x v="1"/>
    <x v="0"/>
  </r>
  <r>
    <n v="261"/>
    <s v="0-2"/>
    <s v="http://product.dangdang.com/22856531.html"/>
    <s v="神奇贴纸2-3岁（全3册）"/>
    <x v="197"/>
    <m/>
    <n v="1"/>
    <m/>
    <m/>
    <d v="2013-12-01T00:00:00"/>
    <x v="1"/>
    <x v="0"/>
    <s v="平装-胶订"/>
    <s v="是"/>
    <s v="国际标准书号ISBN：22856531"/>
    <s v="所属分类：图书&gt;童书&gt;益智游戏&gt;贴纸游戏书图书&gt;童书&gt;0-2岁&gt;益智/游戏"/>
    <s v="所属分类：图书&gt;童书&gt;益智游戏&gt;贴纸游戏书图书&gt;童书&gt;0-2岁&gt;益智/游戏"/>
    <s v="廉萍等 编著，叶媛媛 绘"/>
    <s v="中国少年儿童出版社"/>
    <d v="2017-09-01T00:00:00"/>
    <x v="4"/>
    <s v="益智/游戏"/>
    <s v="_x000d__x000d__x000a__x0009_作者:北京小红花图书工作室出版社:青岛出版社出版时间:2013年12月&lt;U+00A0&gt;    _x000d__x000d__x000a_    _x000d__x000d__x000a_    _x0009__x000d__x000d__x000a_        _x000d__x000d__x000a_        _x000d__x000d__x000a_        _x000d__x000d__x000a_            _x000d__x000d__x000a_                _x000d__x000d__x000a_            _x000d__x000d__x000a_            2902条评论_x000d__x000d__x000a_        _x000d__x000d__x000a_        我要写评论_x000d__x000d__x000a_    _x000d__x000d__x000a_"/>
    <x v="1"/>
    <x v="0"/>
  </r>
  <r>
    <n v="334"/>
    <s v="0-2"/>
    <s v="http://product.dangdang.com/22856514.html"/>
    <s v="左脑开发右脑开发 2-3岁（全2册）"/>
    <x v="73"/>
    <m/>
    <n v="1"/>
    <m/>
    <m/>
    <d v="2013-12-01T00:00:00"/>
    <x v="4"/>
    <x v="0"/>
    <s v="平装"/>
    <s v="是"/>
    <s v="国际标准书号ISBN：22856514"/>
    <s v="所属分类：图书&gt;童书&gt;益智游戏&gt;左右脑开发图书&gt;童书&gt;0-2岁&gt;益智/游戏"/>
    <s v="所属分类：图书&gt;童书&gt;益智游戏&gt;左右脑开发图书&gt;童书&gt;0-2岁&gt;益智/游戏"/>
    <s v="(丹)安徒生 等著； (奥)莉丝白·茨威格 绘；叶君健、杨武能、吴钧陶 等译"/>
    <s v="中信出版社"/>
    <d v="2017-06-01T00:00:00"/>
    <x v="4"/>
    <s v="益智/游戏"/>
    <s v="_x000d__x000d__x000a__x0009_作者:北京小红花图书工作室出版社:青岛出版社出版时间:2013年12月&lt;U+00A0&gt;    _x000d__x000d__x000a_    _x000d__x000d__x000a_    _x0009__x000d__x000d__x000a_        _x000d__x000d__x000a_        _x000d__x000d__x000a_        _x000d__x000d__x000a_            _x000d__x000d__x000a_                _x000d__x000d__x000a_            _x000d__x000d__x000a_            3598条评论_x000d__x000d__x000a_        _x000d__x000d__x000a_        我要写评论_x000d__x000d__x000a_    _x000d__x000d__x000a_"/>
    <x v="1"/>
    <x v="0"/>
  </r>
  <r>
    <n v="309"/>
    <s v="0-2"/>
    <s v="http://product.dangdang.com/23415106.html"/>
    <s v="咣当当，火车开了 叽叽叽，小鸡跑了"/>
    <x v="198"/>
    <m/>
    <n v="1"/>
    <m/>
    <m/>
    <d v="2014-01-01T00:00:00"/>
    <x v="7"/>
    <x v="1"/>
    <s v="精装"/>
    <s v="否"/>
    <s v="国际标准书号ISBN：9787513310956"/>
    <s v="所属分类：图书&gt;童书&gt;婴儿读物&gt;图画故事书图书&gt;童书&gt;0-2岁&gt;图画故事图书&gt;童书&gt;精装图画书&gt;日韩"/>
    <s v="所属分类：图书&gt;童书&gt;婴儿读物&gt;图画故事书图书&gt;童书&gt;0-2岁&gt;图画故事图书&gt;童书&gt;精装图画书&gt;日韩"/>
    <s v="[美] 朵琳·克罗宁 著；[美] 哈利·布里斯 绘；陈宏淑 译"/>
    <s v="明天出版社"/>
    <d v="2013-04-01T00:00:00"/>
    <x v="1"/>
    <s v="图画故事"/>
    <s v="_x000d__x000d__x000a__x0009_作者:（日）安西水丸，（日）平野刚  著，丁虹  译出版社:新星出版社出版时间:2014年01月&lt;U+00A0&gt;    _x000d__x000d__x000a_    _x000d__x000d__x000a_    _x0009__x000d__x000d__x000a_        _x000d__x000d__x000a_        _x000d__x000d__x000a_        _x000d__x000d__x000a_            _x000d__x000d__x000a_                _x000d__x000d__x000a_            _x000d__x000d__x000a_            2331条评论_x000d__x000d__x000a_        _x000d__x000d__x000a_        我要写评论_x000d__x000d__x000a_    _x000d__x000d__x000a_"/>
    <x v="0"/>
    <x v="9"/>
  </r>
  <r>
    <n v="48"/>
    <s v="3-6"/>
    <s v="http://product.dangdang.com/23426498.html"/>
    <s v="小兔汤姆旅行版（全26册）"/>
    <x v="99"/>
    <s v="2015春升级版全面上市，旅行版绘本更便携"/>
    <n v="1"/>
    <m/>
    <m/>
    <d v="2014-01-01T00:00:00"/>
    <x v="0"/>
    <x v="1"/>
    <s v="平装-胶订"/>
    <s v="否"/>
    <s v="国际标准书号ISBN：9787535056443"/>
    <s v="所属分类：图书&gt;童书&gt;平装图画书&gt;欧美图书&gt;童书&gt;3-6岁&gt;卡通/动漫/图画书"/>
    <s v="所属分类：图书&gt;童书&gt;平装图画书&gt;欧美图书&gt;童书&gt;3-6岁&gt;卡通/动漫/图画书"/>
    <s v="加比·戈尔德萨克出版社"/>
    <s v="长江少年儿童出版社"/>
    <d v="2016-11-01T00:00:00"/>
    <x v="1"/>
    <s v="卡通/动漫/图画书"/>
    <s v="_x000d__x000d__x000a__x0009_作者:（法）玛莉-阿丽娜·巴文　图，（法）克斯多夫·勒·马斯尼　文，  梅莉、梅思繁　等译出版社:海燕出版社出版时间:2014年01月&lt;U+00A0&gt;    _x000d__x000d__x000a_    _x000d__x000d__x000a_    _x0009__x000d__x000d__x000a_        _x000d__x000d__x000a_        _x000d__x000d__x000a_        _x000d__x000d__x000a_            _x000d__x000d__x000a_                _x000d__x000d__x000a_            _x000d__x000d__x000a_            102091条评论_x000d__x000d__x000a_        _x000d__x000d__x000a_        我要写评论_x000d__x000d__x000a_    _x000d__x000d__x000a_"/>
    <x v="0"/>
    <x v="5"/>
  </r>
  <r>
    <n v="74"/>
    <s v="3-6"/>
    <s v="http://product.dangdang.com/23392959.html"/>
    <s v="苏斯博士经典绘本（全15册）"/>
    <x v="165"/>
    <s v="世界童书大师经典之作，全球销量逾3亿册！风靡美国70年，奥巴马、扎克伯格鼎力推荐，陪伴几代美国人成长的枕边书！（橡树童话出品）"/>
    <n v="1"/>
    <m/>
    <m/>
    <d v="2014-01-01T00:00:00"/>
    <x v="0"/>
    <x v="1"/>
    <s v="平装-胶订"/>
    <s v="否"/>
    <s v="国际标准书号ISBN：9787505626584"/>
    <s v="所属分类：图书&gt;童书&gt;平装图画书&gt;欧美图书&gt;童书&gt;3-6岁&gt;卡通/动漫/图画书图书&gt;童书&gt;7-10岁&gt;卡通/动漫/图画书"/>
    <s v="所属分类：图书&gt;童书&gt;平装图画书&gt;欧美图书&gt;童书&gt;3-6岁&gt;卡通/动漫/图画书图书&gt;童书&gt;7-10岁&gt;卡通/动漫/图画书"/>
    <s v="Rod Campbell  著出版社"/>
    <s v="Simon &amp; Schuster"/>
    <d v="2007-05-01T00:00:00"/>
    <x v="1"/>
    <s v="卡通/动漫/图画书"/>
    <s v="_x000d__x000d__x000a__x0009_作者:（美）苏斯博士 著出版社:连环画出版社出版时间:2014年01月&lt;U+00A0&gt;    _x000d__x000d__x000a_    _x000d__x000d__x000a_    _x0009__x000d__x000d__x000a_        _x000d__x000d__x000a_        _x000d__x000d__x000a_        _x000d__x000d__x000a_            _x000d__x000d__x000a_                _x000d__x000d__x000a_            _x000d__x000d__x000a_            59448条评论_x000d__x000d__x000a_        _x000d__x000d__x000a_        我要写评论_x000d__x000d__x000a_    _x000d__x000d__x000a_"/>
    <x v="0"/>
    <x v="0"/>
  </r>
  <r>
    <n v="479"/>
    <s v="3-6"/>
    <s v="http://product.dangdang.com/23394358.html"/>
    <s v="如果你想当总统……"/>
    <x v="4"/>
    <s v="（凯迪克金奖作品，以总统为鉴，孩子更优秀）-爱心树童书出品"/>
    <n v="1"/>
    <m/>
    <m/>
    <d v="2014-01-01T00:00:00"/>
    <x v="2"/>
    <x v="1"/>
    <s v="精装"/>
    <s v="否"/>
    <s v="国际标准书号ISBN：9787513310598"/>
    <s v="所属分类：图书&gt;童书&gt;精装图画书&gt;欧美图书&gt;童书&gt;3-6岁&gt;卡通/动漫/图画书图书&gt;童书&gt;7-10岁&gt;卡通/动漫/图画书"/>
    <s v="所属分类：图书&gt;童书&gt;精装图画书&gt;欧美图书&gt;童书&gt;3-6岁&gt;卡通/动漫/图画书图书&gt;童书&gt;7-10岁&gt;卡通/动漫/图画书"/>
    <s v="（美）麦卡利  著，（美）麦卡利  绘，孙晴峰  译"/>
    <s v="河北教育出版社"/>
    <d v="2009-04-01T00:00:00"/>
    <x v="1"/>
    <s v="卡通/动漫/图画书"/>
    <s v="_x000d__x000d__x000a__x0009_作者:(美)朱蒂丝 圣乔治 著 （美）大卫 司摩/绘 著，杨卫东 译出版社:新星出版社出版时间:2014年01月&lt;U+00A0&gt;    _x000d__x000d__x000a_    _x000d__x000d__x000a_    _x0009__x000d__x000d__x000a_        _x000d__x000d__x000a_        _x000d__x000d__x000a_        _x000d__x000d__x000a_            _x000d__x000d__x000a_                _x000d__x000d__x000a_            _x000d__x000d__x000a_            10305条评论_x000d__x000d__x000a_        _x000d__x000d__x000a_        我要写评论_x000d__x000d__x000a_    _x000d__x000d__x000a_"/>
    <x v="0"/>
    <x v="0"/>
  </r>
  <r>
    <n v="127"/>
    <s v="0-2"/>
    <s v="http://product.dangdang.com/23392684.html"/>
    <s v="0～3岁宝宝睡前启蒙故事——EQ卷——情商童话"/>
    <x v="199"/>
    <s v="（365夜亲子故事，大字大图，妈妈读得舒心，宝宝看着开心。）"/>
    <n v="1"/>
    <m/>
    <m/>
    <d v="2014-01-01T00:00:00"/>
    <x v="7"/>
    <x v="1"/>
    <s v="平装"/>
    <s v="否"/>
    <s v="国际标准书号ISBN：9787122187291"/>
    <s v="所属分类：图书&gt;童书&gt;中国儿童文学&gt;童话故事图书&gt;童书&gt;0-2岁&gt;图画故事图书&gt;童书&gt;3-6岁&gt;文学"/>
    <s v="所属分类：图书&gt;童书&gt;中国儿童文学&gt;童话故事图书&gt;童书&gt;0-2岁&gt;图画故事图书&gt;童书&gt;3-6岁&gt;文学"/>
    <s v="[意]曼泰加扎　著    方素珍/编译出版社"/>
    <s v="未来出版社"/>
    <d v="2012-04-01T00:00:00"/>
    <x v="1"/>
    <s v="图画故事"/>
    <s v="_x000d__x000d__x000a__x0009_作者:组织编写出版社:化学工业出版社出版时间:2014年01月&lt;U+00A0&gt;    _x000d__x000d__x000a_    _x000d__x000d__x000a_    _x0009__x000d__x000d__x000a_        _x000d__x000d__x000a_        _x000d__x000d__x000a_        _x000d__x000d__x000a_            _x000d__x000d__x000a_                _x000d__x000d__x000a_            _x000d__x000d__x000a_            19000条评论_x000d__x000d__x000a_        _x000d__x000d__x000a_        我要写评论_x000d__x000d__x000a_    _x000d__x000d__x000a_"/>
    <x v="1"/>
    <x v="0"/>
  </r>
  <r>
    <n v="224"/>
    <s v="0-2"/>
    <s v="http://product.dangdang.com/23461607.html"/>
    <s v="信谊宝宝起步走 移动的积木"/>
    <x v="71"/>
    <s v="（一份充满色彩与惊喜的积木礼物盒，让孩子大开眼界，展开一趟想象与创意的旅程！）"/>
    <n v="1"/>
    <m/>
    <m/>
    <d v="2014-01-01T00:00:00"/>
    <x v="7"/>
    <x v="0"/>
    <s v="精装"/>
    <s v="否"/>
    <s v="国际标准书号ISBN：9787533275204"/>
    <s v="所属分类：图书&gt;童书&gt;婴儿读物&gt;纸板书图书&gt;童书&gt;0-2岁&gt;纸板书"/>
    <s v="所属分类：图书&gt;童书&gt;婴儿读物&gt;纸板书图书&gt;童书&gt;0-2岁&gt;纸板书"/>
    <s v="中村彻 濑边雅之 著；晓晗 译"/>
    <s v="连环画出版社"/>
    <d v="2015-06-01T00:00:00"/>
    <x v="5"/>
    <s v="纸板书"/>
    <s v="_x000d__x000d__x000a__x0009_作者:米津祐介　著出版社:明天出版社出版时间:2014年01月&lt;U+00A0&gt;    _x000d__x000d__x000a_    _x000d__x000d__x000a_    _x0009__x000d__x000d__x000a_        _x000d__x000d__x000a_        _x000d__x000d__x000a_        _x000d__x000d__x000a_            _x000d__x000d__x000a_                _x000d__x000d__x000a_            _x000d__x000d__x000a_            545条评论_x000d__x000d__x000a_        _x000d__x000d__x000a_        我要写评论_x000d__x000d__x000a_    _x000d__x000d__x000a_"/>
    <x v="0"/>
    <x v="0"/>
  </r>
  <r>
    <n v="366"/>
    <s v="0-2"/>
    <s v="http://product.dangdang.com/23392685.html"/>
    <s v=" 0-3岁宝宝睡前启蒙故事——IQ卷——智慧童话"/>
    <x v="200"/>
    <m/>
    <n v="5"/>
    <m/>
    <m/>
    <d v="2014-01-01T00:00:00"/>
    <x v="7"/>
    <x v="1"/>
    <s v="平装"/>
    <s v="否"/>
    <s v="国际标准书号ISBN：9787122187307"/>
    <s v="丛书名：0-3岁宝宝睡前启蒙故事"/>
    <s v="所属分类：图书&gt;童书&gt;幼儿启蒙&gt;图画故事图书&gt;童书&gt;0-2岁&gt;图画故事图书&gt;童书&gt;3-6岁&gt;卡通/动漫/图画书"/>
    <s v="(美)凯萨兹  著，范晓星  译"/>
    <s v="贵州人民出版社"/>
    <d v="2007-10-01T00:00:00"/>
    <x v="1"/>
    <s v="图画故事"/>
    <s v="_x000d__x000d__x000a__x0009_作者:稚子文化　编绘出版社:化学工业出版社出版时间:2014年01月&lt;U+00A0&gt;    _x000d__x000d__x000a_    _x000d__x000d__x000a_    _x0009__x000d__x000d__x000a_        _x000d__x000d__x000a_        _x000d__x000d__x000a_        _x000d__x000d__x000a_            _x000d__x000d__x000a_                _x000d__x000d__x000a_            _x000d__x000d__x000a_            9081条评论_x000d__x000d__x000a_        _x000d__x000d__x000a_        我要写评论_x000d__x000d__x000a_    _x000d__x000d__x000a_"/>
    <x v="1"/>
    <x v="0"/>
  </r>
  <r>
    <n v="379"/>
    <s v="0-2"/>
    <s v="http://product.dangdang.com/23392682.html"/>
    <s v="0～3岁宝宝睡前启蒙故事--知识童话"/>
    <x v="201"/>
    <s v="365夜亲子故事，大字大图，妈妈读得舒心，宝宝看着开心。"/>
    <n v="1"/>
    <m/>
    <m/>
    <d v="2014-01-01T00:00:00"/>
    <x v="7"/>
    <x v="1"/>
    <s v="平装"/>
    <s v="否"/>
    <s v="国际标准书号ISBN：9787122187277"/>
    <s v="所属分类：图书&gt;童书&gt;中国儿童文学&gt;童话故事图书&gt;童书&gt;0-2岁&gt;图画故事图书&gt;童书&gt;3-6岁&gt;文学"/>
    <s v="所属分类：图书&gt;童书&gt;中国儿童文学&gt;童话故事图书&gt;童书&gt;0-2岁&gt;图画故事图书&gt;童书&gt;3-6岁&gt;文学"/>
    <s v="（美）卡尔森　著，余治莹　译"/>
    <s v="河北教育出版社"/>
    <d v="2011-05-01T00:00:00"/>
    <x v="1"/>
    <s v="图画故事"/>
    <s v="_x000d__x000d__x000a__x0009_作者:组织编写出版社:化学工业出版社出版时间:2014年01月&lt;U+00A0&gt;    _x000d__x000d__x000a_    _x000d__x000d__x000a_    _x0009__x000d__x000d__x000a_        _x000d__x000d__x000a_        _x000d__x000d__x000a_        _x000d__x000d__x000a_            _x000d__x000d__x000a_                _x000d__x000d__x000a_            _x000d__x000d__x000a_            2067条评论_x000d__x000d__x000a_        _x000d__x000d__x000a_        我要写评论_x000d__x000d__x000a_    _x000d__x000d__x000a_"/>
    <x v="1"/>
    <x v="0"/>
  </r>
  <r>
    <n v="392"/>
    <s v="0-2"/>
    <s v="http://product.dangdang.com/23392683.html"/>
    <s v="0～3岁宝宝睡前启蒙故事--品德童话"/>
    <x v="202"/>
    <m/>
    <n v="1"/>
    <m/>
    <m/>
    <d v="2014-01-01T00:00:00"/>
    <x v="7"/>
    <x v="1"/>
    <s v="平装"/>
    <s v="否"/>
    <s v="国际标准书号ISBN：9787122187284"/>
    <s v="所属分类：图书&gt;童书&gt;中国儿童文学&gt;童话故事图书&gt;童书&gt;0-2岁&gt;图画故事图书&gt;童书&gt;3-6岁&gt;文学"/>
    <s v="所属分类：图书&gt;童书&gt;中国儿童文学&gt;童话故事图书&gt;童书&gt;0-2岁&gt;图画故事图书&gt;童书&gt;3-6岁&gt;文学"/>
    <s v="（法）克里斯蒂娜·帕吕伊  等文，（美）伊夫·卡拉奴  等图，周国强  等译"/>
    <s v="广州出版社"/>
    <d v="2009-09-01T00:00:00"/>
    <x v="1"/>
    <s v="图画故事"/>
    <s v="_x000d__x000d__x000a__x0009_作者:稚子文化 编绘出版社:化学工业出版社出版时间:2014年01月&lt;U+00A0&gt;    _x000d__x000d__x000a_    _x000d__x000d__x000a_    _x0009__x000d__x000d__x000a_        _x000d__x000d__x000a_        _x000d__x000d__x000a_        _x000d__x000d__x000a_            _x000d__x000d__x000a_                _x000d__x000d__x000a_            _x000d__x000d__x000a_            4438条评论_x000d__x000d__x000a_        _x000d__x000d__x000a_        我要写评论_x000d__x000d__x000a_    _x000d__x000d__x000a_"/>
    <x v="1"/>
    <x v="0"/>
  </r>
  <r>
    <n v="409"/>
    <s v="0-2"/>
    <s v="http://product.dangdang.com/23417949.html"/>
    <s v="信谊宝宝起步走 妈妈"/>
    <x v="90"/>
    <m/>
    <n v="1"/>
    <m/>
    <m/>
    <d v="2014-01-01T00:00:00"/>
    <x v="7"/>
    <x v="0"/>
    <s v="精装"/>
    <s v="否"/>
    <s v="国际标准书号ISBN：9787533275815"/>
    <s v="丛书名：信谊宝宝起步走"/>
    <s v="所属分类：图书&gt;童书&gt;婴儿读物&gt;图画故事书图书&gt;童书&gt;0-2岁&gt;图画故事"/>
    <s v="（日）宫西达也  文/图，彭懿  译"/>
    <s v="２１世纪出版社"/>
    <d v="2013-05-01T00:00:00"/>
    <x v="1"/>
    <s v="图画故事"/>
    <s v="_x000d__x000d__x000a__x0009_作者:林良出版社:明天出版社出版时间:2012年10月&lt;U+00A0&gt;    _x000d__x000d__x000a_    _x000d__x000d__x000a_    _x0009__x000d__x000d__x000a_        _x000d__x000d__x000a_        _x000d__x000d__x000a_        _x000d__x000d__x000a_            _x000d__x000d__x000a_                _x000d__x000d__x000a_            _x000d__x000d__x000a_            564条评论_x000d__x000d__x000a_        _x000d__x000d__x000a_        我要写评论_x000d__x000d__x000a_    _x000d__x000d__x000a_"/>
    <x v="1"/>
    <x v="0"/>
  </r>
  <r>
    <n v="82"/>
    <s v="3-6"/>
    <s v="http://product.dangdang.com/23381766.html"/>
    <s v="DK儿童穿越时空百科全书(全4册)"/>
    <x v="100"/>
    <s v="全4册精装大开本，全景历史绘本 荣获诸多国际奖项：国际学校图书馆学会社科类书籍，美国儿童图书协会；美国科学教师协会杰出科学童书，英国《今日历史月刊》年度童书奖！（百科出品）"/>
    <n v="1"/>
    <m/>
    <m/>
    <d v="2014-01-01T00:00:00"/>
    <x v="5"/>
    <x v="1"/>
    <s v="平装-胶订"/>
    <s v="是"/>
    <s v="国际标准书号ISBN：23381766"/>
    <s v="所属分类：图书&gt;童书&gt;科普/百科&gt;百科图书&gt;童书&gt;3-6岁&gt;科普/百科图书&gt;童书&gt;7-10岁&gt;科普/百科"/>
    <s v="所属分类：图书&gt;童书&gt;科普/百科&gt;百科图书&gt;童书&gt;3-6岁&gt;科普/百科图书&gt;童书&gt;7-10岁&gt;科普/百科"/>
    <s v="[法] 本杰明贝索等 著出版社"/>
    <s v="重庆出版社"/>
    <d v="2015-06-01T00:00:00"/>
    <x v="7"/>
    <s v="科普/百科"/>
    <s v="_x000d__x000d__x000a__x0009_作者:英国DK公司出版社:中国大百科全书出版社出版时间:2014年01月&lt;U+00A0&gt;    _x000d__x000d__x000a_    _x000d__x000d__x000a_    _x0009__x000d__x000d__x000a_        _x000d__x000d__x000a_        _x000d__x000d__x000a_        _x000d__x000d__x000a_            _x000d__x000d__x000a_                _x000d__x000d__x000a_            _x000d__x000d__x000a_            48256条评论_x000d__x000d__x000a_        _x000d__x000d__x000a_        我要写评论_x000d__x000d__x000a_    _x000d__x000d__x000a_"/>
    <x v="0"/>
    <x v="3"/>
  </r>
  <r>
    <n v="108"/>
    <s v="3-6"/>
    <s v="http://product.dangdang.com/23427130.html"/>
    <s v="小小自然图书馆（全40册）"/>
    <x v="91"/>
    <s v="一部打造了23年的自然图画书巨制，一场文字与视觉的双重盛宴，一个属于孩子们的小小自然图书馆！儿童绘本"/>
    <n v="1"/>
    <m/>
    <m/>
    <d v="2014-01-01T00:00:00"/>
    <x v="0"/>
    <x v="0"/>
    <s v="盒装"/>
    <s v="否"/>
    <s v="国际标准书号ISBN：9787539768625"/>
    <s v="所属分类：图书&gt;童书&gt;平装图画书&gt;欧美图书&gt;童书&gt;3-6岁&gt;卡通/动漫/图画书图书&gt;童书&gt;7-10岁&gt;卡通/动漫/图画书"/>
    <s v="所属分类：图书&gt;童书&gt;平装图画书&gt;欧美图书&gt;童书&gt;3-6岁&gt;卡通/动漫/图画书图书&gt;童书&gt;7-10岁&gt;卡通/动漫/图画书"/>
    <s v="教育2 1早教研发中心出版社"/>
    <s v="吉林美术出版社"/>
    <d v="2017-01-01T00:00:00"/>
    <x v="1"/>
    <s v="卡通/动漫/图画书"/>
    <s v="_x000d__x000d__x000a__x0009_作者:帕帕尤娜，奥斯兰姆，拉帕塔，德斯特　著，张懿　译出版社:安徽少年儿童出版社出版时间:2014年01月&lt;U+00A0&gt;    _x000d__x000d__x000a_    _x000d__x000d__x000a_    _x0009__x000d__x000d__x000a_        _x000d__x000d__x000a_        _x000d__x000d__x000a_        _x000d__x000d__x000a_            _x000d__x000d__x000a_                _x000d__x000d__x000a_            _x000d__x000d__x000a_            37207条评论_x000d__x000d__x000a_        _x000d__x000d__x000a_        我要写评论_x000d__x000d__x000a_    _x000d__x000d__x000a_"/>
    <x v="0"/>
    <x v="0"/>
  </r>
  <r>
    <n v="214"/>
    <s v="3-6"/>
    <s v="http://product.dangdang.com/23441381.html"/>
    <s v="小小旅行家——我的第一本人文地理图画书（全12册）"/>
    <x v="203"/>
    <s v="荣获2015年桂冠童书·儿童绘本奖。生活在世界各地的孩子，介绍他们的家乡；一幅幅精美的图画，为你打开张望世界的窗口。简单、有趣、图文并茂的人文地理书。法国原版引进。随书附赠一套精美明信片。"/>
    <n v="1"/>
    <m/>
    <m/>
    <d v="2014-01-01T00:00:00"/>
    <x v="1"/>
    <x v="1"/>
    <s v="平装"/>
    <s v="否"/>
    <s v="国际标准书号ISBN：9787532494279"/>
    <s v="所属分类：图书&gt;童书&gt;平装图画书&gt;欧美图书&gt;童书&gt;3-6岁&gt;卡通/动漫/图画书"/>
    <s v="所属分类：图书&gt;童书&gt;平装图画书&gt;欧美图书&gt;童书&gt;3-6岁&gt;卡通/动漫/图画书"/>
    <s v="【美】罗杰?普利迪"/>
    <s v="北京联合出版公司"/>
    <d v="2016-01-01T00:00:00"/>
    <x v="1"/>
    <s v="卡通/动漫/图画书"/>
    <s v="_x000d__x000d__x000a__x0009_作者:［法］伊莎贝拉　等著 ，［法］康康公主　绘，黄小涂， 张小言　译出版社:少年儿童出版社出版时间:2014年01月&lt;U+00A0&gt;    _x000d__x000d__x000a_    _x000d__x000d__x000a_    _x0009__x000d__x000d__x000a_        _x000d__x000d__x000a_        _x000d__x000d__x000a_        _x000d__x000d__x000a_            _x000d__x000d__x000a_                _x000d__x000d__x000a_            _x000d__x000d__x000a_            8051条评论_x000d__x000d__x000a_        _x000d__x000d__x000a_        我要写评论_x000d__x000d__x000a_    _x000d__x000d__x000a_"/>
    <x v="0"/>
    <x v="5"/>
  </r>
  <r>
    <n v="224"/>
    <s v="3-6"/>
    <s v="http://product.dangdang.com/23397007.html"/>
    <s v="中国传统节日故事（全8册+附赠门神年画）"/>
    <x v="204"/>
    <s v="传统节日与中国童话的*美结合；著名儿童文学作家和插画家林良、洪义男等创作；收录专家解说节日的由来与习俗等；让喜欢过节的孩子寻文化根脉，知节日礼节。（蒲公英童书馆出品）"/>
    <n v="1"/>
    <m/>
    <m/>
    <d v="2014-01-01T00:00:00"/>
    <x v="0"/>
    <x v="1"/>
    <s v="平装-胶订"/>
    <s v="是"/>
    <s v="国际标准书号ISBN：23397007"/>
    <s v="丛书名：《年兽阿傩》《元宵姑娘》《妈祖林默娘》《钟馗捉鬼》《牛郎织女的鹊桥》等"/>
    <s v="所属分类：图书&gt;童书&gt;中国儿童文学&gt;传统文化图书&gt;童书&gt;7-10岁&gt;文学图书&gt;童书&gt;3-6岁&gt;文学"/>
    <s v="真果果"/>
    <s v="中国人口出版社"/>
    <d v="2016-01-01T00:00:00"/>
    <x v="6"/>
    <s v="文学"/>
    <s v="_x000d__x000d__x000a__x0009_作者:林良、管家琪  等∕文 洪义男、曹俊彦 等∕文出版社:贵州人民出版社出版时间:2014年01月&lt;U+00A0&gt;    _x000d__x000d__x000a_    _x000d__x000d__x000a_    _x0009__x000d__x000d__x000a_        _x000d__x000d__x000a_        _x000d__x000d__x000a_        _x000d__x000d__x000a_            _x000d__x000d__x000a_                _x000d__x000d__x000a_            _x000d__x000d__x000a_            13055条评论_x000d__x000d__x000a_        _x000d__x000d__x000a_        我要写评论_x000d__x000d__x000a_    _x000d__x000d__x000a_"/>
    <x v="1"/>
    <x v="0"/>
  </r>
  <r>
    <n v="405"/>
    <s v="3-6"/>
    <s v="http://product.dangdang.com/23425103.html"/>
    <s v="我的第一本美国国家地理百科 注音版（共4册）"/>
    <x v="205"/>
    <s v="搜罗动物、知识、恐龙、太空实时资讯，超过800张精美插图与照片，趣味提问，亲子互动"/>
    <n v="1"/>
    <m/>
    <m/>
    <d v="2014-01-01T00:00:00"/>
    <x v="1"/>
    <x v="0"/>
    <s v="平装"/>
    <s v="否"/>
    <s v="国际标准书号ISBN：7534276477001"/>
    <s v="所属分类：图书&gt;童书&gt;科普/百科&gt;百科图书&gt;童书&gt;3-6岁&gt;科普/百科"/>
    <s v="所属分类：图书&gt;童书&gt;科普/百科&gt;百科图书&gt;童书&gt;3-6岁&gt;科普/百科"/>
    <s v="孙家裕"/>
    <s v="二十一世纪出版社"/>
    <d v="2016-11-01T00:00:00"/>
    <x v="7"/>
    <s v="科普/百科"/>
    <s v="_x000d__x000d__x000a__x0009_作者:美国国家地理学会　著出版社:浙江少年儿童出版社出版时间:2014年01月&lt;U+00A0&gt;    _x000d__x000d__x000a_    _x000d__x000d__x000a_    _x0009__x000d__x000d__x000a_        _x000d__x000d__x000a_        _x000d__x000d__x000a_        _x000d__x000d__x000a_            _x000d__x000d__x000a_                _x000d__x000d__x000a_            _x000d__x000d__x000a_            7924条评论_x000d__x000d__x000a_        _x000d__x000d__x000a_        我要写评论_x000d__x000d__x000a_    _x000d__x000d__x000a_"/>
    <x v="0"/>
    <x v="0"/>
  </r>
  <r>
    <n v="106"/>
    <s v="0-2"/>
    <s v="http://product.dangdang.com/23461520.html"/>
    <s v="喵喵和吱吱—趣味认知立体书"/>
    <x v="91"/>
    <s v="0-2岁  全4册，幼儿启蒙 立体互动 联想记忆，提高专注力，培养创造力！在快乐的阅读游戏中让宝宝学会认识各种颜色！快来和喵喵吱吱一起开始吧！乐乐趣立体书"/>
    <n v="1"/>
    <m/>
    <m/>
    <d v="2014-02-01T00:00:00"/>
    <x v="7"/>
    <x v="1"/>
    <s v="精装"/>
    <s v="是"/>
    <s v="国际标准书号ISBN：23461520"/>
    <s v="所属分类：图书&gt;童书&gt;玩具书&gt;立体书图书&gt;童书&gt;0-2岁&gt;益智/游戏"/>
    <s v="所属分类：图书&gt;童书&gt;玩具书&gt;立体书图书&gt;童书&gt;0-2岁&gt;益智/游戏"/>
    <s v="〔日〕岩崎千弘  文/图出版社"/>
    <s v="连环画出版社"/>
    <d v="2016-12-01T00:00:00"/>
    <x v="4"/>
    <s v="益智/游戏"/>
    <s v="_x000d__x000d__x000a__x0009_作者:[美]戴维 佩勒姆　著，荣信文化　编译出版社:未来出版社出版时间:2013年06月&lt;U+00A0&gt;    _x000d__x000d__x000a_    _x000d__x000d__x000a_    _x0009__x000d__x000d__x000a_        _x000d__x000d__x000a_        _x000d__x000d__x000a_        _x000d__x000d__x000a_            _x000d__x000d__x000a_                _x000d__x000d__x000a_            _x000d__x000d__x000a_            6924条评论_x000d__x000d__x000a_        _x000d__x000d__x000a_        我要写评论_x000d__x000d__x000a_    _x000d__x000d__x000a_"/>
    <x v="0"/>
    <x v="0"/>
  </r>
  <r>
    <n v="417"/>
    <s v="0-2"/>
    <s v="http://product.dangdang.com/23440803.html"/>
    <s v="形状游戏一起玩（全2册）"/>
    <x v="206"/>
    <s v="别具一格的形状认知书，让0-2岁的孩子在与圆形、方形和动物们的游戏中体会形状的特性。"/>
    <n v="1"/>
    <m/>
    <m/>
    <d v="2014-02-01T00:00:00"/>
    <x v="7"/>
    <x v="1"/>
    <s v="平装-胶订"/>
    <s v="否"/>
    <s v="国际标准书号ISBN：23440803"/>
    <s v="所属分类：图书&gt;童书&gt;婴儿读物&gt;认知书图书&gt;童书&gt;0-2岁&gt;认知"/>
    <s v="所属分类：图书&gt;童书&gt;婴儿读物&gt;认知书图书&gt;童书&gt;0-2岁&gt;认知"/>
    <s v="[英]安娜·米尔波恩 文，[英]西蒙娜·迪米特里，[澳]弗利西蒂·萨拉 图，惠旋 译，乐乐趣出版"/>
    <s v="未来出版社"/>
    <d v="2016-11-01T00:00:00"/>
    <x v="2"/>
    <s v="认知"/>
    <s v="_x000d__x000d__x000a__x0009_作者:新井洋行/著绘， 徐超/译出版社:长江少年儿童出版社出版时间:2014年01月&lt;U+00A0&gt;    _x000d__x000d__x000a_    _x000d__x000d__x000a_    _x0009__x000d__x000d__x000a_        _x000d__x000d__x000a_        _x000d__x000d__x000a_        _x000d__x000d__x000a_            _x000d__x000d__x000a_                _x000d__x000d__x000a_            _x000d__x000d__x000a_            1165条评论_x000d__x000d__x000a_        _x000d__x000d__x000a_        我要写评论_x000d__x000d__x000a_    _x000d__x000d__x000a_"/>
    <x v="1"/>
    <x v="0"/>
  </r>
  <r>
    <n v="3"/>
    <s v="0-2"/>
    <s v="http://product.dangdang.com/23417701.html"/>
    <s v="0-4岁幼儿认知小百科（全3册)"/>
    <x v="207"/>
    <s v="中英双语。600多种认知物品，标签栏管理配超萌简笔画插图！(绘本0-3岁)(心喜阅童书出品)"/>
    <n v="1"/>
    <m/>
    <m/>
    <d v="2014-03-01T00:00:00"/>
    <x v="7"/>
    <x v="1"/>
    <s v="平装-胶订"/>
    <s v="否"/>
    <s v="国际标准书号ISBN：23417701"/>
    <s v="所属分类：图书&gt;童书&gt;婴儿读物&gt;认知书图书&gt;童书&gt;0-2岁&gt;认知"/>
    <s v="所属分类：图书&gt;童书&gt;婴儿读物&gt;认知书图书&gt;童书&gt;0-2岁&gt;认知"/>
    <s v="齐藤幸一/设计 童公佳/绘 崔维燕/译出版社"/>
    <s v="２１世纪出版社"/>
    <d v="2017-08-01T00:00:00"/>
    <x v="2"/>
    <s v="认知"/>
    <s v="_x000d__x000d__x000a__x0009_作者:吉田纯子出版社:长江少年儿童出版社出版时间:2014年02月&lt;U+00A0&gt;    _x000d__x000d__x000a_    _x000d__x000d__x000a_    _x0009__x000d__x000d__x000a_        _x000d__x000d__x000a_        _x000d__x000d__x000a_        _x000d__x000d__x000a_            _x000d__x000d__x000a_                _x000d__x000d__x000a_            _x000d__x000d__x000a_            157205条评论_x000d__x000d__x000a_        _x000d__x000d__x000a_        我要写评论_x000d__x000d__x000a_    _x000d__x000d__x000a_"/>
    <x v="0"/>
    <x v="0"/>
  </r>
  <r>
    <n v="122"/>
    <s v="0-2"/>
    <s v="http://product.dangdang.com/23434566.html"/>
    <s v="穿雨靴的小鹅（全九册）"/>
    <x v="76"/>
    <s v="(汪培珽书单推荐，让孩子在孩子的世界里学会交往，中英双语，爱心树童书出品）"/>
    <n v="1"/>
    <m/>
    <m/>
    <d v="2014-03-01T00:00:00"/>
    <x v="7"/>
    <x v="0"/>
    <s v="平装"/>
    <s v="否"/>
    <s v="国际标准书号ISBN：9787513313025"/>
    <s v="所属分类：图书&gt;童书&gt;婴儿读物&gt;图画故事书图书&gt;童书&gt;0-2岁&gt;图画故事"/>
    <s v="所属分类：图书&gt;童书&gt;婴儿读物&gt;图画故事书图书&gt;童书&gt;0-2岁&gt;图画故事"/>
    <s v="福田岩绪 著；晓晗 译出版社"/>
    <s v="连环画出版社"/>
    <d v="2015-06-01T00:00:00"/>
    <x v="1"/>
    <s v="图画故事"/>
    <s v="_x000d__x000d__x000a__x0009_作者:（美）奥利维尔·邓瑞尔　著，册册 译出版社:新星出版社出版时间:2014年03月&lt;U+00A0&gt;    _x000d__x000d__x000a_    _x000d__x000d__x000a_    _x0009__x000d__x000d__x000a_        _x000d__x000d__x000a_        _x000d__x000d__x000a_        _x000d__x000d__x000a_            _x000d__x000d__x000a_                _x000d__x000d__x000a_            _x000d__x000d__x000a_            6001条评论_x000d__x000d__x000a_        _x000d__x000d__x000a_        我要写评论_x000d__x000d__x000a_    _x000d__x000d__x000a_"/>
    <x v="0"/>
    <x v="0"/>
  </r>
  <r>
    <n v="181"/>
    <s v="0-2"/>
    <s v="http://product.dangdang.com/23379439.html"/>
    <s v="幼幼成长图画书 比比看系列（3册）"/>
    <x v="30"/>
    <m/>
    <n v="1"/>
    <m/>
    <m/>
    <d v="2014-03-01T00:00:00"/>
    <x v="7"/>
    <x v="1"/>
    <s v="精装"/>
    <s v="否"/>
    <s v="国际标准书号ISBN：23379439"/>
    <s v="所属分类：图书&gt;童书&gt;婴儿读物&gt;图画故事书图书&gt;童书&gt;0-2岁&gt;图画故事"/>
    <s v="所属分类：图书&gt;童书&gt;婴儿读物&gt;图画故事书图书&gt;童书&gt;0-2岁&gt;图画故事"/>
    <s v="梅兰妮·布洛坎普 著绘出版社"/>
    <s v="北京联合出版公司"/>
    <d v="2017-08-01T00:00:00"/>
    <x v="1"/>
    <s v="图画故事"/>
    <s v="_x000d__x000d__x000a__x0009_作者:（日）秋山匡，（日）侭田峰子，（西）克劳迪亚卢埃达等 著,黄超,麻祎程等 译出版社:少年儿童出版社出版时间:2014年03月&lt;U+00A0&gt;    _x000d__x000d__x000a_    _x000d__x000d__x000a_    _x0009__x000d__x000d__x000a_        _x000d__x000d__x000a_        _x000d__x000d__x000a_        _x000d__x000d__x000a_            _x000d__x000d__x000a_                _x000d__x000d__x000a_            _x000d__x000d__x000a_            2188条评论_x000d__x000d__x000a_        _x000d__x000d__x000a_        我要写评论_x000d__x000d__x000a_    _x000d__x000d__x000a_"/>
    <x v="0"/>
    <x v="9"/>
  </r>
  <r>
    <n v="297"/>
    <s v="0-2"/>
    <s v="http://product.dangdang.com/23426446.html"/>
    <s v="萌宝宝：感统训练（全4册）"/>
    <x v="90"/>
    <s v="小萌童书"/>
    <n v="1"/>
    <m/>
    <m/>
    <d v="2014-03-01T00:00:00"/>
    <x v="10"/>
    <x v="1"/>
    <s v="平装-胶订"/>
    <s v="否"/>
    <s v="国际标准书号ISBN：9787502843571"/>
    <s v="丛书名：小萌童书出品"/>
    <s v="所属分类：图书&gt;童书&gt;婴儿读物&gt;认知书图书&gt;童书&gt;0-2岁&gt;认知"/>
    <s v="[美]埃米.扬　著"/>
    <s v="河北教育出版社"/>
    <d v="2012-09-01T00:00:00"/>
    <x v="2"/>
    <s v="认知"/>
    <s v="_x000d__x000d__x000a__x0009_作者:[法] 阿尔梅勒·莫代雷 　著 著，有容书邦 发行出版社:地震出版社出版时间:2014年03月&lt;U+00A0&gt;    _x000d__x000d__x000a_    _x000d__x000d__x000a_    _x0009__x000d__x000d__x000a_        _x000d__x000d__x000a_        _x000d__x000d__x000a_        _x000d__x000d__x000a_            _x000d__x000d__x000a_                _x000d__x000d__x000a_            _x000d__x000d__x000a_            425条评论_x000d__x000d__x000a_        _x000d__x000d__x000a_        我要写评论_x000d__x000d__x000a_    _x000d__x000d__x000a_"/>
    <x v="0"/>
    <x v="5"/>
  </r>
  <r>
    <n v="8"/>
    <s v="3-6"/>
    <s v="http://product.dangdang.com/23422457.html"/>
    <s v="奇先生妙小姐·全新译本（全83册）"/>
    <x v="169"/>
    <s v="英国皇室儿童必读，20世纪全球畅销绘本。“童话之父”哈格里维斯享誉之作，教育没有伤害；“翻译大师”任溶溶倾情翻译，完美呈现地道英伦幽默。连续四年荣获当当网十大畅销童书。（童趣出品）"/>
    <n v="1"/>
    <m/>
    <m/>
    <d v="2014-03-01T00:00:00"/>
    <x v="10"/>
    <x v="1"/>
    <s v="盒装"/>
    <s v="是"/>
    <s v="国际标准书号ISBN：9787115346537"/>
    <s v="所属分类：图书&gt;童书&gt;平装图画书&gt;欧美图书&gt;童书&gt;3-6岁&gt;卡通/动漫/图画书"/>
    <s v="所属分类：图书&gt;童书&gt;平装图画书&gt;欧美图书&gt;童书&gt;3-6岁&gt;卡通/动漫/图画书"/>
    <s v="[日]木村裕一 安井季子 等/著  [日]丰田一彦 长谷川义史 等/绘   周龙梅/译出版社"/>
    <s v="长江少年儿童出版社"/>
    <d v="2017-01-01T00:00:00"/>
    <x v="1"/>
    <s v="卡通/动漫/图画书"/>
    <s v="_x000d__x000d__x000a__x0009_作者:[英]罗杰·哈格里维斯　著，任溶溶　译出版社:人民邮电出版社出版时间:2014年03月&lt;U+00A0&gt;    _x000d__x000d__x000a_    _x000d__x000d__x000a_    _x0009__x000d__x000d__x000a_        _x000d__x000d__x000a_        _x000d__x000d__x000a_        _x000d__x000d__x000a_            _x000d__x000d__x000a_                _x000d__x000d__x000a_            _x000d__x000d__x000a_            64257条评论_x000d__x000d__x000a_        _x000d__x000d__x000a_        我要写评论_x000d__x000d__x000a_    _x000d__x000d__x000a_"/>
    <x v="0"/>
    <x v="3"/>
  </r>
  <r>
    <n v="12"/>
    <s v="0-2"/>
    <s v="http://product.dangdang.com/23415182.html"/>
    <s v="不用说，孩子就会听——歪歪兔逆反期教育系列图画书（全8册）"/>
    <x v="208"/>
    <s v="轻松搞定宝宝各种小脾气。如何克服任性执拗、拖拉磨蹭、依赖黏人、凌乱无序，克服抵触与暴躁，化解冲突与嫉妒……消除逆反，健康成长。系统的2-5岁幼儿逆反期教育主题绘本故事"/>
    <n v="1"/>
    <m/>
    <m/>
    <d v="2014-03-01T00:00:00"/>
    <x v="7"/>
    <x v="0"/>
    <s v="平装-胶订"/>
    <s v="否"/>
    <s v="国际标准书号ISBN：23415182"/>
    <s v="所属分类：图书&gt;童书&gt;幼儿启蒙&gt;图画故事图书&gt;童书&gt;0-2岁&gt;图画故事图书&gt;童书&gt;3-6岁&gt;卡通/动漫/图画书"/>
    <s v="所属分类：图书&gt;童书&gt;幼儿启蒙&gt;图画故事图书&gt;童书&gt;0-2岁&gt;图画故事图书&gt;童书&gt;3-6岁&gt;卡通/动漫/图画书"/>
    <s v="[美]科尼莉亚·莫德·斯佩尔曼  著；[美]凯西·帕金森  绘；黄雪妍  译出版社"/>
    <s v="电子工业出版社"/>
    <d v="2016-01-01T00:00:00"/>
    <x v="1"/>
    <s v="图画故事"/>
    <s v="_x000d__x000d__x000a__x0009_作者:歪歪兔关键期早教项目组　编绘出版社:海豚出版社出版时间:2014年03月&lt;U+00A0&gt;    _x000d__x000d__x000a_    _x000d__x000d__x000a_    _x0009__x000d__x000d__x000a_        _x000d__x000d__x000a_        _x000d__x000d__x000a_        _x000d__x000d__x000a_            _x000d__x000d__x000a_                _x000d__x000d__x000a_            _x000d__x000d__x000a_            123403条评论_x000d__x000d__x000a_        _x000d__x000d__x000a_        我要写评论_x000d__x000d__x000a_    _x000d__x000d__x000a_"/>
    <x v="0"/>
    <x v="0"/>
  </r>
  <r>
    <n v="69"/>
    <s v="3-6"/>
    <s v="http://product.dangdang.com/23415182.html"/>
    <s v="不用说，孩子就会听——歪歪兔逆反期教育系列图画书（全8册）"/>
    <x v="209"/>
    <s v="轻松搞定宝宝各种小脾气。如何克服任性执拗、拖拉磨蹭、依赖黏人、凌乱无序，克服抵触与暴躁，化解冲突与嫉妒……消除逆反，健康成长。系统的2-5岁幼儿逆反期教育主题绘本故事"/>
    <n v="1"/>
    <m/>
    <m/>
    <d v="2014-03-01T00:00:00"/>
    <x v="7"/>
    <x v="0"/>
    <s v="平装-胶订"/>
    <s v="否"/>
    <s v="国际标准书号ISBN：23415182"/>
    <s v="所属分类：图书&gt;童书&gt;幼儿启蒙&gt;图画故事图书&gt;童书&gt;0-2岁&gt;图画故事图书&gt;童书&gt;3-6岁&gt;卡通/动漫/图画书"/>
    <s v="所属分类：图书&gt;童书&gt;幼儿启蒙&gt;图画故事图书&gt;童书&gt;0-2岁&gt;图画故事图书&gt;童书&gt;3-6岁&gt;卡通/动漫/图画书"/>
    <s v="金波、高洪波、白冰、葛冰等出版社"/>
    <s v="中国少年儿童出版社"/>
    <d v="2017-06-01T00:00:00"/>
    <x v="1"/>
    <s v="卡通/动漫/图画书"/>
    <s v="_x000d__x000d__x000a__x0009_作者:歪歪兔关键期早教项目组　编绘出版社:海豚出版社出版时间:2014年03月&lt;U+00A0&gt;    _x000d__x000d__x000a_    _x000d__x000d__x000a_    _x0009__x000d__x000d__x000a_        _x000d__x000d__x000a_        _x000d__x000d__x000a_        _x000d__x000d__x000a_            _x000d__x000d__x000a_                _x000d__x000d__x000a_            _x000d__x000d__x000a_            123403条评论_x000d__x000d__x000a_        _x000d__x000d__x000a_        我要写评论_x000d__x000d__x000a_    _x000d__x000d__x000a_"/>
    <x v="0"/>
    <x v="0"/>
  </r>
  <r>
    <n v="78"/>
    <s v="0-2"/>
    <s v="http://product.dangdang.com/23477712.html"/>
    <s v="0-3岁贴纸书（全8册）发挥想象随意贴，开发创造性思维"/>
    <x v="210"/>
    <s v="发挥想象随意贴，开发创造性思维"/>
    <n v="1"/>
    <m/>
    <m/>
    <d v="2014-03-01T00:00:00"/>
    <x v="2"/>
    <x v="1"/>
    <s v="平装-胶订"/>
    <s v="否"/>
    <s v="国际标准书号ISBN：9787510123245"/>
    <s v="所属分类：图书&gt;童书&gt;益智游戏&gt;贴纸游戏书图书&gt;童书&gt;0-2岁&gt;益智/游戏图书&gt;童书&gt;3-6岁&gt;益智游戏"/>
    <s v="所属分类：图书&gt;童书&gt;益智游戏&gt;贴纸游戏书图书&gt;童书&gt;0-2岁&gt;益智/游戏图书&gt;童书&gt;3-6岁&gt;益智游戏"/>
    <s v="北京小红花图书工作室出版社"/>
    <s v="中国人口出版社"/>
    <d v="2014-04-01T00:00:00"/>
    <x v="4"/>
    <s v="益智/游戏"/>
    <s v="_x000d__x000d__x000a__x0009_作者:北京小红花图书工作室出版社:中国人口出版社出版时间:2014年03月&lt;U+00A0&gt;    _x000d__x000d__x000a_    _x000d__x000d__x000a_    _x0009__x000d__x000d__x000a_        _x000d__x000d__x000a_        _x000d__x000d__x000a_        _x000d__x000d__x000a_            _x000d__x000d__x000a_                _x000d__x000d__x000a_            _x000d__x000d__x000a_            3691条评论_x000d__x000d__x000a_        _x000d__x000d__x000a_        我要写评论_x000d__x000d__x000a_    _x000d__x000d__x000a_"/>
    <x v="1"/>
    <x v="0"/>
  </r>
  <r>
    <n v="97"/>
    <s v="0-2"/>
    <s v="http://product.dangdang.com/23477715.html"/>
    <s v="3-6岁涂色书（全8册）填色画画书美术幼儿童书， 发挥想象涂色，手脑协调发展"/>
    <x v="211"/>
    <s v="填色画画书美术幼儿童书， 发挥想象涂色，手脑协调发展"/>
    <n v="1"/>
    <m/>
    <m/>
    <d v="2014-03-01T00:00:00"/>
    <x v="2"/>
    <x v="1"/>
    <s v="平装-胶订"/>
    <s v="是"/>
    <s v="国际标准书号ISBN：9787510123252"/>
    <s v="所属分类：图书&gt;童书&gt;幼儿启蒙&gt;美术/书法图书&gt;童书&gt;0-2岁&gt;艺术课堂图书&gt;童书&gt;3-6岁&gt;艺术课堂"/>
    <s v="所属分类：图书&gt;童书&gt;幼儿启蒙&gt;美术/书法图书&gt;童书&gt;0-2岁&gt;艺术课堂图书&gt;童书&gt;3-6岁&gt;艺术课堂"/>
    <s v="文图/[美]唐诺克鲁斯 信谊编辑部　译出版社"/>
    <s v="明天出版社"/>
    <d v="2015-04-01T00:00:00"/>
    <x v="11"/>
    <s v="艺术课堂"/>
    <s v="_x000d__x000d__x000a__x0009_作者:北京小红花图书工作室出版社:中国人口出版社出版时间:2014年03月&lt;U+00A0&gt;    _x000d__x000d__x000a_    _x000d__x000d__x000a_    _x0009__x000d__x000d__x000a_        _x000d__x000d__x000a_        _x000d__x000d__x000a_        _x000d__x000d__x000a_            _x000d__x000d__x000a_                _x000d__x000d__x000a_            _x000d__x000d__x000a_            6756条评论_x000d__x000d__x000a_        _x000d__x000d__x000a_        我要写评论_x000d__x000d__x000a_    _x000d__x000d__x000a_"/>
    <x v="1"/>
    <x v="0"/>
  </r>
  <r>
    <n v="98"/>
    <s v="0-2"/>
    <s v="http://product.dangdang.com/23477713.html"/>
    <s v="0-3岁涂色书（全8册）填色画画书美术幼儿童书， 发挥想象涂色，手脑协调发展"/>
    <x v="212"/>
    <s v="填色画画书美术幼儿童书， 发挥想象涂色，手脑协调发展"/>
    <n v="1"/>
    <m/>
    <m/>
    <d v="2014-03-01T00:00:00"/>
    <x v="2"/>
    <x v="0"/>
    <s v="平装-胶订"/>
    <s v="是"/>
    <s v="国际标准书号ISBN：9787510123238"/>
    <s v="所属分类：图书&gt;童书&gt;幼儿启蒙&gt;美术/书法图书&gt;童书&gt;0-2岁&gt;艺术课堂图书&gt;童书&gt;3-6岁&gt;艺术课堂"/>
    <s v="所属分类：图书&gt;童书&gt;幼儿启蒙&gt;美术/书法图书&gt;童书&gt;0-2岁&gt;艺术课堂图书&gt;童书&gt;3-6岁&gt;艺术课堂"/>
    <s v="陈长海出版社"/>
    <s v="中国人口出版社"/>
    <d v="2015-11-01T00:00:00"/>
    <x v="11"/>
    <s v="艺术课堂"/>
    <s v="_x000d__x000d__x000a__x0009_作者:北京小红花图书工作室出版社:中国人口出版社出版时间:2014年03月&lt;U+00A0&gt;    _x000d__x000d__x000a_    _x000d__x000d__x000a_    _x0009__x000d__x000d__x000a_        _x000d__x000d__x000a_        _x000d__x000d__x000a_        _x000d__x000d__x000a_            _x000d__x000d__x000a_                _x000d__x000d__x000a_            _x000d__x000d__x000a_            2999条评论_x000d__x000d__x000a_        _x000d__x000d__x000a_        我要写评论_x000d__x000d__x000a_    _x000d__x000d__x000a_"/>
    <x v="1"/>
    <x v="0"/>
  </r>
  <r>
    <n v="126"/>
    <s v="0-2"/>
    <s v="http://product.dangdang.com/23950153.html"/>
    <s v="邦臣小红花·动脑贴贴画（2～3岁　套装全4册）"/>
    <x v="213"/>
    <m/>
    <n v="1"/>
    <m/>
    <m/>
    <d v="2014-03-01T00:00:00"/>
    <x v="2"/>
    <x v="1"/>
    <s v="平装-胶订"/>
    <s v="是"/>
    <s v="国际标准书号ISBN：9787555201564"/>
    <s v="所属分类：图书&gt;童书&gt;益智游戏&gt;贴纸游戏书图书&gt;童书&gt;0-2岁&gt;益智/游戏图书&gt;童书&gt;3-6岁&gt;益智游戏"/>
    <s v="所属分类：图书&gt;童书&gt;益智游戏&gt;贴纸游戏书图书&gt;童书&gt;0-2岁&gt;益智/游戏图书&gt;童书&gt;3-6岁&gt;益智游戏"/>
    <s v="（加）科里·西尔弗伯格◎著（加）菲奥娜·史密斯◎绘   徐辰 译出版社"/>
    <s v="北京科学技术出版社"/>
    <d v="2017-05-01T00:00:00"/>
    <x v="4"/>
    <s v="益智/游戏"/>
    <s v="_x000d__x000d__x000a__x0009_作者:北京小红花图书工作室出版社:青岛出版社出版时间:2014年03月&lt;U+00A0&gt;    _x000d__x000d__x000a_    _x000d__x000d__x000a_    _x0009__x000d__x000d__x000a_        _x000d__x000d__x000a_        _x000d__x000d__x000a_        _x000d__x000d__x000a_            _x000d__x000d__x000a_                _x000d__x000d__x000a_            _x000d__x000d__x000a_            5259条评论_x000d__x000d__x000a_        _x000d__x000d__x000a_        我要写评论_x000d__x000d__x000a_    _x000d__x000d__x000a_"/>
    <x v="1"/>
    <x v="0"/>
  </r>
  <r>
    <n v="250"/>
    <s v="0-2"/>
    <s v="http://product.dangdang.com/23950152.html"/>
    <s v="邦臣小红花·动脑贴贴画（套装共12册）"/>
    <x v="214"/>
    <m/>
    <n v="1"/>
    <m/>
    <m/>
    <d v="2014-03-01T00:00:00"/>
    <x v="2"/>
    <x v="1"/>
    <s v="平装"/>
    <s v="是"/>
    <s v="国际标准书号ISBN：23950152"/>
    <s v="所属分类：图书&gt;童书&gt;益智游戏&gt;贴纸游戏书图书&gt;童书&gt;0-2岁&gt;益智/游戏图书&gt;童书&gt;3-6岁&gt;益智游戏"/>
    <s v="所属分类：图书&gt;童书&gt;益智游戏&gt;贴纸游戏书图书&gt;童书&gt;0-2岁&gt;益智/游戏图书&gt;童书&gt;3-6岁&gt;益智游戏"/>
    <s v="[美]贝奇·斯奈德  文/图"/>
    <s v="北京联合出版公司"/>
    <d v="2017-08-01T00:00:00"/>
    <x v="4"/>
    <s v="益智/游戏"/>
    <s v="_x000d__x000d__x000a__x0009_作者:北京小红花图书工作室出版社:青岛出版社出版时间:2014年03月&lt;U+00A0&gt;    _x000d__x000d__x000a_    _x000d__x000d__x000a_    _x0009__x000d__x000d__x000a_        _x000d__x000d__x000a_        _x000d__x000d__x000a_        _x000d__x000d__x000a_            _x000d__x000d__x000a_                _x000d__x000d__x000a_            _x000d__x000d__x000a_            158条评论_x000d__x000d__x000a_        _x000d__x000d__x000a_        我要写评论_x000d__x000d__x000a_    _x000d__x000d__x000a_"/>
    <x v="1"/>
    <x v="0"/>
  </r>
  <r>
    <n v="354"/>
    <s v="0-2"/>
    <s v="http://product.dangdang.com/23452971.html"/>
    <s v="小鸡球球自然双语认知图鉴 谁来的信（平装）"/>
    <x v="215"/>
    <m/>
    <n v="1"/>
    <m/>
    <m/>
    <d v="2014-03-01T00:00:00"/>
    <x v="2"/>
    <x v="1"/>
    <s v="平装-胶订"/>
    <s v="否"/>
    <s v="国际标准书号ISBN：9787535193292"/>
    <s v="所属分类：图书&gt;童书&gt;婴儿读物&gt;认知书图书&gt;童书&gt;0-2岁&gt;认知"/>
    <s v="所属分类：图书&gt;童书&gt;婴儿读物&gt;认知书图书&gt;童书&gt;0-2岁&gt;认知"/>
    <s v="英国Vampire Squid Productions有限公司/著绘    海豚传媒/编译"/>
    <s v="长江少年儿童出版社"/>
    <d v="2017-03-01T00:00:00"/>
    <x v="2"/>
    <s v="认知"/>
    <s v="_x000d__x000d__x000a__x0009_作者:入山 智　著出版社:湖北教育出版社出版时间:2014年04月&lt;U+00A0&gt;    _x000d__x000d__x000a_    _x000d__x000d__x000a_    _x0009__x000d__x000d__x000a_        _x000d__x000d__x000a_        _x000d__x000d__x000a_        _x000d__x000d__x000a_            _x000d__x000d__x000a_                _x000d__x000d__x000a_            _x000d__x000d__x000a_            875条评论_x000d__x000d__x000a_        _x000d__x000d__x000a_        我要写评论_x000d__x000d__x000a_    _x000d__x000d__x000a_"/>
    <x v="0"/>
    <x v="0"/>
  </r>
  <r>
    <n v="415"/>
    <s v="0-2"/>
    <s v="http://product.dangdang.com/23459493.html"/>
    <s v="真果果宝宝趣味认知系列 翻翻书（全六册）"/>
    <x v="10"/>
    <s v="继真果果翻翻书第1辑畅销后的又一力作，这是一套幼儿玩具书+认知书+故事书+亲子游戏书，翻翻合合过程中引导宝宝认知植物、动物、四季、交通工具、穿衣搭配和好习惯，提高宝宝的探索欲望。"/>
    <n v="1"/>
    <m/>
    <m/>
    <d v="2014-03-01T00:00:00"/>
    <x v="4"/>
    <x v="0"/>
    <s v="平装"/>
    <s v="否"/>
    <s v="国际标准书号ISBN：9787534472787"/>
    <s v="丛书名：0-3岁宝宝趣味认知系列"/>
    <s v="所属分类：图书&gt;童书&gt;婴儿读物&gt;认知书图书&gt;童书&gt;0-2岁&gt;认知图书&gt;童书&gt;玩具书&gt;翻翻书"/>
    <s v="（阿根廷）罗琳娜·斯密诺维奇　等文·图，林昕　等译"/>
    <s v="湖北美术出版社"/>
    <d v="2010-05-01T00:00:00"/>
    <x v="2"/>
    <s v="认知"/>
    <s v="_x000d__x000d__x000a__x0009_作者:真果果出版社:江苏美术出版社出版时间:2014年03月&lt;U+00A0&gt;    _x000d__x000d__x000a_    _x000d__x000d__x000a_    _x0009__x000d__x000d__x000a_        _x000d__x000d__x000a_        _x000d__x000d__x000a_        _x000d__x000d__x000a_            _x000d__x000d__x000a_                _x000d__x000d__x000a_            _x000d__x000d__x000a_            4183条评论_x000d__x000d__x000a_        _x000d__x000d__x000a_        我要写评论_x000d__x000d__x000a_    _x000d__x000d__x000a_"/>
    <x v="1"/>
    <x v="0"/>
  </r>
  <r>
    <n v="139"/>
    <s v="3-6"/>
    <s v="http://product.dangdang.com/23485741.html"/>
    <s v="菲菲生气了"/>
    <x v="216"/>
    <s v="2000年凯迪克奖菲菲生气了、幼儿园重点推荐绘本 :大卫不可以系列、大脚丫系列、花婆婆、我爸爸、我妈妈、我喜欢书、是谁嗯嗯在我头上、让路给小鸭子、不许抠鼻子、海伦凯勒、雪花人、*次自己睡觉、蝴蝶豌豆花"/>
    <n v="1"/>
    <m/>
    <m/>
    <d v="2014-03-01T00:00:00"/>
    <x v="6"/>
    <x v="0"/>
    <s v="精装"/>
    <s v="否"/>
    <s v="国际标准书号ISBN：9787543470781"/>
    <s v="丛书名：启发精选美国凯迪克大奖绘本"/>
    <s v="所属分类：图书&gt;童书&gt;精装图画书&gt;欧美图书&gt;童书&gt;3-6岁&gt;卡通/动漫/图画书"/>
    <s v="【德】斯蒂芬?洛普  绘 ，肖玥 译出版社"/>
    <s v="石油工业出版社"/>
    <d v="2016-07-01T00:00:00"/>
    <x v="1"/>
    <s v="卡通/动漫/图画书"/>
    <s v="_x000d__x000d__x000a__x0009_作者:〔美〕莫莉·卞　著出版社:河北教育出版社出版时间:2014年03月&lt;U+00A0&gt;    _x000d__x000d__x000a_    _x000d__x000d__x000a_    _x0009__x000d__x000d__x000a_        _x000d__x000d__x000a_        _x000d__x000d__x000a_        _x000d__x000d__x000a_            _x000d__x000d__x000a_                _x000d__x000d__x000a_            _x000d__x000d__x000a_            58783条评论_x000d__x000d__x000a_        _x000d__x000d__x000a_        我要写评论_x000d__x000d__x000a_    _x000d__x000d__x000a_"/>
    <x v="0"/>
    <x v="0"/>
  </r>
  <r>
    <n v="260"/>
    <s v="3-6"/>
    <s v="http://product.dangdang.com/23428051.html"/>
    <s v="郑渊洁桥梁书： 舒克和贝塔（共15册）"/>
    <x v="27"/>
    <s v="皮皮鲁成长悦读童话系列，小册分装，让孩子10分钟爱上阅读，桥梁书让图到文的过渡更加轻松，皮皮鲁总动员出品"/>
    <n v="1"/>
    <m/>
    <m/>
    <d v="2014-03-01T00:00:00"/>
    <x v="0"/>
    <x v="1"/>
    <s v="平装-胶订"/>
    <s v="是"/>
    <s v="国际标准书号ISBN：23428051"/>
    <s v="所属分类：图书&gt;童书&gt;中国儿童文学&gt;成长/校园小说图书&gt;童书&gt;7-10岁&gt;文学图书&gt;童书&gt;3-6岁&gt;文学"/>
    <s v="所属分类：图书&gt;童书&gt;中国儿童文学&gt;成长/校园小说图书&gt;童书&gt;7-10岁&gt;文学图书&gt;童书&gt;3-6岁&gt;文学"/>
    <s v="（美）乔安娜·柯尔  文，（美）布鲁斯·迪根  图；"/>
    <s v="贵州人民出版社"/>
    <d v="2016-07-01T00:00:00"/>
    <x v="6"/>
    <s v="文学"/>
    <s v="_x000d__x000d__x000a__x0009_作者:郑渊洁 著出版社:天津人民出版社出版时间:2014年03月&lt;U+00A0&gt;    _x000d__x000d__x000a_    _x000d__x000d__x000a_    _x0009__x000d__x000d__x000a_        _x000d__x000d__x000a_        _x000d__x000d__x000a_        _x000d__x000d__x000a_            _x000d__x000d__x000a_                _x000d__x000d__x000a_            _x000d__x000d__x000a_            22527条评论_x000d__x000d__x000a_        _x000d__x000d__x000a_        我要写评论_x000d__x000d__x000a_    _x000d__x000d__x000a_"/>
    <x v="1"/>
    <x v="0"/>
  </r>
  <r>
    <n v="175"/>
    <s v="0-2"/>
    <s v="http://product.dangdang.com/23477714.html"/>
    <s v="3-6岁贴纸书（全8册）发挥想象随意贴，开发创造性思维"/>
    <x v="217"/>
    <s v="发挥想象随意贴，开发创造性思维"/>
    <n v="1"/>
    <m/>
    <m/>
    <d v="2014-03-02T00:00:00"/>
    <x v="2"/>
    <x v="0"/>
    <s v="平装-胶订"/>
    <s v="是"/>
    <s v="国际标准书号ISBN：9787510123269"/>
    <s v="所属分类：图书&gt;童书&gt;益智游戏&gt;贴纸游戏书图书&gt;童书&gt;0-2岁&gt;益智/游戏图书&gt;童书&gt;3-6岁&gt;益智游戏"/>
    <s v="所属分类：图书&gt;童书&gt;益智游戏&gt;贴纸游戏书图书&gt;童书&gt;0-2岁&gt;益智/游戏图书&gt;童书&gt;3-6岁&gt;益智游戏"/>
    <s v="（日）长野英子 等著，彭懿 周龙梅出版社"/>
    <s v="化学工业出版社"/>
    <d v="2017-01-01T00:00:00"/>
    <x v="4"/>
    <s v="益智/游戏"/>
    <s v="_x000d__x000d__x000a__x0009_作者:北京小红花图书工作室出版社:中国人口出版社出版时间:2014年03月&lt;U+00A0&gt;    _x000d__x000d__x000a_    _x000d__x000d__x000a_    _x0009__x000d__x000d__x000a_        _x000d__x000d__x000a_        _x000d__x000d__x000a_        _x000d__x000d__x000a_            _x000d__x000d__x000a_                _x000d__x000d__x000a_            _x000d__x000d__x000a_            1460条评论_x000d__x000d__x000a_        _x000d__x000d__x000a_        我要写评论_x000d__x000d__x000a_    _x000d__x000d__x000a_"/>
    <x v="1"/>
    <x v="0"/>
  </r>
  <r>
    <n v="10"/>
    <s v="0-2"/>
    <s v="http://product.dangdang.com/23448875.html"/>
    <s v="小不点的触摸书（全4册）"/>
    <x v="218"/>
    <s v="0-2岁 婴幼儿创新性触摸认知启蒙书，厚纸板。撕不烂， 圆角 不伤手，安全材料 无毒无味 中英双语 精装礼盒。乐乐趣低幼认知　触摸书 绘本"/>
    <n v="1"/>
    <m/>
    <m/>
    <d v="2014-04-01T00:00:00"/>
    <x v="16"/>
    <x v="1"/>
    <s v="盒装"/>
    <s v="否"/>
    <s v="国际标准书号ISBN：9787541750489"/>
    <s v="丛书名：小不点的触摸书"/>
    <s v="所属分类：图书&gt;童书&gt;玩具书&gt;触摸/洞洞/手偶书图书&gt;童书&gt;0-2岁&gt;益智/游戏"/>
    <s v="(法) 多米蒂耶·德普雷桑塞  著绘，邢培健  译出版社"/>
    <s v="中国中福会出版社"/>
    <d v="2017-07-01T00:00:00"/>
    <x v="4"/>
    <s v="益智/游戏"/>
    <s v="_x000d__x000d__x000a__x0009_作者:权惠娟　著，[西]珍妮 埃斯比诺萨  绘，乐乐趣出版出版社:未来出版社出版时间:2014年04月&lt;U+00A0&gt;    _x000d__x000d__x000a_    _x000d__x000d__x000a_    _x0009__x000d__x000d__x000a_        _x000d__x000d__x000a_        _x000d__x000d__x000a_        _x000d__x000d__x000a_            _x000d__x000d__x000a_                _x000d__x000d__x000a_            _x000d__x000d__x000a_            44487条评论_x000d__x000d__x000a_        _x000d__x000d__x000a_        我要写评论_x000d__x000d__x000a_    _x000d__x000d__x000a_"/>
    <x v="0"/>
    <x v="0"/>
  </r>
  <r>
    <n v="431"/>
    <s v="3-6"/>
    <s v="http://product.dangdang.com/23456501.html"/>
    <s v="第一次上街买东西（精装）"/>
    <x v="24"/>
    <s v="2013年度全国十佳童书，描绘孩子成长飞跃的一瞬间，日本备受读者喜爱的绘本作家代表作—爱心树童书出品"/>
    <n v="1"/>
    <m/>
    <m/>
    <d v="2014-04-01T00:00:00"/>
    <x v="2"/>
    <x v="0"/>
    <s v="精装"/>
    <s v="否"/>
    <s v="国际标准书号ISBN：9787513314527"/>
    <s v="所属分类：图书&gt;童书&gt;精装图画书&gt;日韩图书&gt;童书&gt;3-6岁&gt;卡通/动漫/图画书"/>
    <s v="所属分类：图书&gt;童书&gt;精装图画书&gt;日韩图书&gt;童书&gt;3-6岁&gt;卡通/动漫/图画书"/>
    <s v="（德）海恩文　编，王真心　译"/>
    <s v="明天出版社"/>
    <d v="2010-09-01T00:00:00"/>
    <x v="1"/>
    <s v="卡通/动漫/图画书"/>
    <s v="_x000d__x000d__x000a__x0009_作者:（日）筒井赖子，（日）林明子　著，彭懿　译出版社:新星出版社出版时间:2014年04月&lt;U+00A0&gt;    _x000d__x000d__x000a_    _x000d__x000d__x000a_    _x0009__x000d__x000d__x000a_        _x000d__x000d__x000a_        _x000d__x000d__x000a_        _x000d__x000d__x000a_            _x000d__x000d__x000a_                _x000d__x000d__x000a_            _x000d__x000d__x000a_            22022条评论_x000d__x000d__x000a_        _x000d__x000d__x000a_        我要写评论_x000d__x000d__x000a_    _x000d__x000d__x000a_"/>
    <x v="0"/>
    <x v="9"/>
  </r>
  <r>
    <n v="66"/>
    <s v="0-2"/>
    <s v="http://product.dangdang.com/25163531.html"/>
    <s v="米菲双语绘本系列第一辑（全10册）（全新修订版）"/>
    <x v="219"/>
    <s v="荷兰风格派大师之作。中英双语，免费音频下载，体味两种语言的音韵之美（扫描《飞行员鲍里斯》封面二维码即可收听）（少儿英语绘本、英文绘本，适合3-6岁儿童）（童趣出品）"/>
    <n v="1"/>
    <m/>
    <m/>
    <d v="2014-04-01T00:00:00"/>
    <x v="7"/>
    <x v="1"/>
    <s v="平装-胶订"/>
    <s v="是"/>
    <s v="国际标准书号ISBN：9787115340726"/>
    <s v="所属分类：图书&gt;童书&gt;婴儿读物&gt;图画故事书图书&gt;童书&gt;0-2岁&gt;图画故事"/>
    <s v="所属分类：图书&gt;童书&gt;婴儿读物&gt;图画故事书图书&gt;童书&gt;0-2岁&gt;图画故事"/>
    <s v="韩国麦子出版社　著出版社"/>
    <s v="接力出版社"/>
    <d v="2015-04-01T00:00:00"/>
    <x v="1"/>
    <s v="图画故事"/>
    <s v="_x000d__x000d__x000a__x0009_作者:Dick Bruna　著，童趣出版有限公司　编译出版社:人民邮电出版社出版时间:2014年04月&lt;U+00A0&gt;    _x000d__x000d__x000a_    _x000d__x000d__x000a_    _x0009__x000d__x000d__x000a_        _x000d__x000d__x000a_        _x000d__x000d__x000a_        _x000d__x000d__x000a_            _x000d__x000d__x000a_                _x000d__x000d__x000a_            _x000d__x000d__x000a_            1570条评论_x000d__x000d__x000a_        _x000d__x000d__x000a_        我要写评论_x000d__x000d__x000a_    _x000d__x000d__x000a_"/>
    <x v="0"/>
    <x v="0"/>
  </r>
  <r>
    <n v="155"/>
    <s v="0-2"/>
    <s v="http://product.dangdang.com/23950167.html"/>
    <s v="邦臣小红花·0～3岁涂色贴纸书（套装共16册）"/>
    <x v="220"/>
    <m/>
    <n v="1"/>
    <m/>
    <m/>
    <d v="2014-04-01T00:00:00"/>
    <x v="2"/>
    <x v="1"/>
    <s v="平装-胶订"/>
    <s v="是"/>
    <s v="国际标准书号ISBN：23950167"/>
    <s v="所属分类：图书&gt;童书&gt;益智游戏&gt;贴纸游戏书图书&gt;童书&gt;0-2岁&gt;益智/游戏图书&gt;童书&gt;3-6岁&gt;益智游戏"/>
    <s v="所属分类：图书&gt;童书&gt;益智游戏&gt;贴纸游戏书图书&gt;童书&gt;0-2岁&gt;益智/游戏图书&gt;童书&gt;3-6岁&gt;益智游戏"/>
    <s v="（日）安西水丸，（日）平野刚  著，丁虹  译出版社"/>
    <s v="新星出版社"/>
    <d v="2014-01-01T00:00:00"/>
    <x v="4"/>
    <s v="益智/游戏"/>
    <s v="_x000d__x000d__x000a__x0009_作者:北京小红花图书工作室出版社:中国人口出版社出版时间:2014年04月&lt;U+00A0&gt;    _x000d__x000d__x000a_    _x000d__x000d__x000a_    _x0009__x000d__x000d__x000a_        _x000d__x000d__x000a_        _x000d__x000d__x000a_        _x000d__x000d__x000a_            _x000d__x000d__x000a_                _x000d__x000d__x000a_            _x000d__x000d__x000a_            343条评论_x000d__x000d__x000a_        _x000d__x000d__x000a_        我要写评论_x000d__x000d__x000a_    _x000d__x000d__x000a_"/>
    <x v="1"/>
    <x v="0"/>
  </r>
  <r>
    <n v="203"/>
    <s v="0-2"/>
    <s v="http://product.dangdang.com/23505430.html"/>
    <s v="信谊宝宝起步走·1，2，3 到动物园"/>
    <x v="221"/>
    <s v="（拼贴画大师艾瑞·卡尔的经典数数图画书，为孩子建立顺序和数量的概念；丰富的画面细节，培养孩子探索和发现的能力！）"/>
    <n v="1"/>
    <m/>
    <m/>
    <d v="2014-04-01T00:00:00"/>
    <x v="2"/>
    <x v="0"/>
    <s v="精装"/>
    <s v="否"/>
    <s v="国际标准书号ISBN：9787533278540"/>
    <s v="丛书名：信谊宝宝起步走"/>
    <s v="所属分类：图书&gt;童书&gt;婴儿读物&gt;图画故事书图书&gt;童书&gt;0-2岁&gt;图画故事"/>
    <s v="纳村米琦瑶 著；晓晗 译"/>
    <s v="连环画出版社"/>
    <d v="2015-06-01T00:00:00"/>
    <x v="1"/>
    <s v="图画故事"/>
    <s v="_x000d__x000d__x000a__x0009_作者:［美］艾瑞·卡尔　著出版社:明天出版社出版时间:2014年04月&lt;U+00A0&gt;    _x000d__x000d__x000a_    _x000d__x000d__x000a_    _x0009__x000d__x000d__x000a_        _x000d__x000d__x000a_        _x000d__x000d__x000a_        _x000d__x000d__x000a_            _x000d__x000d__x000a_                _x000d__x000d__x000a_            _x000d__x000d__x000a_            2136条评论_x000d__x000d__x000a_        _x000d__x000d__x000a_        我要写评论_x000d__x000d__x000a_    _x000d__x000d__x000a_"/>
    <x v="0"/>
    <x v="0"/>
  </r>
  <r>
    <n v="293"/>
    <s v="0-2"/>
    <s v="http://product.dangdang.com/23950158.html"/>
    <s v="邦臣小红花·宝宝最爱听的睡前故事：365夜好故事（套装共4册）"/>
    <x v="42"/>
    <m/>
    <n v="1"/>
    <m/>
    <m/>
    <d v="2014-04-01T00:00:00"/>
    <x v="7"/>
    <x v="1"/>
    <s v="平装-胶订"/>
    <s v="是"/>
    <s v="国际标准书号ISBN：9787555201267"/>
    <s v="所属分类：图书&gt;童书&gt;中国儿童文学&gt;童话故事图书&gt;童书&gt;0-2岁&gt;图画故事图书&gt;童书&gt;3-6岁&gt;文学"/>
    <s v="所属分类：图书&gt;童书&gt;中国儿童文学&gt;童话故事图书&gt;童书&gt;0-2岁&gt;图画故事图书&gt;童书&gt;3-6岁&gt;文学"/>
    <s v="金兰珠（韩）　等著"/>
    <s v="长江少年儿童出版社"/>
    <d v="2014-07-01T00:00:00"/>
    <x v="1"/>
    <s v="图画故事"/>
    <s v="_x000d__x000d__x000a__x0009_作者:北京小红花图书工作室出版社:青岛出版社出版时间:2014年04月&lt;U+00A0&gt;    _x000d__x000d__x000a_    _x000d__x000d__x000a_    _x0009__x000d__x000d__x000a_        _x000d__x000d__x000a_        _x000d__x000d__x000a_        _x000d__x000d__x000a_            _x000d__x000d__x000a_                _x000d__x000d__x000a_            _x000d__x000d__x000a_            1882条评论_x000d__x000d__x000a_        _x000d__x000d__x000a_        我要写评论_x000d__x000d__x000a_    _x000d__x000d__x000a_"/>
    <x v="1"/>
    <x v="0"/>
  </r>
  <r>
    <n v="488"/>
    <s v="0-2"/>
    <s v="http://product.dangdang.com/23484914.html"/>
    <s v="小鸡球球 能干宝宝成长礼"/>
    <x v="222"/>
    <s v="全6册，送给能干宝宝**的成长礼物，萌黄色小鸡球球手提箱，极具镜头感的立体故事画面，“藏与找”的游戏让宝宝充满期待"/>
    <n v="1"/>
    <m/>
    <m/>
    <d v="2014-04-01T00:00:00"/>
    <x v="7"/>
    <x v="0"/>
    <s v="精装"/>
    <s v="否"/>
    <s v="国际标准书号ISBN：9787535346698"/>
    <s v="所属分类：图书&gt;童书&gt;婴儿读物&gt;游戏书图书&gt;童书&gt;0-2岁&gt;益智/游戏"/>
    <s v="所属分类：图书&gt;童书&gt;婴儿读物&gt;游戏书图书&gt;童书&gt;0-2岁&gt;益智/游戏"/>
    <s v="（美）艾伦·贝克尔 著， 译"/>
    <s v="新星出版社"/>
    <d v="2015-07-01T00:00:00"/>
    <x v="4"/>
    <s v="益智/游戏"/>
    <s v="_x000d__x000d__x000a__x0009_作者:入山 智出版社:湖北少儿出版社出版时间:2014年05月&lt;U+00A0&gt;    _x000d__x000d__x000a_    _x000d__x000d__x000a_    _x0009__x000d__x000d__x000a_        _x000d__x000d__x000a_        _x000d__x000d__x000a_        _x000d__x000d__x000a_            _x000d__x000d__x000a_                _x000d__x000d__x000a_            _x000d__x000d__x000a_            1730条评论_x000d__x000d__x000a_        _x000d__x000d__x000a_        我要写评论_x000d__x000d__x000a_    _x000d__x000d__x000a_"/>
    <x v="0"/>
    <x v="0"/>
  </r>
  <r>
    <n v="2"/>
    <s v="3-6"/>
    <s v="http://product.dangdang.com/23444350.html"/>
    <s v="神奇校车·桥梁书版（全20册）"/>
    <x v="223"/>
    <s v="美国Scholastic学子出版社金牌畅销系列，继续打造神奇校车的科学冒险之旅！全新内容，全新体验，小神校迷不可错过的独立阅读读本！（蒲公英童书馆出品）"/>
    <n v="1"/>
    <m/>
    <m/>
    <d v="2014-04-01T00:00:00"/>
    <x v="2"/>
    <x v="1"/>
    <s v="平装-胶订"/>
    <s v="否"/>
    <s v="国际标准书号ISBN：9787221116604"/>
    <s v="丛书名：《疯狂的树叶旅行》《飞离鸟巢》《北极探险》《体验心脏》《像螃蟹一样爬》《与恐龙一起飞翔》等"/>
    <s v="所属分类：图书&gt;童书&gt;科普/百科&gt;科普图书&gt;童书&gt;3-6岁&gt;科普/百科图书&gt;童书&gt;7-10岁&gt;科普/百科"/>
    <s v="入山 智出版社"/>
    <s v="长江少年儿童出版社"/>
    <d v="2018-02-01T00:00:00"/>
    <x v="7"/>
    <s v="科普/百科"/>
    <s v="_x000d__x000d__x000a__x0009_作者:乔安娜柯尔　著 布鲁斯迪根 图　施芳　译出版社:贵州人民出版社出版时间:2014年04月&lt;U+00A0&gt;    _x000d__x000d__x000a_    _x000d__x000d__x000a_    _x0009__x000d__x000d__x000a_        _x000d__x000d__x000a_        _x000d__x000d__x000a_        _x000d__x000d__x000a_            _x000d__x000d__x000a_                _x000d__x000d__x000a_            _x000d__x000d__x000a_            283435条评论_x000d__x000d__x000a_        _x000d__x000d__x000a_        我要写评论_x000d__x000d__x000a_    _x000d__x000d__x000a_"/>
    <x v="0"/>
    <x v="0"/>
  </r>
  <r>
    <n v="422"/>
    <s v="3-6"/>
    <s v="http://product.dangdang.com/23347670.html"/>
    <s v="花婆婆·方素珍 翻译绘本馆：爱书的孩子"/>
    <x v="224"/>
    <m/>
    <n v="1"/>
    <m/>
    <m/>
    <d v="2014-04-01T00:00:00"/>
    <x v="4"/>
    <x v="1"/>
    <s v="盒装"/>
    <s v="是"/>
    <s v="国际标准书号ISBN：23474422"/>
    <s v="丛书名：玛蒂娜贴纸书"/>
    <s v="所属分类：图书&gt;童书&gt;精装图画书&gt;欧美图书&gt;童书&gt;3-6岁&gt;卡通/动漫/图画书"/>
    <s v="[美]玛莉布雷比 文 , [美]克里斯K.索恩皮 图 , 梅子涵 译"/>
    <s v="湖北少儿出版社"/>
    <d v="2012-03-01T00:00:00"/>
    <x v="1"/>
    <s v="卡通/动漫/图画书"/>
    <s v="_x000d__x000d__x000a__x0009_作者:方素珍出版社:浙江少年儿童出版社出版时间:2013年10月&lt;U+00A0&gt;    _x000d__x000d__x000a_    _x000d__x000d__x000a_    _x0009__x000d__x000d__x000a_        _x000d__x000d__x000a_        _x000d__x000d__x000a_        _x000d__x000d__x000a_            _x000d__x000d__x000a_                _x000d__x000d__x000a_            _x000d__x000d__x000a_            51606条评论_x000d__x000d__x000a_        _x000d__x000d__x000a_        我要写评论_x000d__x000d__x000a_    _x000d__x000d__x000a_"/>
    <x v="1"/>
    <x v="0"/>
  </r>
  <r>
    <n v="437"/>
    <s v="3-6"/>
    <s v="http://product.dangdang.com/23441432.html"/>
    <s v="一片叶子落下来"/>
    <x v="54"/>
    <s v="关于生命的故事（感动全球的伟大绘本，《纽约时报》畅销书，全球销量超过1200万册）"/>
    <n v="3"/>
    <m/>
    <m/>
    <d v="2014-04-01T00:00:00"/>
    <x v="2"/>
    <x v="0"/>
    <s v="精装"/>
    <s v="否"/>
    <s v="国际标准书号ISBN：9787544269629"/>
    <s v="所属分类：图书&gt;童书&gt;精装图画书&gt;欧美图书&gt;童书&gt;3-6岁&gt;卡通/动漫/图画书"/>
    <s v="所属分类：图书&gt;童书&gt;精装图画书&gt;欧美图书&gt;童书&gt;3-6岁&gt;卡通/动漫/图画书"/>
    <s v="URI科学编委会　著"/>
    <s v="长江少年儿童出版社"/>
    <d v="2015-11-01T00:00:00"/>
    <x v="1"/>
    <s v="卡通/动漫/图画书"/>
    <s v="_x000d__x000d__x000a__x0009_作者:利奥·巴斯卡利亚　著，任溶溶　译出版社:南海出版公司出版时间:2014年04月&lt;U+00A0&gt;    _x000d__x000d__x000a_    _x000d__x000d__x000a_    _x0009__x000d__x000d__x000a_        _x000d__x000d__x000a_        _x000d__x000d__x000a_        _x000d__x000d__x000a_            _x000d__x000d__x000a_                _x000d__x000d__x000a_            _x000d__x000d__x000a_            49274条评论_x000d__x000d__x000a_        _x000d__x000d__x000a_        我要写评论_x000d__x000d__x000a_    _x000d__x000d__x000a_"/>
    <x v="0"/>
    <x v="0"/>
  </r>
  <r>
    <n v="488"/>
    <s v="3-6"/>
    <s v="http://product.dangdang.com/23460293.html"/>
    <s v="从小好习惯（全28册）"/>
    <x v="225"/>
    <s v="0-6岁亲子共读！关注孩子不吃饭、不洗手、怕打针、爱吃零食、爱哭闹、不按时睡觉、买玩具无节制等28个棘手问题，让孩子笑着养成好习惯，拥有健康身心和完善人格。好习惯成就好未来！赠身高尺"/>
    <n v="1"/>
    <m/>
    <m/>
    <d v="2014-04-30T00:00:00"/>
    <x v="7"/>
    <x v="0"/>
    <s v="平装"/>
    <s v="是"/>
    <s v="国际标准书号ISBN：9787535886804"/>
    <s v="所属分类：图书&gt;童书&gt;幼儿启蒙&gt;图画故事图书&gt;童书&gt;3-6岁&gt;卡通/动漫/图画书"/>
    <s v="所属分类：图书&gt;童书&gt;幼儿启蒙&gt;图画故事图书&gt;童书&gt;3-6岁&gt;卡通/动漫/图画书"/>
    <s v="周翔　文图"/>
    <s v="２１世纪出版社"/>
    <d v="2006-06-01T00:00:00"/>
    <x v="1"/>
    <s v="卡通/动漫/图画书"/>
    <s v="_x000d__x000d__x000a__x0009_作者:（韩）金兰珠、张惠京、李惠玉等著，（韩）姜民京、任景熙、松贞花等绘出版社:湖南少儿出版社出版时间:2014年04月&lt;U+00A0&gt;    _x000d__x000d__x000a_    _x000d__x000d__x000a_    _x0009__x000d__x000d__x000a_        _x000d__x000d__x000a_        _x000d__x000d__x000a_        _x000d__x000d__x000a_            _x000d__x000d__x000a_                _x000d__x000d__x000a_            _x000d__x000d__x000a_            14757条评论_x000d__x000d__x000a_        _x000d__x000d__x000a_        我要写评论_x000d__x000d__x000a_    _x000d__x000d__x000a_"/>
    <x v="0"/>
    <x v="2"/>
  </r>
  <r>
    <n v="363"/>
    <s v="0-2"/>
    <s v="http://product.dangdang.com/23464504.html"/>
    <s v="我的奇妙感觉（体验版，全5册）"/>
    <x v="226"/>
    <s v="我的奇妙感觉（全5册）英国《出版人周刊》等媒体强力推荐！魔术胶片书，助力宝宝视觉、听觉、味觉、嗅觉和触觉等五感全面发展，锻炼宝宝的观察力，丰富宝宝的想象力！（橡树童话出品）"/>
    <n v="1"/>
    <m/>
    <m/>
    <d v="2014-05-01T00:00:00"/>
    <x v="1"/>
    <x v="0"/>
    <s v="平装-胶订"/>
    <s v="否"/>
    <s v="国际标准书号ISBN：9787505627352"/>
    <s v="丛书名：《我的奇妙感觉》（体验版）"/>
    <s v="所属分类：图书&gt;童书&gt;婴儿读物&gt;认知书图书&gt;童书&gt;0-2岁&gt;认知"/>
    <s v="[日]武鹿悦子等/著 [日]牧野铃子等/绘 蔡鸣雁/译"/>
    <s v="长江少年儿童出版社"/>
    <d v="2016-01-01T00:00:00"/>
    <x v="2"/>
    <s v="认知"/>
    <s v="_x000d__x000d__x000a__x0009_作者:（英）帕特里克 乔治　著，橡树童话　译出版社:连环画出版社出版时间:2014年05月&lt;U+00A0&gt;    _x000d__x000d__x000a_    _x000d__x000d__x000a_    _x0009__x000d__x000d__x000a_        _x000d__x000d__x000a_        _x000d__x000d__x000a_        _x000d__x000d__x000a_            _x000d__x000d__x000a_                _x000d__x000d__x000a_            _x000d__x000d__x000a_            937条评论_x000d__x000d__x000a_        _x000d__x000d__x000a_        我要写评论_x000d__x000d__x000a_    _x000d__x000d__x000a_"/>
    <x v="0"/>
    <x v="3"/>
  </r>
  <r>
    <n v="41"/>
    <s v="3-6"/>
    <s v="http://product.dangdang.com/23470966.html"/>
    <s v="365个艺术创意（全3册）"/>
    <x v="227"/>
    <s v="英国Usborne出版社经典儿童艺术创意书。中央美术学院推荐读物，哈佛大学美术教育系主任斯蒂文等国内外艺术名家强力推荐。旨在培养儿童的细节关注力、影像记忆力、自然感知力、协调动手力等。（双螺旋童书馆)"/>
    <n v="1"/>
    <m/>
    <m/>
    <d v="2014-05-01T00:00:00"/>
    <x v="2"/>
    <x v="0"/>
    <s v="精装"/>
    <s v="否"/>
    <s v="国际标准书号ISBN：23470966"/>
    <s v="所属分类：图书&gt;童书&gt;幼儿启蒙&gt;美术/书法图书&gt;童书&gt;3-6岁&gt;艺术课堂图书&gt;童书&gt;7-10岁&gt;艺术课堂"/>
    <s v="所属分类：图书&gt;童书&gt;幼儿启蒙&gt;美术/书法图书&gt;童书&gt;3-6岁&gt;艺术课堂图书&gt;童书&gt;7-10岁&gt;艺术课堂"/>
    <s v="[日]米津佑介出版社"/>
    <s v="中信出版社"/>
    <d v="2017-01-01T00:00:00"/>
    <x v="11"/>
    <s v="艺术课堂"/>
    <s v="_x000d__x000d__x000a__x0009_作者:[英]菲欧娜 伟特　著 ，郑勤砚，高婷婷，张洋　译出版社:光明日报出版社出版时间:2014年05月&lt;U+00A0&gt;    _x000d__x000d__x000a_    _x000d__x000d__x000a_    _x0009__x000d__x000d__x000a_        _x000d__x000d__x000a_        _x000d__x000d__x000a_        _x000d__x000d__x000a_            _x000d__x000d__x000a_                _x000d__x000d__x000a_            _x000d__x000d__x000a_            30599条评论_x000d__x000d__x000a_        _x000d__x000d__x000a_        我要写评论_x000d__x000d__x000a_    _x000d__x000d__x000a_"/>
    <x v="0"/>
    <x v="3"/>
  </r>
  <r>
    <n v="71"/>
    <s v="3-6"/>
    <s v="http://product.dangdang.com/23509394.html"/>
    <s v="是谁嗯嗯在我的头上"/>
    <x v="75"/>
    <s v="【邓超微博推荐的绘本：《我不敢说我怕被骂》《爱打嗝的斑马》《我喜欢自己》《是谁嗯嗯在我的头上》幼儿园重点推荐绘本 :我爸爸、我妈妈、我喜欢书、大卫不可以、花婆婆、大脚丫跳芭蕾、让路给小鸭子、菲菲生气了"/>
    <n v="1"/>
    <m/>
    <m/>
    <d v="2014-05-01T00:00:00"/>
    <x v="2"/>
    <x v="0"/>
    <s v="精装"/>
    <s v="否"/>
    <s v="国际标准书号ISBN：9787543464629"/>
    <s v="丛书名：启发精选国际大师名作绘本"/>
    <s v="所属分类：图书&gt;童书&gt;精装图画书&gt;欧美图书&gt;童书&gt;3-6岁&gt;卡通/动漫/图画书"/>
    <s v="(日) 中江嘉男文出版社"/>
    <s v="南海出版公司"/>
    <d v="2013-10-01T00:00:00"/>
    <x v="1"/>
    <s v="卡通/动漫/图画书"/>
    <s v="_x000d__x000d__x000a__x0009_作者:文：〔德〕维尔纳霍尔茨瓦特（WernerHolzwarth）　著，方素珍　译出版社:河北教育出版社出版时间:2007年04月&lt;U+00A0&gt;    _x000d__x000d__x000a_    _x000d__x000d__x000a_    _x0009__x000d__x000d__x000a_        _x000d__x000d__x000a_        _x000d__x000d__x000a_        _x000d__x000d__x000a_            _x000d__x000d__x000a_                _x000d__x000d__x000a_            _x000d__x000d__x000a_            58712条评论_x000d__x000d__x000a_        _x000d__x000d__x000a_        我要写评论_x000d__x000d__x000a_    _x000d__x000d__x000a_"/>
    <x v="0"/>
    <x v="4"/>
  </r>
  <r>
    <n v="83"/>
    <s v="3-6"/>
    <s v="http://product.dangdang.com/23478852.html"/>
    <s v="THIS IS米先生的世界旅游绘本全集（全16册）"/>
    <x v="228"/>
    <s v="附赠精美明信片一套！畅销全球达半个世纪的旅行儿童绘本巨制"/>
    <n v="1"/>
    <m/>
    <m/>
    <d v="2014-05-01T00:00:00"/>
    <x v="6"/>
    <x v="1"/>
    <s v="盒装"/>
    <s v="是"/>
    <s v="国际标准书号ISBN：9787539771915"/>
    <s v="所属分类：图书&gt;童书&gt;平装图画书&gt;欧美图书&gt;童书&gt;3-6岁&gt;卡通/动漫/图画书图书&gt;童书&gt;7-10岁&gt;卡通/动漫/图画书"/>
    <s v="所属分类：图书&gt;童书&gt;平装图画书&gt;欧美图书&gt;童书&gt;3-6岁&gt;卡通/动漫/图画书图书&gt;童书&gt;7-10岁&gt;卡通/动漫/图画书"/>
    <s v="武玉桂　等著，季世成　等绘出版社"/>
    <s v="中国少年儿童出版社"/>
    <d v="2012-01-01T00:00:00"/>
    <x v="1"/>
    <s v="卡通/动漫/图画书"/>
    <s v="_x000d__x000d__x000a__x0009_作者:（捷）萨塞克　编绘，马爱农　乖译出版社:安徽少年儿童出版社出版时间:2014年05月&lt;U+00A0&gt;    _x000d__x000d__x000a_    _x000d__x000d__x000a_    _x0009__x000d__x000d__x000a_        _x000d__x000d__x000a_        _x000d__x000d__x000a_        _x000d__x000d__x000a_            _x000d__x000d__x000a_                _x000d__x000d__x000a_            _x000d__x000d__x000a_            20230条评论_x000d__x000d__x000a_        _x000d__x000d__x000a_        我要写评论_x000d__x000d__x000a_    _x000d__x000d__x000a_"/>
    <x v="0"/>
    <x v="0"/>
  </r>
  <r>
    <n v="170"/>
    <s v="3-6"/>
    <s v="http://product.dangdang.com/23471719.html"/>
    <s v="让孩子痴迷的创意思维游戏（共2册）"/>
    <x v="229"/>
    <s v="英国Usborne出版社40年精选儿童读物。用趣味引导法激发孩子的学习力、洞察力、逻辑力、专注力及动手能力，培养孩子缜密思考的习惯。奇妙的创造没有界限，成就脑洞大开的思维游戏。（双螺旋童书馆）"/>
    <n v="1"/>
    <m/>
    <m/>
    <d v="2014-05-01T00:00:00"/>
    <x v="2"/>
    <x v="0"/>
    <s v="精装"/>
    <s v="是"/>
    <s v="国际标准书号ISBN：23471719"/>
    <s v="所属分类：图书&gt;童书&gt;益智游戏&gt;互动游戏书图书&gt;童书&gt;3-6岁&gt;益智游戏图书&gt;童书&gt;7-10岁&gt;益智游戏"/>
    <s v="所属分类：图书&gt;童书&gt;益智游戏&gt;互动游戏书图书&gt;童书&gt;3-6岁&gt;益智游戏图书&gt;童书&gt;7-10岁&gt;益智游戏"/>
    <s v="（日）木村裕一　著，崔维燕　译出版社"/>
    <s v="接力出版社"/>
    <d v="2009-03-01T00:00:00"/>
    <x v="4"/>
    <s v="益智/游戏"/>
    <s v="_x000d__x000d__x000a__x0009_作者:【英】凯特 纳普顿，【英】海瑟 艾玛丽  著，【英】科林 金  绘，高婷婷  译出版社:光明日报出版社出版时间:2014年05月&lt;U+00A0&gt;    _x000d__x000d__x000a_    _x000d__x000d__x000a_    _x0009__x000d__x000d__x000a_        _x000d__x000d__x000a_        _x000d__x000d__x000a_        _x000d__x000d__x000a_            _x000d__x000d__x000a_                _x000d__x000d__x000a_            _x000d__x000d__x000a_            31988条评论_x000d__x000d__x000a_        _x000d__x000d__x000a_        我要写评论_x000d__x000d__x000a_    _x000d__x000d__x000a_"/>
    <x v="0"/>
    <x v="3"/>
  </r>
  <r>
    <n v="203"/>
    <s v="3-6"/>
    <s v="http://product.dangdang.com/23464503.html"/>
    <s v="奇趣脑力大挑战（全6册）"/>
    <x v="230"/>
    <s v="享誉全球的以儿童智力开发为特色的出版机构——英国Usborne出版社全力打造的卡片式益智经典，助力打造儿童超强大脑！（橡树童话出品）"/>
    <n v="1"/>
    <m/>
    <m/>
    <d v="2014-05-01T00:00:00"/>
    <x v="9"/>
    <x v="0"/>
    <s v="平装-胶订"/>
    <s v="否"/>
    <s v="国际标准书号ISBN：9787505627369"/>
    <s v="丛书名：《奇趣脑力大挑战》"/>
    <s v="所属分类：图书&gt;童书&gt;益智游戏&gt;互动游戏书图书&gt;童书&gt;3-6岁&gt;益智游戏图书&gt;童书&gt;7-10岁&gt;益智游戏"/>
    <s v="冯薇"/>
    <s v="吉林出版社"/>
    <d v="2018-01-01T00:00:00"/>
    <x v="4"/>
    <s v="益智/游戏"/>
    <s v="_x000d__x000d__x000a__x0009_作者:（英）Usborne出版社　著出版社:连环画出版社出版时间:2014年05月&lt;U+00A0&gt;    _x000d__x000d__x000a_    _x000d__x000d__x000a_    _x0009__x000d__x000d__x000a_        _x000d__x000d__x000a_        _x000d__x000d__x000a_        _x000d__x000d__x000a_            _x000d__x000d__x000a_                _x000d__x000d__x000a_            _x000d__x000d__x000a_            16500条评论_x000d__x000d__x000a_        _x000d__x000d__x000a_        我要写评论_x000d__x000d__x000a_    _x000d__x000d__x000a_"/>
    <x v="0"/>
    <x v="3"/>
  </r>
  <r>
    <n v="435"/>
    <s v="3-6"/>
    <s v="http://product.dangdang.com/23460108.html"/>
    <s v="儿童情绪管理与性格培养绘本(第11辑):培养孩子自控力(套装共7册)"/>
    <x v="231"/>
    <s v="美国心理学会为3-6岁儿童量身打造。如何控制失落感，学会耐心与分享；学会原谅，控制愤怒情绪；遵守规则，学会合作；处理朋友关系，学会建立和维护友谊；帮助孩子了解自己，增强自我意识、自信心和自控能力"/>
    <n v="1"/>
    <m/>
    <n v="168"/>
    <d v="2014-05-01T00:00:00"/>
    <x v="1"/>
    <x v="1"/>
    <s v="平装-胶订"/>
    <s v="是"/>
    <s v="国际标准书号ISBN：23460108"/>
    <s v="所属分类：图书&gt;童书&gt;幼儿启蒙&gt;图画故事图书&gt;童书&gt;3-6岁&gt;卡通/动漫/图画书"/>
    <s v="所属分类：图书&gt;童书&gt;幼儿启蒙&gt;图画故事图书&gt;童书&gt;3-6岁&gt;卡通/动漫/图画书"/>
    <s v="（美）托德·帕尔"/>
    <s v="中信出版社"/>
    <d v="2018-02-01T00:00:00"/>
    <x v="1"/>
    <s v="卡通/动漫/图画书"/>
    <s v="_x000d__x000d__x000a__x0009_作者:（美）弗兰克 希洛　著出版社:化学工业出版社出版时间:2014年05月&lt;U+00A0&gt;    _x000d__x000d__x000a_    _x000d__x000d__x000a_    _x0009__x000d__x000d__x000a_        _x000d__x000d__x000a_        _x000d__x000d__x000a_        _x000d__x000d__x000a_            _x000d__x000d__x000a_                _x000d__x000d__x000a_            _x000d__x000d__x000a_            15102条评论_x000d__x000d__x000a_        _x000d__x000d__x000a_        我要写评论_x000d__x000d__x000a_    _x000d__x000d__x000a_"/>
    <x v="0"/>
    <x v="0"/>
  </r>
  <r>
    <n v="217"/>
    <s v="0-2"/>
    <s v="http://product.dangdang.com/23438901.html"/>
    <s v="0～3岁宝宝睡前启蒙故事(注音版)(套装共4册)"/>
    <x v="22"/>
    <s v="宝宝的**套睡前故事，全面开启宝宝情商、智商、德商、创意商"/>
    <n v="1"/>
    <m/>
    <m/>
    <d v="2014-05-01T00:00:00"/>
    <x v="7"/>
    <x v="1"/>
    <s v="平装"/>
    <s v="是"/>
    <s v="国际标准书号ISBN：23438901"/>
    <s v="所属分类：图书&gt;童书&gt;中国儿童文学&gt;童话故事图书&gt;童书&gt;0-2岁&gt;图画故事图书&gt;童书&gt;3-6岁&gt;文学"/>
    <s v="所属分类：图书&gt;童书&gt;中国儿童文学&gt;童话故事图书&gt;童书&gt;0-2岁&gt;图画故事图书&gt;童书&gt;3-6岁&gt;文学"/>
    <s v="沙丁猫  编"/>
    <s v="化学工业出版社"/>
    <d v="2016-10-01T00:00:00"/>
    <x v="1"/>
    <s v="图画故事"/>
    <s v="_x000d__x000d__x000a__x0009_作者:稚子文化　著出版社:化学工业出版社出版时间:2014年05月&lt;U+00A0&gt;    _x000d__x000d__x000a_    _x000d__x000d__x000a_    _x0009__x000d__x000d__x000a_        _x000d__x000d__x000a_        _x000d__x000d__x000a_        _x000d__x000d__x000a_            _x000d__x000d__x000a_                _x000d__x000d__x000a_            _x000d__x000d__x000a_            5163条评论_x000d__x000d__x000a_        _x000d__x000d__x000a_        我要写评论_x000d__x000d__x000a_    _x000d__x000d__x000a_"/>
    <x v="1"/>
    <x v="0"/>
  </r>
  <r>
    <n v="25"/>
    <s v="3-6"/>
    <s v="http://product.dangdang.com/23483032.html"/>
    <s v="我爸爸+我妈妈（全2册）"/>
    <x v="70"/>
    <s v="幼儿园重点推荐绘本 :我爸爸、我妈妈、我喜欢书、大卫不可以、花婆婆、大脚丫跳芭蕾、是谁嗯嗯在我头上、让路给小鸭子、不许抠鼻子、海伦凯勒、雪花人、*次自己睡觉、蝴蝶豌豆花、菲菲生气了、妈妈的红沙发"/>
    <n v="1"/>
    <m/>
    <m/>
    <d v="2014-05-01T00:00:00"/>
    <x v="5"/>
    <x v="1"/>
    <s v="精装"/>
    <s v="是"/>
    <s v="国际标准书号ISBN：23483032"/>
    <s v="丛书名：启发精选国际大师名作绘本"/>
    <s v="所属分类：图书&gt;童书&gt;精装图画书&gt;欧美图书&gt;童书&gt;3-6岁&gt;卡通/动漫/图画书"/>
    <s v="北京小红花图书工作室出版社"/>
    <s v="中国人口出版社"/>
    <d v="2016-07-01T00:00:00"/>
    <x v="1"/>
    <s v="卡通/动漫/图画书"/>
    <s v="_x000d__x000d__x000a__x0009_作者:〔英〕安东尼·布朗出版社:   出版时间:2014年05月&lt;U+00A0&gt;    _x000d__x000d__x000a_    _x000d__x000d__x000a_    _x0009__x000d__x000d__x000a_        _x000d__x000d__x000a_        _x000d__x000d__x000a_        _x000d__x000d__x000a_            _x000d__x000d__x000a_                _x000d__x000d__x000a_            _x000d__x000d__x000a_            216847条评论_x000d__x000d__x000a_        _x000d__x000d__x000a_        我要写评论_x000d__x000d__x000a_    _x000d__x000d__x000a_"/>
    <x v="0"/>
    <x v="3"/>
  </r>
  <r>
    <n v="32"/>
    <s v="3-6"/>
    <s v="http://product.dangdang.com/23466258.html"/>
    <s v="郑渊洁给孙女的好习惯书：十二生肖童话绘本"/>
    <x v="232"/>
    <s v="郑渊洁2014年全新创作，让孩子在童话世界中学安全知识，每本附送郑渊洁教子秘籍！全12册，包含走独木桥的小羊、小兔子找爸爸等。皮皮鲁总动员出品（绘本3-6岁）"/>
    <n v="1"/>
    <m/>
    <m/>
    <d v="2014-05-01T00:00:00"/>
    <x v="1"/>
    <x v="1"/>
    <s v="平装-胶订"/>
    <s v="是"/>
    <s v="国际标准书号ISBN：23466258"/>
    <s v="所属分类：图书&gt;童书&gt;平装图画书&gt;中国原创图书&gt;童书&gt;3-6岁&gt;卡通/动漫/图画书"/>
    <s v="所属分类：图书&gt;童书&gt;平装图画书&gt;中国原创图书&gt;童书&gt;3-6岁&gt;卡通/动漫/图画书"/>
    <s v="埃尔维杜莱出版社"/>
    <s v="２１世纪出版社"/>
    <d v="2017-05-01T00:00:00"/>
    <x v="1"/>
    <s v="卡通/动漫/图画书"/>
    <s v="_x000d__x000d__x000a__x0009_作者:郑渊洁 著出版社:天津人民出版社出版时间:2014年05月&lt;U+00A0&gt;    _x000d__x000d__x000a_    _x000d__x000d__x000a_    _x0009__x000d__x000d__x000a_        _x000d__x000d__x000a_        _x000d__x000d__x000a_        _x000d__x000d__x000a_            _x000d__x000d__x000a_                _x000d__x000d__x000a_            _x000d__x000d__x000a_            105333条评论_x000d__x000d__x000a_        _x000d__x000d__x000a_        我要写评论_x000d__x000d__x000a_    _x000d__x000d__x000a_"/>
    <x v="1"/>
    <x v="0"/>
  </r>
  <r>
    <n v="43"/>
    <s v="3-6"/>
    <s v="http://product.dangdang.com/23485462.html"/>
    <s v="大卫不可以+大卫上学去+大卫惹麻烦（大卫系列全3册）"/>
    <x v="233"/>
    <s v="幼儿园重点推荐绘本 :大卫不可以系列、大脚丫系列、花婆婆、我爸爸、我妈妈、我喜欢书、是谁嗯嗯在我头上、让路给小鸭子、不许抠鼻子、海伦凯勒、雪花人、*次自己睡觉、蝴蝶豌豆花、菲菲生气了、妈妈的红沙发"/>
    <n v="1"/>
    <m/>
    <m/>
    <d v="2014-05-01T00:00:00"/>
    <x v="4"/>
    <x v="0"/>
    <s v="精装"/>
    <s v="否"/>
    <s v="国际标准书号ISBN：23485462"/>
    <s v="丛书名：启发精选绘本"/>
    <s v="所属分类：图书&gt;童书&gt;精装图画书&gt;欧美图书&gt;童书&gt;3-6岁&gt;卡通/动漫/图画书"/>
    <s v="文：波布  图：李立恩出版社"/>
    <s v="北京联合出版公司"/>
    <d v="2015-09-01T00:00:00"/>
    <x v="1"/>
    <s v="卡通/动漫/图画书"/>
    <s v="_x000d__x000d__x000a__x0009_作者:〔美〕大卫·香农David Shannon 文/图出版社:河北教育出版社出版时间:2014年05月&lt;U+00A0&gt;    _x000d__x000d__x000a_    _x000d__x000d__x000a_    _x0009__x000d__x000d__x000a_        _x000d__x000d__x000a_        _x000d__x000d__x000a_        _x000d__x000d__x000a_            _x000d__x000d__x000a_                _x000d__x000d__x000a_            _x000d__x000d__x000a_            73295条评论_x000d__x000d__x000a_        _x000d__x000d__x000a_        我要写评论_x000d__x000d__x000a_    _x000d__x000d__x000a_"/>
    <x v="0"/>
    <x v="0"/>
  </r>
  <r>
    <n v="45"/>
    <s v="3-6"/>
    <s v="http://product.dangdang.com/23463222.html"/>
    <s v="亲亲自然（第一季，共40册）"/>
    <x v="234"/>
    <s v="国际化的中文幼儿科普品牌，为3-10岁孩子量身订做的自然教育专书，畅销台湾社会30多年，五次荣获台湾出版奖金鼎奖，版权输出到美国、英国、德国等国家和地区"/>
    <n v="1"/>
    <m/>
    <m/>
    <d v="2014-05-01T00:00:00"/>
    <x v="2"/>
    <x v="1"/>
    <s v="平装-胶订"/>
    <s v="是"/>
    <s v="国际标准书号ISBN：23463222"/>
    <s v="所属分类：图书&gt;童书&gt;科普/百科&gt;科普图书&gt;童书&gt;3-6岁&gt;科普/百科图书&gt;童书&gt;7-10岁&gt;科普/百科"/>
    <s v="所属分类：图书&gt;童书&gt;科普/百科&gt;科普图书&gt;童书&gt;3-6岁&gt;科普/百科图书&gt;童书&gt;7-10岁&gt;科普/百科"/>
    <s v="佐佐木洋子  著，蒲蒲兰 译出版社"/>
    <s v="连环画出版社"/>
    <d v="2012-08-01T00:00:00"/>
    <x v="7"/>
    <s v="科普/百科"/>
    <s v="_x000d__x000d__x000a__x0009_作者:台湾亲亲文化事业有限公司 编著出版社:福建少年儿童出版社出版时间:2014年05月&lt;U+00A0&gt;    _x000d__x000d__x000a_    _x000d__x000d__x000a_    _x0009__x000d__x000d__x000a_        _x000d__x000d__x000a_        _x000d__x000d__x000a_        _x000d__x000d__x000a_            _x000d__x000d__x000a_                _x000d__x000d__x000a_            _x000d__x000d__x000a_            20469条评论_x000d__x000d__x000a_        _x000d__x000d__x000a_        我要写评论_x000d__x000d__x000a_    _x000d__x000d__x000a_"/>
    <x v="1"/>
    <x v="0"/>
  </r>
  <r>
    <n v="60"/>
    <s v="3-6"/>
    <s v="http://product.dangdang.com/23486982.html"/>
    <s v="淘气包马小跳漫画升级版（第二辑套装全十册）"/>
    <x v="223"/>
    <s v="套装全十册，包含：小大人丁文涛、疯丫头杜真子 、寻找大熊猫、巨人的城堡、超级市长、跳跳电视台、开甲克虫车的女校长、名叫牛皮的插班生、侦探小组在行动、小英雄和芭蕾公主。"/>
    <n v="1"/>
    <m/>
    <m/>
    <d v="2014-05-01T00:00:00"/>
    <x v="8"/>
    <x v="1"/>
    <s v="平装-胶订"/>
    <s v="否"/>
    <s v="国际标准书号ISBN：9787539768878"/>
    <s v="丛书名：淘气包马小跳：漫画升级版"/>
    <s v="所属分类：图书&gt;童书&gt;动漫/卡通&gt;漫画图书&gt;童书&gt;3-6岁&gt;卡通/动漫/图画书图书&gt;童书&gt;7-10岁&gt;卡通/动漫/图画书"/>
    <s v="[英] 尼尔?盖曼/著   [美]亚当?雷克斯/绘    邢培健/译出版社"/>
    <s v="长江少年儿童出版社"/>
    <d v="2017-05-01T00:00:00"/>
    <x v="1"/>
    <s v="卡通/动漫/图画书"/>
    <s v="_x000d__x000d__x000a__x0009_作者:杨红樱　著出版社:安徽少年儿童出版社出版时间:2014年05月&lt;U+00A0&gt;    _x000d__x000d__x000a_    _x000d__x000d__x000a_    _x0009__x000d__x000d__x000a_        _x000d__x000d__x000a_        _x000d__x000d__x000a_        _x000d__x000d__x000a_            _x000d__x000d__x000a_                _x000d__x000d__x000a_            _x000d__x000d__x000a_            41071条评论_x000d__x000d__x000a_        _x000d__x000d__x000a_        我要写评论_x000d__x000d__x000a_    _x000d__x000d__x000a_"/>
    <x v="1"/>
    <x v="0"/>
  </r>
  <r>
    <n v="186"/>
    <s v="3-6"/>
    <s v="http://product.dangdang.com/23449195.html"/>
    <s v="成长不烦恼（全20册）"/>
    <x v="56"/>
    <s v="None"/>
    <n v="1"/>
    <m/>
    <m/>
    <d v="2014-05-01T00:00:00"/>
    <x v="7"/>
    <x v="1"/>
    <s v="盒装"/>
    <s v="是"/>
    <s v="国际标准书号ISBN：9787122188090"/>
    <s v="所属分类：图书&gt;童书&gt;幼儿启蒙&gt;图画故事图书&gt;童书&gt;3-6岁&gt;卡通/动漫/图画书"/>
    <s v="所属分类：图书&gt;童书&gt;幼儿启蒙&gt;图画故事图书&gt;童书&gt;3-6岁&gt;卡通/动漫/图画书"/>
    <s v="[日]户田幸四郎，[日]田村太平出版社"/>
    <s v="北京联合出版公司"/>
    <d v="2017-02-01T00:00:00"/>
    <x v="1"/>
    <s v="卡通/动漫/图画书"/>
    <s v="_x000d__x000d__x000a__x0009_作者:美国心理学会出版社:化学工业出版社出版时间:2014年05月&lt;U+00A0&gt;    _x000d__x000d__x000a_    _x000d__x000d__x000a_    _x0009__x000d__x000d__x000a_        _x000d__x000d__x000a_        _x000d__x000d__x000a_        _x000d__x000d__x000a_            _x000d__x000d__x000a_                _x000d__x000d__x000a_            _x000d__x000d__x000a_            27478条评论_x000d__x000d__x000a_        _x000d__x000d__x000a_        我要写评论_x000d__x000d__x000a_    _x000d__x000d__x000a_"/>
    <x v="0"/>
    <x v="0"/>
  </r>
  <r>
    <n v="356"/>
    <s v="3-6"/>
    <s v="http://product.dangdang.com/23473370.html"/>
    <s v="美国经典学习能力培养大书（全12册）"/>
    <x v="235"/>
    <s v="美国经典专注力培养大书姊妹篇，良性的学习，因敏捷而生信心，因强大而生热情！"/>
    <n v="1"/>
    <m/>
    <m/>
    <d v="2014-05-01T00:00:00"/>
    <x v="2"/>
    <x v="1"/>
    <s v="平装-胶订"/>
    <s v="否"/>
    <s v="国际标准书号ISBN：23473370"/>
    <s v="所属分类：图书&gt;童书&gt;益智游戏&gt;左右脑开发图书&gt;童书&gt;3-6岁&gt;益智游戏图书&gt;童书&gt;7-10岁&gt;益智游戏"/>
    <s v="所属分类：图书&gt;童书&gt;益智游戏&gt;左右脑开发图书&gt;童书&gt;3-6岁&gt;益智游戏图书&gt;童书&gt;7-10岁&gt;益智游戏"/>
    <s v="耿湘春　著"/>
    <s v="化学工业出版社"/>
    <d v="2015-09-01T00:00:00"/>
    <x v="4"/>
    <s v="益智/游戏"/>
    <s v="_x000d__x000d__x000a__x0009_作者:美国Highlights杂志社　编，杨昱华，苏宁宁　译.出版社:湖南少年儿童出版社出版时间:2014年05月&lt;U+00A0&gt;    _x000d__x000d__x000a_    _x000d__x000d__x000a_    _x0009__x000d__x000d__x000a_        _x000d__x000d__x000a_        _x000d__x000d__x000a_        _x000d__x000d__x000a_            _x000d__x000d__x000a_                _x000d__x000d__x000a_            _x000d__x000d__x000a_            23265条评论_x000d__x000d__x000a_        _x000d__x000d__x000a_        我要写评论_x000d__x000d__x000a_    _x000d__x000d__x000a_"/>
    <x v="0"/>
    <x v="0"/>
  </r>
  <r>
    <n v="396"/>
    <s v="3-6"/>
    <s v="http://product.dangdang.com/23509395.html"/>
    <s v="和甘伯伯去游河"/>
    <x v="236"/>
    <s v="《和甘伯伯去游河》是约翰·伯宁罕的作品，他构思的是一个非常单纯的故事，单纯的感觉像一个幼儿：甘伯伯有一条木船，他的家就在河边。有一天，甘伯伯撑船去游河……（启发绘本馆精选出品）"/>
    <n v="1"/>
    <m/>
    <m/>
    <d v="2014-05-01T00:00:00"/>
    <x v="6"/>
    <x v="0"/>
    <s v="精装"/>
    <s v="否"/>
    <s v="国际标准书号ISBN：9787543468849"/>
    <s v="丛书名：启发精选国际大师名作绘本"/>
    <s v="所属分类：图书&gt;童书&gt;精装图画书&gt;欧美图书&gt;童书&gt;3-6岁&gt;卡通/动漫/图画书"/>
    <s v="袋鼠妈妈童书　编"/>
    <s v="江西美术出版社"/>
    <d v="2015-06-01T00:00:00"/>
    <x v="1"/>
    <s v="卡通/动漫/图画书"/>
    <s v="_x000d__x000d__x000a__x0009_作者:〔英〕伯宁罕　著，林良　译出版社:河北教育出版社出版时间:2008年09月&lt;U+00A0&gt;    _x000d__x000d__x000a_    _x000d__x000d__x000a_    _x0009__x000d__x000d__x000a_        _x000d__x000d__x000a_        _x000d__x000d__x000a_        _x000d__x000d__x000a_            _x000d__x000d__x000a_                _x000d__x000d__x000a_            _x000d__x000d__x000a_            24575条评论_x000d__x000d__x000a_        _x000d__x000d__x000a_        我要写评论_x000d__x000d__x000a_    _x000d__x000d__x000a_"/>
    <x v="0"/>
    <x v="3"/>
  </r>
  <r>
    <n v="115"/>
    <s v="0-2"/>
    <s v="http://product.dangdang.com/23477878.html"/>
    <s v="看图说话·宝宝好习惯养成系列(套装共5册)"/>
    <x v="90"/>
    <m/>
    <n v="1"/>
    <m/>
    <m/>
    <d v="2014-06-01T00:00:00"/>
    <x v="1"/>
    <x v="1"/>
    <s v="平装"/>
    <s v="否"/>
    <s v="国际标准书号ISBN：9787551007238"/>
    <s v="所属分类：图书&gt;童书&gt;幼儿启蒙&gt;认知图书&gt;童书&gt;0-2岁&gt;认知图书&gt;童书&gt;3-6岁&gt;认知"/>
    <s v="所属分类：图书&gt;童书&gt;幼儿启蒙&gt;认知图书&gt;童书&gt;0-2岁&gt;认知图书&gt;童书&gt;3-6岁&gt;认知"/>
    <s v="真果果　著出版社"/>
    <s v="中国人口出版社"/>
    <d v="2010-04-01T00:00:00"/>
    <x v="2"/>
    <s v="认知"/>
    <s v="_x000d__x000d__x000a__x0009_作者:[韩] 李相教，申知润，曹乐图出版社:文心出版社出版时间:2014年06月&lt;U+00A0&gt;    _x000d__x000d__x000a_    _x000d__x000d__x000a_    _x0009__x000d__x000d__x000a_        _x000d__x000d__x000a_        _x000d__x000d__x000a_        _x000d__x000d__x000a_            _x000d__x000d__x000a_                _x000d__x000d__x000a_            _x000d__x000d__x000a_            28884条评论_x000d__x000d__x000a_        _x000d__x000d__x000a_        我要写评论_x000d__x000d__x000a_    _x000d__x000d__x000a_"/>
    <x v="0"/>
    <x v="2"/>
  </r>
  <r>
    <n v="61"/>
    <s v="3-6"/>
    <s v="http://product.dangdang.com/23483341.html"/>
    <s v="环球旅行"/>
    <x v="237"/>
    <s v="7-10岁 超震撼的立体阅读，学习地理知识只用这一本！读万卷书，行万里路。在文字间来一次环球旅行，在图片间学习地理地貌、自然景观，在立体、转盘的翻阅中感悟地球的神奇！乐乐趣科普阅读"/>
    <n v="1"/>
    <m/>
    <m/>
    <d v="2014-06-01T00:00:00"/>
    <x v="2"/>
    <x v="0"/>
    <s v="精装"/>
    <s v="否"/>
    <s v="国际标准书号ISBN：9787541748868"/>
    <s v="所属分类：图书&gt;童书&gt;科普/百科&gt;科普图书&gt;童书&gt;3-6岁&gt;科普/百科图书&gt;童书&gt;7-10岁&gt;科普/百科"/>
    <s v="所属分类：图书&gt;童书&gt;科普/百科&gt;科普图书&gt;童书&gt;3-6岁&gt;科普/百科图书&gt;童书&gt;7-10岁&gt;科普/百科"/>
    <s v="（美）奥利维尔·邓瑞尔　著，册册 译出版社"/>
    <s v="新星出版社"/>
    <d v="2014-03-01T00:00:00"/>
    <x v="7"/>
    <s v="科普/百科"/>
    <s v="_x000d__x000d__x000a__x0009_作者:[法]克尔 著，荣信文化  编译出版社:未来出版社出版时间:2013年03月&lt;U+00A0&gt;    _x000d__x000d__x000a_    _x000d__x000d__x000a_    _x0009__x000d__x000d__x000a_        _x000d__x000d__x000a_        _x000d__x000d__x000a_        _x000d__x000d__x000a_            _x000d__x000d__x000a_                _x000d__x000d__x000a_            _x000d__x000d__x000a_            84089条评论_x000d__x000d__x000a_        _x000d__x000d__x000a_        我要写评论_x000d__x000d__x000a_    _x000d__x000d__x000a_"/>
    <x v="0"/>
    <x v="5"/>
  </r>
  <r>
    <n v="156"/>
    <s v="3-6"/>
    <s v="http://product.dangdang.com/23494669.html"/>
    <s v="了解我自己系列（我的身体我知道＋我的情绪我控制）"/>
    <x v="24"/>
    <s v="法国优秀青少年读物奖、中国桂冠童书奖，国家新闻出版广电总局向全国青少年推荐百种优秀图书。探索世界从了解自己开始。紧张、害羞、愤怒、嫉妒等125个心情关键词，打嗝、打哈欠、鼻屎、蛀牙等167个身体关键词"/>
    <n v="1"/>
    <m/>
    <m/>
    <d v="2014-06-01T00:00:00"/>
    <x v="2"/>
    <x v="0"/>
    <s v="精装"/>
    <s v="否"/>
    <s v="国际标准书号ISBN：23494669"/>
    <s v="所属分类：图书&gt;童书&gt;科普/百科&gt;科普图书&gt;童书&gt;3-6岁&gt;科普/百科图书&gt;童书&gt;7-10岁&gt;科普/百科"/>
    <s v="所属分类：图书&gt;童书&gt;科普/百科&gt;科普图书&gt;童书&gt;3-6岁&gt;科普/百科图书&gt;童书&gt;7-10岁&gt;科普/百科"/>
    <s v="培睿根出版社"/>
    <s v="湖北美术出版社"/>
    <d v="2014-06-01T00:00:00"/>
    <x v="7"/>
    <s v="科普/百科"/>
    <s v="_x000d__x000d__x000a__x0009_作者:（法）戴尔芬·果达尔 等著，（法）斯提芬·尼古勒 绘，文睿　译出版社:山东科学技术出版社出版时间:2014年07月&lt;U+00A0&gt;    _x000d__x000d__x000a_    _x000d__x000d__x000a_    _x0009__x000d__x000d__x000a_        _x000d__x000d__x000a_        _x000d__x000d__x000a_        _x000d__x000d__x000a_            _x000d__x000d__x000a_                _x000d__x000d__x000a_            _x000d__x000d__x000a_            23270条评论_x000d__x000d__x000a_        _x000d__x000d__x000a_        我要写评论_x000d__x000d__x000a_    _x000d__x000d__x000a_"/>
    <x v="0"/>
    <x v="5"/>
  </r>
  <r>
    <n v="321"/>
    <s v="3-6"/>
    <s v="http://product.dangdang.com/23486162.html"/>
    <s v="托马斯和朋友精装原著绘本（全20册）"/>
    <x v="68"/>
    <s v="（托马斯创始人奥德利牧师经典原著，81个精彩故事，近600张精美手绘水粉画，带你见证小火车家族的诞生！小巧开本，精致装帧，小火车迷必备珍藏！）（童趣出品）"/>
    <n v="1"/>
    <m/>
    <m/>
    <d v="2014-06-01T00:00:00"/>
    <x v="12"/>
    <x v="1"/>
    <s v="精装"/>
    <s v="是"/>
    <s v="国际标准书号ISBN：9787115351067"/>
    <s v="所属分类：图书&gt;童书&gt;精装图画书&gt;欧美图书&gt;童书&gt;3-6岁&gt;卡通/动漫/图画书"/>
    <s v="所属分类：图书&gt;童书&gt;精装图画书&gt;欧美图书&gt;童书&gt;3-6岁&gt;卡通/动漫/图画书"/>
    <s v="歪歪兔关键期早教项目组　编绘"/>
    <s v="海豚出版社"/>
    <d v="2012-01-01T00:00:00"/>
    <x v="1"/>
    <s v="卡通/动漫/图画书"/>
    <s v="_x000d__x000d__x000a__x0009_作者:（英）奥德利牧师　著出版社:人民邮电出版社出版时间:2014年06月&lt;U+00A0&gt;    _x000d__x000d__x000a_    _x000d__x000d__x000a_    _x0009__x000d__x000d__x000a_        _x000d__x000d__x000a_        _x000d__x000d__x000a_        _x000d__x000d__x000a_            _x000d__x000d__x000a_                _x000d__x000d__x000a_            _x000d__x000d__x000a_            8827条评论_x000d__x000d__x000a_        _x000d__x000d__x000a_        我要写评论_x000d__x000d__x000a_    _x000d__x000d__x000a_"/>
    <x v="0"/>
    <x v="3"/>
  </r>
  <r>
    <n v="478"/>
    <s v="3-6"/>
    <s v="http://product.dangdang.com/23480987.html"/>
    <s v="胡萝卜怪"/>
    <x v="225"/>
    <s v="2013年凯迪克银奖、美国图书馆协会年度好书、2012年《纽约时报》畅销书，以儿童立场为出发点的好玩的、开心的、充满机智的绘本，幽默与童趣完美融合。杨玲玲、彭懿倾情翻译（蒲公英童书馆出品）"/>
    <n v="1"/>
    <m/>
    <m/>
    <d v="2014-06-01T00:00:00"/>
    <x v="2"/>
    <x v="0"/>
    <s v="精装"/>
    <s v="否"/>
    <s v="国际标准书号ISBN：9787221119261"/>
    <s v="所属分类：图书&gt;童书&gt;精装图画书&gt;欧美图书&gt;童书&gt;3-6岁&gt;卡通/动漫/图画书"/>
    <s v="所属分类：图书&gt;童书&gt;精装图画书&gt;欧美图书&gt;童书&gt;3-6岁&gt;卡通/动漫/图画书"/>
    <s v="[英]刘易斯卡洛尔/原著 [美]罗伯特萨布达/纸艺设计 乐乐趣出品"/>
    <s v="未来出版社"/>
    <d v="2015-07-01T00:00:00"/>
    <x v="1"/>
    <s v="卡通/动漫/图画书"/>
    <s v="_x000d__x000d__x000a__x0009_作者:(美) 阿伦·雷诺兹　著， (美) 彼得·布朗　绘，杨玲玲，彭懿　译出版社:贵州人民出版社出版时间:2014年06月&lt;U+00A0&gt;    _x000d__x000d__x000a_    _x000d__x000d__x000a_    _x0009__x000d__x000d__x000a_        _x000d__x000d__x000a_        _x000d__x000d__x000a_        _x000d__x000d__x000a_            _x000d__x000d__x000a_                _x000d__x000d__x000a_            _x000d__x000d__x000a_            20281条评论_x000d__x000d__x000a_        _x000d__x000d__x000a_        我要写评论_x000d__x000d__x000a_    _x000d__x000d__x000a_"/>
    <x v="0"/>
    <x v="0"/>
  </r>
  <r>
    <n v="140"/>
    <s v="0-2"/>
    <s v="http://product.dangdang.com/23950160.html"/>
    <s v="邦臣小红花·我来贴贴纸（2-3岁，套装全6册）"/>
    <x v="238"/>
    <m/>
    <n v="1"/>
    <m/>
    <m/>
    <d v="2014-06-01T00:00:00"/>
    <x v="2"/>
    <x v="0"/>
    <s v="平装"/>
    <s v="是"/>
    <s v="国际标准书号ISBN：9787555203827"/>
    <s v="所属分类：图书&gt;童书&gt;益智游戏&gt;贴纸游戏书图书&gt;童书&gt;0-2岁&gt;益智/游戏图书&gt;童书&gt;3-6岁&gt;益智游戏"/>
    <s v="所属分类：图书&gt;童书&gt;益智游戏&gt;贴纸游戏书图书&gt;童书&gt;0-2岁&gt;益智/游戏图书&gt;童书&gt;3-6岁&gt;益智游戏"/>
    <s v="文图/［美］南西塔富利 信谊编辑部/译出版社"/>
    <s v="明天出版社"/>
    <d v="2015-04-01T00:00:00"/>
    <x v="4"/>
    <s v="益智/游戏"/>
    <s v="_x000d__x000d__x000a__x0009_作者:北京小红花图书工作室出版社:青岛出版社出版时间:2014年06月&lt;U+00A0&gt;    _x000d__x000d__x000a_    _x000d__x000d__x000a_    _x0009__x000d__x000d__x000a_        _x000d__x000d__x000a_        _x000d__x000d__x000a_        _x000d__x000d__x000a_            _x000d__x000d__x000a_                _x000d__x000d__x000a_            _x000d__x000d__x000a_            5989条评论_x000d__x000d__x000a_        _x000d__x000d__x000a_        我要写评论_x000d__x000d__x000a_    _x000d__x000d__x000a_"/>
    <x v="1"/>
    <x v="0"/>
  </r>
  <r>
    <n v="194"/>
    <s v="0-2"/>
    <s v="http://product.dangdang.com/23488871.html"/>
    <s v="婴儿画报精品故事书（10）（精装）"/>
    <x v="239"/>
    <s v="万般呵护不如教宝宝自我保护，23个安全主题故事教宝宝保护自己，赠送动画光盘，内含23个原创安全主题动画视频。"/>
    <n v="1"/>
    <m/>
    <m/>
    <d v="2014-06-01T00:00:00"/>
    <x v="7"/>
    <x v="1"/>
    <s v="精装"/>
    <s v="否"/>
    <s v="国际标准书号ISBN：9787514817119"/>
    <s v="所属分类：图书&gt;童书&gt;婴儿读物&gt;图画故事书图书&gt;童书&gt;0-2岁&gt;图画故事"/>
    <s v="所属分类：图书&gt;童书&gt;婴儿读物&gt;图画故事书图书&gt;童书&gt;0-2岁&gt;图画故事"/>
    <s v="（日) 林明子、和歌山静子等著；小林、小熊 译"/>
    <s v="少年儿童出版社"/>
    <d v="2010-10-01T00:00:00"/>
    <x v="1"/>
    <s v="图画故事"/>
    <s v="_x000d__x000d__x000a__x0009_作者:葛冰 等著；风忆工作室 等绘出版社:中国少年儿童出版社出版时间:2014年06月&lt;U+00A0&gt;    _x000d__x000d__x000a_    _x000d__x000d__x000a_    _x0009__x000d__x000d__x000a_        _x000d__x000d__x000a_        _x000d__x000d__x000a_        _x000d__x000d__x000a_            _x000d__x000d__x000a_                _x000d__x000d__x000a_            _x000d__x000d__x000a_            1872条评论_x000d__x000d__x000a_        _x000d__x000d__x000a_        我要写评论_x000d__x000d__x000a_    _x000d__x000d__x000a_"/>
    <x v="1"/>
    <x v="0"/>
  </r>
  <r>
    <n v="312"/>
    <s v="0-2"/>
    <s v="http://product.dangdang.com/23480455.html"/>
    <s v="甜梦时光温馨童谣"/>
    <x v="240"/>
    <s v="带0-2岁宝宝感受纯正英文启蒙，让0-2岁宝宝乖乖安静情绪，和0-2岁宝宝一起享受温馨亲子时光。（心喜阅童书出品）"/>
    <n v="1"/>
    <m/>
    <m/>
    <d v="2014-06-01T00:00:00"/>
    <x v="6"/>
    <x v="1"/>
    <s v="平装-胶订"/>
    <s v="否"/>
    <s v="国际标准书号ISBN：9787539457000"/>
    <s v="所属分类：图书&gt;童书&gt;少儿英语&gt;英语歌谣图书&gt;童书&gt;0-2岁&gt;童谣图书&gt;童书&gt;3-6岁&gt;少儿英语"/>
    <s v="所属分类：图书&gt;童书&gt;少儿英语&gt;英语歌谣图书&gt;童书&gt;0-2岁&gt;童谣图书&gt;童书&gt;3-6岁&gt;少儿英语"/>
    <s v="吴承恩 著"/>
    <s v="朝华出版社"/>
    <d v="2017-09-01T00:00:00"/>
    <x v="10"/>
    <s v="童谣"/>
    <s v="_x000d__x000d__x000a__x0009_作者:培睿根出版社:湖北美术出版社出版时间:2014年06月&lt;U+00A0&gt;    _x000d__x000d__x000a_    _x000d__x000d__x000a_    _x0009__x000d__x000d__x000a_        _x000d__x000d__x000a_        _x000d__x000d__x000a_        _x000d__x000d__x000a_            _x000d__x000d__x000a_                _x000d__x000d__x000a_            _x000d__x000d__x000a_            746条评论_x000d__x000d__x000a_        _x000d__x000d__x000a_        我要写评论_x000d__x000d__x000a_    _x000d__x000d__x000a_"/>
    <x v="0"/>
    <x v="0"/>
  </r>
  <r>
    <n v="314"/>
    <s v="0-2"/>
    <s v="http://product.dangdang.com/23950132.html"/>
    <s v="邦臣小红花·头脑潜能开发2~3岁（绘画+手工+数学+智力+迷宫）（套装共10册）"/>
    <x v="241"/>
    <m/>
    <n v="1"/>
    <m/>
    <m/>
    <d v="2014-06-01T00:00:00"/>
    <x v="2"/>
    <x v="1"/>
    <s v="平装-胶订"/>
    <s v="是"/>
    <s v="国际标准书号ISBN：23950132"/>
    <s v="所属分类：图书&gt;童书&gt;益智游戏&gt;左右脑开发图书&gt;童书&gt;0-2岁&gt;益智/游戏图书&gt;童书&gt;3-6岁&gt;益智游戏"/>
    <s v="所属分类：图书&gt;童书&gt;益智游戏&gt;左右脑开发图书&gt;童书&gt;0-2岁&gt;益智/游戏图书&gt;童书&gt;3-6岁&gt;益智游戏"/>
    <s v="[英]罗伦·乔尔德　等著"/>
    <s v="   "/>
    <d v="2013-04-01T00:00:00"/>
    <x v="4"/>
    <s v="益智/游戏"/>
    <s v="_x000d__x000d__x000a__x0009_作者:北京小红花图书工作室出版社:青岛出版社出版时间:2014年06月&lt;U+00A0&gt;    _x000d__x000d__x000a_    _x000d__x000d__x000a_    _x0009__x000d__x000d__x000a_        _x000d__x000d__x000a_        _x000d__x000d__x000a_        _x000d__x000d__x000a_            _x000d__x000d__x000a_                _x000d__x000d__x000a_            _x000d__x000d__x000a_            178条评论_x000d__x000d__x000a_        _x000d__x000d__x000a_        我要写评论_x000d__x000d__x000a_    _x000d__x000d__x000a_"/>
    <x v="1"/>
    <x v="0"/>
  </r>
  <r>
    <n v="335"/>
    <s v="0-2"/>
    <s v="http://product.dangdang.com/23950131.html"/>
    <s v="邦臣小红花：我来贴贴纸（套装全18册）"/>
    <x v="242"/>
    <m/>
    <n v="1"/>
    <m/>
    <m/>
    <d v="2014-06-01T00:00:00"/>
    <x v="2"/>
    <x v="1"/>
    <s v="平装"/>
    <s v="是"/>
    <s v="国际标准书号ISBN：23950131"/>
    <s v="所属分类：图书&gt;童书&gt;益智游戏&gt;贴纸游戏书图书&gt;童书&gt;0-2岁&gt;益智/游戏图书&gt;童书&gt;3-6岁&gt;益智游戏"/>
    <s v="所属分类：图书&gt;童书&gt;益智游戏&gt;贴纸游戏书图书&gt;童书&gt;0-2岁&gt;益智/游戏图书&gt;童书&gt;3-6岁&gt;益智游戏"/>
    <s v="梦幻龟"/>
    <s v="云南出版集团公司 晨光出版社"/>
    <d v="2018-01-01T00:00:00"/>
    <x v="4"/>
    <s v="益智/游戏"/>
    <s v="_x000d__x000d__x000a__x0009_作者:北京小红花图书工作室出版社:青岛出版社出版时间:2014年06月&lt;U+00A0&gt;    _x000d__x000d__x000a_    _x000d__x000d__x000a_    _x0009__x000d__x000d__x000a_        _x000d__x000d__x000a_        _x000d__x000d__x000a_        _x000d__x000d__x000a_            _x000d__x000d__x000a_                _x000d__x000d__x000a_            _x000d__x000d__x000a_            118条评论_x000d__x000d__x000a_        _x000d__x000d__x000a_        我要写评论_x000d__x000d__x000a_    _x000d__x000d__x000a_"/>
    <x v="1"/>
    <x v="0"/>
  </r>
  <r>
    <n v="404"/>
    <s v="0-2"/>
    <s v="http://product.dangdang.com/23488872.html"/>
    <s v="婴儿画报精品系列 第二辑"/>
    <x v="86"/>
    <s v="1份畅销30年的婴幼儿刊物，5大著名儿童文学作家领衔创作，20余位知名儿童插画家倾情奉献 每册书均随书赠送原创动画光盘，包含“好习惯培养故事”“好品质培养故事”“乐悠悠小童话”“听问题讲故事”“乐悠悠"/>
    <n v="1"/>
    <m/>
    <m/>
    <d v="2014-06-01T00:00:00"/>
    <x v="7"/>
    <x v="1"/>
    <s v="精装"/>
    <s v="否"/>
    <s v="国际标准书号ISBN：23488872"/>
    <s v="所属分类：图书&gt;童书&gt;婴儿读物&gt;图画故事书图书&gt;童书&gt;0-2岁&gt;图画故事图书&gt;童书&gt;3-6岁&gt;卡通/动漫/图画书"/>
    <s v="所属分类：图书&gt;童书&gt;婴儿读物&gt;图画故事书图书&gt;童书&gt;0-2岁&gt;图画故事图书&gt;童书&gt;3-6岁&gt;卡通/动漫/图画书"/>
    <s v="本社"/>
    <s v="湖北少儿出版社"/>
    <d v="2013-05-01T00:00:00"/>
    <x v="1"/>
    <s v="图画故事"/>
    <s v="_x000d__x000d__x000a__x0009_作者:高洪波　等著；徐开云  等绘出版社:中国少年儿童新闻出版总社出版时间:2014年06月&lt;U+00A0&gt;    _x000d__x000d__x000a_    _x000d__x000d__x000a_    _x0009__x000d__x000d__x000a_        _x000d__x000d__x000a_        _x000d__x000d__x000a_        _x000d__x000d__x000a_            _x000d__x000d__x000a_                _x000d__x000d__x000a_            _x000d__x000d__x000a_            3309条评论_x000d__x000d__x000a_        _x000d__x000d__x000a_        我要写评论_x000d__x000d__x000a_    _x000d__x000d__x000a_"/>
    <x v="1"/>
    <x v="0"/>
  </r>
  <r>
    <n v="462"/>
    <s v="0-2"/>
    <s v="http://product.dangdang.com/23950144.html"/>
    <s v="邦臣小红花·宝宝连线（套装共4册）"/>
    <x v="224"/>
    <m/>
    <n v="1"/>
    <m/>
    <m/>
    <d v="2014-06-01T00:00:00"/>
    <x v="2"/>
    <x v="1"/>
    <s v="平装"/>
    <s v="是"/>
    <s v="国际标准书号ISBN：9787555203452"/>
    <s v="所属分类：图书&gt;童书&gt;益智游戏&gt;互动游戏书图书&gt;童书&gt;0-2岁&gt;益智/游戏图书&gt;童书&gt;3-6岁&gt;益智游戏"/>
    <s v="所属分类：图书&gt;童书&gt;益智游戏&gt;互动游戏书图书&gt;童书&gt;0-2岁&gt;益智/游戏图书&gt;童书&gt;3-6岁&gt;益智游戏"/>
    <s v="（日）中野弘隆　著/绘，崔晶、崔荔函、宁烨 译"/>
    <s v="新蕾出版社"/>
    <d v="2011-07-01T00:00:00"/>
    <x v="4"/>
    <s v="益智/游戏"/>
    <s v="_x000d__x000d__x000a__x0009_作者:北京小红花图书工作室出版社:青岛出版社出版时间:2014年06月&lt;U+00A0&gt;    _x000d__x000d__x000a_    _x000d__x000d__x000a_    _x0009__x000d__x000d__x000a_        _x000d__x000d__x000a_        _x000d__x000d__x000a_        _x000d__x000d__x000a_            _x000d__x000d__x000a_                _x000d__x000d__x000a_            _x000d__x000d__x000a_            371条评论_x000d__x000d__x000a_        _x000d__x000d__x000a_        我要写评论_x000d__x000d__x000a_    _x000d__x000d__x000a_"/>
    <x v="1"/>
    <x v="0"/>
  </r>
  <r>
    <n v="53"/>
    <s v="3-6"/>
    <s v="http://product.dangdang.com/23486981.html"/>
    <s v="淘气包马小跳漫画升级版（第一辑套装全十册）"/>
    <x v="243"/>
    <s v="（包含贪玩老爸、轰隆隆老师、笨女孩安琪儿、四个调皮蛋、同桌冤家、暑假奇遇、天真妈妈、漂亮女孩夏林果、丁克舅舅、宠物集中营）"/>
    <n v="1"/>
    <m/>
    <m/>
    <d v="2014-06-01T00:00:00"/>
    <x v="0"/>
    <x v="1"/>
    <s v="平装-胶订"/>
    <s v="否"/>
    <s v="国际标准书号ISBN：9787539768861"/>
    <s v="丛书名：淘气包马小跳漫画升级版"/>
    <s v="所属分类：图书&gt;童书&gt;动漫/卡通&gt;漫画图书&gt;童书&gt;3-6岁&gt;卡通/动漫/图画书图书&gt;童书&gt;7-10岁&gt;卡通/动漫/图画书"/>
    <s v="[美]戴维 佩勒姆　著，荣信文化　编译出版社"/>
    <s v="未来出版社"/>
    <d v="2013-06-01T00:00:00"/>
    <x v="1"/>
    <s v="卡通/动漫/图画书"/>
    <s v="_x000d__x000d__x000a__x0009_作者:杨红樱　著出版社:安徽少年儿童出版社出版时间:2014年06月&lt;U+00A0&gt;    _x000d__x000d__x000a_    _x000d__x000d__x000a_    _x0009__x000d__x000d__x000a_        _x000d__x000d__x000a_        _x000d__x000d__x000a_        _x000d__x000d__x000a_            _x000d__x000d__x000a_                _x000d__x000d__x000a_            _x000d__x000d__x000a_            44313条评论_x000d__x000d__x000a_        _x000d__x000d__x000a_        我要写评论_x000d__x000d__x000a_    _x000d__x000d__x000a_"/>
    <x v="1"/>
    <x v="0"/>
  </r>
  <r>
    <n v="103"/>
    <s v="3-6"/>
    <s v="http://product.dangdang.com/23475700.html"/>
    <s v="野兽国 （凯迪克金奖绘本，莫里斯桑达克代表品）"/>
    <x v="183"/>
    <s v="凯迪克金奖作品  莫里斯桑达克代表作品。桑达克高度认可的50周年纪念版本。《野兽国》出版至今畅销不衰，成为永恒的经典！著名绘本研究者、翻译家宋珮倾情翻译（蒲公英童书馆出品）3-6岁绘本"/>
    <n v="1"/>
    <m/>
    <m/>
    <d v="2014-06-01T00:00:00"/>
    <x v="6"/>
    <x v="1"/>
    <s v="精装"/>
    <s v="否"/>
    <s v="国际标准书号ISBN：9787221119308"/>
    <s v="所属分类：图书&gt;童书&gt;精装图画书&gt;欧美图书&gt;童书&gt;3-6岁&gt;卡通/动漫/图画书"/>
    <s v="所属分类：图书&gt;童书&gt;精装图画书&gt;欧美图书&gt;童书&gt;3-6岁&gt;卡通/动漫/图画书"/>
    <s v="北京小红花图书工作室出版社"/>
    <s v="青岛出版社"/>
    <d v="2015-06-01T00:00:00"/>
    <x v="1"/>
    <s v="卡通/动漫/图画书"/>
    <s v="_x000d__x000d__x000a__x0009_作者:莫里斯桑达克  著  宋珮 译出版社:贵州人民出版社出版时间:2014年06月&lt;U+00A0&gt;    _x000d__x000d__x000a_    _x000d__x000d__x000a_    _x0009__x000d__x000d__x000a_        _x000d__x000d__x000a_        _x000d__x000d__x000a_        _x000d__x000d__x000a_            _x000d__x000d__x000a_                _x000d__x000d__x000a_            _x000d__x000d__x000a_            92352条评论_x000d__x000d__x000a_        _x000d__x000d__x000a_        我要写评论_x000d__x000d__x000a_    _x000d__x000d__x000a_"/>
    <x v="0"/>
    <x v="0"/>
  </r>
  <r>
    <n v="237"/>
    <s v="3-6"/>
    <s v="http://product.dangdang.com/23468748.html"/>
    <s v="儿童艺术博物馆：和孩子一起欣赏世界名画"/>
    <x v="244"/>
    <s v="中国国家图书馆推荐童书。用艺术开启心灵，用名画培养视野，具有视觉冲击力的法国美术欣赏书。随书附赠名画印刷品"/>
    <n v="1"/>
    <m/>
    <m/>
    <d v="2014-06-01T00:00:00"/>
    <x v="5"/>
    <x v="0"/>
    <s v="精装"/>
    <s v="否"/>
    <s v="国际标准书号ISBN：9787102067483"/>
    <s v="所属分类：图书&gt;童书&gt;幼儿启蒙&gt;美术/书法图书&gt;童书&gt;3-6岁&gt;艺术课堂图书&gt;童书&gt;7-10岁&gt;艺术课堂"/>
    <s v="所属分类：图书&gt;童书&gt;幼儿启蒙&gt;美术/书法图书&gt;童书&gt;3-6岁&gt;艺术课堂图书&gt;童书&gt;7-10岁&gt;艺术课堂"/>
    <s v="北京小红花图书工作室"/>
    <s v="青岛出版社"/>
    <d v="2015-11-01T00:00:00"/>
    <x v="11"/>
    <s v="艺术课堂"/>
    <s v="_x000d__x000d__x000a__x0009_作者:克莱尔 德 阿尔古　著，任真　译，夏玲　审译；红点智慧出品出版社:人民美术出版社出版时间:2014年06月&lt;U+00A0&gt;    _x000d__x000d__x000a_    _x000d__x000d__x000a_    _x0009__x000d__x000d__x000a_        _x000d__x000d__x000a_        _x000d__x000d__x000a_        _x000d__x000d__x000a_            _x000d__x000d__x000a_                _x000d__x000d__x000a_            _x000d__x000d__x000a_            18802条评论_x000d__x000d__x000a_        _x000d__x000d__x000a_        我要写评论_x000d__x000d__x000a_    _x000d__x000d__x000a_"/>
    <x v="0"/>
    <x v="0"/>
  </r>
  <r>
    <n v="273"/>
    <s v="0-2"/>
    <s v="http://product.dangdang.com/23691327.html"/>
    <s v="小小暖房子·爱的表白书（全六册）"/>
    <x v="67"/>
    <s v="给你爱的心声与表达，说出爱的真心话！"/>
    <n v="1"/>
    <m/>
    <m/>
    <d v="2014-07-01T00:00:00"/>
    <x v="7"/>
    <x v="1"/>
    <s v="平装-胶订"/>
    <s v="否"/>
    <s v="国际标准书号ISBN：9787547712351"/>
    <s v="所属分类：图书&gt;童书&gt;婴儿读物&gt;图画故事书图书&gt;童书&gt;0-2岁&gt;图画故事"/>
    <s v="所属分类：图书&gt;童书&gt;婴儿读物&gt;图画故事书图书&gt;童书&gt;0-2岁&gt;图画故事"/>
    <s v="台湾亲亲文化事业有限公司 编著"/>
    <s v="福建少年儿童出版社"/>
    <d v="2014-05-01T00:00:00"/>
    <x v="1"/>
    <s v="图画故事"/>
    <s v="_x000d__x000d__x000a__x0009_作者:【英】埃玛多德　著·绘  暖房子 译出版社:北京日报出版社（原同心出版社）出版时间:2014年07月&lt;U+00A0&gt;    _x000d__x000d__x000a_    _x000d__x000d__x000a_    _x0009__x000d__x000d__x000a_        _x000d__x000d__x000a_        _x000d__x000d__x000a_        _x000d__x000d__x000a_            _x000d__x000d__x000a_                _x000d__x000d__x000a_            _x000d__x000d__x000a_            686条评论_x000d__x000d__x000a_        _x000d__x000d__x000a_        我要写评论_x000d__x000d__x000a_    _x000d__x000d__x000a_"/>
    <x v="0"/>
    <x v="3"/>
  </r>
  <r>
    <n v="11"/>
    <s v="3-6"/>
    <s v="http://product.dangdang.com/9101748.html"/>
    <s v="法布尔昆虫记（全10册）（儿童彩图版）"/>
    <x v="56"/>
    <s v="人民日报推荐——适合6-12岁孩子看的好书，中科院张广学院士审定，国家新闻出版总署推荐阅读，听在线朗读，感受昆虫的喜怒哀乐，大师插画，让昆虫跃然纸上，当当网终身五星图书"/>
    <n v="1"/>
    <m/>
    <m/>
    <d v="2014-07-01T00:00:00"/>
    <x v="2"/>
    <x v="1"/>
    <s v="平装-胶订"/>
    <s v="是"/>
    <s v="国际标准书号ISBN：9101748"/>
    <s v="丛书名：法布尔昆虫记系列丛书"/>
    <s v="所属分类：图书&gt;童书&gt;科普/百科&gt;科普图书&gt;童书&gt;3-6岁&gt;科普/百科图书&gt;童书&gt;7-10岁&gt;科普/百科"/>
    <s v="[意]曼泰加扎 著， 乐乐趣出版出版社"/>
    <s v="未来出版社"/>
    <d v="2011-01-01T00:00:00"/>
    <x v="7"/>
    <s v="科普/百科"/>
    <s v="_x000d__x000d__x000a__x0009_作者:（韩）高苏珊娜  编著，（韩）金成荣  绘，李明淑  译出版社:北京科学技术出版社出版时间:2014年07月&lt;U+00A0&gt;    _x000d__x000d__x000a_    _x000d__x000d__x000a_    _x0009__x000d__x000d__x000a_        _x000d__x000d__x000a_        _x000d__x000d__x000a_        _x000d__x000d__x000a_            _x000d__x000d__x000a_                _x000d__x000d__x000a_            _x000d__x000d__x000a_            197762条评论_x000d__x000d__x000a_        _x000d__x000d__x000a_        我要写评论_x000d__x000d__x000a_    _x000d__x000d__x000a_"/>
    <x v="0"/>
    <x v="2"/>
  </r>
  <r>
    <n v="85"/>
    <s v="3-6"/>
    <s v="http://product.dangdang.com/23526685.html"/>
    <s v="你好！科学·最亲切的科学原理启蒙图画书合辑（全50册）"/>
    <x v="245"/>
    <s v="（国际幼教机构十数年精心打造，用孩子易于接受的方式，将严谨的科学原理融入亲切易懂的故事中，文末附实验步骤，知行合一，告别填鸭）"/>
    <n v="1"/>
    <m/>
    <m/>
    <d v="2014-07-01T00:00:00"/>
    <x v="7"/>
    <x v="1"/>
    <s v="盒装"/>
    <s v="否"/>
    <s v="国际标准书号ISBN：9787556007417"/>
    <s v="丛书名：你好！科学·最亲切的科学原理启蒙图画书"/>
    <s v="所属分类：图书&gt;童书&gt;科普/百科&gt;科普图书&gt;童书&gt;3-6岁&gt;科普/百科图书&gt;童书&gt;7-10岁&gt;科普/百科"/>
    <s v="童趣出版有限公司　编出版社"/>
    <s v="人民邮电出版社"/>
    <d v="2014-11-01T00:00:00"/>
    <x v="7"/>
    <s v="科普/百科"/>
    <s v="_x000d__x000d__x000a__x0009_作者:金兰珠（韩）　等著出版社:长江少年儿童出版社出版时间:2014年07月&lt;U+00A0&gt;    _x000d__x000d__x000a_    _x000d__x000d__x000a_    _x0009__x000d__x000d__x000a_        _x000d__x000d__x000a_        _x000d__x000d__x000a_        _x000d__x000d__x000a_            _x000d__x000d__x000a_                _x000d__x000d__x000a_            _x000d__x000d__x000a_            10644条评论_x000d__x000d__x000a_        _x000d__x000d__x000a_        我要写评论_x000d__x000d__x000a_    _x000d__x000d__x000a_"/>
    <x v="0"/>
    <x v="2"/>
  </r>
  <r>
    <n v="124"/>
    <s v="3-6"/>
    <s v="http://product.dangdang.com/23535952.html"/>
    <s v="请不要生气·日本精选儿童成长绘本系列"/>
    <x v="246"/>
    <s v="（一本大人们也应该看的绘本，让爸爸妈妈以平静的心情对待孩子们）"/>
    <n v="1"/>
    <m/>
    <m/>
    <d v="2014-07-01T00:00:00"/>
    <x v="6"/>
    <x v="0"/>
    <s v="精装"/>
    <s v="否"/>
    <s v="国际标准书号ISBN：9787530470800"/>
    <s v="所属分类：图书&gt;童书&gt;精装图画书&gt;日韩图书&gt;童书&gt;3-6岁&gt;卡通/动漫/图画书"/>
    <s v="所属分类：图书&gt;童书&gt;精装图画书&gt;日韩图书&gt;童书&gt;3-6岁&gt;卡通/动漫/图画书"/>
    <s v="贾军出版社"/>
    <s v="长江少年儿童出版社"/>
    <d v="2015-08-01T00:00:00"/>
    <x v="1"/>
    <s v="卡通/动漫/图画书"/>
    <s v="_x000d__x000d__x000a__x0009_作者:[日]楠茂宣  著，（日）石井圣岳  绘，金海英  译出版社:北京科学技术出版社出版时间:2014年07月&lt;U+00A0&gt;    _x000d__x000d__x000a_    _x000d__x000d__x000a_    _x0009__x000d__x000d__x000a_        _x000d__x000d__x000a_        _x000d__x000d__x000a_        _x000d__x000d__x000a_            _x000d__x000d__x000a_                _x000d__x000d__x000a_            _x000d__x000d__x000a_            44055条评论_x000d__x000d__x000a_        _x000d__x000d__x000a_        我要写评论_x000d__x000d__x000a_    _x000d__x000d__x000a_"/>
    <x v="0"/>
    <x v="9"/>
  </r>
  <r>
    <n v="295"/>
    <s v="3-6"/>
    <s v="http://product.dangdang.com/23524999.html"/>
    <s v="小红火车大冒险故事绘本系列(全7册)"/>
    <x v="247"/>
    <s v="（一套充满动感和历史感的小红火车，将温情和梦想装载其中，既能满足车迷们对机器的了解，又能在生硬的机器里、细腻的画面中寻找到冒险的乐趣。杨玲玲、彭懿倾情翻译。（蒲公英童书馆出品））"/>
    <n v="1"/>
    <m/>
    <m/>
    <d v="2014-07-01T00:00:00"/>
    <x v="2"/>
    <x v="0"/>
    <s v="平装-胶订"/>
    <s v="是"/>
    <s v="国际标准书号ISBN：9787221116574"/>
    <s v="丛书名：《好忙啊，快跑快跑》《慢慢走，别担心别担心》《绿灯亮了，快走快走》等"/>
    <s v="所属分类：图书&gt;童书&gt;平装图画书&gt;欧美图书&gt;童书&gt;3-6岁&gt;卡通/动漫/图画书"/>
    <s v="（日）中川李枝子　文，山胁百合子　图"/>
    <s v="南海出版公司"/>
    <d v="2011-11-01T00:00:00"/>
    <x v="1"/>
    <s v="卡通/动漫/图画书"/>
    <s v="_x000d__x000d__x000a__x0009_作者:（英）本尼迪克特·布拉瑟韦特  文， 杨玲玲、彭懿　译出版社:贵州人民出版社出版时间:2014年08月&lt;U+00A0&gt;    _x000d__x000d__x000a_    _x000d__x000d__x000a_    _x0009__x000d__x000d__x000a_        _x000d__x000d__x000a_        _x000d__x000d__x000a_        _x000d__x000d__x000a_            _x000d__x000d__x000a_                _x000d__x000d__x000a_            _x000d__x000d__x000a_            20834条评论_x000d__x000d__x000a_        _x000d__x000d__x000a_        我要写评论_x000d__x000d__x000a_    _x000d__x000d__x000a_"/>
    <x v="0"/>
    <x v="3"/>
  </r>
  <r>
    <n v="69"/>
    <s v="0-2"/>
    <s v="http://product.dangdang.com/23950128.html"/>
    <s v="邦臣小红花：动手动脑玩拼图（2-3岁）（套装全6册）"/>
    <x v="41"/>
    <m/>
    <n v="1"/>
    <m/>
    <m/>
    <d v="2014-07-01T00:00:00"/>
    <x v="7"/>
    <x v="1"/>
    <s v="平装"/>
    <s v="是"/>
    <s v="国际标准书号ISBN：9787555202707"/>
    <s v="所属分类：图书&gt;童书&gt;玩具书&gt;拼图书图书&gt;童书&gt;0-2岁&gt;益智/游戏图书&gt;童书&gt;3-6岁&gt;益智游戏"/>
    <s v="所属分类：图书&gt;童书&gt;玩具书&gt;拼图书图书&gt;童书&gt;0-2岁&gt;益智/游戏图书&gt;童书&gt;3-6岁&gt;益智游戏"/>
    <s v="北京小红花图书工作室出版社"/>
    <s v="青岛出版社"/>
    <d v="2015-06-01T00:00:00"/>
    <x v="4"/>
    <s v="益智/游戏"/>
    <s v="_x000d__x000d__x000a__x0009_作者:北京小红花图书工作室出版社:青岛出版社出版时间:2014年07月&lt;U+00A0&gt;    _x000d__x000d__x000a_    _x000d__x000d__x000a_    _x0009__x000d__x000d__x000a_        _x000d__x000d__x000a_        _x000d__x000d__x000a_        _x000d__x000d__x000a_            _x000d__x000d__x000a_                _x000d__x000d__x000a_            _x000d__x000d__x000a_            4214条评论_x000d__x000d__x000a_        _x000d__x000d__x000a_        我要写评论_x000d__x000d__x000a_    _x000d__x000d__x000a_"/>
    <x v="1"/>
    <x v="0"/>
  </r>
  <r>
    <n v="149"/>
    <s v="0-2"/>
    <s v="http://product.dangdang.com/23576379.html"/>
    <s v="宝宝蛋：宝宝视觉激发卡（套装全4册）"/>
    <x v="248"/>
    <s v="（宝宝视觉激发卡，帮助健全宝宝视觉神经系统， 提高宝宝专注力，绿色印刷产品 ，单册塑封，卡片亚光覆膜，有效保护宝宝视力。）"/>
    <n v="1"/>
    <m/>
    <m/>
    <d v="2014-07-01T00:00:00"/>
    <x v="1"/>
    <x v="1"/>
    <s v="盒装"/>
    <s v="是"/>
    <s v="国际标准书号ISBN：23576379"/>
    <s v="所属分类：图书&gt;童书&gt;婴儿读物&gt;认知书图书&gt;童书&gt;0-2岁&gt;认知"/>
    <s v="所属分类：图书&gt;童书&gt;婴儿读物&gt;认知书图书&gt;童书&gt;0-2岁&gt;认知"/>
    <s v="[法] 阿尔梅勒·莫代雷 　著 著，有容书邦 发行出版社"/>
    <s v="地震出版社"/>
    <d v="2014-03-01T00:00:00"/>
    <x v="2"/>
    <s v="认知"/>
    <s v="_x000d__x000d__x000a__x0009_作者:童趣童乐图书工作室出版社:武汉大学出版社出版时间:2014年07月&lt;U+00A0&gt;    _x000d__x000d__x000a_    _x000d__x000d__x000a_    _x0009__x000d__x000d__x000a_        _x000d__x000d__x000a_        _x000d__x000d__x000a_        _x000d__x000d__x000a_            _x000d__x000d__x000a_                _x000d__x000d__x000a_            _x000d__x000d__x000a_            3236条评论_x000d__x000d__x000a_        _x000d__x000d__x000a_        我要写评论_x000d__x000d__x000a_    _x000d__x000d__x000a_"/>
    <x v="1"/>
    <x v="0"/>
  </r>
  <r>
    <n v="266"/>
    <s v="0-2"/>
    <s v="http://product.dangdang.com/23537461.html"/>
    <s v="婴儿画报精品儿歌书2"/>
    <x v="249"/>
    <m/>
    <n v="1"/>
    <m/>
    <m/>
    <d v="2014-07-01T00:00:00"/>
    <x v="7"/>
    <x v="1"/>
    <s v="精装"/>
    <s v="否"/>
    <s v="国际标准书号ISBN：9787514817966"/>
    <s v="所属分类：图书&gt;童书&gt;婴儿读物&gt;儿歌童谣图书&gt;童书&gt;0-2岁&gt;艺术课堂"/>
    <s v="所属分类：图书&gt;童书&gt;婴儿读物&gt;儿歌童谣图书&gt;童书&gt;0-2岁&gt;艺术课堂"/>
    <s v="（荷兰）马克斯·维尔修思　著"/>
    <s v="湖南少年儿童出版社"/>
    <d v="2010-10-01T00:00:00"/>
    <x v="11"/>
    <s v="艺术课堂"/>
    <s v="_x000d__x000d__x000a__x0009_作者:金波　等著，李红专　等绘出版社:中国少年儿童出版社出版时间:2014年07月&lt;U+00A0&gt;    _x000d__x000d__x000a_    _x000d__x000d__x000a_    _x0009__x000d__x000d__x000a_        _x000d__x000d__x000a_        _x000d__x000d__x000a_        _x000d__x000d__x000a_            _x000d__x000d__x000a_                _x000d__x000d__x000a_            _x000d__x000d__x000a_            2434条评论_x000d__x000d__x000a_        _x000d__x000d__x000a_        我要写评论_x000d__x000d__x000a_    _x000d__x000d__x000a_"/>
    <x v="1"/>
    <x v="0"/>
  </r>
  <r>
    <n v="109"/>
    <s v="3-6"/>
    <s v="http://product.dangdang.com/23533306.html"/>
    <s v="不一样的卡梅拉动漫绘本(13-22)"/>
    <x v="222"/>
    <s v="读不一样的卡梅拉，成就与众不同的你！"/>
    <n v="1"/>
    <m/>
    <m/>
    <d v="2014-07-01T00:00:00"/>
    <x v="0"/>
    <x v="1"/>
    <s v="平装-胶订"/>
    <s v="是"/>
    <s v="国际标准书号ISBN：7539105002120"/>
    <s v="丛书名：不一样的卡梅拉"/>
    <s v="所属分类：图书&gt;童书&gt;平装图画书&gt;欧美图书&gt;童书&gt;3-6岁&gt;卡通/动漫/图画书图书&gt;童书&gt;7-10岁&gt;卡通/动漫/图画书"/>
    <s v="[意]米凯利尼 绘，[意]曼泰加扎，乐乐趣出版出版社"/>
    <s v="未来出版社"/>
    <d v="2012-01-01T00:00:00"/>
    <x v="1"/>
    <s v="卡通/动漫/图画书"/>
    <s v="_x000d__x000d__x000a__x0009_作者:郑迪蔚　编译出版社:二十一世纪出版社出版时间:2014年07月&lt;U+00A0&gt;    _x000d__x000d__x000a_    _x000d__x000d__x000a_    _x0009__x000d__x000d__x000a_        _x000d__x000d__x000a_        _x000d__x000d__x000a_        _x000d__x000d__x000a_            _x000d__x000d__x000a_                _x000d__x000d__x000a_            _x000d__x000d__x000a_            83300条评论_x000d__x000d__x000a_        _x000d__x000d__x000a_        我要写评论_x000d__x000d__x000a_    _x000d__x000d__x000a_"/>
    <x v="1"/>
    <x v="0"/>
  </r>
  <r>
    <n v="417"/>
    <s v="3-6"/>
    <s v="http://product.dangdang.com/23483995.html"/>
    <s v="晚安，月亮"/>
    <x v="183"/>
    <s v="(经典中的经典，完美的睡前图画书。《逃家小兔》作者玛格丽特·怀兹·布朗和克雷门·赫德作品。**合法授权简体中文版，原图原作)（天略童书馆出品）"/>
    <n v="1"/>
    <m/>
    <m/>
    <d v="2014-07-01T00:00:00"/>
    <x v="2"/>
    <x v="1"/>
    <s v="精装"/>
    <s v="否"/>
    <s v="国际标准书号ISBN：9787550230507"/>
    <s v="丛书名：天略世界精选绘本"/>
    <s v="所属分类：图书&gt;童书&gt;精装图画书&gt;欧美图书&gt;童书&gt;3-6岁&gt;卡通/动漫/图画书"/>
    <s v="[比利时]希尔德·舒尔曼斯 著，国开童媒 编"/>
    <s v="国家开放大学出版社"/>
    <d v="2016-05-01T00:00:00"/>
    <x v="1"/>
    <s v="卡通/动漫/图画书"/>
    <s v="_x000d__x000d__x000a__x0009_作者:玛格丽特·怀兹·布朗出版社:北京联合出版公司出版时间:2014年07月&lt;U+00A0&gt;    _x000d__x000d__x000a_    _x000d__x000d__x000a_    _x0009__x000d__x000d__x000a_        _x000d__x000d__x000a_        _x000d__x000d__x000a_        _x000d__x000d__x000a_            _x000d__x000d__x000a_                _x000d__x000d__x000a_            _x000d__x000d__x000a_            33430条评论_x000d__x000d__x000a_        _x000d__x000d__x000a_        我要写评论_x000d__x000d__x000a_    _x000d__x000d__x000a_"/>
    <x v="0"/>
    <x v="0"/>
  </r>
  <r>
    <n v="445"/>
    <s v="3-6"/>
    <s v="http://product.dangdang.com/23509396.html"/>
    <s v="大卫惹麻烦"/>
    <x v="140"/>
    <s v="幼儿园重点推荐绘本 :大卫不可以系列、大脚丫系列、花婆婆、我爸爸、我妈妈、我喜欢书、是谁嗯嗯在我头上、让路给小鸭子、不许抠鼻子、海伦凯勒、雪花人、*次自己睡觉、蝴蝶豌豆花、菲菲生气了、妈妈的红沙发"/>
    <n v="1"/>
    <m/>
    <m/>
    <d v="2014-07-01T00:00:00"/>
    <x v="2"/>
    <x v="1"/>
    <s v="精装"/>
    <s v="否"/>
    <s v="国际标准书号ISBN：9787543472259"/>
    <s v="丛书名：启发精选美国凯迪克大奖绘本"/>
    <s v="所属分类：图书&gt;童书&gt;精装图画书&gt;欧美图书&gt;童书&gt;3-6岁&gt;卡通/动漫/图画书"/>
    <s v="（美）温特斯　文，（美）卡彭特　图，林良　译"/>
    <s v="北京联合出版公司"/>
    <d v="2012-05-01T00:00:00"/>
    <x v="1"/>
    <s v="卡通/动漫/图画书"/>
    <s v="_x000d__x000d__x000a__x0009_作者:文/图：〔美〕David Shannon出版社:河北教育出版社出版时间:2014年07月&lt;U+00A0&gt;    _x000d__x000d__x000a_    _x000d__x000d__x000a_    _x0009__x000d__x000d__x000a_        _x000d__x000d__x000a_        _x000d__x000d__x000a_        _x000d__x000d__x000a_            _x000d__x000d__x000a_                _x000d__x000d__x000a_            _x000d__x000d__x000a_            32424条评论_x000d__x000d__x000a_        _x000d__x000d__x000a_        我要写评论_x000d__x000d__x000a_    _x000d__x000d__x000a_"/>
    <x v="0"/>
    <x v="0"/>
  </r>
  <r>
    <n v="469"/>
    <s v="3-6"/>
    <s v="http://product.dangdang.com/23950128.html"/>
    <s v="邦臣小红花：动手动脑玩拼图（2-3岁）（套装全6册）"/>
    <x v="2"/>
    <m/>
    <n v="1"/>
    <m/>
    <m/>
    <d v="2014-07-01T00:00:00"/>
    <x v="7"/>
    <x v="1"/>
    <s v="平装"/>
    <s v="是"/>
    <s v="国际标准书号ISBN：9787555202707"/>
    <s v="所属分类：图书&gt;童书&gt;玩具书&gt;拼图书图书&gt;童书&gt;0-2岁&gt;益智/游戏图书&gt;童书&gt;3-6岁&gt;益智游戏"/>
    <s v="所属分类：图书&gt;童书&gt;玩具书&gt;拼图书图书&gt;童书&gt;0-2岁&gt;益智/游戏图书&gt;童书&gt;3-6岁&gt;益智游戏"/>
    <s v="（德）娜斯提亚·霍特弗雷特 著绘，中青文译"/>
    <s v="中国青年出版社"/>
    <d v="2017-08-01T00:00:00"/>
    <x v="4"/>
    <s v="益智/游戏"/>
    <s v="_x000d__x000d__x000a__x0009_作者:北京小红花图书工作室出版社:青岛出版社出版时间:2014年07月&lt;U+00A0&gt;    _x000d__x000d__x000a_    _x000d__x000d__x000a_    _x0009__x000d__x000d__x000a_        _x000d__x000d__x000a_        _x000d__x000d__x000a_        _x000d__x000d__x000a_            _x000d__x000d__x000a_                _x000d__x000d__x000a_            _x000d__x000d__x000a_            4214条评论_x000d__x000d__x000a_        _x000d__x000d__x000a_        我要写评论_x000d__x000d__x000a_    _x000d__x000d__x000a_"/>
    <x v="1"/>
    <x v="0"/>
  </r>
  <r>
    <n v="6"/>
    <s v="3-6"/>
    <s v="http://product.dangdang.com/23523508.html"/>
    <s v="《地图（人文版）》手绘世界地图·儿童百科绘本"/>
    <x v="90"/>
    <s v="(蒲公英童书馆出品）介绍了7大洲、4大洋、南北极和42个国家，是一本不同于一般的地图，绘本式地呈现了边界、城市、河流、险峰，呈现了有代表性的动物、植物、历史、人文名胜、文化事件和地域奇妙趣闻"/>
    <n v="1"/>
    <m/>
    <m/>
    <d v="2014-07-30T00:00:00"/>
    <x v="5"/>
    <x v="3"/>
    <s v="精装"/>
    <s v="否"/>
    <s v="国际标准书号ISBN：9787221115348"/>
    <s v="所属分类：图书&gt;童书&gt;科普/百科&gt;百科图书&gt;童书&gt;3-6岁&gt;科普/百科图书&gt;童书&gt;7-10岁&gt;科普/百科"/>
    <s v="所属分类：图书&gt;童书&gt;科普/百科&gt;百科图书&gt;童书&gt;3-6岁&gt;科普/百科图书&gt;童书&gt;7-10岁&gt;科普/百科"/>
    <s v="歪歪兔关键期早教项目组　编绘出版社"/>
    <s v="海豚出版社"/>
    <d v="2014-03-01T00:00:00"/>
    <x v="7"/>
    <s v="科普/百科"/>
    <s v="_x000d__x000d__x000a__x0009_作者:【波】亚历山德拉·米热林斯卡 丹尼尔·米热林斯基　著出版社:贵州人民出版社出版时间:2014年08月&lt;U+00A0&gt;    _x000d__x000d__x000a_    _x000d__x000d__x000a_    _x0009__x000d__x000d__x000a_        _x000d__x000d__x000a_        _x000d__x000d__x000a_        _x000d__x000d__x000a_            _x000d__x000d__x000a_                _x000d__x000d__x000a_            _x000d__x000d__x000a_            494368条评论_x000d__x000d__x000a_        _x000d__x000d__x000a_        我要写评论_x000d__x000d__x000a_    _x000d__x000d__x000a_"/>
    <x v="0"/>
    <x v="13"/>
  </r>
  <r>
    <n v="258"/>
    <s v="0-2"/>
    <s v="http://product.dangdang.com/23945556.html"/>
    <s v="看里面认知版第一辑（全2册）"/>
    <x v="250"/>
    <s v="0-3岁 揭秘系列，宝宝快乐认知宝典，超200张翻翻页 寻找游戏 翻翻 中英双语单词学习 通过生活场景的展现帮助孩子提高形象记忆能力。乐乐趣科普翻翻书（新旧两版封面，自由发货！）"/>
    <n v="1"/>
    <m/>
    <m/>
    <d v="2014-08-01T00:00:00"/>
    <x v="2"/>
    <x v="1"/>
    <s v="精装"/>
    <s v="是"/>
    <s v="国际标准书号ISBN：23945556"/>
    <s v="所属分类：图书&gt;童书&gt;婴儿读物&gt;游戏书图书&gt;童书&gt;0-2岁&gt;认知"/>
    <s v="所属分类：图书&gt;童书&gt;婴儿读物&gt;游戏书图书&gt;童书&gt;0-2岁&gt;认知"/>
    <s v="英国DK公司"/>
    <s v="中国大百科全书出版社"/>
    <d v="2017-07-01T00:00:00"/>
    <x v="2"/>
    <s v="认知"/>
    <s v="_x000d__x000d__x000a__x0009_作者:[英]科琳娜·比特尔等，乐乐趣 编译出版社:陕西人民教育出版社出版时间:2014年08月&lt;U+00A0&gt;    _x000d__x000d__x000a_    _x000d__x000d__x000a_    _x0009__x000d__x000d__x000a_        _x000d__x000d__x000a_        _x000d__x000d__x000a_        _x000d__x000d__x000a_            _x000d__x000d__x000a_                _x000d__x000d__x000a_            _x000d__x000d__x000a_            1144条评论_x000d__x000d__x000a_        _x000d__x000d__x000a_        我要写评论_x000d__x000d__x000a_    _x000d__x000d__x000a_"/>
    <x v="0"/>
    <x v="3"/>
  </r>
  <r>
    <n v="430"/>
    <s v="0-2"/>
    <s v="http://product.dangdang.com/23542083.html"/>
    <s v="可爱的宝宝2（全3册）"/>
    <x v="150"/>
    <s v="0~3岁幼幼图画书，好习惯、好行为、自信心和社交礼仪养成。耕林童书馆出品"/>
    <n v="1"/>
    <m/>
    <m/>
    <d v="2014-08-01T00:00:00"/>
    <x v="7"/>
    <x v="0"/>
    <s v="精装"/>
    <s v="否"/>
    <s v="国际标准书号ISBN：23542083"/>
    <s v="所属分类：图书&gt;童书&gt;婴儿读物&gt;图画故事书图书&gt;童书&gt;0-2岁&gt;图画故事"/>
    <s v="所属分类：图书&gt;童书&gt;婴儿读物&gt;图画故事书图书&gt;童书&gt;0-2岁&gt;图画故事"/>
    <s v="幾米 绘 [英]西恩·泰勒 著"/>
    <s v="新星出版社"/>
    <d v="2017-06-01T00:00:00"/>
    <x v="1"/>
    <s v="图画故事"/>
    <s v="_x000d__x000d__x000a__x0009_作者:[韩]尹汝林　著，[韩]裴贤珠　绘，孙琪　译出版社:连环画出版社出版时间:2014年08月&lt;U+00A0&gt;    _x000d__x000d__x000a_    _x000d__x000d__x000a_    _x0009__x000d__x000d__x000a_        _x000d__x000d__x000a_        _x000d__x000d__x000a_        _x000d__x000d__x000a_            _x000d__x000d__x000a_                _x000d__x000d__x000a_            _x000d__x000d__x000a_            1195条评论_x000d__x000d__x000a_        _x000d__x000d__x000a_        我要写评论_x000d__x000d__x000a_    _x000d__x000d__x000a_"/>
    <x v="0"/>
    <x v="2"/>
  </r>
  <r>
    <n v="434"/>
    <s v="0-2"/>
    <s v="http://product.dangdang.com/23548887.html"/>
    <s v="蓝精灵数学启蒙拼图书"/>
    <x v="251"/>
    <m/>
    <n v="1"/>
    <m/>
    <m/>
    <d v="2014-08-01T00:00:00"/>
    <x v="7"/>
    <x v="1"/>
    <s v="精装"/>
    <s v="否"/>
    <s v="国际标准书号ISBN：23548887"/>
    <s v="所属分类：图书&gt;童书&gt;婴儿读物&gt;游戏书图书&gt;童书&gt;0-2岁&gt;益智/游戏"/>
    <s v="所属分类：图书&gt;童书&gt;婴儿读物&gt;游戏书图书&gt;童书&gt;0-2岁&gt;益智/游戏"/>
    <s v="（德）安妮·默勒"/>
    <s v="南海出版公司"/>
    <d v="2017-06-01T00:00:00"/>
    <x v="4"/>
    <s v="益智/游戏"/>
    <s v="_x000d__x000d__x000a__x0009_作者:[比]贝约　原著，接力出版社　编出版社:接力出版社出版时间:2014年08月&lt;U+00A0&gt;    _x000d__x000d__x000a_    _x000d__x000d__x000a_    _x0009__x000d__x000d__x000a_        _x000d__x000d__x000a_        _x000d__x000d__x000a_        _x000d__x000d__x000a_            _x000d__x000d__x000a_                _x000d__x000d__x000a_            _x000d__x000d__x000a_            373条评论_x000d__x000d__x000a_        _x000d__x000d__x000a_        我要写评论_x000d__x000d__x000a_    _x000d__x000d__x000a_"/>
    <x v="0"/>
    <x v="7"/>
  </r>
  <r>
    <n v="250"/>
    <s v="3-6"/>
    <s v="http://product.dangdang.com/9296435.html"/>
    <s v="大脚丫跳芭蕾"/>
    <x v="252"/>
    <s v="幼儿园重点推荐绘本 :大脚丫系列、花婆婆、我爸爸、我妈妈、我喜欢书、大卫不可以系列、是谁嗯嗯在我头上、让路给小鸭子、不许抠鼻子、海伦凯勒、雪花人、*次自己睡觉、蝴蝶豌豆花、菲菲生气了、妈妈的红沙发"/>
    <n v="1"/>
    <m/>
    <m/>
    <d v="2014-08-01T00:00:00"/>
    <x v="2"/>
    <x v="0"/>
    <s v="精装"/>
    <s v="否"/>
    <s v="国际标准书号ISBN：9787543464544"/>
    <s v="丛书名：启发绘本"/>
    <s v="所属分类：图书&gt;童书&gt;精装图画书&gt;欧美图书&gt;童书&gt;3-6岁&gt;卡通/动漫/图画书"/>
    <s v="幼狮文化"/>
    <s v="浙江少年儿童出版社"/>
    <d v="2010-09-01T00:00:00"/>
    <x v="1"/>
    <s v="卡通/动漫/图画书"/>
    <s v="_x000d__x000d__x000a__x0009_作者:（美）扬　文图，柯倩华　译出版社:河北教育出版社出版时间:2007年04月&lt;U+00A0&gt;    _x000d__x000d__x000a_    _x000d__x000d__x000a_    _x0009__x000d__x000d__x000a_        _x000d__x000d__x000a_        _x000d__x000d__x000a_        _x000d__x000d__x000a_            _x000d__x000d__x000a_                _x000d__x000d__x000a_            _x000d__x000d__x000a_            61007条评论_x000d__x000d__x000a_        _x000d__x000d__x000a_        我要写评论_x000d__x000d__x000a_    _x000d__x000d__x000a_"/>
    <x v="0"/>
    <x v="0"/>
  </r>
  <r>
    <n v="255"/>
    <s v="3-6"/>
    <s v="http://product.dangdang.com/23520085.html"/>
    <s v="不可思议的旅程"/>
    <x v="22"/>
    <s v="凯迪克大奖作品，美国总统奥巴马的家庭书单，2014年度桂冠童书，第十届国家文津图书奖60种推荐书奖—爱心树童书"/>
    <n v="1"/>
    <m/>
    <m/>
    <d v="2014-08-01T00:00:00"/>
    <x v="6"/>
    <x v="0"/>
    <s v="精装"/>
    <s v="否"/>
    <s v="国际标准书号ISBN：9787513314770"/>
    <s v="所属分类：图书&gt;童书&gt;精装图画书&gt;欧美图书&gt;童书&gt;3-6岁&gt;卡通/动漫/图画书图书&gt;童书&gt;7-10岁&gt;卡通/动漫/图画书"/>
    <s v="所属分类：图书&gt;童书&gt;精装图画书&gt;欧美图书&gt;童书&gt;3-6岁&gt;卡通/动漫/图画书图书&gt;童书&gt;7-10岁&gt;卡通/动漫/图画书"/>
    <s v="（美）达芙妮·斯金纳　著，（美）杰瑞·史麦斯　绘，袁颖　译"/>
    <s v="新蕾出版社"/>
    <d v="2013-04-01T00:00:00"/>
    <x v="1"/>
    <s v="卡通/动漫/图画书"/>
    <s v="_x000d__x000d__x000a__x0009_作者:（美）艾伦·贝克尔 著出版社:新星出版社出版时间:2014年08月&lt;U+00A0&gt;    _x000d__x000d__x000a_    _x000d__x000d__x000a_    _x0009__x000d__x000d__x000a_        _x000d__x000d__x000a_        _x000d__x000d__x000a_        _x000d__x000d__x000a_            _x000d__x000d__x000a_                _x000d__x000d__x000a_            _x000d__x000d__x000a_            75997条评论_x000d__x000d__x000a_        _x000d__x000d__x000a_        我要写评论_x000d__x000d__x000a_    _x000d__x000d__x000a_"/>
    <x v="0"/>
    <x v="0"/>
  </r>
  <r>
    <n v="270"/>
    <s v="0-2"/>
    <s v="http://product.dangdang.com/23532186.html"/>
    <s v="真果果认知翻翻书（全六册）"/>
    <x v="78"/>
    <s v="当当网多年五星畅销玩具书，这是一套幼儿认知书+故事书+亲子游戏书，帮助宝宝做好上幼儿园的准备、培养好习惯、认识自然和时间。快乐翻翻书，惊喜连连看，动手又动脑。"/>
    <n v="1"/>
    <m/>
    <m/>
    <d v="2014-08-01T00:00:00"/>
    <x v="2"/>
    <x v="0"/>
    <s v="平装"/>
    <s v="否"/>
    <s v="国际标准书号ISBN：9787510126413"/>
    <s v="丛书名：0-3岁宝宝趣味认知系列"/>
    <s v="所属分类：图书&gt;童书&gt;婴儿读物&gt;认知书图书&gt;童书&gt;0-2岁&gt;认知图书&gt;童书&gt;玩具书&gt;翻翻书"/>
    <s v="台湾牛顿出版公司　编 步印童书 出品"/>
    <s v="贵州教育出版社"/>
    <d v="2010-10-01T00:00:00"/>
    <x v="2"/>
    <s v="认知"/>
    <s v="_x000d__x000d__x000a__x0009_作者:真果果　著出版社:中国人口出版社出版时间:2014年08月&lt;U+00A0&gt;    _x000d__x000d__x000a_    _x000d__x000d__x000a_    _x0009__x000d__x000d__x000a_        _x000d__x000d__x000a_        _x000d__x000d__x000a_        _x000d__x000d__x000a_            _x000d__x000d__x000a_                _x000d__x000d__x000a_            _x000d__x000d__x000a_            7712条评论_x000d__x000d__x000a_        _x000d__x000d__x000a_        我要写评论_x000d__x000d__x000a_    _x000d__x000d__x000a_"/>
    <x v="1"/>
    <x v="0"/>
  </r>
  <r>
    <n v="272"/>
    <s v="0-2"/>
    <s v="http://product.dangdang.com/23471720.html"/>
    <s v="幼幼成长图画书纸板书 婴儿情绪管理系列"/>
    <x v="20"/>
    <s v="不同色彩的孩子（幼幼成长图画书纸板书，包括：《小猪林朵》《鲸鱼塞莱娜》《小狼巴尔多》《青蛙可可》。法国著名绘本作家艾瑞克·巴图低幼作品，色彩亮丽、造型可爱，给小宝宝看的套情绪启蒙书）"/>
    <n v="1"/>
    <m/>
    <m/>
    <d v="2014-08-01T00:00:00"/>
    <x v="7"/>
    <x v="1"/>
    <s v="精装"/>
    <s v="否"/>
    <s v="国际标准书号ISBN：23471720"/>
    <s v="丛书名：幼幼成长图画书纸板书 婴儿情绪管理系列"/>
    <s v="所属分类：图书&gt;童书&gt;婴儿读物&gt;纸板书图书&gt;童书&gt;0-2岁&gt;纸板书"/>
    <s v="〔美〕大卫·香农David Shannon 文/图"/>
    <s v="河北教育出版社"/>
    <d v="2014-05-01T00:00:00"/>
    <x v="5"/>
    <s v="纸板书"/>
    <s v="_x000d__x000d__x000a__x0009_作者:［法］ 艾瑞克·巴图　文/图，倪志华　译出版社:少年儿童出版社出版时间:2014年08月&lt;U+00A0&gt;    _x000d__x000d__x000a_    _x000d__x000d__x000a_    _x0009__x000d__x000d__x000a_        _x000d__x000d__x000a_        _x000d__x000d__x000a_        _x000d__x000d__x000a_            _x000d__x000d__x000a_                _x000d__x000d__x000a_            _x000d__x000d__x000a_            1263条评论_x000d__x000d__x000a_        _x000d__x000d__x000a_        我要写评论_x000d__x000d__x000a_    _x000d__x000d__x000a_"/>
    <x v="0"/>
    <x v="5"/>
  </r>
  <r>
    <n v="51"/>
    <s v="3-6"/>
    <s v="http://product.dangdang.com/23546343.html"/>
    <s v="德国亲子共读儿童百科_阅读鼠系列 (全三辑共72册）"/>
    <x v="215"/>
    <s v="（全72册，德国3-6岁亲子阅读品牌，让你享受无间的亲子时光，同时锻炼孩子的语言能力，唤起孩子对阅读的兴趣，开启亲子共读新纪元！）（海豚传媒出品）"/>
    <n v="1"/>
    <m/>
    <m/>
    <d v="2014-08-01T00:00:00"/>
    <x v="7"/>
    <x v="1"/>
    <s v="平装-胶订"/>
    <s v="否"/>
    <s v="国际标准书号ISBN：23546343"/>
    <s v="所属分类：图书&gt;童书&gt;科普/百科&gt;百科图书&gt;童书&gt;3-6岁&gt;科普/百科"/>
    <s v="所属分类：图书&gt;童书&gt;科普/百科&gt;百科图书&gt;童书&gt;3-6岁&gt;科普/百科"/>
    <s v="文·图 (美) 艾瑞·卡尔出版社"/>
    <s v="明天出版社"/>
    <d v="2013-01-01T00:00:00"/>
    <x v="7"/>
    <s v="科普/百科"/>
    <s v="_x000d__x000d__x000a__x0009_作者:海豚传媒出版社:长江少年儿童出版社出版时间:2014年08月&lt;U+00A0&gt;    _x000d__x000d__x000a_    _x000d__x000d__x000a_    _x0009__x000d__x000d__x000a_        _x000d__x000d__x000a_        _x000d__x000d__x000a_        _x000d__x000d__x000a_            _x000d__x000d__x000a_                _x000d__x000d__x000a_            _x000d__x000d__x000a_            7593条评论_x000d__x000d__x000a_        _x000d__x000d__x000a_        我要写评论_x000d__x000d__x000a_    _x000d__x000d__x000a_"/>
    <x v="1"/>
    <x v="0"/>
  </r>
  <r>
    <n v="137"/>
    <s v="3-6"/>
    <s v="http://product.dangdang.com/23485739.html"/>
    <s v="大卫，不可以"/>
    <x v="253"/>
    <s v="1999年凯迪克银奖大卫系列幼儿园重点推荐绘本 :大卫不可以系列、大脚丫系列、花婆婆、我爸爸、我妈妈、我喜欢书、是谁嗯嗯在我头上、让路给小鸭子、不许抠鼻子、海伦凯勒、雪花人、*次自己睡觉、蝴蝶豌豆花"/>
    <n v="1"/>
    <m/>
    <m/>
    <d v="2014-08-01T00:00:00"/>
    <x v="2"/>
    <x v="1"/>
    <s v="精装"/>
    <s v="否"/>
    <s v="国际标准书号ISBN：9787543464636"/>
    <s v="丛书名：启发精选美国凯迪克大奖绘本"/>
    <s v="所属分类：图书&gt;童书&gt;精装图画书&gt;欧美图书&gt;童书&gt;3-6岁&gt;卡通/动漫/图画书"/>
    <s v="特蕾西·莫洛尼  著出版社"/>
    <s v="湖北少儿出版社"/>
    <d v="2013-08-01T00:00:00"/>
    <x v="1"/>
    <s v="卡通/动漫/图画书"/>
    <s v="_x000d__x000d__x000a__x0009_作者:文/图：〔美〕大卫·香农David Shannon出版社:河北教育出版社出版时间:2014年08月&lt;U+00A0&gt;    _x000d__x000d__x000a_    _x000d__x000d__x000a_    _x0009__x000d__x000d__x000a_        _x000d__x000d__x000a_        _x000d__x000d__x000a_        _x000d__x000d__x000a_            _x000d__x000d__x000a_                _x000d__x000d__x000a_            _x000d__x000d__x000a_            128807条评论_x000d__x000d__x000a_        _x000d__x000d__x000a_        我要写评论_x000d__x000d__x000a_    _x000d__x000d__x000a_"/>
    <x v="0"/>
    <x v="0"/>
  </r>
  <r>
    <n v="166"/>
    <s v="3-6"/>
    <s v="http://product.dangdang.com/23588073.html"/>
    <s v="我的第一本英语发声词典-迪士尼英语家庭版"/>
    <x v="150"/>
    <s v="3-6岁 迪士尼儿童英语培训教材，24个生活主题、包含500个基础认知单词，按一按，听一听，英语单词轻松学。乐乐趣童书"/>
    <n v="1"/>
    <m/>
    <m/>
    <d v="2014-08-01T00:00:00"/>
    <x v="17"/>
    <x v="1"/>
    <s v="精装"/>
    <s v="否"/>
    <s v="国际标准书号ISBN：9787545030884"/>
    <s v="所属分类：图书&gt;童书&gt;少儿英语&gt;少儿英语教程图书&gt;童书&gt;7-10岁&gt;少儿英语图书&gt;童书&gt;3-6岁&gt;少儿英语"/>
    <s v="所属分类：图书&gt;童书&gt;少儿英语&gt;少儿英语教程图书&gt;童书&gt;7-10岁&gt;少儿英语图书&gt;童书&gt;3-6岁&gt;少儿英语"/>
    <s v="（英）罗杰?普利迪出版社"/>
    <s v="北京时代华文书局"/>
    <d v="2017-09-01T00:00:00"/>
    <x v="8"/>
    <s v="少儿英语"/>
    <s v="_x000d__x000d__x000a__x0009_作者:迪士尼艺术组  绘，鱼改燕  文，乐乐趣出版出版社:陕西人民教育出版社出版时间:2014年06月&lt;U+00A0&gt;    _x000d__x000d__x000a_    _x000d__x000d__x000a_    _x0009__x000d__x000d__x000a_        _x000d__x000d__x000a_        _x000d__x000d__x000a_        _x000d__x000d__x000a_            _x000d__x000d__x000a_                _x000d__x000d__x000a_            _x000d__x000d__x000a_            28549条评论_x000d__x000d__x000a_        _x000d__x000d__x000a_        我要写评论_x000d__x000d__x000a_    _x000d__x000d__x000a_"/>
    <x v="0"/>
    <x v="0"/>
  </r>
  <r>
    <n v="217"/>
    <s v="3-6"/>
    <s v="http://product.dangdang.com/23536180.html"/>
    <s v="变形警车珀利—我的第一套交通安全故事（套装共24册）"/>
    <x v="150"/>
    <s v="3-6岁儿童安全教育必备，和小猪佩奇、超级飞侠一起助力孩子成长！包含安全过人行横道、视线盲区要提防、路边玩球好危险、转弯路口隐患大等24个主题，让孩子学会爱自己，远离交通意外伤害！（童趣出品）"/>
    <n v="1"/>
    <m/>
    <m/>
    <d v="2014-08-01T00:00:00"/>
    <x v="7"/>
    <x v="0"/>
    <s v="平装-胶订"/>
    <s v="是"/>
    <s v="国际标准书号ISBN：9787115363916"/>
    <s v="所属分类：图书&gt;童书&gt;幼儿启蒙&gt;图画故事图书&gt;童书&gt;3-6岁&gt;科普/百科图书&gt;童书&gt;科普/百科&gt;生活常识"/>
    <s v="所属分类：图书&gt;童书&gt;幼儿启蒙&gt;图画故事图书&gt;童书&gt;3-6岁&gt;科普/百科图书&gt;童书&gt;科普/百科&gt;生活常识"/>
    <s v="[比]贝约　原著，接力　编"/>
    <s v="接力出版社"/>
    <d v="2014-08-01T00:00:00"/>
    <x v="7"/>
    <s v="科普/百科"/>
    <s v="_x000d__x000d__x000a__x0009_作者:ROI  VISUAL CO., Ltd　著出版社:人民邮电出版社出版时间:2014年08月&lt;U+00A0&gt;    _x000d__x000d__x000a_    _x000d__x000d__x000a_    _x0009__x000d__x000d__x000a_        _x000d__x000d__x000a_        _x000d__x000d__x000a_        _x000d__x000d__x000a_            _x000d__x000d__x000a_                _x000d__x000d__x000a_            _x000d__x000d__x000a_            13019条评论_x000d__x000d__x000a_        _x000d__x000d__x000a_        我要写评论_x000d__x000d__x000a_    _x000d__x000d__x000a_"/>
    <x v="0"/>
    <x v="0"/>
  </r>
  <r>
    <n v="222"/>
    <s v="3-6"/>
    <s v="http://product.dangdang.com/23485740.html"/>
    <s v="我爸爸"/>
    <x v="254"/>
    <s v="国际安徒生奖得主安东尼.布朗亲子绘本系列：《我爸爸》《我妈妈》《我哥哥》《小凯的家不一样了》《朱家故事》《谁来我家》《动物园》《公园里的声音》（启发绘本馆精选出品）"/>
    <n v="1"/>
    <m/>
    <m/>
    <d v="2014-08-01T00:00:00"/>
    <x v="5"/>
    <x v="0"/>
    <s v="精装"/>
    <s v="否"/>
    <s v="国际标准书号ISBN：9787543464582"/>
    <s v="丛书名：启发精选国际大师名作绘本"/>
    <s v="所属分类：图书&gt;童书&gt;精装图画书&gt;欧美图书&gt;童书&gt;3-6岁&gt;卡通/动漫/图画书"/>
    <s v="中央教育科学研究所早期研究中心　编"/>
    <s v="教育科学出版社"/>
    <d v="2011-04-01T00:00:00"/>
    <x v="1"/>
    <s v="卡通/动漫/图画书"/>
    <s v="_x000d__x000d__x000a__x0009_作者:〔英〕安东尼·布朗　著出版社:河北教育出版社出版时间:2014年08月&lt;U+00A0&gt;    _x000d__x000d__x000a_    _x000d__x000d__x000a_    _x0009__x000d__x000d__x000a_        _x000d__x000d__x000a_        _x000d__x000d__x000a_        _x000d__x000d__x000a_            _x000d__x000d__x000a_                _x000d__x000d__x000a_            _x000d__x000d__x000a_            82427条评论_x000d__x000d__x000a_        _x000d__x000d__x000a_        我要写评论_x000d__x000d__x000a_    _x000d__x000d__x000a_"/>
    <x v="0"/>
    <x v="3"/>
  </r>
  <r>
    <n v="291"/>
    <s v="3-6"/>
    <s v="http://product.dangdang.com/23557290.html"/>
    <s v="大卫上学去"/>
    <x v="255"/>
    <s v="幼儿园重点推荐绘本 :大卫不可以系列、大脚丫系列、花婆婆、我爸爸、我妈妈、我喜欢书、是谁嗯嗯在我头上、让路给小鸭子、不许抠鼻子、海伦凯勒、雪花人、*次自己睡觉、蝴蝶豌豆花、菲菲生气了、妈妈的红沙发"/>
    <n v="1"/>
    <m/>
    <m/>
    <d v="2014-08-01T00:00:00"/>
    <x v="2"/>
    <x v="1"/>
    <s v="精装"/>
    <s v="否"/>
    <s v="国际标准书号ISBN：9787543470927"/>
    <s v="丛书名：启发精选国际大师绘本系列"/>
    <s v="所属分类：图书&gt;童书&gt;精装图画书&gt;欧美图书&gt;童书&gt;3-6岁&gt;卡通/动漫/图画书"/>
    <s v="英国DK公司"/>
    <s v="中国大百科全书出版社"/>
    <d v="2014-01-01T00:00:00"/>
    <x v="1"/>
    <s v="卡通/动漫/图画书"/>
    <s v="_x000d__x000d__x000a__x0009_作者:文/图：大卫·香农David Shannon出版社:河北教育出版社出版时间:2008年10月&lt;U+00A0&gt;    _x000d__x000d__x000a_    _x000d__x000d__x000a_    _x0009__x000d__x000d__x000a_        _x000d__x000d__x000a_        _x000d__x000d__x000a_        _x000d__x000d__x000a_            _x000d__x000d__x000a_                _x000d__x000d__x000a_            _x000d__x000d__x000a_            63309条评论_x000d__x000d__x000a_        _x000d__x000d__x000a_        我要写评论_x000d__x000d__x000a_    _x000d__x000d__x000a_"/>
    <x v="0"/>
    <x v="0"/>
  </r>
  <r>
    <n v="329"/>
    <s v="0-2"/>
    <s v="http://product.dangdang.com/23526670.html"/>
    <s v="幸福圆滚滚成长启蒙绘本（全八册）"/>
    <x v="256"/>
    <s v="充分感知友善、爱意与幸福！帮助0-3岁心理敏感期宝宝完成健全正面情感启蒙，以安全感做强大心理后盾，快乐探索，阳光成长！小蛋壳童书出品"/>
    <n v="1"/>
    <m/>
    <m/>
    <d v="2014-09-01T00:00:00"/>
    <x v="7"/>
    <x v="1"/>
    <s v="平装"/>
    <s v="否"/>
    <s v="国际标准书号ISBN：23526670"/>
    <s v="所属分类：图书&gt;童书&gt;婴儿读物&gt;图画故事书图书&gt;童书&gt;0-2岁&gt;图画故事"/>
    <s v="所属分类：图书&gt;童书&gt;婴儿读物&gt;图画故事书图书&gt;童书&gt;0-2岁&gt;图画故事"/>
    <s v="荣信文化/编译，乐乐趣出版"/>
    <s v="未来出版社"/>
    <d v="2011-09-01T00:00:00"/>
    <x v="1"/>
    <s v="图画故事"/>
    <s v="_x000d__x000d__x000a__x0009_作者:（日）丰田一彦 等 著/绘 沈斌 译出版社:湖南少年儿童出版社出版时间:2014年09月&lt;U+00A0&gt;    _x000d__x000d__x000a_    _x000d__x000d__x000a_    _x0009__x000d__x000d__x000a_        _x000d__x000d__x000a_        _x000d__x000d__x000a_        _x000d__x000d__x000a_            _x000d__x000d__x000a_                _x000d__x000d__x000a_            _x000d__x000d__x000a_            2593条评论_x000d__x000d__x000a_        _x000d__x000d__x000a_        我要写评论_x000d__x000d__x000a_    _x000d__x000d__x000a_"/>
    <x v="0"/>
    <x v="9"/>
  </r>
  <r>
    <n v="383"/>
    <s v="3-6"/>
    <s v="http://product.dangdang.com/23546780.html"/>
    <s v="人"/>
    <x v="145"/>
    <s v="图画艺术大师彼得·史比尔集大成之作/不同的肤色、爱好，个性，组成了世界各地不同的人！不同的建筑、艺术、社会，组成了世界多元的文明！正因为每个人都是独一无二的，世界才能如此精彩！（蒲公英童书馆出品）"/>
    <n v="1"/>
    <m/>
    <m/>
    <d v="2014-09-01T00:00:00"/>
    <x v="5"/>
    <x v="1"/>
    <s v="精装"/>
    <s v="否"/>
    <s v="国际标准书号ISBN：9787221115331"/>
    <s v="所属分类：图书&gt;童书&gt;精装图画书&gt;欧美图书&gt;童书&gt;3-6岁&gt;卡通/动漫/图画书图书&gt;童书&gt;7-10岁&gt;卡通/动漫/图画书"/>
    <s v="所属分类：图书&gt;童书&gt;精装图画书&gt;欧美图书&gt;童书&gt;3-6岁&gt;卡通/动漫/图画书图书&gt;童书&gt;7-10岁&gt;卡通/动漫/图画书"/>
    <s v="恩斯特,艾卡"/>
    <s v="北京科学技术出版社"/>
    <d v="2011-11-01T00:00:00"/>
    <x v="1"/>
    <s v="卡通/动漫/图画书"/>
    <s v="_x000d__x000d__x000a__x0009_作者:（美）史比尔　著，李威　译出版社:贵州人民出版社出版时间:2014年09月&lt;U+00A0&gt;    _x000d__x000d__x000a_    _x000d__x000d__x000a_    _x0009__x000d__x000d__x000a_        _x000d__x000d__x000a_        _x000d__x000d__x000a_        _x000d__x000d__x000a_            _x000d__x000d__x000a_                _x000d__x000d__x000a_            _x000d__x000d__x000a_            21730条评论_x000d__x000d__x000a_        _x000d__x000d__x000a_        我要写评论_x000d__x000d__x000a_    _x000d__x000d__x000a_"/>
    <x v="0"/>
    <x v="0"/>
  </r>
  <r>
    <n v="395"/>
    <s v="3-6"/>
    <s v="http://product.dangdang.com/23543286.html"/>
    <s v="兰登双语经典合辑（共24册）"/>
    <x v="257"/>
    <s v="畅销50余年的美国经典童书！苏斯博士夫妇主持策划，美国兰登书屋Beginner Books品牌英语启蒙读物，入选美国儿童必读的100本经典童书。当当网五星级图书！（橡树童话"/>
    <n v="1"/>
    <m/>
    <m/>
    <d v="2014-09-01T00:00:00"/>
    <x v="0"/>
    <x v="1"/>
    <s v="平装-胶订"/>
    <s v="否"/>
    <s v="国际标准书号ISBN：23543286"/>
    <s v="丛书名：兰登双语经典合辑"/>
    <s v="所属分类：图书&gt;童书&gt;少儿英语&gt;双语读物图书&gt;童书&gt;3-6岁&gt;少儿英语"/>
    <s v="兹德内克·米勒"/>
    <s v="接力出版社"/>
    <d v="2018-04-01T00:00:00"/>
    <x v="8"/>
    <s v="少儿英语"/>
    <s v="_x000d__x000d__x000a__x0009_作者:[美]苏斯博士 P.D.伊斯曼 等著出版社:连环画出版社出版时间:2014年09月&lt;U+00A0&gt;    _x000d__x000d__x000a_    _x000d__x000d__x000a_    _x0009__x000d__x000d__x000a_        _x000d__x000d__x000a_        _x000d__x000d__x000a_        _x000d__x000d__x000a_            _x000d__x000d__x000a_                _x000d__x000d__x000a_            _x000d__x000d__x000a_            1988条评论_x000d__x000d__x000a_        _x000d__x000d__x000a_        我要写评论_x000d__x000d__x000a_    _x000d__x000d__x000a_"/>
    <x v="0"/>
    <x v="0"/>
  </r>
  <r>
    <n v="302"/>
    <s v="0-2"/>
    <s v="http://product.dangdang.com/23950107.html"/>
    <s v="邦臣小红花·幼儿早期阅读与识字（套装共6册）（注音版）"/>
    <x v="258"/>
    <m/>
    <n v="1"/>
    <m/>
    <m/>
    <d v="2014-09-01T00:00:00"/>
    <x v="2"/>
    <x v="1"/>
    <s v="平装-胶订"/>
    <s v="是"/>
    <s v="国际标准书号ISBN：9787555202929"/>
    <s v="所属分类：图书&gt;童书&gt;幼儿启蒙&gt;认知图书&gt;童书&gt;0-2岁&gt;认知图书&gt;童书&gt;3-6岁&gt;认知"/>
    <s v="所属分类：图书&gt;童书&gt;幼儿启蒙&gt;认知图书&gt;童书&gt;0-2岁&gt;认知图书&gt;童书&gt;3-6岁&gt;认知"/>
    <s v="莫里斯桑达克  著  宋珮 译"/>
    <s v="贵州人民出版社"/>
    <d v="2014-06-01T00:00:00"/>
    <x v="2"/>
    <s v="认知"/>
    <s v="_x000d__x000d__x000a__x0009_作者:北京小红花图书工作室出版社:青岛出版社出版时间:2014年09月&lt;U+00A0&gt;    _x000d__x000d__x000a_    _x000d__x000d__x000a_    _x0009__x000d__x000d__x000a_        _x000d__x000d__x000a_        _x000d__x000d__x000a_        _x000d__x000d__x000a_            _x000d__x000d__x000a_                _x000d__x000d__x000a_            _x000d__x000d__x000a_            302条评论_x000d__x000d__x000a_        _x000d__x000d__x000a_        我要写评论_x000d__x000d__x000a_    _x000d__x000d__x000a_"/>
    <x v="1"/>
    <x v="0"/>
  </r>
  <r>
    <n v="285"/>
    <s v="3-6"/>
    <s v="http://product.dangdang.com/23547568.html"/>
    <s v="你好，安东医生"/>
    <x v="154"/>
    <s v="（轻松幽默的医院故事，让孩子哈哈大笑的同时，减轻对上医院、打针吃药的恐惧）（飓风社绘本)"/>
    <n v="1"/>
    <m/>
    <m/>
    <d v="2014-09-01T00:00:00"/>
    <x v="2"/>
    <x v="0"/>
    <s v="精装"/>
    <s v="否"/>
    <s v="国际标准书号ISBN：9787505628342"/>
    <s v="所属分类：图书&gt;童书&gt;精装图画书&gt;日韩图书&gt;童书&gt;3-6岁&gt;卡通/动漫/图画书"/>
    <s v="所属分类：图书&gt;童书&gt;精装图画书&gt;日韩图书&gt;童书&gt;3-6岁&gt;卡通/动漫/图画书"/>
    <s v="著 （日）莳田晋至，译 吴佳芬，绘 （日）长谷川知子"/>
    <s v="青岛出版社"/>
    <d v="2017-02-01T00:00:00"/>
    <x v="1"/>
    <s v="卡通/动漫/图画书"/>
    <s v="_x000d__x000d__x000a__x0009_作者:西村敏雄　著，袁秀敏　译出版社:连环画出版社出版时间:2014年09月&lt;U+00A0&gt;    _x000d__x000d__x000a_    _x000d__x000d__x000a_    _x0009__x000d__x000d__x000a_        _x000d__x000d__x000a_        _x000d__x000d__x000a_        _x000d__x000d__x000a_            _x000d__x000d__x000a_                _x000d__x000d__x000a_            _x000d__x000d__x000a_            17998条评论_x000d__x000d__x000a_        _x000d__x000d__x000a_        我要写评论_x000d__x000d__x000a_    _x000d__x000d__x000a_"/>
    <x v="0"/>
    <x v="0"/>
  </r>
  <r>
    <n v="409"/>
    <s v="3-6"/>
    <s v="http://product.dangdang.com/23633726.html"/>
    <s v="疯狂星期二"/>
    <x v="259"/>
    <s v="这是一个轻松愉快、想象缜密、没有说教色彩的有趣幻想（启发凯迪克大奖绘本、小学幼儿园推荐绘本）"/>
    <n v="1"/>
    <m/>
    <m/>
    <d v="2014-09-01T00:00:00"/>
    <x v="5"/>
    <x v="0"/>
    <s v="精装"/>
    <s v="否"/>
    <s v="国际标准书号ISBN：9787543471412"/>
    <s v="丛书名：启发精选国际大师名作绘本"/>
    <s v="所属分类：图书&gt;童书&gt;精装图画书&gt;欧美图书&gt;童书&gt;3-6岁&gt;卡通/动漫/图画书"/>
    <s v="（美）路德维格·贝梅尔曼斯（Ludwig Bemelmans） 著"/>
    <s v="化学工业出版社"/>
    <d v="2017-06-01T00:00:00"/>
    <x v="1"/>
    <s v="卡通/动漫/图画书"/>
    <s v="_x000d__x000d__x000a__x0009_作者:〔美〕大卫威斯纳David Wiesner出版社:河北教育出版社出版时间:2014年09月&lt;U+00A0&gt;    _x000d__x000d__x000a_    _x000d__x000d__x000a_    _x0009__x000d__x000d__x000a_        _x000d__x000d__x000a_        _x000d__x000d__x000a_        _x000d__x000d__x000a_            _x000d__x000d__x000a_                _x000d__x000d__x000a_            _x000d__x000d__x000a_            25181条评论_x000d__x000d__x000a_        _x000d__x000d__x000a_        我要写评论_x000d__x000d__x000a_    _x000d__x000d__x000a_"/>
    <x v="0"/>
    <x v="0"/>
  </r>
  <r>
    <n v="454"/>
    <s v="0-2"/>
    <s v="http://product.dangdang.com/25087652.html"/>
    <s v="海润阳光·0-3岁育婴全卡·启蒙大卡（套装共12册）"/>
    <x v="260"/>
    <m/>
    <n v="1"/>
    <m/>
    <m/>
    <d v="2014-09-05T00:00:00"/>
    <x v="7"/>
    <x v="1"/>
    <s v="平装-胶订"/>
    <s v="是"/>
    <s v="国际标准书号ISBN：25087652"/>
    <s v="所属分类：图书&gt;童书&gt;婴儿读物&gt;认知书图书&gt;童书&gt;0-2岁&gt;认知"/>
    <s v="所属分类：图书&gt;童书&gt;婴儿读物&gt;认知书图书&gt;童书&gt;0-2岁&gt;认知"/>
    <s v="[瑞典]波·R·汉伯格 等/文  [瑞典]爱娃·艾瑞克松 等/图"/>
    <s v="湖北少儿出版社"/>
    <d v="2017-05-01T00:00:00"/>
    <x v="2"/>
    <s v="认知"/>
    <s v="_x000d__x000d__x000a__x0009_作者:陈长海出版社:中国人口出版社出版时间:2014年09月&lt;U+00A0&gt;    _x000d__x000d__x000a_    _x000d__x000d__x000a_    _x0009__x000d__x000d__x000a_        _x000d__x000d__x000a_        _x000d__x000d__x000a_        _x000d__x000d__x000a_            _x000d__x000d__x000a_                _x000d__x000d__x000a_            _x000d__x000d__x000a_            3条评论_x000d__x000d__x000a_        _x000d__x000d__x000a_        我要写评论_x000d__x000d__x000a_    _x000d__x000d__x000a_"/>
    <x v="1"/>
    <x v="0"/>
  </r>
  <r>
    <n v="453"/>
    <s v="3-6"/>
    <s v="http://product.dangdang.com/23600995.html"/>
    <s v="神奇糖果店"/>
    <x v="261"/>
    <s v="绘本大师宫西达也新作品！著名儿童文学作家、翻译家朱自强先生倾力献译！（启发绘本馆精选出品）"/>
    <n v="1"/>
    <m/>
    <m/>
    <d v="2014-10-01T00:00:00"/>
    <x v="2"/>
    <x v="0"/>
    <s v="精装"/>
    <s v="否"/>
    <s v="国际标准书号ISBN：9787554513507"/>
    <s v="丛书名：启发精选国际大师名作绘本"/>
    <s v="所属分类：图书&gt;童书&gt;精装图画书&gt;日韩图书&gt;童书&gt;3-6岁&gt;卡通/动漫/图画书"/>
    <s v="（日）佐野洋子 著"/>
    <s v="接力出版社"/>
    <d v="2017-04-01T00:00:00"/>
    <x v="1"/>
    <s v="卡通/动漫/图画书"/>
    <s v="_x000d__x000d__x000a__x0009_作者:文/图：（日）宫西达也出版社:河北教育出版社出版时间:2014年10月&lt;U+00A0&gt;    _x000d__x000d__x000a_    _x000d__x000d__x000a_    _x0009__x000d__x000d__x000a_        _x000d__x000d__x000a_        _x000d__x000d__x000a_        _x000d__x000d__x000a_            _x000d__x000d__x000a_                _x000d__x000d__x000a_            _x000d__x000d__x000a_            14845条评论_x000d__x000d__x000a_        _x000d__x000d__x000a_        我要写评论_x000d__x000d__x000a_    _x000d__x000d__x000a_"/>
    <x v="0"/>
    <x v="9"/>
  </r>
  <r>
    <n v="438"/>
    <s v="0-2"/>
    <s v="http://product.dangdang.com/23606697.html"/>
    <s v="开心宝宝亲子游戏绘本4-手指电车"/>
    <x v="55"/>
    <m/>
    <n v="1"/>
    <m/>
    <m/>
    <d v="2014-10-01T00:00:00"/>
    <x v="7"/>
    <x v="0"/>
    <s v="精装"/>
    <s v="否"/>
    <s v="国际标准书号ISBN：9787505628267"/>
    <s v="所属分类：图书&gt;童书&gt;婴儿读物&gt;纸板书图书&gt;童书&gt;0-2岁&gt;纸板书"/>
    <s v="所属分类：图书&gt;童书&gt;婴儿读物&gt;纸板书图书&gt;童书&gt;0-2岁&gt;纸板书"/>
    <s v="米切尔.恩德，文，[德] 曼弗德雷.施吕特，图 著"/>
    <s v="二十一世纪出版社"/>
    <d v="2017-10-01T00:00:00"/>
    <x v="5"/>
    <s v="纸板书"/>
    <s v="_x000d__x000d__x000a__x0009_作者:冬野一子出版社:连环画出版社出版时间:2014年10月&lt;U+00A0&gt;    _x000d__x000d__x000a_    _x000d__x000d__x000a_    _x0009__x000d__x000d__x000a_        _x000d__x000d__x000a_        _x000d__x000d__x000a_        _x000d__x000d__x000a_            _x000d__x000d__x000a_                _x000d__x000d__x000a_            _x000d__x000d__x000a_            427条评论_x000d__x000d__x000a_        _x000d__x000d__x000a_        我要写评论_x000d__x000d__x000a_    _x000d__x000d__x000a_"/>
    <x v="1"/>
    <x v="0"/>
  </r>
  <r>
    <n v="449"/>
    <s v="0-2"/>
    <s v="http://product.dangdang.com/23618444.html"/>
    <s v="猜猜看，是小零食吗？"/>
    <x v="22"/>
    <m/>
    <n v="1"/>
    <m/>
    <m/>
    <d v="2014-10-01T00:00:00"/>
    <x v="7"/>
    <x v="0"/>
    <s v="精装"/>
    <s v="否"/>
    <s v="国际标准书号ISBN：9787505628199"/>
    <s v="所属分类：图书&gt;童书&gt;婴儿读物&gt;认知书图书&gt;童书&gt;0-2岁&gt;认知"/>
    <s v="所属分类：图书&gt;童书&gt;婴儿读物&gt;认知书图书&gt;童书&gt;0-2岁&gt;认知"/>
    <s v="汤姆·亚当斯 托马斯·弗林萨姆 乔纳森·利腾 乐乐趣 出品"/>
    <s v="未来出版社"/>
    <d v="2016-01-01T00:00:00"/>
    <x v="2"/>
    <s v="认知"/>
    <s v="_x000d__x000d__x000a__x0009_作者:米津祐介出版社:连环画出版社出版时间:2014年10月&lt;U+00A0&gt;    _x000d__x000d__x000a_    _x000d__x000d__x000a_    _x0009__x000d__x000d__x000a_        _x000d__x000d__x000a_        _x000d__x000d__x000a_        _x000d__x000d__x000a_            _x000d__x000d__x000a_                _x000d__x000d__x000a_            _x000d__x000d__x000a_            723条评论_x000d__x000d__x000a_        _x000d__x000d__x000a_        我要写评论_x000d__x000d__x000a_    _x000d__x000d__x000a_"/>
    <x v="0"/>
    <x v="0"/>
  </r>
  <r>
    <n v="458"/>
    <s v="0-2"/>
    <s v="http://product.dangdang.com/23618443.html"/>
    <s v="猜猜看，是水果吗？"/>
    <x v="262"/>
    <m/>
    <n v="1"/>
    <m/>
    <m/>
    <d v="2014-10-01T00:00:00"/>
    <x v="7"/>
    <x v="0"/>
    <s v="精装"/>
    <s v="否"/>
    <s v="国际标准书号ISBN：9787505628175"/>
    <s v="所属分类：图书&gt;童书&gt;婴儿读物&gt;认知书图书&gt;童书&gt;0-2岁&gt;认知"/>
    <s v="所属分类：图书&gt;童书&gt;婴儿读物&gt;认知书图书&gt;童书&gt;0-2岁&gt;认知"/>
    <s v="薇拉·威廉斯 著；柯倩华 译"/>
    <s v="河北教育出版社"/>
    <d v="2017-09-01T00:00:00"/>
    <x v="2"/>
    <s v="认知"/>
    <s v="_x000d__x000d__x000a__x0009_作者:米津祐介出版社:连环画出版社出版时间:2014年10月&lt;U+00A0&gt;    _x000d__x000d__x000a_    _x000d__x000d__x000a_    _x0009__x000d__x000d__x000a_        _x000d__x000d__x000a_        _x000d__x000d__x000a_        _x000d__x000d__x000a_            _x000d__x000d__x000a_                _x000d__x000d__x000a_            _x000d__x000d__x000a_            459条评论_x000d__x000d__x000a_        _x000d__x000d__x000a_        我要写评论_x000d__x000d__x000a_    _x000d__x000d__x000a_"/>
    <x v="0"/>
    <x v="0"/>
  </r>
  <r>
    <n v="490"/>
    <s v="0-2"/>
    <s v="http://product.dangdang.com/23606699.html"/>
    <s v="开心宝宝亲子游戏绘本6-晚安，企鹅"/>
    <x v="263"/>
    <m/>
    <n v="1"/>
    <m/>
    <m/>
    <d v="2014-10-01T00:00:00"/>
    <x v="7"/>
    <x v="0"/>
    <s v="精装"/>
    <s v="否"/>
    <s v="国际标准书号ISBN：9787505628281"/>
    <s v="所属分类：图书&gt;童书&gt;婴儿读物&gt;纸板书图书&gt;童书&gt;0-2岁&gt;纸板书"/>
    <s v="所属分类：图书&gt;童书&gt;婴儿读物&gt;纸板书图书&gt;童书&gt;0-2岁&gt;纸板书"/>
    <s v="(美)朱蒂丝 圣乔治 著 （美）大卫 司摩/绘 著，杨卫东 译"/>
    <s v="新星出版社"/>
    <d v="2014-01-01T00:00:00"/>
    <x v="5"/>
    <s v="纸板书"/>
    <s v="_x000d__x000d__x000a__x0009_作者:浅沼泰出版社:连环画出版社出版时间:2014年10月&lt;U+00A0&gt;    _x000d__x000d__x000a_    _x000d__x000d__x000a_    _x0009__x000d__x000d__x000a_        _x000d__x000d__x000a_        _x000d__x000d__x000a_        _x000d__x000d__x000a_            _x000d__x000d__x000a_                _x000d__x000d__x000a_            _x000d__x000d__x000a_            275条评论_x000d__x000d__x000a_        _x000d__x000d__x000a_        我要写评论_x000d__x000d__x000a_    _x000d__x000d__x000a_"/>
    <x v="0"/>
    <x v="0"/>
  </r>
  <r>
    <n v="57"/>
    <s v="3-6"/>
    <s v="http://product.dangdang.com/23567110.html"/>
    <s v="小牛顿科学馆续集（共60册）"/>
    <x v="139"/>
    <s v="马英九鼎力推荐，专为5-12岁儿童设计，台湾童书畅销系列（步印童书馆出品）"/>
    <n v="1"/>
    <m/>
    <m/>
    <d v="2014-10-01T00:00:00"/>
    <x v="2"/>
    <x v="1"/>
    <s v="盒装"/>
    <s v="否"/>
    <s v="国际标准书号ISBN：23567110"/>
    <s v="所属分类：图书&gt;童书&gt;科普/百科&gt;科普图书&gt;童书&gt;3-6岁&gt;科普/百科图书&gt;童书&gt;7-10岁&gt;科普/百科"/>
    <s v="所属分类：图书&gt;童书&gt;科普/百科&gt;科普图书&gt;童书&gt;3-6岁&gt;科普/百科图书&gt;童书&gt;7-10岁&gt;科普/百科"/>
    <s v="美国美泰公司出版社"/>
    <s v="国家开放大学出版社"/>
    <d v="2017-07-01T00:00:00"/>
    <x v="7"/>
    <s v="科普/百科"/>
    <s v="_x000d__x000d__x000a__x0009_作者:台湾牛顿出版公司　编著 步印童书 出品出版社:贵州教育出版社出版时间:2014年10月&lt;U+00A0&gt;    _x000d__x000d__x000a_    _x000d__x000d__x000a_    _x0009__x000d__x000d__x000a_        _x000d__x000d__x000a_        _x000d__x000d__x000a_        _x000d__x000d__x000a_            _x000d__x000d__x000a_                _x000d__x000d__x000a_            _x000d__x000d__x000a_            7823条评论_x000d__x000d__x000a_        _x000d__x000d__x000a_        我要写评论_x000d__x000d__x000a_    _x000d__x000d__x000a_"/>
    <x v="1"/>
    <x v="0"/>
  </r>
  <r>
    <n v="461"/>
    <s v="3-6"/>
    <s v="http://product.dangdang.com/23581079.html"/>
    <s v="成为真正的男孩（精装典藏本）"/>
    <x v="264"/>
    <s v="男孩创意冒险全攻略！一本让男孩了解他该知道的那些事儿——骑车安全指南，如何看地图，做一把弓，破译密码，辨别动物的踪迹，仰望星空，如何钓鱼……广阔的世界才是男孩真正的战场！"/>
    <n v="1"/>
    <m/>
    <m/>
    <d v="2014-10-01T00:00:00"/>
    <x v="2"/>
    <x v="1"/>
    <s v="精装"/>
    <s v="否"/>
    <s v="国际标准书号ISBN：9787544272865"/>
    <s v="所属分类：图书&gt;童书&gt;科普/百科&gt;百科图书&gt;童书&gt;3-6岁&gt;科普/百科图书&gt;童书&gt;7-10岁&gt;科普/百科"/>
    <s v="所属分类：图书&gt;童书&gt;科普/百科&gt;百科图书&gt;童书&gt;3-6岁&gt;科普/百科图书&gt;童书&gt;7-10岁&gt;科普/百科"/>
    <s v="方素珍"/>
    <s v="浙江少年儿童出版社"/>
    <d v="2013-10-01T00:00:00"/>
    <x v="7"/>
    <s v="科普/百科"/>
    <s v="_x000d__x000d__x000a__x0009_作者:﹝法﹞米歇尔勒库　等著，﹝法﹞以扫米勒　等绘，孙嘉钰　译出版社:南海出版公司出版时间:2014年10月&lt;U+00A0&gt;    _x000d__x000d__x000a_    _x000d__x000d__x000a_    _x0009__x000d__x000d__x000a_        _x000d__x000d__x000a_        _x000d__x000d__x000a_        _x000d__x000d__x000a_            _x000d__x000d__x000a_                _x000d__x000d__x000a_            _x000d__x000d__x000a_            14674条评论_x000d__x000d__x000a_        _x000d__x000d__x000a_        我要写评论_x000d__x000d__x000a_    _x000d__x000d__x000a_"/>
    <x v="0"/>
    <x v="5"/>
  </r>
  <r>
    <n v="79"/>
    <s v="0-2"/>
    <s v="http://product.dangdang.com/23636868.html"/>
    <s v="宝宝的第一本躲猫猫游戏书 猜猜我是谁系列套装（全4册）"/>
    <x v="265"/>
    <s v="适合0-3岁，精装硬纸小开本洞洞书撕不烂，婴儿早教启蒙。趣味认知，提高记忆力和观察力！美国销售超过100万册，欧美父母喜欢的宝宝互动益智玩具书！童立方出品"/>
    <n v="1"/>
    <m/>
    <m/>
    <d v="2014-11-01T00:00:00"/>
    <x v="10"/>
    <x v="0"/>
    <s v="组合包装"/>
    <s v="否"/>
    <s v="国际标准书号ISBN：23636868"/>
    <s v="丛书名：宝宝的第一本躲猫猫游戏书"/>
    <s v="所属分类：图书&gt;童书&gt;婴儿读物&gt;认知书图书&gt;童书&gt;0-2岁&gt;认知"/>
    <s v="高洪波 等著，雨青工作室 等绘出版社"/>
    <s v="   "/>
    <d v="2012-10-01T00:00:00"/>
    <x v="2"/>
    <s v="认知"/>
    <s v="_x000d__x000d__x000a__x0009_作者:（美）尼娜兰登　　著，张芳　译出版社:未来出版社出版时间:2014年11月&lt;U+00A0&gt;    _x000d__x000d__x000a_    _x000d__x000d__x000a_    _x0009__x000d__x000d__x000a_        _x000d__x000d__x000a_        _x000d__x000d__x000a_        _x000d__x000d__x000a_            _x000d__x000d__x000a_                _x000d__x000d__x000a_            _x000d__x000d__x000a_            90304条评论_x000d__x000d__x000a_        _x000d__x000d__x000a_        我要写评论_x000d__x000d__x000a_    _x000d__x000d__x000a_"/>
    <x v="0"/>
    <x v="0"/>
  </r>
  <r>
    <n v="281"/>
    <s v="0-2"/>
    <s v="http://product.dangdang.com/23622364.html"/>
    <s v="宝宝的第一本躲猫猫游戏书：我长大了"/>
    <x v="266"/>
    <s v="百万妈妈喜爱的《猜猜我是谁》续篇来啦， CCBC 合作儿童图书中心精选书目；连续畅销11年，欧美父母的宝宝互动益智玩具书；（童立方·森林鱼出品）"/>
    <n v="1"/>
    <m/>
    <m/>
    <d v="2014-11-01T00:00:00"/>
    <x v="10"/>
    <x v="0"/>
    <s v="精装"/>
    <s v="否"/>
    <s v="国际标准书号ISBN：9787550236677"/>
    <s v="所属分类：图书&gt;童书&gt;婴儿读物&gt;纸板书图书&gt;童书&gt;0-2岁&gt;纸板书"/>
    <s v="所属分类：图书&gt;童书&gt;婴儿读物&gt;纸板书图书&gt;童书&gt;0-2岁&gt;纸板书"/>
    <s v="[法]克尔 著，荣信文化  编译"/>
    <s v="未来出版社"/>
    <d v="2013-03-01T00:00:00"/>
    <x v="5"/>
    <s v="纸板书"/>
    <s v="_x000d__x000d__x000a__x0009_作者:（美）兰登　绘编，张芳　译出版社:北京联合出版公司出版时间:2014年11月&lt;U+00A0&gt;    _x000d__x000d__x000a_    _x000d__x000d__x000a_    _x0009__x000d__x000d__x000a_        _x000d__x000d__x000a_        _x000d__x000d__x000a_        _x000d__x000d__x000a_            _x000d__x000d__x000a_                _x000d__x000d__x000a_            _x000d__x000d__x000a_            2628条评论_x000d__x000d__x000a_        _x000d__x000d__x000a_        我要写评论_x000d__x000d__x000a_    _x000d__x000d__x000a_"/>
    <x v="0"/>
    <x v="0"/>
  </r>
  <r>
    <n v="303"/>
    <s v="0-2"/>
    <s v="http://product.dangdang.com/23622363.html"/>
    <s v="宝宝的第一本躲猫猫游戏书：准备好了吗"/>
    <x v="267"/>
    <s v="《猜猜我是谁》续篇上市，连续畅销14年,0-3岁适用，原版原厂印刷，精装纸板书（童立方·森林鱼出品）"/>
    <n v="1"/>
    <m/>
    <m/>
    <d v="2014-11-01T00:00:00"/>
    <x v="10"/>
    <x v="0"/>
    <s v="精装"/>
    <s v="否"/>
    <s v="国际标准书号ISBN：9787550236721"/>
    <s v="所属分类：图书&gt;童书&gt;婴儿读物&gt;纸板书图书&gt;童书&gt;0-2岁&gt;纸板书"/>
    <s v="所属分类：图书&gt;童书&gt;婴儿读物&gt;纸板书图书&gt;童书&gt;0-2岁&gt;纸板书"/>
    <s v="﹝日﹞马场登 文·图，章斌　等译"/>
    <s v="新星出版社"/>
    <d v="2012-04-01T00:00:00"/>
    <x v="5"/>
    <s v="纸板书"/>
    <s v="_x000d__x000d__x000a__x0009_作者:（美）尼娜兰登 　著，张芳　译出版社:北京联合出版公司出版时间:2014年11月&lt;U+00A0&gt;    _x000d__x000d__x000a_    _x000d__x000d__x000a_    _x0009__x000d__x000d__x000a_        _x000d__x000d__x000a_        _x000d__x000d__x000a_        _x000d__x000d__x000a_            _x000d__x000d__x000a_                _x000d__x000d__x000a_            _x000d__x000d__x000a_            2102条评论_x000d__x000d__x000a_        _x000d__x000d__x000a_        我要写评论_x000d__x000d__x000a_    _x000d__x000d__x000a_"/>
    <x v="0"/>
    <x v="0"/>
  </r>
  <r>
    <n v="360"/>
    <s v="0-2"/>
    <s v="http://product.dangdang.com/23347377.html"/>
    <s v="阿福去散步"/>
    <x v="171"/>
    <m/>
    <n v="1"/>
    <m/>
    <m/>
    <d v="2014-11-01T00:00:00"/>
    <x v="7"/>
    <x v="1"/>
    <s v="平装"/>
    <s v="否"/>
    <s v="国际标准书号ISBN：9787533274788"/>
    <s v="所属分类：图书&gt;童书&gt;婴儿读物&gt;认知书图书&gt;童书&gt;0-2岁&gt;认知"/>
    <s v="所属分类：图书&gt;童书&gt;婴儿读物&gt;认知书图书&gt;童书&gt;0-2岁&gt;认知"/>
    <s v="【英】特蕾西·科德里 等/文  【英】艾莉森·埃奇森 等/图罗玲  等/译"/>
    <s v="北京联合出版公司"/>
    <d v="2016-01-01T00:00:00"/>
    <x v="2"/>
    <s v="认知"/>
    <s v="_x000d__x000d__x000a__x0009_作者:（日）小野薰　编绘，信谊编辑部　译出版社:明天出版社出版时间:2013年07月&lt;U+00A0&gt;    _x000d__x000d__x000a_    _x000d__x000d__x000a_    _x0009__x000d__x000d__x000a_        _x000d__x000d__x000a_        _x000d__x000d__x000a_        _x000d__x000d__x000a_            _x000d__x000d__x000a_                _x000d__x000d__x000a_            _x000d__x000d__x000a_            300条评论_x000d__x000d__x000a_        _x000d__x000d__x000a_        我要写评论_x000d__x000d__x000a_    _x000d__x000d__x000a_"/>
    <x v="0"/>
    <x v="9"/>
  </r>
  <r>
    <n v="370"/>
    <s v="0-2"/>
    <s v="http://product.dangdang.com/23615133.html"/>
    <s v="萌宝宝看世界（全2册）"/>
    <x v="89"/>
    <s v="小萌童书"/>
    <n v="1"/>
    <m/>
    <m/>
    <d v="2014-11-01T00:00:00"/>
    <x v="7"/>
    <x v="3"/>
    <s v="精装"/>
    <s v="否"/>
    <s v="国际标准书号ISBN：9787502843977"/>
    <s v="丛书名：小萌童书"/>
    <m/>
    <s v="真果果  著"/>
    <s v="中国人口出版社"/>
    <d v="2013-04-01T00:00:00"/>
    <x v="0"/>
    <m/>
    <s v="_x000d__x000d__x000a__x0009_作者:[法] 卡特琳·茹瑟姆/著 著，有容书邦 发行出版社:地震出版社出版时间:2014年11月&lt;U+00A0&gt;    _x000d__x000d__x000a_    _x000d__x000d__x000a_    _x0009__x000d__x000d__x000a_        _x000d__x000d__x000a_        _x000d__x000d__x000a_        _x000d__x000d__x000a_            _x000d__x000d__x000a_                _x000d__x000d__x000a_            _x000d__x000d__x000a_            50条评论_x000d__x000d__x000a_        _x000d__x000d__x000a_        我要写评论_x000d__x000d__x000a_    _x000d__x000d__x000a_"/>
    <x v="0"/>
    <x v="5"/>
  </r>
  <r>
    <n v="170"/>
    <s v="0-2"/>
    <s v="http://product.dangdang.com/23510399.html"/>
    <s v="米菲你猜你猜，认知翻翻书（套装共8册）"/>
    <x v="268"/>
    <s v="（知识点紧贴幼儿生活，开本适合宝宝小手；翻一翻，猜一猜，让阅读充满惊喜和快乐。）（童趣出品）"/>
    <n v="1"/>
    <m/>
    <m/>
    <d v="2014-11-01T00:00:00"/>
    <x v="7"/>
    <x v="0"/>
    <s v="平装-胶订"/>
    <s v="否"/>
    <s v="国际标准书号ISBN：23510399"/>
    <s v="所属分类：图书&gt;童书&gt;婴儿读物&gt;游戏书图书&gt;童书&gt;0-2岁&gt;益智/游戏"/>
    <s v="所属分类：图书&gt;童书&gt;婴儿读物&gt;游戏书图书&gt;童书&gt;0-2岁&gt;益智/游戏"/>
    <s v="伊瓦尔·达·科尔　绘出版社"/>
    <s v="国家开放大学出版社"/>
    <d v="2015-08-01T00:00:00"/>
    <x v="4"/>
    <s v="益智/游戏"/>
    <s v="_x000d__x000d__x000a__x0009_作者:童趣出版有限公司　编出版社:人民邮电出版社出版时间:2014年11月&lt;U+00A0&gt;    _x000d__x000d__x000a_    _x000d__x000d__x000a_    _x0009__x000d__x000d__x000a_        _x000d__x000d__x000a_        _x000d__x000d__x000a_        _x000d__x000d__x000a_            _x000d__x000d__x000a_                _x000d__x000d__x000a_            _x000d__x000d__x000a_            2243条评论_x000d__x000d__x000a_        _x000d__x000d__x000a_        我要写评论_x000d__x000d__x000a_    _x000d__x000d__x000a_"/>
    <x v="1"/>
    <x v="0"/>
  </r>
  <r>
    <n v="242"/>
    <s v="0-2"/>
    <s v="http://product.dangdang.com/23950108.html"/>
    <s v="邦臣小红花-三字儿歌（0-3岁　注音版　套装共4册）"/>
    <x v="269"/>
    <m/>
    <n v="1"/>
    <m/>
    <m/>
    <d v="2014-11-01T00:00:00"/>
    <x v="7"/>
    <x v="1"/>
    <s v="平装"/>
    <s v="是"/>
    <s v="国际标准书号ISBN：9787555203643"/>
    <s v="所属分类：图书&gt;童书&gt;中国儿童文学&gt;童谣/儿歌图书&gt;童书&gt;0-2岁&gt;童谣图书&gt;童书&gt;3-6岁&gt;文学"/>
    <s v="所属分类：图书&gt;童书&gt;中国儿童文学&gt;童谣/儿歌图书&gt;童书&gt;0-2岁&gt;童谣图书&gt;童书&gt;3-6岁&gt;文学"/>
    <s v="韩雪"/>
    <s v="化学工业出版社"/>
    <d v="2017-03-01T00:00:00"/>
    <x v="10"/>
    <s v="童谣"/>
    <s v="_x000d__x000d__x000a__x0009_作者:北京小红花图书工作室出版社:青岛出版社出版时间:2014年11月&lt;U+00A0&gt;    _x000d__x000d__x000a_    _x000d__x000d__x000a_    _x0009__x000d__x000d__x000a_        _x000d__x000d__x000a_        _x000d__x000d__x000a_        _x000d__x000d__x000a_            _x000d__x000d__x000a_                _x000d__x000d__x000a_            _x000d__x000d__x000a_            1182条评论_x000d__x000d__x000a_        _x000d__x000d__x000a_        我要写评论_x000d__x000d__x000a_    _x000d__x000d__x000a_"/>
    <x v="1"/>
    <x v="0"/>
  </r>
  <r>
    <n v="165"/>
    <s v="0-2"/>
    <s v="http://product.dangdang.com/23950103.html"/>
    <s v="邦臣小红花：0-3岁 多元智能神奇贴纸（套装全8册）"/>
    <x v="75"/>
    <m/>
    <n v="1"/>
    <m/>
    <m/>
    <d v="2014-12-01T00:00:00"/>
    <x v="2"/>
    <x v="0"/>
    <s v="平装-胶订"/>
    <s v="是"/>
    <s v="国际标准书号ISBN：9787555212294"/>
    <s v="所属分类：图书&gt;童书&gt;益智游戏&gt;贴纸游戏书图书&gt;童书&gt;0-2岁&gt;益智/游戏图书&gt;童书&gt;3-6岁&gt;益智游戏"/>
    <s v="所属分类：图书&gt;童书&gt;益智游戏&gt;贴纸游戏书图书&gt;童书&gt;0-2岁&gt;益智/游戏图书&gt;童书&gt;3-6岁&gt;益智游戏"/>
    <s v="（日）丰田一彦 等 著/绘 沈斌 译出版社"/>
    <s v="湖南少年儿童出版社"/>
    <d v="2014-09-01T00:00:00"/>
    <x v="4"/>
    <s v="益智/游戏"/>
    <s v="_x000d__x000d__x000a__x0009_作者:北京小红花图书工作室出版社:青岛出版社出版时间:2014年12月&lt;U+00A0&gt;    _x000d__x000d__x000a_    _x000d__x000d__x000a_    _x0009__x000d__x000d__x000a_        _x000d__x000d__x000a_        _x000d__x000d__x000a_        _x000d__x000d__x000a_            _x000d__x000d__x000a_                _x000d__x000d__x000a_            _x000d__x000d__x000a_            1003条评论_x000d__x000d__x000a_        _x000d__x000d__x000a_        我要写评论_x000d__x000d__x000a_    _x000d__x000d__x000a_"/>
    <x v="1"/>
    <x v="0"/>
  </r>
  <r>
    <n v="388"/>
    <s v="0-2"/>
    <s v="http://product.dangdang.com/23950102.html"/>
    <s v="邦臣小红花-0-6岁多元智能神奇贴纸（套装全16册）"/>
    <x v="69"/>
    <m/>
    <n v="1"/>
    <m/>
    <m/>
    <d v="2014-12-01T00:00:00"/>
    <x v="2"/>
    <x v="0"/>
    <s v="平装-胶订"/>
    <s v="是"/>
    <s v="国际标准书号ISBN：23950102"/>
    <s v="所属分类：图书&gt;童书&gt;益智游戏&gt;贴纸游戏书图书&gt;童书&gt;0-2岁&gt;益智/游戏图书&gt;童书&gt;3-6岁&gt;益智游戏"/>
    <s v="所属分类：图书&gt;童书&gt;益智游戏&gt;贴纸游戏书图书&gt;童书&gt;0-2岁&gt;益智/游戏图书&gt;童书&gt;3-6岁&gt;益智游戏"/>
    <s v="〔美〕卡罗尔·罗思，（美）拉申·凯里耶"/>
    <s v="北京科学技术出版社"/>
    <d v="2017-08-01T00:00:00"/>
    <x v="4"/>
    <s v="益智/游戏"/>
    <s v="_x000d__x000d__x000a__x0009_作者:北京小红花图书工作室出版社:青岛出版社出版时间:2014年12月&lt;U+00A0&gt;    _x000d__x000d__x000a_    _x000d__x000d__x000a_    _x0009__x000d__x000d__x000a_        _x000d__x000d__x000a_        _x000d__x000d__x000a_        _x000d__x000d__x000a_            _x000d__x000d__x000a_                _x000d__x000d__x000a_            _x000d__x000d__x000a_            47条评论_x000d__x000d__x000a_        _x000d__x000d__x000a_        我要写评论_x000d__x000d__x000a_    _x000d__x000d__x000a_"/>
    <x v="1"/>
    <x v="0"/>
  </r>
  <r>
    <n v="487"/>
    <s v="0-2"/>
    <s v="http://product.dangdang.com/23950122.html"/>
    <s v="邦臣小红花·童话贴纸书（套装全10册）"/>
    <x v="270"/>
    <m/>
    <n v="1"/>
    <m/>
    <m/>
    <d v="2014-12-01T00:00:00"/>
    <x v="0"/>
    <x v="1"/>
    <s v="平装"/>
    <s v="是"/>
    <s v="国际标准书号ISBN：9787555212508"/>
    <s v="所属分类：图书&gt;童书&gt;益智游戏&gt;贴纸游戏书图书&gt;童书&gt;0-2岁&gt;益智/游戏图书&gt;童书&gt;3-6岁&gt;益智游戏"/>
    <s v="所属分类：图书&gt;童书&gt;益智游戏&gt;贴纸游戏书图书&gt;童书&gt;0-2岁&gt;益智/游戏图书&gt;童书&gt;3-6岁&gt;益智游戏"/>
    <s v="[英]琼斯  编文，[英]托涅蒂  绘，荣信文化  编译"/>
    <s v="未来出版社"/>
    <d v="2011-09-01T00:00:00"/>
    <x v="4"/>
    <s v="益智/游戏"/>
    <s v="_x000d__x000d__x000a__x0009_作者:北京小红花图书工作室出版社:青岛出版社出版时间:2014年12月&lt;U+00A0&gt;    _x000d__x000d__x000a_    _x000d__x000d__x000a_    _x0009__x000d__x000d__x000a_        _x000d__x000d__x000a_        _x000d__x000d__x000a_        _x000d__x000d__x000a_            _x000d__x000d__x000a_                _x000d__x000d__x000a_            _x000d__x000d__x000a_            389条评论_x000d__x000d__x000a_        _x000d__x000d__x000a_        我要写评论_x000d__x000d__x000a_    _x000d__x000d__x000a_"/>
    <x v="1"/>
    <x v="0"/>
  </r>
  <r>
    <n v="98"/>
    <s v="3-6"/>
    <s v="http://product.dangdang.com/23633727.html"/>
    <s v="花婆婆"/>
    <x v="56"/>
    <s v="幼儿园重点推荐绘本 :花婆婆、我爸爸、我妈妈、我喜欢书、大卫不可以系列、大脚丫跳芭蕾、是谁嗯嗯在我头上、让路给小鸭子、不许抠鼻子、海伦凯勒、雪花人、*次自己睡觉、蝴蝶豌豆花、菲菲生气了、妈妈的红沙发"/>
    <n v="1"/>
    <m/>
    <m/>
    <d v="2014-12-01T00:00:00"/>
    <x v="2"/>
    <x v="0"/>
    <s v="精装"/>
    <s v="否"/>
    <s v="国际标准书号ISBN：9787543464605"/>
    <s v="所属分类：图书&gt;童书&gt;精装图画书&gt;欧美图书&gt;童书&gt;3-6岁&gt;卡通/动漫/图画书"/>
    <s v="所属分类：图书&gt;童书&gt;精装图画书&gt;欧美图书&gt;童书&gt;3-6岁&gt;卡通/动漫/图画书"/>
    <s v="葛冰  等出版社"/>
    <s v="中国少年儿童出版社"/>
    <d v="2017-06-01T00:00:00"/>
    <x v="1"/>
    <s v="卡通/动漫/图画书"/>
    <s v="_x000d__x000d__x000a__x0009_作者:〔美〕芭芭拉库尼出版社:河北教育出版社出版时间:2014年12月&lt;U+00A0&gt;    _x000d__x000d__x000a_    _x000d__x000d__x000a_    _x0009__x000d__x000d__x000a_        _x000d__x000d__x000a_        _x000d__x000d__x000a_        _x000d__x000d__x000a_            _x000d__x000d__x000a_                _x000d__x000d__x000a_            _x000d__x000d__x000a_            105645条评论_x000d__x000d__x000a_        _x000d__x000d__x000a_        我要写评论_x000d__x000d__x000a_    _x000d__x000d__x000a_"/>
    <x v="0"/>
    <x v="0"/>
  </r>
  <r>
    <n v="201"/>
    <s v="3-6"/>
    <s v="http://product.dangdang.com/23644139.html"/>
    <s v="DK儿童地理百科全书"/>
    <x v="238"/>
    <s v="2013国际学校图书馆联合会社科类图书奖！让儿童站在地球的高点上知天文下知地理，纵览一切知识！“DK儿童百科全书系列”中文版累计销售超200万册！（百科出品）"/>
    <n v="1"/>
    <m/>
    <m/>
    <d v="2014-12-10T00:00:00"/>
    <x v="2"/>
    <x v="1"/>
    <s v="平装-胶订"/>
    <s v="否"/>
    <s v="国际标准书号ISBN：9787500094449"/>
    <s v="所属分类：图书&gt;童书&gt;科普/百科&gt;百科图书&gt;童书&gt;3-6岁&gt;科普/百科图书&gt;童书&gt;7-10岁&gt;科普/百科"/>
    <s v="所属分类：图书&gt;童书&gt;科普/百科&gt;百科图书&gt;童书&gt;3-6岁&gt;科普/百科图书&gt;童书&gt;7-10岁&gt;科普/百科"/>
    <s v="美国迪士尼公司　著，童趣出版有限公司　编"/>
    <s v="湖北美术出版社"/>
    <d v="2010-08-01T00:00:00"/>
    <x v="7"/>
    <s v="科普/百科"/>
    <s v="_x000d__x000d__x000a__x0009_作者:英国DK公司出版社:中国大百科全书出版社出版时间:2014年12月&lt;U+00A0&gt;    _x000d__x000d__x000a_    _x000d__x000d__x000a_    _x0009__x000d__x000d__x000a_        _x000d__x000d__x000a_        _x000d__x000d__x000a_        _x000d__x000d__x000a_            _x000d__x000d__x000a_                _x000d__x000d__x000a_            _x000d__x000d__x000a_            25837条评论_x000d__x000d__x000a_        _x000d__x000d__x000a_        我要写评论_x000d__x000d__x000a_    _x000d__x000d__x000a_"/>
    <x v="0"/>
    <x v="3"/>
  </r>
  <r>
    <n v="70"/>
    <s v="0-2"/>
    <s v="http://product.dangdang.com/23634053.html"/>
    <s v="奇妙洞洞书第三辑 全8册"/>
    <x v="123"/>
    <s v="0-2岁 意大利经典的宝宝认知系列童书。“花婆婆”方素珍倾情编译；全新的“洞洞”阅读形式，促进手部精细小动作，培养触觉神经发育和语言能力的发展。乐乐趣童书"/>
    <n v="1"/>
    <m/>
    <m/>
    <d v="2015-01-01T00:00:00"/>
    <x v="7"/>
    <x v="1"/>
    <s v="精装"/>
    <s v="否"/>
    <s v="国际标准书号ISBN：23634053"/>
    <s v="所属分类：图书&gt;童书&gt;婴儿读物&gt;认知书图书&gt;童书&gt;0-2岁&gt;认知"/>
    <s v="所属分类：图书&gt;童书&gt;婴儿读物&gt;认知书图书&gt;童书&gt;0-2岁&gt;认知"/>
    <s v="［日］柳原良平 文/图  小林 小熊  译出版社"/>
    <s v="少年儿童出版社"/>
    <d v="2016-08-01T00:00:00"/>
    <x v="2"/>
    <s v="认知"/>
    <s v="_x000d__x000d__x000a__x0009_作者:[意]麦斯特里尼/绘，方素珍/译写，荣信文化/编译出版社:未来出版社出版时间:2015年01月&lt;U+00A0&gt;    _x000d__x000d__x000a_    _x000d__x000d__x000a_    _x0009__x000d__x000d__x000a_        _x000d__x000d__x000a_        _x000d__x000d__x000a_        _x000d__x000d__x000a_            _x000d__x000d__x000a_                _x000d__x000d__x000a_            _x000d__x000d__x000a_            3483条评论_x000d__x000d__x000a_        _x000d__x000d__x000a_        我要写评论_x000d__x000d__x000a_    _x000d__x000d__x000a_"/>
    <x v="0"/>
    <x v="0"/>
  </r>
  <r>
    <n v="99"/>
    <s v="0-2"/>
    <s v="http://product.dangdang.com/23612445.html"/>
    <s v="亲亲小宝贝系列·婴儿认知绘本（全9册）"/>
    <x v="192"/>
    <s v="（来自日本的先进婴幼儿益智早教读物，宫西达也等绘本名家满满爱心之作；全面促进宝宝认知、语言、数学启蒙、情智发展；亲子共读(4月龄-24月龄)！（蒲公英童书馆出品））"/>
    <n v="1"/>
    <m/>
    <m/>
    <d v="2015-01-01T00:00:00"/>
    <x v="7"/>
    <x v="1"/>
    <s v="平装"/>
    <s v="否"/>
    <s v="国际标准书号ISBN：9787221122391"/>
    <s v="丛书名：《宝宝的声音》《 啊！》《小鸡》《小鸟》《蛋蛋》《积木》《嘭嘭啪啪》《都回家了》《再见 再见了》"/>
    <s v="所属分类：图书&gt;童书&gt;婴儿读物&gt;认知书图书&gt;童书&gt;0-2岁&gt;认知"/>
    <s v="Biosphoto图片社出版社"/>
    <s v="北京时代华文书局"/>
    <d v="2018-01-01T00:00:00"/>
    <x v="2"/>
    <s v="认知"/>
    <s v="_x000d__x000d__x000a__x0009_作者:[日] 宫西达也　等文/图， 周龙梅　译出版社:贵州人民出版社出版时间:2015年01月&lt;U+00A0&gt;    _x000d__x000d__x000a_    _x000d__x000d__x000a_    _x0009__x000d__x000d__x000a_        _x000d__x000d__x000a_        _x000d__x000d__x000a_        _x000d__x000d__x000a_            _x000d__x000d__x000a_                _x000d__x000d__x000a_            _x000d__x000d__x000a_            4686条评论_x000d__x000d__x000a_        _x000d__x000d__x000a_        我要写评论_x000d__x000d__x000a_    _x000d__x000d__x000a_"/>
    <x v="0"/>
    <x v="9"/>
  </r>
  <r>
    <n v="202"/>
    <s v="0-2"/>
    <s v="http://product.dangdang.com/23647896.html"/>
    <s v="喵呜系列"/>
    <x v="271"/>
    <s v="（全4册，魔法象图画书王国ME009~012：0-3岁适读，出人意料的想象、朗朗上口的语句、纯净亮灿的色彩，每个孩子都能在变化万千的游戏里收获满满的快乐。）"/>
    <n v="1"/>
    <m/>
    <m/>
    <d v="2015-01-01T00:00:00"/>
    <x v="6"/>
    <x v="0"/>
    <s v="平装-胶订"/>
    <s v="否"/>
    <s v="国际标准书号ISBN：23647896"/>
    <s v="所属分类：图书&gt;童书&gt;婴儿读物&gt;图画故事书图书&gt;童书&gt;0-2岁&gt;图画故事"/>
    <s v="所属分类：图书&gt;童书&gt;婴儿读物&gt;图画故事书图书&gt;童书&gt;0-2岁&gt;图画故事"/>
    <s v="木坂凉 田代卓 著；晓晗 译"/>
    <s v="连环画出版社"/>
    <d v="2015-06-01T00:00:00"/>
    <x v="1"/>
    <s v="图画故事"/>
    <s v="_x000d__x000d__x000a__x0009_作者:（法）塞巴斯蒂安·布劳恩　著/绘，张雨眠　译出版社:广西师范大学出版社出版时间:2015年01月&lt;U+00A0&gt;    _x000d__x000d__x000a_    _x000d__x000d__x000a_    _x0009__x000d__x000d__x000a_        _x000d__x000d__x000a_        _x000d__x000d__x000a_        _x000d__x000d__x000a_            _x000d__x000d__x000a_                _x000d__x000d__x000a_            _x000d__x000d__x000a_            2052条评论_x000d__x000d__x000a_        _x000d__x000d__x000a_        我要写评论_x000d__x000d__x000a_    _x000d__x000d__x000a_"/>
    <x v="0"/>
    <x v="5"/>
  </r>
  <r>
    <n v="119"/>
    <s v="3-6"/>
    <s v="http://product.dangdang.com/23604582.html"/>
    <s v="乌鸦面包店（全5册）"/>
    <x v="18"/>
    <s v="（看绘本，学经营，引导孩子正确认识财富、创造财富，日本重印400次，单册销量超过100万册）"/>
    <n v="1"/>
    <m/>
    <m/>
    <d v="2015-01-01T00:00:00"/>
    <x v="2"/>
    <x v="0"/>
    <s v="平装-胶订"/>
    <s v="否"/>
    <s v="国际标准书号ISBN：9787513315449"/>
    <s v="所属分类：图书&gt;童书&gt;平装图画书&gt;日韩图书&gt;童书&gt;3-6岁&gt;卡通/动漫/图画书"/>
    <s v="所属分类：图书&gt;童书&gt;平装图画书&gt;日韩图书&gt;童书&gt;3-6岁&gt;卡通/动漫/图画书"/>
    <s v="(美)艾瑞.卡尔出版社"/>
    <s v="明天出版社"/>
    <d v="2013-01-01T00:00:00"/>
    <x v="1"/>
    <s v="卡通/动漫/图画书"/>
    <s v="_x000d__x000d__x000a__x0009_作者:（日）加古里子 著，（日）猿渡静子 译出版社:新星出版社出版时间:2015年01月&lt;U+00A0&gt;    _x000d__x000d__x000a_    _x000d__x000d__x000a_    _x0009__x000d__x000d__x000a_        _x000d__x000d__x000a_        _x000d__x000d__x000a_        _x000d__x000d__x000a_            _x000d__x000d__x000a_                _x000d__x000d__x000a_            _x000d__x000d__x000a_            46074条评论_x000d__x000d__x000a_        _x000d__x000d__x000a_        我要写评论_x000d__x000d__x000a_    _x000d__x000d__x000a_"/>
    <x v="0"/>
    <x v="9"/>
  </r>
  <r>
    <n v="135"/>
    <s v="3-6"/>
    <s v="http://product.dangdang.com/23643320.html"/>
    <s v="英国脑力阶梯训练（全三册）"/>
    <x v="88"/>
    <s v="循序渐进的脑力游戏囊括多学科知识，启发孩子学习的热情，积累孩子生活的经验，把玩耍与学习的主动权一次性还给孩子/合理安排孩子的时间，综合训练孩子的大脑"/>
    <n v="1"/>
    <m/>
    <m/>
    <d v="2015-01-01T00:00:00"/>
    <x v="7"/>
    <x v="1"/>
    <s v="平装-胶订"/>
    <s v="否"/>
    <s v="国际标准书号ISBN：9787501609222"/>
    <s v="丛书名：英国脑力阶梯训练（全三册）"/>
    <s v="所属分类：图书&gt;童书&gt;益智游戏&gt;左右脑开发图书&gt;童书&gt;3-6岁&gt;益智游戏图书&gt;童书&gt;7-10岁&gt;益智游戏"/>
    <s v="真果果　著出版社"/>
    <s v="中国人口出版社"/>
    <d v="2014-08-01T00:00:00"/>
    <x v="4"/>
    <s v="益智/游戏"/>
    <s v="_x000d__x000d__x000a__x0009_作者:（英）亚历克斯·弗里思　著出版社:天天出版社有限责任公司出版时间:2015年01月&lt;U+00A0&gt;    _x000d__x000d__x000a_    _x000d__x000d__x000a_    _x0009__x000d__x000d__x000a_        _x000d__x000d__x000a_        _x000d__x000d__x000a_        _x000d__x000d__x000a_            _x000d__x000d__x000a_                _x000d__x000d__x000a_            _x000d__x000d__x000a_            47953条评论_x000d__x000d__x000a_        _x000d__x000d__x000a_        我要写评论_x000d__x000d__x000a_    _x000d__x000d__x000a_"/>
    <x v="0"/>
    <x v="3"/>
  </r>
  <r>
    <n v="345"/>
    <s v="3-6"/>
    <s v="http://product.dangdang.com/23639310.html"/>
    <s v="穿靴子的猫"/>
    <x v="272"/>
    <s v="凯迪克银奖力作。精美绝伦的插图，流传三百年的法国经典童话。一只聪明的猫用智慧为主人和自己赢得精彩新生！"/>
    <n v="1"/>
    <m/>
    <m/>
    <d v="2015-01-01T00:00:00"/>
    <x v="2"/>
    <x v="1"/>
    <s v="精装"/>
    <s v="否"/>
    <s v="国际标准书号ISBN：9787556801350"/>
    <s v="所属分类：图书&gt;童书&gt;精装图画书&gt;欧美图书&gt;童书&gt;3-6岁&gt;卡通/动漫/图画书"/>
    <s v="所属分类：图书&gt;童书&gt;精装图画书&gt;欧美图书&gt;童书&gt;3-6岁&gt;卡通/动漫/图画书"/>
    <s v="（韩）朱慧兰  著，王宁  译"/>
    <s v="北京科学技术出版社"/>
    <d v="2006-10-01T00:00:00"/>
    <x v="1"/>
    <s v="卡通/动漫/图画书"/>
    <s v="_x000d__x000d__x000a__x0009_作者:[美]弗雷德马塞利诺 图，[美]马尔科姆阿瑟 英译，杨玲玲 彭懿 中译出版社:二十一世纪出版社出版时间:2015年01月&lt;U+00A0&gt;    _x000d__x000d__x000a_    _x000d__x000d__x000a_    _x0009__x000d__x000d__x000a_        _x000d__x000d__x000a_        _x000d__x000d__x000a_        _x000d__x000d__x000a_            _x000d__x000d__x000a_                _x000d__x000d__x000a_            _x000d__x000d__x000a_            27543条评论_x000d__x000d__x000a_        _x000d__x000d__x000a_        我要写评论_x000d__x000d__x000a_    _x000d__x000d__x000a_"/>
    <x v="0"/>
    <x v="0"/>
  </r>
  <r>
    <n v="53"/>
    <s v="0-2"/>
    <s v="http://product.dangdang.com/23619050.html"/>
    <s v="做内心强大的自己——歪歪兔逆商教育系列图画书第二辑（挫折教育绘本全10册）"/>
    <x v="273"/>
    <s v="系统的逆商培养教育主题绘本,面对分离焦虑、歧视与孤立、否定与自卑、急躁与厌烦、恐惧与诱惑……帮助3-6岁孩子消除负面情绪，强大内心的幼儿启蒙绘本，提升与人相处和解决问题的能力（歪歪兔全情商教育谱系7）"/>
    <n v="1"/>
    <m/>
    <m/>
    <d v="2015-01-01T00:00:00"/>
    <x v="7"/>
    <x v="1"/>
    <s v="平装-胶订"/>
    <s v="否"/>
    <s v="国际标准书号ISBN：23619050"/>
    <s v="所属分类：图书&gt;童书&gt;幼儿启蒙&gt;图画故事图书&gt;童书&gt;0-2岁&gt;图画故事图书&gt;童书&gt;3-6岁&gt;卡通/动漫/图画书"/>
    <s v="所属分类：图书&gt;童书&gt;幼儿启蒙&gt;图画故事图书&gt;童书&gt;0-2岁&gt;图画故事图书&gt;童书&gt;3-6岁&gt;卡通/动漫/图画书"/>
    <s v="（捷克）柯薇塔·巴可维斯卡 著；喻之晓 译出版社"/>
    <s v="中信出版社"/>
    <d v="2017-06-01T00:00:00"/>
    <x v="1"/>
    <s v="图画故事"/>
    <s v="_x000d__x000d__x000a__x0009_作者:歪歪兔关键期早教项目组(陈梦敏文) 编绘出版社:海豚出版社出版时间:2015年01月&lt;U+00A0&gt;    _x000d__x000d__x000a_    _x000d__x000d__x000a_    _x0009__x000d__x000d__x000a_        _x000d__x000d__x000a_        _x000d__x000d__x000a_        _x000d__x000d__x000a_            _x000d__x000d__x000a_                _x000d__x000d__x000a_            _x000d__x000d__x000a_            29061条评论_x000d__x000d__x000a_        _x000d__x000d__x000a_        我要写评论_x000d__x000d__x000a_    _x000d__x000d__x000a_"/>
    <x v="0"/>
    <x v="0"/>
  </r>
  <r>
    <n v="315"/>
    <s v="3-6"/>
    <s v="http://product.dangdang.com/23619050.html"/>
    <s v="做内心强大的自己——歪歪兔逆商教育系列图画书第二辑（挫折教育绘本全10册）"/>
    <x v="274"/>
    <s v="系统的逆商培养教育主题绘本,面对分离焦虑、歧视与孤立、否定与自卑、急躁与厌烦、恐惧与诱惑……帮助3-6岁孩子消除负面情绪，强大内心的幼儿启蒙绘本，提升与人相处和解决问题的能力（歪歪兔全情商教育谱系7）"/>
    <n v="1"/>
    <m/>
    <m/>
    <d v="2015-01-01T00:00:00"/>
    <x v="7"/>
    <x v="1"/>
    <s v="平装-胶订"/>
    <s v="否"/>
    <s v="国际标准书号ISBN：23619050"/>
    <s v="所属分类：图书&gt;童书&gt;幼儿启蒙&gt;图画故事图书&gt;童书&gt;0-2岁&gt;图画故事图书&gt;童书&gt;3-6岁&gt;卡通/动漫/图画书"/>
    <s v="所属分类：图书&gt;童书&gt;幼儿启蒙&gt;图画故事图书&gt;童书&gt;0-2岁&gt;图画故事图书&gt;童书&gt;3-6岁&gt;卡通/动漫/图画书"/>
    <s v="赵镇琬　主编 步印童书 出品"/>
    <s v="新世界出版社"/>
    <d v="2011-08-01T00:00:00"/>
    <x v="1"/>
    <s v="卡通/动漫/图画书"/>
    <s v="_x000d__x000d__x000a__x0009_作者:歪歪兔关键期早教项目组(陈梦敏文) 编绘出版社:海豚出版社出版时间:2015年01月&lt;U+00A0&gt;    _x000d__x000d__x000a_    _x000d__x000d__x000a_    _x0009__x000d__x000d__x000a_        _x000d__x000d__x000a_        _x000d__x000d__x000a_        _x000d__x000d__x000a_            _x000d__x000d__x000a_                _x000d__x000d__x000a_            _x000d__x000d__x000a_            29061条评论_x000d__x000d__x000a_        _x000d__x000d__x000a_        我要写评论_x000d__x000d__x000a_    _x000d__x000d__x000a_"/>
    <x v="0"/>
    <x v="0"/>
  </r>
  <r>
    <n v="208"/>
    <s v="0-2"/>
    <s v="http://product.dangdang.com/23620954.html"/>
    <s v="真果果入园准备系列 走，去幼儿园！（全六册）"/>
    <x v="71"/>
    <s v="专为入园前宝宝编写，图书全面概括宝宝入园应做的六大准备。从认识幼儿园、心理准备、技能准备、语言准备、入园好习惯培养、安全认知这几个方面，帮助孩子缓解入园初期分离焦虑，让宝宝爱上幼儿园。（真果果童书）"/>
    <n v="1"/>
    <m/>
    <m/>
    <d v="2015-01-01T00:00:00"/>
    <x v="6"/>
    <x v="0"/>
    <s v="平装"/>
    <s v="否"/>
    <s v="国际标准书号ISBN：9787510128790"/>
    <s v="丛书名：走，去幼儿园"/>
    <s v="所属分类：图书&gt;童书&gt;婴儿读物&gt;入园准备图书&gt;童书&gt;0-2岁&gt;入园准备"/>
    <s v="真果果"/>
    <s v="江苏美术出版社"/>
    <d v="2014-03-01T00:00:00"/>
    <x v="12"/>
    <s v="入园准备"/>
    <s v="_x000d__x000d__x000a__x0009_作者:真果果出版社:中国人口出版社出版时间:2015年01月&lt;U+00A0&gt;    _x000d__x000d__x000a_    _x000d__x000d__x000a_    _x0009__x000d__x000d__x000a_        _x000d__x000d__x000a_        _x000d__x000d__x000a_        _x000d__x000d__x000a_            _x000d__x000d__x000a_                _x000d__x000d__x000a_            _x000d__x000d__x000a_            4981条评论_x000d__x000d__x000a_        _x000d__x000d__x000a_        我要写评论_x000d__x000d__x000a_    _x000d__x000d__x000a_"/>
    <x v="1"/>
    <x v="0"/>
  </r>
  <r>
    <n v="318"/>
    <s v="0-2"/>
    <s v="http://product.dangdang.com/23705395.html"/>
    <s v="聪明宝宝启蒙大挂图（套装共4册）"/>
    <x v="255"/>
    <s v="一书在手，知识全有，实用启智，可翻可挂，提拿拆分方便，1册=14张大挂图，1套4册=56张大挂图"/>
    <n v="1"/>
    <m/>
    <m/>
    <d v="2015-01-01T00:00:00"/>
    <x v="5"/>
    <x v="1"/>
    <s v="平装"/>
    <s v="否"/>
    <s v="国际标准书号ISBN：978712200264A"/>
    <s v="所属分类：图书&gt;童书&gt;婴儿读物&gt;挂图卡片图书&gt;童书&gt;0-2岁&gt;认知"/>
    <s v="所属分类：图书&gt;童书&gt;婴儿读物&gt;挂图卡片图书&gt;童书&gt;0-2岁&gt;认知"/>
    <s v="（英）亚历克斯·弗里思　著"/>
    <s v="天天出版社有限责任公司"/>
    <d v="2015-01-01T00:00:00"/>
    <x v="2"/>
    <s v="认知"/>
    <s v="_x000d__x000d__x000a__x0009_作者:韩雪出版社:化学工业出版社出版时间:2015年01月&lt;U+00A0&gt;    _x000d__x000d__x000a_    _x000d__x000d__x000a_    _x0009__x000d__x000d__x000a_        _x000d__x000d__x000a_        _x000d__x000d__x000a_        _x000d__x000d__x000a_            _x000d__x000d__x000a_                _x000d__x000d__x000a_            _x000d__x000d__x000a_            330条评论_x000d__x000d__x000a_        _x000d__x000d__x000a_        我要写评论_x000d__x000d__x000a_    _x000d__x000d__x000a_"/>
    <x v="1"/>
    <x v="0"/>
  </r>
  <r>
    <n v="221"/>
    <s v="3-6"/>
    <s v="http://product.dangdang.com/23636869.html"/>
    <s v="小猪小象系列套装（全5册）"/>
    <x v="275"/>
    <s v="获苏斯博士金奖、3次凯迪克大奖、6次格莱美奖，《纽约时报》的畅销书作家莫˙威廉斯人气作品！情商启蒙绘本，用热情和真诚的睡前故事书感染孩子，可以用孩子一起边读边表演！"/>
    <n v="1"/>
    <m/>
    <m/>
    <d v="2015-01-01T00:00:00"/>
    <x v="2"/>
    <x v="0"/>
    <s v="精装"/>
    <s v="是"/>
    <s v="国际标准书号ISBN：23636869"/>
    <s v="所属分类：图书&gt;童书&gt;精装图画书&gt;欧美图书&gt;童书&gt;3-6岁&gt;卡通/动漫/图画书"/>
    <s v="所属分类：图书&gt;童书&gt;精装图画书&gt;欧美图书&gt;童书&gt;3-6岁&gt;卡通/动漫/图画书"/>
    <s v="迪克·布鲁纳出版时间"/>
    <m/>
    <d v="2015-11-01T00:00:00"/>
    <x v="1"/>
    <s v="卡通/动漫/图画书"/>
    <s v="_x000d__x000d__x000a__x0009_作者:莫·威廉斯　文/图，漪然　译出版社:国际文化出版公司出版时间:2015年01月&lt;U+00A0&gt;    _x000d__x000d__x000a_    _x000d__x000d__x000a_    _x0009__x000d__x000d__x000a_        _x000d__x000d__x000a_        _x000d__x000d__x000a_        _x000d__x000d__x000a_            _x000d__x000d__x000a_                _x000d__x000d__x000a_            _x000d__x000d__x000a_            19454条评论_x000d__x000d__x000a_        _x000d__x000d__x000a_        我要写评论_x000d__x000d__x000a_    _x000d__x000d__x000a_"/>
    <x v="0"/>
    <x v="0"/>
  </r>
  <r>
    <n v="288"/>
    <s v="3-6"/>
    <s v="http://product.dangdang.com/23658886.html"/>
    <s v="哈考特儿童英语分级读物 入门级（全21册+1张CD）"/>
    <x v="150"/>
    <s v="引进自全球著名的教育出版集团之一的霍顿米夫林哈考特公司，是一套经典的分级读物，在美国、英国等国家享有盛誉！"/>
    <n v="1"/>
    <m/>
    <m/>
    <d v="2015-02-01T00:00:00"/>
    <x v="0"/>
    <x v="0"/>
    <s v="平装"/>
    <s v="否"/>
    <s v="国际标准书号ISBN：9787533679767"/>
    <s v="所属分类：图书&gt;童书&gt;少儿英语&gt;少儿英语读物图书&gt;童书&gt;7-10岁&gt;少儿英语图书&gt;童书&gt;3-6岁&gt;少儿英语"/>
    <s v="所属分类：图书&gt;童书&gt;少儿英语&gt;少儿英语读物图书&gt;童书&gt;7-10岁&gt;少儿英语图书&gt;童书&gt;3-6岁&gt;少儿英语"/>
    <s v="歪歪兔关键期早教项目组著绘"/>
    <s v="海豚出版社"/>
    <d v="2017-06-01T00:00:00"/>
    <x v="8"/>
    <s v="少儿英语"/>
    <s v="_x000d__x000d__x000a__x0009_作者:（美）哈瑞斯　等著，（美）卡娜布斯　等绘，肖琼，郭志学　等译出版社:安徽教育出版社出版时间:2015年02月&lt;U+00A0&gt;    _x000d__x000d__x000a_    _x000d__x000d__x000a_    _x0009__x000d__x000d__x000a_        _x000d__x000d__x000a_        _x000d__x000d__x000a_        _x000d__x000d__x000a_            _x000d__x000d__x000a_                _x000d__x000d__x000a_            _x000d__x000d__x000a_            15265条评论_x000d__x000d__x000a_        _x000d__x000d__x000a_        我要写评论_x000d__x000d__x000a_    _x000d__x000d__x000a_"/>
    <x v="0"/>
    <x v="0"/>
  </r>
  <r>
    <n v="371"/>
    <s v="0-2"/>
    <s v="http://product.dangdang.com/25087439.html"/>
    <s v="海润阳光·宝宝入园准备100图"/>
    <x v="86"/>
    <m/>
    <n v="1"/>
    <m/>
    <m/>
    <d v="2015-02-01T00:00:00"/>
    <x v="1"/>
    <x v="1"/>
    <s v="平装-胶订"/>
    <s v="否"/>
    <s v="国际标准书号ISBN：25087439"/>
    <s v="所属分类：图书&gt;童书&gt;婴儿读物&gt;入园准备图书&gt;童书&gt;0-2岁&gt;入园准备"/>
    <s v="所属分类：图书&gt;童书&gt;婴儿读物&gt;入园准备图书&gt;童书&gt;0-2岁&gt;入园准备"/>
    <s v="（韩）朴洙贤 著，张荣梅 策划，小当当童书馆 出品"/>
    <s v="辽宁少年儿童出版社"/>
    <d v="2017-03-01T00:00:00"/>
    <x v="12"/>
    <s v="入园准备"/>
    <s v="_x000d__x000d__x000a__x0009_作者:陈长海出版社:北京理工大学出版社出版时间:2015年02月&lt;U+00A0&gt;    _x000d__x000d__x000a_    _x000d__x000d__x000a_    _x0009__x000d__x000d__x000a_        _x000d__x000d__x000a_        _x000d__x000d__x000a_        _x000d__x000d__x000a_            _x000d__x000d__x000a_                _x000d__x000d__x000a_            _x000d__x000d__x000a_            104条评论_x000d__x000d__x000a_        _x000d__x000d__x000a_        我要写评论_x000d__x000d__x000a_    _x000d__x000d__x000a_"/>
    <x v="1"/>
    <x v="0"/>
  </r>
  <r>
    <n v="411"/>
    <s v="0-2"/>
    <s v="http://product.dangdang.com/23670271.html"/>
    <s v="尿布熊"/>
    <x v="276"/>
    <s v="“大头儿子的妈妈”郑春华、丰子恺儿童图画书奖《团圆》首奖画家朱成梁强强联袂，幼儿情感启蒙情绪管理阅读优选"/>
    <n v="1"/>
    <m/>
    <m/>
    <d v="2015-02-01T00:00:00"/>
    <x v="7"/>
    <x v="1"/>
    <s v="精装"/>
    <s v="否"/>
    <s v="国际标准书号ISBN：9787532496457"/>
    <s v="所属分类：图书&gt;童书&gt;婴儿读物&gt;图画故事书图书&gt;童书&gt;0-2岁&gt;图画故事"/>
    <s v="所属分类：图书&gt;童书&gt;婴儿读物&gt;图画故事书图书&gt;童书&gt;0-2岁&gt;图画故事"/>
    <s v="（英）奥德利牧师　著"/>
    <s v="人民邮电出版社"/>
    <d v="2014-06-01T00:00:00"/>
    <x v="1"/>
    <s v="图画故事"/>
    <s v="_x000d__x000d__x000a__x0009_作者:郑春华 写，朱成梁　画出版社:少年儿童出版社出版时间:2015年02月&lt;U+00A0&gt;    _x000d__x000d__x000a_    _x000d__x000d__x000a_    _x0009__x000d__x000d__x000a_        _x000d__x000d__x000a_        _x000d__x000d__x000a_        _x000d__x000d__x000a_            _x000d__x000d__x000a_                _x000d__x000d__x000a_            _x000d__x000d__x000a_            749条评论_x000d__x000d__x000a_        _x000d__x000d__x000a_        我要写评论_x000d__x000d__x000a_    _x000d__x000d__x000a_"/>
    <x v="1"/>
    <x v="0"/>
  </r>
  <r>
    <n v="228"/>
    <s v="0-2"/>
    <s v="http://product.dangdang.com/23662878.html"/>
    <s v="安野光雅萌萌绘本系列"/>
    <x v="277"/>
    <s v="（国际安徒生奖得主安野光雅低幼绘本，献给孙子的温情之作。PVC表情卡片 小手模切、花样面具。锻炼宝宝的观察力、注意力、认知能力。双螺旋童书馆出品）"/>
    <n v="1"/>
    <m/>
    <m/>
    <d v="2015-03-01T00:00:00"/>
    <x v="0"/>
    <x v="0"/>
    <s v="平装-胶订"/>
    <s v="否"/>
    <s v="国际标准书号ISBN：9787510834110"/>
    <s v="所属分类：图书&gt;童书&gt;婴儿读物&gt;认知书图书&gt;童书&gt;0-2岁&gt;认知"/>
    <s v="所属分类：图书&gt;童书&gt;婴儿读物&gt;认知书图书&gt;童书&gt;0-2岁&gt;认知"/>
    <s v="北京小红花图书工作室"/>
    <s v="中国人口出版社"/>
    <d v="2017-05-01T00:00:00"/>
    <x v="2"/>
    <s v="认知"/>
    <s v="_x000d__x000d__x000a__x0009_作者:[日]安野光雅 著·绘出版社:九州出版社出版时间:2015年03月&lt;U+00A0&gt;    _x000d__x000d__x000a_    _x000d__x000d__x000a_    _x0009__x000d__x000d__x000a_        _x000d__x000d__x000a_        _x000d__x000d__x000a_        _x000d__x000d__x000a_            _x000d__x000d__x000a_                _x000d__x000d__x000a_            _x000d__x000d__x000a_            4750条评论_x000d__x000d__x000a_        _x000d__x000d__x000a_        我要写评论_x000d__x000d__x000a_    _x000d__x000d__x000a_"/>
    <x v="0"/>
    <x v="9"/>
  </r>
  <r>
    <n v="381"/>
    <s v="0-2"/>
    <s v="http://product.dangdang.com/23627821.html"/>
    <s v="幼幼成长图画书 蔬菜水果猜猜看（2册）"/>
    <x v="97"/>
    <s v="包括：《蔬菜的肚子》《我是水果》，只观察各种蔬菜水果的横切面，你能认出它们吗？尽情发挥想象力，换个角度看世界，开启发现的奇妙之旅！"/>
    <n v="1"/>
    <m/>
    <m/>
    <d v="2015-03-01T00:00:00"/>
    <x v="7"/>
    <x v="0"/>
    <s v="精装"/>
    <s v="否"/>
    <s v="国际标准书号ISBN：23627821"/>
    <s v="丛书名：幼幼成长图画书"/>
    <s v="所属分类：图书&gt;童书&gt;婴儿读物&gt;认知书图书&gt;童书&gt;0-2岁&gt;认知"/>
    <s v="迪士尼公司 著，童趣出版有限公司 编"/>
    <s v="人民邮电出版社"/>
    <d v="2016-08-01T00:00:00"/>
    <x v="2"/>
    <s v="认知"/>
    <s v="_x000d__x000d__x000a__x0009_作者:（日）木内胜　编绘，袁谧　译出版社:少年儿童出版社出版时间:2015年03月&lt;U+00A0&gt;    _x000d__x000d__x000a_    _x000d__x000d__x000a_    _x0009__x000d__x000d__x000a_        _x000d__x000d__x000a_        _x000d__x000d__x000a_        _x000d__x000d__x000a_            _x000d__x000d__x000a_                _x000d__x000d__x000a_            _x000d__x000d__x000a_            664条评论_x000d__x000d__x000a_        _x000d__x000d__x000a_        我要写评论_x000d__x000d__x000a_    _x000d__x000d__x000a_"/>
    <x v="0"/>
    <x v="9"/>
  </r>
  <r>
    <n v="390"/>
    <s v="0-2"/>
    <s v="http://product.dangdang.com/23678247.html"/>
    <s v="可爱的宝宝3"/>
    <x v="278"/>
    <s v="（全3册；0~3岁幼幼图画书；让孩子懂得朋友是人生特珍贵的财富，学会怎样与朋友相处、如何处理朋友间的矛盾。耕林童书馆出品。）"/>
    <n v="1"/>
    <m/>
    <m/>
    <d v="2015-03-01T00:00:00"/>
    <x v="7"/>
    <x v="0"/>
    <s v="精装"/>
    <s v="否"/>
    <s v="国际标准书号ISBN：9787505628847"/>
    <s v="所属分类：图书&gt;童书&gt;婴儿读物&gt;图画故事书图书&gt;童书&gt;0-2岁&gt;图画故事"/>
    <s v="所属分类：图书&gt;童书&gt;婴儿读物&gt;图画故事书图书&gt;童书&gt;0-2岁&gt;图画故事"/>
    <s v="麦克格雷涅茨 著"/>
    <s v="二十一世纪出版社"/>
    <d v="2017-10-01T00:00:00"/>
    <x v="1"/>
    <s v="图画故事"/>
    <s v="_x000d__x000d__x000a__x0009_作者:[日] 三枝宽子　等文，[日]广川沙映子　图，彭  懿　译出版社:连环画出版社出版时间:2015年03月&lt;U+00A0&gt;    _x000d__x000d__x000a_    _x000d__x000d__x000a_    _x0009__x000d__x000d__x000a_        _x000d__x000d__x000a_        _x000d__x000d__x000a_        _x000d__x000d__x000a_            _x000d__x000d__x000a_                _x000d__x000d__x000a_            _x000d__x000d__x000a_            524条评论_x000d__x000d__x000a_        _x000d__x000d__x000a_        我要写评论_x000d__x000d__x000a_    _x000d__x000d__x000a_"/>
    <x v="0"/>
    <x v="9"/>
  </r>
  <r>
    <n v="160"/>
    <s v="3-6"/>
    <s v="http://product.dangdang.com/23668698.html"/>
    <s v="好玩的数学绘本（1～3辑） (套装共30册）"/>
    <x v="84"/>
    <s v="荣获中国科普作家协会优秀科普作品金奖，韩国畅销的数学启蒙绘本！3-7岁使用。人民教育出版社小学数学室资深编辑卢江、清华大学附属小学高级数学教师、新阅读研究所研究员育儿爸爸李一慢联手推荐！"/>
    <n v="1"/>
    <m/>
    <m/>
    <d v="2015-03-01T00:00:00"/>
    <x v="2"/>
    <x v="1"/>
    <s v="平装-胶订"/>
    <s v="否"/>
    <s v="国际标准书号ISBN：978712200251A"/>
    <s v="所属分类：图书&gt;童书&gt;幼儿启蒙&gt;数学/汉语图书&gt;童书&gt;3-6岁&gt;入学准备"/>
    <s v="所属分类：图书&gt;童书&gt;幼儿启蒙&gt;数学/汉语图书&gt;童书&gt;3-6岁&gt;入学准备"/>
    <s v="教育2 1早教研发中心出版社"/>
    <s v="吉林美术出版社"/>
    <d v="2017-01-01T00:00:00"/>
    <x v="3"/>
    <s v="入学准备"/>
    <s v="_x000d__x000d__x000a__x0009_作者:（韩）金慧善　著，（韩）金钟焕　绘，俱可欣　译出版社:化学工业出版社出版时间:2015年03月&lt;U+00A0&gt;    _x000d__x000d__x000a_    _x000d__x000d__x000a_    _x0009__x000d__x000d__x000a_        _x000d__x000d__x000a_        _x000d__x000d__x000a_        _x000d__x000d__x000a_            _x000d__x000d__x000a_                _x000d__x000d__x000a_            _x000d__x000d__x000a_            5844条评论_x000d__x000d__x000a_        _x000d__x000d__x000a_        我要写评论_x000d__x000d__x000a_    _x000d__x000d__x000a_"/>
    <x v="0"/>
    <x v="2"/>
  </r>
  <r>
    <n v="205"/>
    <s v="3-6"/>
    <s v="http://product.dangdang.com/23690777.html"/>
    <s v="最全最酷的交通工具"/>
    <x v="24"/>
    <s v="（机械迷的终极宝典！揭秘海、陆、空各种交通工具运转秘密的科普玩具书！60多个可活动图片，包括活页、转轴、拉杆和轮转等设计，超大的立体书，是送给孩子极好的礼物！耕林童书馆出品）"/>
    <n v="1"/>
    <m/>
    <m/>
    <d v="2015-03-01T00:00:00"/>
    <x v="5"/>
    <x v="0"/>
    <s v="精装"/>
    <s v="否"/>
    <s v="国际标准书号ISBN：9787537654517"/>
    <s v="所属分类：图书&gt;童书&gt;科普/百科&gt;百科图书&gt;童书&gt;3-6岁&gt;科普/百科图书&gt;童书&gt;玩具书&gt;立体书"/>
    <s v="所属分类：图书&gt;童书&gt;科普/百科&gt;百科图书&gt;童书&gt;3-6岁&gt;科普/百科图书&gt;童书&gt;玩具书&gt;立体书"/>
    <s v="[德]桑德拉·格林 文；[德]克里斯蒂亚娜·汉森 图 [德]苏珊·韦伯 文；[德]塔尼娅·雅各布斯 图  [德]苏珊·吕特耶 文；[德]埃莱妮·扎本妮 图"/>
    <s v="漓江出版社"/>
    <d v="2016-10-01T00:00:00"/>
    <x v="7"/>
    <s v="科普/百科"/>
    <s v="_x000d__x000d__x000a__x0009_作者:[法] 安妮-索菲·鲍曼　文， [法] 迪迪埃·巴里斯维克　图，张程　译出版社:河北少年儿童出版社出版时间:2015年03月&lt;U+00A0&gt;    _x000d__x000d__x000a_    _x000d__x000d__x000a_    _x0009__x000d__x000d__x000a_        _x000d__x000d__x000a_        _x000d__x000d__x000a_        _x000d__x000d__x000a_            _x000d__x000d__x000a_                _x000d__x000d__x000a_            _x000d__x000d__x000a_            38217条评论_x000d__x000d__x000a_        _x000d__x000d__x000a_        我要写评论_x000d__x000d__x000a_    _x000d__x000d__x000a_"/>
    <x v="0"/>
    <x v="5"/>
  </r>
  <r>
    <n v="339"/>
    <s v="3-6"/>
    <s v="http://product.dangdang.com/23667083.html"/>
    <s v="安的种子"/>
    <x v="279"/>
    <s v="丰子恺儿童图画书奖”优秀儿童图画书奖”、3-6岁绘本"/>
    <n v="1"/>
    <m/>
    <m/>
    <d v="2015-03-01T00:00:00"/>
    <x v="1"/>
    <x v="0"/>
    <s v="精装"/>
    <s v="否"/>
    <s v="国际标准书号ISBN：9787535062888"/>
    <s v="丛书名：棒棒仔品格养成图画书"/>
    <s v="所属分类：图书&gt;童书&gt;精装图画书&gt;中国原创图书&gt;童书&gt;3-6岁&gt;卡通/动漫/图画书"/>
    <s v="Highlight杂志社"/>
    <s v="湖南少年儿童出版社"/>
    <d v="2015-12-01T00:00:00"/>
    <x v="1"/>
    <s v="卡通/动漫/图画书"/>
    <s v="_x000d__x000d__x000a__x0009_作者:王早早出版社:海燕出版社出版时间:2015年01月&lt;U+00A0&gt;    _x000d__x000d__x000a_    _x000d__x000d__x000a_    _x0009__x000d__x000d__x000a_        _x000d__x000d__x000a_        _x000d__x000d__x000a_        _x000d__x000d__x000a_            _x000d__x000d__x000a_                _x000d__x000d__x000a_            _x000d__x000d__x000a_            59418条评论_x000d__x000d__x000a_        _x000d__x000d__x000a_        我要写评论_x000d__x000d__x000a_    _x000d__x000d__x000a_"/>
    <x v="1"/>
    <x v="0"/>
  </r>
  <r>
    <n v="193"/>
    <s v="0-2"/>
    <s v="http://product.dangdang.com/23769306.html"/>
    <s v="信谊宝宝起步走-火车快跑"/>
    <x v="178"/>
    <s v="1978年凯迪克银奖"/>
    <n v="1"/>
    <m/>
    <m/>
    <d v="2015-04-01T00:00:00"/>
    <x v="2"/>
    <x v="1"/>
    <s v="精装"/>
    <s v="否"/>
    <s v="国际标准书号ISBN：9787533281922"/>
    <s v="丛书名：信谊宝宝起步走"/>
    <s v="所属分类：图书&gt;童书&gt;婴儿读物&gt;纸板书图书&gt;童书&gt;0-2岁&gt;纸板书"/>
    <s v="（比）什莱格尔斯　著，谭萌　译 著，有容书邦 发行"/>
    <s v="   "/>
    <d v="2013-09-01T00:00:00"/>
    <x v="5"/>
    <s v="纸板书"/>
    <s v="_x000d__x000d__x000a__x0009_作者:文图/[美]唐诺克鲁斯 信谊编辑部　译出版社:明天出版社出版时间:2015年04月&lt;U+00A0&gt;    _x000d__x000d__x000a_    _x000d__x000d__x000a_    _x0009__x000d__x000d__x000a_        _x000d__x000d__x000a_        _x000d__x000d__x000a_        _x000d__x000d__x000a_            _x000d__x000d__x000a_                _x000d__x000d__x000a_            _x000d__x000d__x000a_            1642条评论_x000d__x000d__x000a_        _x000d__x000d__x000a_        我要写评论_x000d__x000d__x000a_    _x000d__x000d__x000a_"/>
    <x v="0"/>
    <x v="0"/>
  </r>
  <r>
    <n v="92"/>
    <s v="3-6"/>
    <s v="http://product.dangdang.com/23722231.html"/>
    <s v="100层的房子系列（纵开式畅销绘本3册套装）"/>
    <x v="280"/>
    <s v="（和多奇、小空、天天一起来体验地上、地下和海底100层的房子的惊奇吧！绘本3-6岁）"/>
    <n v="1"/>
    <m/>
    <m/>
    <d v="2015-04-01T00:00:00"/>
    <x v="2"/>
    <x v="0"/>
    <s v="精装"/>
    <s v="否"/>
    <s v="国际标准书号ISBN：9787530477335"/>
    <s v="所属分类：图书&gt;童书&gt;精装图画书&gt;日韩图书&gt;童书&gt;3-6岁&gt;卡通/动漫/图画书"/>
    <s v="所属分类：图书&gt;童书&gt;精装图画书&gt;日韩图书&gt;童书&gt;3-6岁&gt;卡通/动漫/图画书"/>
    <s v="(日)中江嘉男出版社"/>
    <s v="南海出版公司"/>
    <d v="2013-06-01T00:00:00"/>
    <x v="1"/>
    <s v="卡通/动漫/图画书"/>
    <s v="_x000d__x000d__x000a__x0009_作者:[日]岩井俊雄出版社:北京科学技术出版社出版时间:2015年06月&lt;U+00A0&gt;    _x000d__x000d__x000a_    _x000d__x000d__x000a_    _x0009__x000d__x000d__x000a_        _x000d__x000d__x000a_        _x000d__x000d__x000a_        _x000d__x000d__x000a_            _x000d__x000d__x000a_                _x000d__x000d__x000a_            _x000d__x000d__x000a_            54115条评论_x000d__x000d__x000a_        _x000d__x000d__x000a_        我要写评论_x000d__x000d__x000a_    _x000d__x000d__x000a_"/>
    <x v="0"/>
    <x v="9"/>
  </r>
  <r>
    <n v="223"/>
    <s v="3-6"/>
    <s v="http://product.dangdang.com/23693405.html"/>
    <s v="我的第一本探索图册套装（共2册）"/>
    <x v="281"/>
    <s v="让孩子爱上科普、爱上阅读的一本探索图册！快让你家的小小探险家跟着这本丰富多彩的探索图册，一起去穿梭世界七大洲，遨游广袤的天际吧！随书附赠多本知识小手册，让孩子边翻书边享受意外的惊喜。"/>
    <n v="1"/>
    <m/>
    <m/>
    <d v="2015-04-01T00:00:00"/>
    <x v="6"/>
    <x v="1"/>
    <s v="精装"/>
    <s v="否"/>
    <s v="国际标准书号ISBN：23693405"/>
    <s v="丛书名：我的第一本探索图册"/>
    <s v="所属分类：图书&gt;童书&gt;科普/百科&gt;科普图书&gt;童书&gt;3-6岁&gt;科普/百科图书&gt;童书&gt;7-10岁&gt;科普/百科"/>
    <s v="北京小红花图书工作室"/>
    <s v="青岛出版社"/>
    <d v="2015-11-01T00:00:00"/>
    <x v="7"/>
    <s v="科普/百科"/>
    <s v="_x000d__x000d__x000a__x0009_作者:【捷克】B4U Publishing/丁郡瑜/吕凌燕出版社:江西高校出版社出版时间:2015年04月&lt;U+00A0&gt;    _x000d__x000d__x000a_    _x000d__x000d__x000a_    _x0009__x000d__x000d__x000a_        _x000d__x000d__x000a_        _x000d__x000d__x000a_        _x000d__x000d__x000a_            _x000d__x000d__x000a_                _x000d__x000d__x000a_            _x000d__x000d__x000a_            13948条评论_x000d__x000d__x000a_        _x000d__x000d__x000a_        我要写评论_x000d__x000d__x000a_    _x000d__x000d__x000a_"/>
    <x v="0"/>
    <x v="0"/>
  </r>
  <r>
    <n v="312"/>
    <s v="3-6"/>
    <s v="http://product.dangdang.com/23677870.html"/>
    <s v="鳄鱼莱莱人际交往绘本（全8册）"/>
    <x v="117"/>
    <s v="《勇气》作者代表作 教孩子学会如何与别人相处 ——爱心树童书"/>
    <n v="1"/>
    <m/>
    <m/>
    <d v="2015-04-01T00:00:00"/>
    <x v="2"/>
    <x v="0"/>
    <s v="平装"/>
    <s v="是"/>
    <s v="国际标准书号ISBN：9787513315197"/>
    <s v="所属分类：图书&gt;童书&gt;平装图画书&gt;欧美图书&gt;童书&gt;3-6岁&gt;卡通/动漫/图画书"/>
    <s v="所属分类：图书&gt;童书&gt;平装图画书&gt;欧美图书&gt;童书&gt;3-6岁&gt;卡通/动漫/图画书"/>
    <s v="[日]楠茂宣  著，（日）石井圣岳  绘，金海英  译"/>
    <s v="北京科学技术出版社"/>
    <d v="2014-07-01T00:00:00"/>
    <x v="1"/>
    <s v="卡通/动漫/图画书"/>
    <s v="_x000d__x000d__x000a__x0009_作者:（美）伯纳德·韦伯 著   著，赵建新 译出版社:新星出版社出版时间:2015年04月&lt;U+00A0&gt;    _x000d__x000d__x000a_    _x000d__x000d__x000a_    _x0009__x000d__x000d__x000a_        _x000d__x000d__x000a_        _x000d__x000d__x000a_        _x000d__x000d__x000a_            _x000d__x000d__x000a_                _x000d__x000d__x000a_            _x000d__x000d__x000a_            9234条评论_x000d__x000d__x000a_        _x000d__x000d__x000a_        我要写评论_x000d__x000d__x000a_    _x000d__x000d__x000a_"/>
    <x v="0"/>
    <x v="0"/>
  </r>
  <r>
    <n v="112"/>
    <s v="0-2"/>
    <s v="http://product.dangdang.com/23661296.html"/>
    <s v="最美的英语单词认知书"/>
    <x v="282"/>
    <s v="德国家长必选经典，畅销50年，插画大师西利格作品，用美的图画让孩子认知世界！ 北京师范大学认知心理学教授薛贵赞誉推荐！中英双语， 浇灌孩子心中神奇的语言之树"/>
    <n v="1"/>
    <m/>
    <m/>
    <d v="2015-04-01T00:00:00"/>
    <x v="7"/>
    <x v="0"/>
    <s v="精装"/>
    <s v="否"/>
    <s v="国际标准书号ISBN：9787534660207"/>
    <s v="所属分类：图书&gt;童书&gt;少儿英语&gt;少儿英语字典图书&gt;童书&gt;0-2岁&gt;认知图书&gt;童书&gt;3-6岁&gt;少儿英语"/>
    <s v="所属分类：图书&gt;童书&gt;少儿英语&gt;少儿英语字典图书&gt;童书&gt;0-2岁&gt;认知图书&gt;童书&gt;3-6岁&gt;少儿英语"/>
    <s v="幼狮文化出版社"/>
    <s v="浙江少年儿童出版社"/>
    <d v="2010-09-01T00:00:00"/>
    <x v="2"/>
    <s v="认知"/>
    <s v="_x000d__x000d__x000a__x0009_作者:［德］凡·雷纳特·西利格    著 凤凰阿歇特出版社:江苏少年儿童出版社出版时间:2015年04月&lt;U+00A0&gt;    _x000d__x000d__x000a_    _x000d__x000d__x000a_    _x0009__x000d__x000d__x000a_        _x000d__x000d__x000a_        _x000d__x000d__x000a_        _x000d__x000d__x000a_            _x000d__x000d__x000a_                _x000d__x000d__x000a_            _x000d__x000d__x000a_            6724条评论_x000d__x000d__x000a_        _x000d__x000d__x000a_        我要写评论_x000d__x000d__x000a_    _x000d__x000d__x000a_"/>
    <x v="0"/>
    <x v="4"/>
  </r>
  <r>
    <n v="131"/>
    <s v="0-2"/>
    <s v="http://product.dangdang.com/23675139.html"/>
    <s v="婴儿认知绘本（套装，全15册)"/>
    <x v="66"/>
    <s v="（韩国20年经典，15个童趣幽默故事105幅细致极美大图。儿童早期阅读研究专家孙莉莉、中国科学院动物研究所动物专家刘晔审读推荐）"/>
    <n v="1"/>
    <m/>
    <m/>
    <d v="2015-04-01T00:00:00"/>
    <x v="0"/>
    <x v="0"/>
    <s v="平装"/>
    <s v="否"/>
    <s v="国际标准书号ISBN：23675139"/>
    <s v="所属分类：图书&gt;童书&gt;婴儿读物&gt;认知书图书&gt;童书&gt;0-2岁&gt;认知"/>
    <s v="所属分类：图书&gt;童书&gt;婴儿读物&gt;认知书图书&gt;童书&gt;0-2岁&gt;认知"/>
    <s v="北京小红花图书工作室出版社"/>
    <s v="青岛出版社"/>
    <d v="2013-12-01T00:00:00"/>
    <x v="2"/>
    <s v="认知"/>
    <s v="_x000d__x000d__x000a__x0009_作者:韩国麦子出版社　著出版社:接力出版社出版时间:2015年04月&lt;U+00A0&gt;    _x000d__x000d__x000a_    _x000d__x000d__x000a_    _x0009__x000d__x000d__x000a_        _x000d__x000d__x000a_        _x000d__x000d__x000a_        _x000d__x000d__x000a_            _x000d__x000d__x000a_                _x000d__x000d__x000a_            _x000d__x000d__x000a_            4570条评论_x000d__x000d__x000a_        _x000d__x000d__x000a_        我要写评论_x000d__x000d__x000a_    _x000d__x000d__x000a_"/>
    <x v="0"/>
    <x v="2"/>
  </r>
  <r>
    <n v="257"/>
    <s v="0-2"/>
    <s v="http://product.dangdang.com/23751143.html"/>
    <s v="早教卡综合 全4册"/>
    <x v="168"/>
    <s v="0-2岁 宝宝认知卡 双面覆膜不怕撕 近200种必学事物轻轻松松来认知。乐乐趣童书"/>
    <n v="1"/>
    <m/>
    <m/>
    <d v="2015-04-01T00:00:00"/>
    <x v="7"/>
    <x v="1"/>
    <s v="平装-胶订"/>
    <s v="否"/>
    <s v="国际标准书号ISBN：9787541755781"/>
    <s v="所属分类：图书&gt;童书&gt;婴儿读物&gt;挂图卡片图书&gt;童书&gt;0-2岁&gt;认知"/>
    <s v="所属分类：图书&gt;童书&gt;婴儿读物&gt;挂图卡片图书&gt;童书&gt;0-2岁&gt;认知"/>
    <s v="百鹤文化 著 步印童书 出品"/>
    <s v="贵州教育出版社"/>
    <d v="2016-04-01T00:00:00"/>
    <x v="2"/>
    <s v="认知"/>
    <s v="_x000d__x000d__x000a__x0009_作者:乐乐趣　编著出版社:未来出版社出版时间:2015年04月&lt;U+00A0&gt;    _x000d__x000d__x000a_    _x000d__x000d__x000a_    _x0009__x000d__x000d__x000a_        _x000d__x000d__x000a_        _x000d__x000d__x000a_        _x000d__x000d__x000a_            _x000d__x000d__x000a_                _x000d__x000d__x000a_            _x000d__x000d__x000a_            4252条评论_x000d__x000d__x000a_        _x000d__x000d__x000a_        我要写评论_x000d__x000d__x000a_    _x000d__x000d__x000a_"/>
    <x v="1"/>
    <x v="0"/>
  </r>
  <r>
    <n v="99"/>
    <s v="3-6"/>
    <s v="http://product.dangdang.com/23675849.html"/>
    <s v="我们，我们的历史"/>
    <x v="166"/>
    <s v="全球十二国联手共同推出，跨度十三亿年的通史类绘本，六大洲的人类社会兴衰变迁。上市后热销超10万册，华润杯评选我超喜爱的童书，备受中国老师和家长称赞推荐的历史启蒙读物。精装大开本（红点童书馆出品）"/>
    <n v="1"/>
    <m/>
    <m/>
    <d v="2015-04-01T00:00:00"/>
    <x v="5"/>
    <x v="0"/>
    <s v="精装"/>
    <s v="否"/>
    <s v="国际标准书号ISBN：9787511280268"/>
    <s v="所属分类：图书&gt;童书&gt;科普/百科&gt;历史读物图书&gt;童书&gt;3-6岁&gt;科普/百科图书&gt;童书&gt;7-10岁&gt;科普/百科"/>
    <s v="所属分类：图书&gt;童书&gt;科普/百科&gt;历史读物图书&gt;童书&gt;3-6岁&gt;科普/百科图书&gt;童书&gt;7-10岁&gt;科普/百科"/>
    <s v="（加）奥尔德兰特　著，余治莹　译出版社"/>
    <s v="河北教育出版社"/>
    <d v="2011-01-01T00:00:00"/>
    <x v="7"/>
    <s v="科普/百科"/>
    <s v="_x000d__x000d__x000a__x0009_作者:伊万·波莫    克里斯多夫`·伊拉-索梅尔；红点智慧出品出版社:光明日报出版社出版时间:2015年05月&lt;U+00A0&gt;    _x000d__x000d__x000a_    _x000d__x000d__x000a_    _x0009__x000d__x000d__x000a_        _x000d__x000d__x000a_        _x000d__x000d__x000a_        _x000d__x000d__x000a_            _x000d__x000d__x000a_                _x000d__x000d__x000a_            _x000d__x000d__x000a_            63927条评论_x000d__x000d__x000a_        _x000d__x000d__x000a_        我要写评论_x000d__x000d__x000a_    _x000d__x000d__x000a_"/>
    <x v="0"/>
    <x v="0"/>
  </r>
  <r>
    <n v="279"/>
    <s v="0-2"/>
    <s v="http://product.dangdang.com/23769305.html"/>
    <s v="信谊宝宝起步走-你看到我的小鸭了吗？"/>
    <x v="283"/>
    <s v="1985年凯迪克银奖"/>
    <n v="1"/>
    <m/>
    <m/>
    <d v="2015-04-20T00:00:00"/>
    <x v="2"/>
    <x v="0"/>
    <s v="精装"/>
    <s v="否"/>
    <s v="国际标准书号ISBN：9787533281694"/>
    <s v="丛书名：信谊宝宝起步走"/>
    <s v="所属分类：图书&gt;童书&gt;婴儿读物&gt;纸板书图书&gt;童书&gt;0-2岁&gt;纸板书"/>
    <s v="台湾牛顿出版公司　编著 步印童书 出品"/>
    <s v="贵州教育出版社"/>
    <d v="2014-10-01T00:00:00"/>
    <x v="5"/>
    <s v="纸板书"/>
    <s v="_x000d__x000d__x000a__x0009_作者:文图/［美］南西塔富利 信谊编辑部/译出版社:明天出版社出版时间:2015年04月&lt;U+00A0&gt;    _x000d__x000d__x000a_    _x000d__x000d__x000a_    _x0009__x000d__x000d__x000a_        _x000d__x000d__x000a_        _x000d__x000d__x000a_        _x000d__x000d__x000a_            _x000d__x000d__x000a_                _x000d__x000d__x000a_            _x000d__x000d__x000a_            539条评论_x000d__x000d__x000a_        _x000d__x000d__x000a_        我要写评论_x000d__x000d__x000a_    _x000d__x000d__x000a_"/>
    <x v="0"/>
    <x v="0"/>
  </r>
  <r>
    <n v="205"/>
    <s v="0-2"/>
    <s v="http://product.dangdang.com/23704836.html"/>
    <s v="宝贝走世界-低幼宝宝启蒙故事认知书（套装共3册）"/>
    <x v="61"/>
    <s v="法国超萌交通工具宝宝认知启蒙故事书，2-4岁适读。启发幼儿自我认知，学习辨别环境，满足宝宝探索世界的好奇心。精美函套+硬纸板书+圆角工艺，印装精良，安全耐翻。"/>
    <n v="1"/>
    <m/>
    <m/>
    <d v="2015-05-01T00:00:00"/>
    <x v="7"/>
    <x v="3"/>
    <s v="精装"/>
    <s v="否"/>
    <s v="国际标准书号ISBN：9787511008015"/>
    <s v="所属分类：图书&gt;童书&gt;婴儿读物&gt;认知书图书&gt;童书&gt;0-2岁&gt;认知"/>
    <s v="所属分类：图书&gt;童书&gt;婴儿读物&gt;认知书图书&gt;童书&gt;0-2岁&gt;认知"/>
    <s v="林良"/>
    <s v="明天出版社"/>
    <d v="2012-10-01T00:00:00"/>
    <x v="2"/>
    <s v="认知"/>
    <s v="_x000d__x000d__x000a__x0009_作者:(法)盖伊 编绘，吴颖 译出版社:海豚出版社出版时间:2015年05月&lt;U+00A0&gt;    _x000d__x000d__x000a_    _x000d__x000d__x000a_    _x0009__x000d__x000d__x000a_        _x000d__x000d__x000a_        _x000d__x000d__x000a_        _x000d__x000d__x000a_            _x000d__x000d__x000a_                _x000d__x000d__x000a_            _x000d__x000d__x000a_            1205条评论_x000d__x000d__x000a_        _x000d__x000d__x000a_        我要写评论_x000d__x000d__x000a_    _x000d__x000d__x000a_"/>
    <x v="0"/>
    <x v="5"/>
  </r>
  <r>
    <n v="254"/>
    <s v="0-2"/>
    <s v="http://product.dangdang.com/23707188.html"/>
    <s v="婴儿创意连连翻（套装全6册）"/>
    <x v="237"/>
    <s v="（引进自日本专为0—3岁宝宝打造的翻翻书。多种翻翻形式引导孩子自主探究身边的世界，锻炼孩子手部精细小动作）"/>
    <n v="1"/>
    <m/>
    <m/>
    <d v="2015-05-01T00:00:00"/>
    <x v="10"/>
    <x v="1"/>
    <s v="精装"/>
    <s v="是"/>
    <s v="国际标准书号ISBN：23707188"/>
    <s v="丛书名：婴儿创意连连翻"/>
    <s v="所属分类：图书&gt;童书&gt;婴儿读物&gt;游戏书图书&gt;童书&gt;0-2岁&gt;益智/游戏"/>
    <s v="（美） 明德尔西托默,乔治帕比  等著, （美） 汤米狄波拉,唐纳德克鲁斯  等绘"/>
    <s v="贵州人民出版社"/>
    <d v="2013-10-01T00:00:00"/>
    <x v="4"/>
    <s v="益智/游戏"/>
    <s v="_x000d__x000d__x000a__x0009_作者:（日本）石川浩二　著出版社:接力出版社出版时间:2015年05月&lt;U+00A0&gt;    _x000d__x000d__x000a_    _x000d__x000d__x000a_    _x0009__x000d__x000d__x000a_        _x000d__x000d__x000a_        _x000d__x000d__x000a_        _x000d__x000d__x000a_            _x000d__x000d__x000a_                _x000d__x000d__x000a_            _x000d__x000d__x000a_            2120条评论_x000d__x000d__x000a_        _x000d__x000d__x000a_        我要写评论_x000d__x000d__x000a_    _x000d__x000d__x000a_"/>
    <x v="0"/>
    <x v="9"/>
  </r>
  <r>
    <n v="419"/>
    <s v="3-6"/>
    <s v="http://product.dangdang.com/23779734.html"/>
    <s v="我家门外的自然课（庭院里的花+路边的野花+美味的果实+田间的蔬菜）"/>
    <x v="284"/>
    <s v="认识100多种常见又叫不出名字的野花和庭院花，告别芍药牡丹傻傻分不清的窘境，做一个四体也勤、百菜可分的博物小达人。"/>
    <n v="1"/>
    <m/>
    <m/>
    <d v="2015-05-01T00:00:00"/>
    <x v="2"/>
    <x v="0"/>
    <s v="平装-胶订"/>
    <s v="否"/>
    <s v="国际标准书号ISBN：23684501"/>
    <s v="丛书名：写给儿童的启蒙经典"/>
    <s v="所属分类：图书&gt;童书&gt;科普/百科&gt;科普图书&gt;童书&gt;3-6岁&gt;科普/百科图书&gt;童书&gt;7-10岁&gt;科普/百科"/>
    <s v="孩之宝 著，童趣出版有限公司  编译"/>
    <s v="人民邮电出版社"/>
    <d v="2015-07-01T00:00:00"/>
    <x v="7"/>
    <s v="科普/百科"/>
    <s v="_x000d__x000d__x000a__x0009_作者:【韩】南妍汀等 著 【韩】李在恩等 绘  王伟锋 孔祥英 译出版社:中信出版社出版时间:2016年03月&lt;U+00A0&gt;    _x000d__x000d__x000a_    _x000d__x000d__x000a_    _x0009__x000d__x000d__x000a_        _x000d__x000d__x000a_        _x000d__x000d__x000a_        _x000d__x000d__x000a_            _x000d__x000d__x000a_                _x000d__x000d__x000a_            _x000d__x000d__x000a_            4881条评论_x000d__x000d__x000a_        _x000d__x000d__x000a_        我要写评论_x000d__x000d__x000a_    _x000d__x000d__x000a_"/>
    <x v="0"/>
    <x v="2"/>
  </r>
  <r>
    <n v="187"/>
    <s v="0-2"/>
    <s v="http://product.dangdang.com/23681261.html"/>
    <s v="婴儿视觉焦点激发绘本（套装全四册）"/>
    <x v="49"/>
    <s v="韩国童书畅销榜冠军, 全球销量超过500万册。宝宝早教撕不烂纸板书——赢得全球父母的信赖！双层卡纸对裱，做工精细，圆角设计，呵护宝宝的小手。亲子互动，其乐无穷！"/>
    <n v="1"/>
    <m/>
    <m/>
    <d v="2015-05-01T00:00:00"/>
    <x v="0"/>
    <x v="0"/>
    <s v="精装"/>
    <s v="否"/>
    <s v="国际标准书号ISBN：9787544275101"/>
    <s v="所属分类：图书&gt;童书&gt;婴儿读物&gt;认知书图书&gt;童书&gt;0-2岁&gt;认知"/>
    <s v="所属分类：图书&gt;童书&gt;婴儿读物&gt;认知书图书&gt;童书&gt;0-2岁&gt;认知"/>
    <m/>
    <m/>
    <m/>
    <x v="2"/>
    <s v="认知"/>
    <s v="_x000d__x000d__x000a__x0009_作者:韩国Applebee编辑部出版社:南海出版公司出版时间:2015年05月&lt;U+00A0&gt;    _x000d__x000d__x000a_    _x000d__x000d__x000a_    _x0009__x000d__x000d__x000a_        _x000d__x000d__x000a_        _x000d__x000d__x000a_        _x000d__x000d__x000a_            _x000d__x000d__x000a_                _x000d__x000d__x000a_            _x000d__x000d__x000a_            1625条评论_x000d__x000d__x000a_        _x000d__x000d__x000a_        我要写评论_x000d__x000d__x000a_    _x000d__x000d__x000a_"/>
    <x v="0"/>
    <x v="2"/>
  </r>
  <r>
    <n v="259"/>
    <s v="0-2"/>
    <s v="http://product.dangdang.com/23769304.html"/>
    <s v="信谊宝宝起步走-山猫服饰店"/>
    <x v="285"/>
    <s v="好玩又有趣的轧型翻翻书，让孩子享受“扮演”的乐趣；在“山猫服饰店”试穿美美的衣服，孩子将获得美学与生活的教育。"/>
    <n v="1"/>
    <m/>
    <m/>
    <d v="2015-05-01T00:00:00"/>
    <x v="2"/>
    <x v="0"/>
    <s v="精装"/>
    <s v="否"/>
    <s v="国际标准书号ISBN：9787533278809"/>
    <s v="丛书名：信谊宝宝起步走"/>
    <s v="所属分类：图书&gt;童书&gt;婴儿读物&gt;纸板书图书&gt;童书&gt;0-2岁&gt;纸板书"/>
    <s v="（荷）丹姆  著，漆仰平，爱桐  译"/>
    <s v="贵州人民出版社"/>
    <d v="2007-11-01T00:00:00"/>
    <x v="5"/>
    <s v="纸板书"/>
    <s v="_x000d__x000d__x000a__x0009_作者:文图/［日］木村裕一 信谊编辑部　译出版社:明天出版社出版时间:2015年05月&lt;U+00A0&gt;    _x000d__x000d__x000a_    _x000d__x000d__x000a_    _x0009__x000d__x000d__x000a_        _x000d__x000d__x000a_        _x000d__x000d__x000a_        _x000d__x000d__x000a_            _x000d__x000d__x000a_                _x000d__x000d__x000a_            _x000d__x000d__x000a_            456条评论_x000d__x000d__x000a_        _x000d__x000d__x000a_        我要写评论_x000d__x000d__x000a_    _x000d__x000d__x000a_"/>
    <x v="0"/>
    <x v="9"/>
  </r>
  <r>
    <n v="122"/>
    <s v="3-6"/>
    <s v="http://product.dangdang.com/23797263.html"/>
    <s v="不一样的卡梅拉手绘本（1-13烫金版）去看海/有颗星星/弟弟/找回太阳/小黑猫/打败怪兽/找到朗朗/平底锅/睡美"/>
    <x v="286"/>
    <s v="读不一样的卡梅拉，成就与众不同的你！绘本3-6岁"/>
    <n v="1"/>
    <m/>
    <m/>
    <d v="2015-05-01T00:00:00"/>
    <x v="0"/>
    <x v="1"/>
    <s v="平装-胶订"/>
    <s v="否"/>
    <s v="国际标准书号ISBN：7539105002124"/>
    <s v="丛书名：不一样的卡梅拉"/>
    <s v="所属分类：图书&gt;童书&gt;平装图画书&gt;欧美图书&gt;童书&gt;3-6岁&gt;卡通/动漫/图画书图书&gt;童书&gt;7-10岁&gt;卡通/动漫/图画书"/>
    <s v="[英]乔洛奇/著 乐乐趣/编译出版社"/>
    <s v="陕西人民教育出版社"/>
    <d v="2015-07-01T00:00:00"/>
    <x v="1"/>
    <s v="卡通/动漫/图画书"/>
    <s v="_x000d__x000d__x000a__x0009_作者:克利斯提昂约里波瓦　文  克利斯提昂艾利施　图  郑迪蔚　译出版社:二十一世纪出版社出版时间:2015年05月&lt;U+00A0&gt;    _x000d__x000d__x000a_    _x000d__x000d__x000a_    _x0009__x000d__x000d__x000a_        _x000d__x000d__x000a_        _x000d__x000d__x000a_        _x000d__x000d__x000a_            _x000d__x000d__x000a_                _x000d__x000d__x000a_            _x000d__x000d__x000a_            32439条评论_x000d__x000d__x000a_        _x000d__x000d__x000a_        我要写评论_x000d__x000d__x000a_    _x000d__x000d__x000a_"/>
    <x v="0"/>
    <x v="0"/>
  </r>
  <r>
    <n v="158"/>
    <s v="3-6"/>
    <s v="http://product.dangdang.com/23700790.html"/>
    <s v="培养孩子强大内心—亲子情商教育系列（全6册）"/>
    <x v="139"/>
    <s v="3-6岁亲子共读系列绘本，关注儿童性格形成关键期，让孩子学会自信、勇敢、坚强、自主、不自负、有担当，教家长如何正确培养孩子好性格，强大孩子的内心！"/>
    <n v="1"/>
    <m/>
    <m/>
    <d v="2015-05-01T00:00:00"/>
    <x v="2"/>
    <x v="0"/>
    <s v="平装-胶订"/>
    <s v="是"/>
    <s v="国际标准书号ISBN：9787510132988"/>
    <s v="所属分类：图书&gt;童书&gt;幼儿启蒙&gt;图画故事图书&gt;童书&gt;3-6岁&gt;卡通/动漫/图画书"/>
    <s v="所属分类：图书&gt;童书&gt;幼儿启蒙&gt;图画故事图书&gt;童书&gt;3-6岁&gt;卡通/动漫/图画书"/>
    <s v="[日]林明子 文/图    小林   小熊  译出版社"/>
    <s v="少年儿童出版社"/>
    <d v="2017-02-01T00:00:00"/>
    <x v="1"/>
    <s v="卡通/动漫/图画书"/>
    <s v="_x000d__x000d__x000a__x0009_作者:木头人儿童创想中心出版社:中国人口出版社出版时间:2015年05月&lt;U+00A0&gt;    _x000d__x000d__x000a_    _x000d__x000d__x000a_    _x0009__x000d__x000d__x000a_        _x000d__x000d__x000a_        _x000d__x000d__x000a_        _x000d__x000d__x000a_            _x000d__x000d__x000a_                _x000d__x000d__x000a_            _x000d__x000d__x000a_            72580条评论_x000d__x000d__x000a_        _x000d__x000d__x000a_        我要写评论_x000d__x000d__x000a_    _x000d__x000d__x000a_"/>
    <x v="0"/>
    <x v="0"/>
  </r>
  <r>
    <n v="330"/>
    <s v="3-6"/>
    <s v="http://product.dangdang.com/23987084.html"/>
    <s v="米菲认知洞洞书(共8册）哪些是圆的/剪一剪/你大我小/放大镜/认颜色/去动物园/猜一猜/捉迷藏"/>
    <x v="287"/>
    <s v="享誉全球的明星小兔，给予宝宝温馨的陪伴"/>
    <n v="1"/>
    <m/>
    <m/>
    <d v="2015-05-01T00:00:00"/>
    <x v="10"/>
    <x v="1"/>
    <s v="平装"/>
    <s v="是"/>
    <s v="国际标准书号ISBN：7556803005105"/>
    <s v="所属分类：图书&gt;童书&gt;玩具书&gt;触摸/洞洞/手偶书图书&gt;童书&gt;3-6岁&gt;玩具书"/>
    <s v="所属分类：图书&gt;童书&gt;玩具书&gt;触摸/洞洞/手偶书图书&gt;童书&gt;3-6岁&gt;玩具书"/>
    <s v="（韩）金慧善　著，（韩）金钟焕　绘，俱可欣　译"/>
    <s v="化学工业出版社"/>
    <d v="2015-03-01T00:00:00"/>
    <x v="9"/>
    <s v="玩具书"/>
    <s v="_x000d__x000d__x000a__x0009_作者:迪克·布鲁纳出版社:二十一世纪出版社出版时间:2015年05月&lt;U+00A0&gt;    _x000d__x000d__x000a_    _x000d__x000d__x000a_    _x0009__x000d__x000d__x000a_        _x000d__x000d__x000a_        _x000d__x000d__x000a_        _x000d__x000d__x000a_            _x000d__x000d__x000a_                _x000d__x000d__x000a_            _x000d__x000d__x000a_            9176条评论_x000d__x000d__x000a_        _x000d__x000d__x000a_        我要写评论_x000d__x000d__x000a_    _x000d__x000d__x000a_"/>
    <x v="0"/>
    <x v="0"/>
  </r>
  <r>
    <n v="418"/>
    <s v="3-6"/>
    <s v="http://product.dangdang.com/23684501.html"/>
    <s v="写给儿童的启蒙经典（6册全彩）"/>
    <x v="288"/>
    <s v="孩子读得懂、喜欢看的传统经典。习得祖先智慧，滋养童稚心灵。畅销台湾三十余载，选篇考究，释义精准，译文晓畅，故事生动，著名画家陈士侯手绘插图（步印童书馆出品）"/>
    <n v="1"/>
    <m/>
    <m/>
    <d v="2015-05-01T00:00:00"/>
    <x v="2"/>
    <x v="0"/>
    <s v="平装-胶订"/>
    <s v="否"/>
    <s v="国际标准书号ISBN：23684501"/>
    <s v="所属分类：图书&gt;童书&gt;中国儿童文学&gt;传统文化图书&gt;童书&gt;7-10岁&gt;文学图书&gt;童书&gt;3-6岁&gt;文学"/>
    <s v="所属分类：图书&gt;童书&gt;中国儿童文学&gt;传统文化图书&gt;童书&gt;7-10岁&gt;文学图书&gt;童书&gt;3-6岁&gt;文学"/>
    <s v="歪歪兔关键期早教项目组"/>
    <s v="海豚出版社"/>
    <d v="2012-10-01T00:00:00"/>
    <x v="6"/>
    <s v="文学"/>
    <s v="_x000d__x000d__x000a__x0009_作者:华一书局 著 步印童书 出品出版社:贵州教育出版社出版时间:2015年05月&lt;U+00A0&gt;    _x000d__x000d__x000a_    _x000d__x000d__x000a_    _x0009__x000d__x000d__x000a_        _x000d__x000d__x000a_        _x000d__x000d__x000a_        _x000d__x000d__x000a_            _x000d__x000d__x000a_                _x000d__x000d__x000a_            _x000d__x000d__x000a_            5110条评论_x000d__x000d__x000a_        _x000d__x000d__x000a_        我要写评论_x000d__x000d__x000a_    _x000d__x000d__x000a_"/>
    <x v="1"/>
    <x v="0"/>
  </r>
  <r>
    <n v="196"/>
    <s v="3-6"/>
    <s v="http://product.dangdang.com/23677352.html"/>
    <s v="亲亲自然（第二季，共40册）"/>
    <x v="139"/>
    <s v="让我们与孩子一起每周科学地认识一种动植物！套装共40册，为3-10岁孩子量身订做的自然教育专书，畅销三十多年，荣获台湾出版奖金鼎奖，版权输出到美国、英国、德国等国家和地区"/>
    <n v="1"/>
    <m/>
    <m/>
    <d v="2015-05-11T00:00:00"/>
    <x v="2"/>
    <x v="1"/>
    <s v="平装-胶订"/>
    <s v="是"/>
    <s v="国际标准书号ISBN：23677352"/>
    <s v="丛书名：亲亲自然"/>
    <s v="所属分类：图书&gt;童书&gt;科普/百科&gt;科普图书&gt;童书&gt;3-6岁&gt;科普/百科图书&gt;童书&gt;7-10岁&gt;科普/百科"/>
    <s v="稚子文化 编绘"/>
    <s v="化学工业出版社"/>
    <d v="2014-01-01T00:00:00"/>
    <x v="7"/>
    <s v="科普/百科"/>
    <s v="_x000d__x000d__x000a__x0009_作者:台湾亲亲文化事业有限公司 编著出版社:福建少年儿童出版社出版时间:2015年05月&lt;U+00A0&gt;    _x000d__x000d__x000a_    _x000d__x000d__x000a_    _x0009__x000d__x000d__x000a_        _x000d__x000d__x000a_        _x000d__x000d__x000a_        _x000d__x000d__x000a_            _x000d__x000d__x000a_                _x000d__x000d__x000a_            _x000d__x000d__x000a_            3004条评论_x000d__x000d__x000a_        _x000d__x000d__x000a_        我要写评论_x000d__x000d__x000a_    _x000d__x000d__x000a_"/>
    <x v="1"/>
    <x v="0"/>
  </r>
  <r>
    <n v="156"/>
    <s v="0-2"/>
    <s v="http://product.dangdang.com/23747170.html"/>
    <s v="小宝贝大世界（幼幼成长图画书纸板书9册套装）"/>
    <x v="289"/>
    <s v="日本福音馆012系列精选，契合0~2岁婴幼儿感知觉特点，关注宝宝认知、情感、语言、身体、智能等方面的全面发展，为他们展开色彩斑斓的大千世界。大师级名家杰作，播撒生命世界的爱与美。"/>
    <n v="1"/>
    <m/>
    <m/>
    <d v="2015-06-01T00:00:00"/>
    <x v="7"/>
    <x v="1"/>
    <s v="盒装"/>
    <s v="否"/>
    <s v="国际标准书号ISBN：23747170"/>
    <s v="丛书名：幼幼成长图画书"/>
    <s v="所属分类：图书&gt;童书&gt;婴儿读物&gt;纸板书图书&gt;童书&gt;0-2岁&gt;纸板书"/>
    <s v="（德）阿克塞尔·舍夫勒　著绘出版社"/>
    <s v="外语教学与研究出版社"/>
    <d v="2015-08-01T00:00:00"/>
    <x v="5"/>
    <s v="纸板书"/>
    <s v="_x000d__x000d__x000a__x0009_作者:（日)田村茂、柳生弦一郎、和歌山静子等 文、图，林静、小熊 译出版社:少年儿童出版社出版时间:2015年10月&lt;U+00A0&gt;    _x000d__x000d__x000a_    _x000d__x000d__x000a_    _x0009__x000d__x000d__x000a_        _x000d__x000d__x000a_        _x000d__x000d__x000a_        _x000d__x000d__x000a_            _x000d__x000d__x000a_                _x000d__x000d__x000a_            _x000d__x000d__x000a_            1008条评论_x000d__x000d__x000a_        _x000d__x000d__x000a_        我要写评论_x000d__x000d__x000a_    _x000d__x000d__x000a_"/>
    <x v="0"/>
    <x v="9"/>
  </r>
  <r>
    <n v="240"/>
    <s v="0-2"/>
    <s v="http://product.dangdang.com/23714797.html"/>
    <s v="聪明宝宝益智绘本（全5册）"/>
    <x v="64"/>
    <s v="日本婴幼儿绘本大师童公佳经典力作！0-4岁宝宝认知小百科，涵盖数字、英语、动物、交通工具、世界国旗五大门类。日本学校图书馆协会选定图书！常年高踞畅销榜，重印20多次）（双螺旋童书馆出品）"/>
    <n v="1"/>
    <m/>
    <m/>
    <d v="2015-06-01T00:00:00"/>
    <x v="2"/>
    <x v="1"/>
    <s v="平装-胶订"/>
    <s v="否"/>
    <s v="国际标准书号ISBN：9787510835896"/>
    <s v="所属分类：图书&gt;童书&gt;婴儿读物&gt;认知书图书&gt;童书&gt;0-2岁&gt;认知"/>
    <s v="所属分类：图书&gt;童书&gt;婴儿读物&gt;认知书图书&gt;童书&gt;0-2岁&gt;认知"/>
    <s v="Janet Ahlberg，Allan Ahlberg　编"/>
    <s v="Penguin"/>
    <d v="2011-04-01T00:00:00"/>
    <x v="2"/>
    <s v="认知"/>
    <s v="_x000d__x000d__x000a__x0009_作者:[日]童公佳著出版社:九州出版社出版时间:2015年06月&lt;U+00A0&gt;    _x000d__x000d__x000a_    _x000d__x000d__x000a_    _x0009__x000d__x000d__x000a_        _x000d__x000d__x000a_        _x000d__x000d__x000a_        _x000d__x000d__x000a_            _x000d__x000d__x000a_                _x000d__x000d__x000a_            _x000d__x000d__x000a_            957条评论_x000d__x000d__x000a_        _x000d__x000d__x000a_        我要写评论_x000d__x000d__x000a_    _x000d__x000d__x000a_"/>
    <x v="0"/>
    <x v="9"/>
  </r>
  <r>
    <n v="386"/>
    <s v="0-2"/>
    <s v="http://product.dangdang.com/23727776.html"/>
    <s v="杜莱百变创意玩具书（套装，5册）"/>
    <x v="290"/>
    <s v="（法国童书大师埃尔维·杜莱创新性的系列代表作，兼具艺术感与功能性，点、线、面的涂鸦，光线，空间、造型等多维启发，颠覆宝宝阅读体验，培养感知力、想象力、创造力、逻辑力和审美力 ）"/>
    <n v="1"/>
    <m/>
    <m/>
    <d v="2015-06-01T00:00:00"/>
    <x v="0"/>
    <x v="1"/>
    <s v="平装-胶订"/>
    <s v="否"/>
    <s v="国际标准书号ISBN：23727776"/>
    <s v="所属分类：图书&gt;童书&gt;玩具书&gt;其他图书&gt;童书&gt;0-2岁&gt;益智/游戏图书&gt;童书&gt;3-6岁&gt;玩具书"/>
    <s v="所属分类：图书&gt;童书&gt;玩具书&gt;其他图书&gt;童书&gt;0-2岁&gt;益智/游戏图书&gt;童书&gt;3-6岁&gt;玩具书"/>
    <s v="李欧·李奥尼"/>
    <s v="南海出版公司"/>
    <d v="2010-01-01T00:00:00"/>
    <x v="4"/>
    <s v="益智/游戏"/>
    <s v="_x000d__x000d__x000a__x0009_作者:[法]埃尔维·杜莱 著；Panda Panda 童书译文馆，赵佼佼 译出版社:接力出版社出版时间:2015年06月&lt;U+00A0&gt;    _x000d__x000d__x000a_    _x000d__x000d__x000a_    _x0009__x000d__x000d__x000a_        _x000d__x000d__x000a_        _x000d__x000d__x000a_        _x000d__x000d__x000a_            _x000d__x000d__x000a_                _x000d__x000d__x000a_            _x000d__x000d__x000a_            24505条评论_x000d__x000d__x000a_        _x000d__x000d__x000a_        我要写评论_x000d__x000d__x000a_    _x000d__x000d__x000a_"/>
    <x v="0"/>
    <x v="5"/>
  </r>
  <r>
    <n v="38"/>
    <s v="0-2"/>
    <s v="http://product.dangdang.com/23950097.html"/>
    <s v="邦臣小红花·我的第一本数学启蒙贴纸游戏书(2～3岁 套装全6册）"/>
    <x v="291"/>
    <m/>
    <n v="1"/>
    <m/>
    <m/>
    <d v="2015-06-01T00:00:00"/>
    <x v="2"/>
    <x v="1"/>
    <s v="平装-胶订"/>
    <s v="是"/>
    <s v="国际标准书号ISBN：9787555221692"/>
    <s v="所属分类：图书&gt;童书&gt;幼儿启蒙&gt;数学/汉语图书&gt;童书&gt;0-2岁&gt;益智/游戏图书&gt;童书&gt;3-6岁&gt;益智游戏"/>
    <s v="所属分类：图书&gt;童书&gt;幼儿启蒙&gt;数学/汉语图书&gt;童书&gt;0-2岁&gt;益智/游戏图书&gt;童书&gt;3-6岁&gt;益智游戏"/>
    <s v="（日）五味太郎 著出版社"/>
    <s v="北京联合出版公司"/>
    <d v="2017-04-01T00:00:00"/>
    <x v="4"/>
    <s v="益智/游戏"/>
    <s v="_x000d__x000d__x000a__x0009_作者:北京小红花图书工作室出版社:青岛出版社出版时间:2015年06月&lt;U+00A0&gt;    _x000d__x000d__x000a_    _x000d__x000d__x000a_    _x0009__x000d__x000d__x000a_        _x000d__x000d__x000a_        _x000d__x000d__x000a_        _x000d__x000d__x000a_            _x000d__x000d__x000a_                _x000d__x000d__x000a_            _x000d__x000d__x000a_            12429条评论_x000d__x000d__x000a_        _x000d__x000d__x000a_        我要写评论_x000d__x000d__x000a_    _x000d__x000d__x000a_"/>
    <x v="1"/>
    <x v="0"/>
  </r>
  <r>
    <n v="137"/>
    <s v="0-2"/>
    <s v="http://product.dangdang.com/23950096.html"/>
    <s v="邦臣小红花·我的第一本数学启蒙贴纸游戏书(2～6岁 套装全24册）"/>
    <x v="292"/>
    <m/>
    <n v="1"/>
    <m/>
    <m/>
    <d v="2015-06-01T00:00:00"/>
    <x v="2"/>
    <x v="1"/>
    <s v="平装-胶订"/>
    <s v="是"/>
    <s v="国际标准书号ISBN：9787555221739"/>
    <s v="所属分类：图书&gt;童书&gt;幼儿启蒙&gt;数学/汉语图书&gt;童书&gt;0-2岁&gt;益智/游戏图书&gt;童书&gt;3-6岁&gt;益智游戏"/>
    <s v="所属分类：图书&gt;童书&gt;幼儿启蒙&gt;数学/汉语图书&gt;童书&gt;0-2岁&gt;益智/游戏图书&gt;童书&gt;3-6岁&gt;益智游戏"/>
    <s v="【英】埃玛多德　著·绘  暖房子 译出版社"/>
    <s v="北京日报出版社（原同心出版社）"/>
    <d v="2014-07-01T00:00:00"/>
    <x v="4"/>
    <s v="益智/游戏"/>
    <s v="_x000d__x000d__x000a__x0009_作者:北京小红花图书工作室出版社:青岛出版社出版时间:2015年06月&lt;U+00A0&gt;    _x000d__x000d__x000a_    _x000d__x000d__x000a_    _x0009__x000d__x000d__x000a_        _x000d__x000d__x000a_        _x000d__x000d__x000a_        _x000d__x000d__x000a_            _x000d__x000d__x000a_                _x000d__x000d__x000a_            _x000d__x000d__x000a_            248条评论_x000d__x000d__x000a_        _x000d__x000d__x000a_        我要写评论_x000d__x000d__x000a_    _x000d__x000d__x000a_"/>
    <x v="1"/>
    <x v="0"/>
  </r>
  <r>
    <n v="206"/>
    <s v="0-2"/>
    <s v="http://product.dangdang.com/23950105.html"/>
    <s v="邦臣小红花·婴幼儿拼图（升级版 套装共4册）"/>
    <x v="293"/>
    <m/>
    <n v="1"/>
    <m/>
    <m/>
    <d v="2015-06-01T00:00:00"/>
    <x v="12"/>
    <x v="1"/>
    <s v="平装-胶订"/>
    <s v="是"/>
    <s v="国际标准书号ISBN：23950105"/>
    <s v="所属分类：图书&gt;童书&gt;玩具书&gt;拼图书图书&gt;童书&gt;0-2岁&gt;益智/游戏图书&gt;童书&gt;3-6岁&gt;益智游戏"/>
    <s v="所属分类：图书&gt;童书&gt;玩具书&gt;拼图书图书&gt;童书&gt;0-2岁&gt;益智/游戏图书&gt;童书&gt;3-6岁&gt;益智游戏"/>
    <s v="郑春华 写，朱成梁　画"/>
    <s v="少年儿童出版社"/>
    <d v="2015-02-01T00:00:00"/>
    <x v="4"/>
    <s v="益智/游戏"/>
    <s v="_x000d__x000d__x000a__x0009_作者:北京小红花图书工作室出版社:青岛出版社出版时间:2015年06月&lt;U+00A0&gt;    _x000d__x000d__x000a_    _x000d__x000d__x000a_    _x0009__x000d__x000d__x000a_        _x000d__x000d__x000a_        _x000d__x000d__x000a_        _x000d__x000d__x000a_            _x000d__x000d__x000a_                _x000d__x000d__x000a_            _x000d__x000d__x000a_            753条评论_x000d__x000d__x000a_        _x000d__x000d__x000a_        我要写评论_x000d__x000d__x000a_    _x000d__x000d__x000a_"/>
    <x v="1"/>
    <x v="0"/>
  </r>
  <r>
    <n v="243"/>
    <s v="0-2"/>
    <s v="http://product.dangdang.com/23746384.html"/>
    <s v="开心宝宝亲子游戏绘本   一起拉粑粑"/>
    <x v="64"/>
    <s v="一套经过对幼儿园、早教中心的宝宝们进行细致观察而编辑出版的宝宝绘本！为0-3岁宝宝量身打造！妈妈和宝宝“一起玩耍，一起快乐”的不二选择！"/>
    <n v="1"/>
    <m/>
    <m/>
    <d v="2015-06-01T00:00:00"/>
    <x v="7"/>
    <x v="0"/>
    <s v="精装"/>
    <s v="否"/>
    <s v="国际标准书号ISBN：9787505630345"/>
    <s v="丛书名：蒲蒲兰绘本馆 开心宝宝亲子游戏绘本"/>
    <s v="所属分类：图书&gt;童书&gt;婴儿读物&gt;游戏书图书&gt;童书&gt;0-2岁&gt;益智/游戏"/>
    <s v="杨金秀　编"/>
    <s v="未来出版社"/>
    <d v="2012-02-01T00:00:00"/>
    <x v="4"/>
    <s v="益智/游戏"/>
    <s v="_x000d__x000d__x000a__x0009_作者:福田岩绪 著；晓晗 译出版社:连环画出版社出版时间:2015年06月&lt;U+00A0&gt;    _x000d__x000d__x000a_    _x000d__x000d__x000a_    _x0009__x000d__x000d__x000a_        _x000d__x000d__x000a_        _x000d__x000d__x000a_        _x000d__x000d__x000a_            _x000d__x000d__x000a_                _x000d__x000d__x000a_            _x000d__x000d__x000a_            1531条评论_x000d__x000d__x000a_        _x000d__x000d__x000a_        我要写评论_x000d__x000d__x000a_    _x000d__x000d__x000a_"/>
    <x v="0"/>
    <x v="0"/>
  </r>
  <r>
    <n v="255"/>
    <s v="0-2"/>
    <s v="http://product.dangdang.com/23704859.html"/>
    <s v="宝宝动动操（全4册）"/>
    <x v="294"/>
    <s v="以北京市广电银河艺术幼儿园动作舞蹈课程为指导，涵盖手指操、动物操、大动作、亲子游戏四大动动操类型，朗朗上口的儿歌，清晰实用的专家指导，因人而异的星级提示，让宝宝全身动起来。"/>
    <n v="1"/>
    <m/>
    <m/>
    <d v="2015-06-01T00:00:00"/>
    <x v="1"/>
    <x v="0"/>
    <s v="平装-胶订"/>
    <s v="否"/>
    <s v="国际标准书号ISBN：9787514824506"/>
    <s v="所属分类：图书&gt;童书&gt;婴儿读物&gt;游戏书图书&gt;童书&gt;0-2岁&gt;益智/游戏"/>
    <s v="所属分类：图书&gt;童书&gt;婴儿读物&gt;游戏书图书&gt;童书&gt;0-2岁&gt;益智/游戏"/>
    <s v="台湾牛顿出版股份有限公司"/>
    <s v="接力出版社"/>
    <d v="2017-04-01T00:00:00"/>
    <x v="4"/>
    <s v="益智/游戏"/>
    <s v="_x000d__x000d__x000a__x0009_作者:《婴儿画报》编辑部　编出版社:中国少年儿童出版社出版时间:2015年06月&lt;U+00A0&gt;    _x000d__x000d__x000a_    _x000d__x000d__x000a_    _x0009__x000d__x000d__x000a_        _x000d__x000d__x000a_        _x000d__x000d__x000a_        _x000d__x000d__x000a_            _x000d__x000d__x000a_                _x000d__x000d__x000a_            _x000d__x000d__x000a_            2857条评论_x000d__x000d__x000a_        _x000d__x000d__x000a_        我要写评论_x000d__x000d__x000a_    _x000d__x000d__x000a_"/>
    <x v="1"/>
    <x v="0"/>
  </r>
  <r>
    <n v="368"/>
    <s v="0-2"/>
    <s v="http://product.dangdang.com/23718304.html"/>
    <s v="0-3岁宝宝睡前启蒙故事--性格培养童话"/>
    <x v="54"/>
    <s v="爱讲故事的幼儿园老师送给宝宝动听的睡前童话，培养宝宝好性格，好情绪"/>
    <n v="1"/>
    <m/>
    <m/>
    <d v="2015-06-01T00:00:00"/>
    <x v="7"/>
    <x v="1"/>
    <s v="平装-胶订"/>
    <s v="否"/>
    <s v="国际标准书号ISBN：9787122237552"/>
    <s v="丛书名：0-3岁宝宝睡前启蒙故事"/>
    <s v="所属分类：图书&gt;童书&gt;中国儿童文学&gt;童话故事图书&gt;童书&gt;0-2岁&gt;图画故事图书&gt;童书&gt;3-6岁&gt;文学"/>
    <s v="（美）Lynn Maslen Kertell"/>
    <s v="外语教学与研究出版社"/>
    <d v="2017-11-01T00:00:00"/>
    <x v="1"/>
    <s v="图画故事"/>
    <s v="_x000d__x000d__x000a__x0009_作者:耿湘春  著出版社:化学工业出版社出版时间:2015年06月&lt;U+00A0&gt;    _x000d__x000d__x000a_    _x000d__x000d__x000a_    _x0009__x000d__x000d__x000a_        _x000d__x000d__x000a_        _x000d__x000d__x000a_        _x000d__x000d__x000a_            _x000d__x000d__x000a_                _x000d__x000d__x000a_            _x000d__x000d__x000a_            2390条评论_x000d__x000d__x000a_        _x000d__x000d__x000a_        我要写评论_x000d__x000d__x000a_    _x000d__x000d__x000a_"/>
    <x v="1"/>
    <x v="0"/>
  </r>
  <r>
    <n v="403"/>
    <s v="0-2"/>
    <s v="http://product.dangdang.com/23746382.html"/>
    <s v="开心宝宝亲子游戏绘本   什么，这是什么"/>
    <x v="201"/>
    <s v="一套经过对幼儿园、早教中心的宝宝们进行细致观察而编辑出版的宝宝绘本！为0-3岁宝宝量身打造！妈妈和宝宝“一起玩耍，一起快乐”的不二选择！"/>
    <n v="1"/>
    <m/>
    <m/>
    <d v="2015-06-01T00:00:00"/>
    <x v="7"/>
    <x v="0"/>
    <s v="精装"/>
    <s v="否"/>
    <s v="国际标准书号ISBN：9787505630383"/>
    <s v="丛书名：蒲蒲兰绘本馆 开心宝宝亲子游戏绘本"/>
    <s v="所属分类：图书&gt;童书&gt;婴儿读物&gt;游戏书图书&gt;童书&gt;0-2岁&gt;益智/游戏"/>
    <s v="（美）李奥尼　著，彭懿　译"/>
    <s v="明天出版社"/>
    <d v="2008-08-01T00:00:00"/>
    <x v="4"/>
    <s v="益智/游戏"/>
    <s v="_x000d__x000d__x000a__x0009_作者:木坂凉 田代卓 著；晓晗 译出版社:连环画出版社出版时间:2015年06月&lt;U+00A0&gt;    _x000d__x000d__x000a_    _x000d__x000d__x000a_    _x0009__x000d__x000d__x000a_        _x000d__x000d__x000a_        _x000d__x000d__x000a_        _x000d__x000d__x000a_            _x000d__x000d__x000a_                _x000d__x000d__x000a_            _x000d__x000d__x000a_            612条评论_x000d__x000d__x000a_        _x000d__x000d__x000a_        我要写评论_x000d__x000d__x000a_    _x000d__x000d__x000a_"/>
    <x v="0"/>
    <x v="0"/>
  </r>
  <r>
    <n v="405"/>
    <s v="0-2"/>
    <s v="http://product.dangdang.com/23746380.html"/>
    <s v="开心宝宝亲子游戏绘本   骨碌骨碌 咚咚咚"/>
    <x v="295"/>
    <s v="一套经过对幼儿园、早教中心的宝宝们进行细致观察而编辑出版的宝宝绘本！为0-3岁宝宝量身打造！妈妈和宝宝“一起玩耍，一起快乐”的不二选择！"/>
    <n v="1"/>
    <m/>
    <m/>
    <d v="2015-06-01T00:00:00"/>
    <x v="7"/>
    <x v="0"/>
    <s v="精装"/>
    <s v="否"/>
    <s v="国际标准书号ISBN：9787505630369"/>
    <s v="丛书名：蒲蒲兰绘本馆 开心宝宝亲子游戏绘本"/>
    <s v="所属分类：图书&gt;童书&gt;婴儿读物&gt;游戏书图书&gt;童书&gt;0-2岁&gt;益智/游戏"/>
    <s v="达柯玛尔·盖斯勒 等 著，有容书邦 发行"/>
    <s v="HarperCollins UK"/>
    <d v="2017-08-01T00:00:00"/>
    <x v="4"/>
    <s v="益智/游戏"/>
    <s v="_x000d__x000d__x000a__x0009_作者:纳村米琦瑶 著；晓晗 译出版社:连环画出版社出版时间:2015年06月&lt;U+00A0&gt;    _x000d__x000d__x000a_    _x000d__x000d__x000a_    _x0009__x000d__x000d__x000a_        _x000d__x000d__x000a_        _x000d__x000d__x000a_        _x000d__x000d__x000a_            _x000d__x000d__x000a_                _x000d__x000d__x000a_            _x000d__x000d__x000a_            579条评论_x000d__x000d__x000a_        _x000d__x000d__x000a_        我要写评论_x000d__x000d__x000a_    _x000d__x000d__x000a_"/>
    <x v="0"/>
    <x v="0"/>
  </r>
  <r>
    <n v="437"/>
    <s v="0-2"/>
    <s v="http://product.dangdang.com/25087438.html"/>
    <s v="海润阳光·宝宝认知纸板书"/>
    <x v="296"/>
    <m/>
    <n v="1"/>
    <m/>
    <m/>
    <d v="2015-06-01T00:00:00"/>
    <x v="7"/>
    <x v="1"/>
    <s v="平装-胶订"/>
    <s v="否"/>
    <s v="国际标准书号ISBN：25087438"/>
    <s v="所属分类：图书&gt;童书&gt;幼儿启蒙&gt;认知图书&gt;童书&gt;0-2岁&gt;认知图书&gt;童书&gt;3-6岁&gt;认知"/>
    <s v="所属分类：图书&gt;童书&gt;幼儿启蒙&gt;认知图书&gt;童书&gt;0-2岁&gt;认知图书&gt;童书&gt;3-6岁&gt;认知"/>
    <s v="[法] 克雷芒蒂娜·苏黛/编   [法]沙丽娜·皮卡尔/绘 译者：王伶"/>
    <s v="九州出版社"/>
    <d v="2018-02-01T00:00:00"/>
    <x v="2"/>
    <s v="认知"/>
    <s v="_x000d__x000d__x000a__x0009_作者:陈长海出版社:山东美术出版社出版时间:2015年06月&lt;U+00A0&gt;    _x000d__x000d__x000a_    _x000d__x000d__x000a_    _x0009__x000d__x000d__x000a_        _x000d__x000d__x000a_        _x000d__x000d__x000a_        _x000d__x000d__x000a_            _x000d__x000d__x000a_                _x000d__x000d__x000a_            _x000d__x000d__x000a_            16条评论_x000d__x000d__x000a_        _x000d__x000d__x000a_        我要写评论_x000d__x000d__x000a_    _x000d__x000d__x000a_"/>
    <x v="1"/>
    <x v="0"/>
  </r>
  <r>
    <n v="440"/>
    <s v="0-2"/>
    <s v="http://product.dangdang.com/23719153.html"/>
    <s v="0-3岁宝宝睡前启蒙故事--好习惯童话"/>
    <x v="196"/>
    <s v="爱讲故事的幼儿园老师送给宝宝*美、*动听的原创童话，好习惯好品德从小培养"/>
    <n v="1"/>
    <m/>
    <m/>
    <d v="2015-06-01T00:00:00"/>
    <x v="7"/>
    <x v="1"/>
    <s v="平装-胶订"/>
    <s v="否"/>
    <s v="国际标准书号ISBN：9787122237545"/>
    <s v="丛书名：0-3岁宝宝睡前启蒙故事"/>
    <s v="所属分类：图书&gt;童书&gt;中国儿童文学&gt;童话故事图书&gt;童书&gt;0-2岁&gt;图画故事"/>
    <s v="熊亮"/>
    <s v="天津人民出版社"/>
    <d v="2016-12-01T00:00:00"/>
    <x v="1"/>
    <s v="图画故事"/>
    <s v="_x000d__x000d__x000a__x0009_作者:耿湘春  著出版社:化学工业出版社出版时间:2015年06月&lt;U+00A0&gt;    _x000d__x000d__x000a_    _x000d__x000d__x000a_    _x0009__x000d__x000d__x000a_        _x000d__x000d__x000a_        _x000d__x000d__x000a_        _x000d__x000d__x000a_            _x000d__x000d__x000a_                _x000d__x000d__x000a_            _x000d__x000d__x000a_            1526条评论_x000d__x000d__x000a_        _x000d__x000d__x000a_        我要写评论_x000d__x000d__x000a_    _x000d__x000d__x000a_"/>
    <x v="1"/>
    <x v="0"/>
  </r>
  <r>
    <n v="447"/>
    <s v="0-2"/>
    <s v="http://product.dangdang.com/23746385.html"/>
    <s v="开心宝宝亲子游戏绘本   做鬼脸"/>
    <x v="237"/>
    <s v="一套经过对幼儿园、早教中心的宝宝们进行细致观察而编辑出版的宝宝绘本！为0-3岁宝宝量身打造！妈妈和宝宝“一起玩耍，一起快乐”的不二选择！"/>
    <n v="1"/>
    <m/>
    <m/>
    <d v="2015-06-01T00:00:00"/>
    <x v="7"/>
    <x v="0"/>
    <s v="精装"/>
    <s v="否"/>
    <s v="国际标准书号ISBN：9787505630352"/>
    <s v="丛书名：蒲蒲兰绘本馆 开心宝宝亲子游戏绘本"/>
    <s v="所属分类：图书&gt;童书&gt;婴儿读物&gt;游戏书图书&gt;童书&gt;0-2岁&gt;益智/游戏"/>
    <s v="沈石溪 著"/>
    <s v="浙江少年儿童出版社"/>
    <d v="2008-11-01T00:00:00"/>
    <x v="4"/>
    <s v="益智/游戏"/>
    <s v="_x000d__x000d__x000a__x0009_作者:中村彻 濑边雅之 著；晓晗 译出版社:连环画出版社出版时间:2015年06月&lt;U+00A0&gt;    _x000d__x000d__x000a_    _x000d__x000d__x000a_    _x0009__x000d__x000d__x000a_        _x000d__x000d__x000a_        _x000d__x000d__x000a_        _x000d__x000d__x000a_            _x000d__x000d__x000a_                _x000d__x000d__x000a_            _x000d__x000d__x000a_            882条评论_x000d__x000d__x000a_        _x000d__x000d__x000a_        我要写评论_x000d__x000d__x000a_    _x000d__x000d__x000a_"/>
    <x v="1"/>
    <x v="0"/>
  </r>
  <r>
    <n v="484"/>
    <s v="0-2"/>
    <s v="http://product.dangdang.com/23746381.html"/>
    <s v="开心宝宝亲子游戏绘本   开始吃啦"/>
    <x v="297"/>
    <s v="一套经过对幼儿园、早教中心的宝宝们进行细致观察而编辑出版的宝宝绘本！为0-3岁宝宝量身打造！妈妈和宝宝“一起玩耍，一起快乐”的不二选择！"/>
    <n v="1"/>
    <m/>
    <m/>
    <d v="2015-06-01T00:00:00"/>
    <x v="7"/>
    <x v="0"/>
    <s v="精装"/>
    <s v="否"/>
    <s v="国际标准书号ISBN：9787505630376"/>
    <s v="丛书名：蒲蒲兰绘本馆 开心宝宝亲子游戏绘本"/>
    <s v="所属分类：图书&gt;童书&gt;婴儿读物&gt;游戏书图书&gt;童书&gt;0-2岁&gt;益智/游戏"/>
    <s v="科学教育研究所著  曾思齐译"/>
    <s v="长江少年儿童出版社"/>
    <d v="2017-04-01T00:00:00"/>
    <x v="4"/>
    <s v="益智/游戏"/>
    <s v="_x000d__x000d__x000a__x0009_作者:宫尾怜衣 著；晓晗 译出版社:连环画出版社出版时间:2015年06月&lt;U+00A0&gt;    _x000d__x000d__x000a_    _x000d__x000d__x000a_    _x0009__x000d__x000d__x000a_        _x000d__x000d__x000a_        _x000d__x000d__x000a_        _x000d__x000d__x000a_            _x000d__x000d__x000a_                _x000d__x000d__x000a_            _x000d__x000d__x000a_            383条评论_x000d__x000d__x000a_        _x000d__x000d__x000a_        我要写评论_x000d__x000d__x000a_    _x000d__x000d__x000a_"/>
    <x v="0"/>
    <x v="0"/>
  </r>
  <r>
    <n v="230"/>
    <s v="3-6"/>
    <s v="http://product.dangdang.com/23950097.html"/>
    <s v="邦臣小红花·我的第一本数学启蒙贴纸游戏书(2～3岁 套装全6册）"/>
    <x v="114"/>
    <m/>
    <n v="1"/>
    <m/>
    <m/>
    <d v="2015-06-01T00:00:00"/>
    <x v="2"/>
    <x v="1"/>
    <s v="平装-胶订"/>
    <s v="是"/>
    <s v="国际标准书号ISBN：9787555221692"/>
    <s v="所属分类：图书&gt;童书&gt;幼儿启蒙&gt;数学/汉语图书&gt;童书&gt;0-2岁&gt;益智/游戏图书&gt;童书&gt;3-6岁&gt;益智游戏"/>
    <s v="所属分类：图书&gt;童书&gt;幼儿启蒙&gt;数学/汉语图书&gt;童书&gt;0-2岁&gt;益智/游戏图书&gt;童书&gt;3-6岁&gt;益智游戏"/>
    <s v="教育2 1早教研发中心"/>
    <s v="吉林出版社"/>
    <d v="2018-01-01T00:00:00"/>
    <x v="4"/>
    <s v="益智/游戏"/>
    <s v="_x000d__x000d__x000a__x0009_作者:北京小红花图书工作室出版社:青岛出版社出版时间:2015年06月&lt;U+00A0&gt;    _x000d__x000d__x000a_    _x000d__x000d__x000a_    _x0009__x000d__x000d__x000a_        _x000d__x000d__x000a_        _x000d__x000d__x000a_        _x000d__x000d__x000a_            _x000d__x000d__x000a_                _x000d__x000d__x000a_            _x000d__x000d__x000a_            12429条评论_x000d__x000d__x000a_        _x000d__x000d__x000a_        我要写评论_x000d__x000d__x000a_    _x000d__x000d__x000a_"/>
    <x v="1"/>
    <x v="0"/>
  </r>
  <r>
    <n v="292"/>
    <s v="3-6"/>
    <s v="http://product.dangdang.com/23723385.html"/>
    <s v="全脑开发聪明贴纸书2-3岁（全六册）"/>
    <x v="21"/>
    <m/>
    <n v="1"/>
    <m/>
    <m/>
    <d v="2015-06-01T00:00:00"/>
    <x v="2"/>
    <x v="0"/>
    <s v="平装"/>
    <s v="否"/>
    <s v="国际标准书号ISBN：9787548034667"/>
    <s v="所属分类：图书&gt;童书&gt;益智游戏&gt;贴纸游戏书图书&gt;童书&gt;3-6岁&gt;益智游戏"/>
    <s v="所属分类：图书&gt;童书&gt;益智游戏&gt;贴纸游戏书图书&gt;童书&gt;3-6岁&gt;益智游戏"/>
    <s v="[日]木村裕一 安井季子 等/著  [日]丰田一彦 长谷川义史 等/绘   周龙梅/译"/>
    <s v="长江少年儿童出版社"/>
    <d v="2017-01-01T00:00:00"/>
    <x v="4"/>
    <s v="益智/游戏"/>
    <s v="_x000d__x000d__x000a__x0009_作者:袋鼠妈妈童书　编出版社:江西美术出版社出版时间:2015年06月&lt;U+00A0&gt;    _x000d__x000d__x000a_    _x000d__x000d__x000a_    _x0009__x000d__x000d__x000a_        _x000d__x000d__x000a_        _x000d__x000d__x000a_        _x000d__x000d__x000a_            _x000d__x000d__x000a_                _x000d__x000d__x000a_            _x000d__x000d__x000a_            41285条评论_x000d__x000d__x000a_        _x000d__x000d__x000a_        我要写评论_x000d__x000d__x000a_    _x000d__x000d__x000a_"/>
    <x v="1"/>
    <x v="0"/>
  </r>
  <r>
    <n v="298"/>
    <s v="3-6"/>
    <s v="http://product.dangdang.com/23723384.html"/>
    <s v="全脑开发聪明贴纸书3-4岁（全六册）"/>
    <x v="1"/>
    <m/>
    <n v="1"/>
    <m/>
    <m/>
    <d v="2015-06-01T00:00:00"/>
    <x v="2"/>
    <x v="0"/>
    <s v="平装"/>
    <s v="否"/>
    <s v="国际标准书号ISBN：9787548034612"/>
    <s v="所属分类：图书&gt;童书&gt;益智游戏&gt;贴纸游戏书图书&gt;童书&gt;3-6岁&gt;益智游戏"/>
    <s v="所属分类：图书&gt;童书&gt;益智游戏&gt;贴纸游戏书图书&gt;童书&gt;3-6岁&gt;益智游戏"/>
    <s v="（法）缇森，（法）泰勒  著，谢逢蓓  译"/>
    <s v="接力出版社"/>
    <d v="2010-01-01T00:00:00"/>
    <x v="4"/>
    <s v="益智/游戏"/>
    <s v="_x000d__x000d__x000a__x0009_作者:袋鼠妈妈童书　编出版社:江西美术出版社出版时间:2015年06月&lt;U+00A0&gt;    _x000d__x000d__x000a_    _x000d__x000d__x000a_    _x0009__x000d__x000d__x000a_        _x000d__x000d__x000a_        _x000d__x000d__x000a_        _x000d__x000d__x000a_            _x000d__x000d__x000a_                _x000d__x000d__x000a_            _x000d__x000d__x000a_            49174条评论_x000d__x000d__x000a_        _x000d__x000d__x000a_        我要写评论_x000d__x000d__x000a_    _x000d__x000d__x000a_"/>
    <x v="1"/>
    <x v="0"/>
  </r>
  <r>
    <n v="381"/>
    <s v="3-6"/>
    <s v="http://product.dangdang.com/20150679.html"/>
    <s v="嘟嘟和巴豆系列（共10册）"/>
    <x v="192"/>
    <s v="友谊故事中的经典，让孩子懂生活、懂情感、懂得很多小道理大哲学的启蒙图画书。"/>
    <n v="1"/>
    <m/>
    <m/>
    <d v="2015-06-01T00:00:00"/>
    <x v="6"/>
    <x v="0"/>
    <s v="平装"/>
    <s v="否"/>
    <s v="国际标准书号ISBN：20150679"/>
    <s v="丛书名：嘟嘟和巴豆系列"/>
    <s v="所属分类：图书&gt;童书&gt;平装图画书&gt;欧美图书&gt;童书&gt;3-6岁&gt;卡通/动漫/图画书"/>
    <s v="[英]琼斯 编文，[英]托涅蒂 绘，荣信文化/编译"/>
    <s v="未来出版社"/>
    <d v="2011-09-01T00:00:00"/>
    <x v="1"/>
    <s v="卡通/动漫/图画书"/>
    <s v="_x000d__x000d__x000a__x0009_作者:霍利·霍比　文·图，彭懿　等译出版社:二十一世纪出版社集团有限公司发行部出版时间:2015年06月&lt;U+00A0&gt;    _x000d__x000d__x000a_    _x000d__x000d__x000a_    _x0009__x000d__x000d__x000a_        _x000d__x000d__x000a_        _x000d__x000d__x000a_        _x000d__x000d__x000a_            _x000d__x000d__x000a_                _x000d__x000d__x000a_            _x000d__x000d__x000a_            27241条评论_x000d__x000d__x000a_        _x000d__x000d__x000a_        我要写评论_x000d__x000d__x000a_    _x000d__x000d__x000a_"/>
    <x v="0"/>
    <x v="0"/>
  </r>
  <r>
    <n v="73"/>
    <s v="0-2"/>
    <s v="http://product.dangdang.com/23751909.html"/>
    <s v="鳄鱼先生立体游戏屋"/>
    <x v="298"/>
    <s v="0-2岁  一秒钟变屋子的立体书！还原家庭生活场景，超棒的儿童过家家立体书。随书配有鳄鱼先生玩偶哦。乐乐趣立体书"/>
    <n v="1"/>
    <m/>
    <m/>
    <d v="2015-07-01T00:00:00"/>
    <x v="2"/>
    <x v="1"/>
    <s v="精装"/>
    <s v="否"/>
    <s v="国际标准书号ISBN：9787545028799"/>
    <s v="丛书名：鳄鱼先生立体书系列"/>
    <s v="所属分类：图书&gt;童书&gt;玩具书&gt;立体书图书&gt;童书&gt;0-2岁&gt;益智/游戏图书&gt;童书&gt;3-6岁&gt;玩具书"/>
    <s v="（德）阿克塞尔·舍夫勒 著/绘，小游 译出版社"/>
    <s v="外语教学与研究出版社"/>
    <d v="2017-08-01T00:00:00"/>
    <x v="4"/>
    <s v="益智/游戏"/>
    <s v="_x000d__x000d__x000a__x0009_作者:[英]乔洛奇　著，乐乐趣　编译出版社:陕西人民教育出版社出版时间:2015年07月&lt;U+00A0&gt;    _x000d__x000d__x000a_    _x000d__x000d__x000a_    _x0009__x000d__x000d__x000a_        _x000d__x000d__x000a_        _x000d__x000d__x000a_        _x000d__x000d__x000a_            _x000d__x000d__x000a_                _x000d__x000d__x000a_            _x000d__x000d__x000a_            4235条评论_x000d__x000d__x000a_        _x000d__x000d__x000a_        我要写评论_x000d__x000d__x000a_    _x000d__x000d__x000a_"/>
    <x v="0"/>
    <x v="3"/>
  </r>
  <r>
    <n v="116"/>
    <s v="0-2"/>
    <s v="http://product.dangdang.com/23767761.html"/>
    <s v="小布启蒙成长翻翻书（共8册）"/>
    <x v="299"/>
    <s v="翻翻，摸摸，拉拉，书中书……小布启蒙成长翻翻书，多种互动，多重趣味，本本大不同！ 将亲子共读变为游戏时间，每一本书都给宝宝带来不同的体验，让宝宝惊喜连连！"/>
    <n v="1"/>
    <m/>
    <m/>
    <d v="2015-07-01T00:00:00"/>
    <x v="9"/>
    <x v="1"/>
    <s v="盒装"/>
    <s v="否"/>
    <s v="国际标准书号ISBN：7556803005355"/>
    <s v="丛书名：小布启蒙成长翻翻书"/>
    <s v="所属分类：图书&gt;童书&gt;婴儿读物&gt;纸板书图书&gt;童书&gt;0-2岁&gt;纸板书"/>
    <s v="[英]弗利西蒂·布鲁克斯 著，[英]科琳娜·比特尔 图，荣信文化 编译出版社"/>
    <s v="陕西人民教育出版社"/>
    <d v="2014-08-01T00:00:00"/>
    <x v="5"/>
    <s v="纸板书"/>
    <s v="_x000d__x000d__x000a__x0009_作者:[英] 罗德坎贝尔 作 大麦 译出版时间:2015年07月&lt;U+00A0&gt;    _x000d__x000d__x000a_    _x000d__x000d__x000a_    _x0009__x000d__x000d__x000a_        _x000d__x000d__x000a_        _x000d__x000d__x000a_        _x000d__x000d__x000a_            _x000d__x000d__x000a_                _x000d__x000d__x000a_            _x000d__x000d__x000a_            981条评论_x000d__x000d__x000a_        _x000d__x000d__x000a_        我要写评论_x000d__x000d__x000a_    _x000d__x000d__x000a_"/>
    <x v="0"/>
    <x v="3"/>
  </r>
  <r>
    <n v="244"/>
    <s v="0-2"/>
    <s v="http://product.dangdang.com/23751907.html"/>
    <s v="鳄鱼先生立体书 成长启蒙 全9册"/>
    <x v="300"/>
    <s v="全球销量破百万的幼儿成长启蒙立体读物,获英国谢菲尔德图书奖，译成18种语言出版，弹跳立体边玩边学 快乐成长。乐乐趣立体书"/>
    <n v="1"/>
    <m/>
    <m/>
    <d v="2015-07-01T00:00:00"/>
    <x v="2"/>
    <x v="1"/>
    <s v="精装"/>
    <s v="否"/>
    <s v="国际标准书号ISBN：23751907"/>
    <s v="所属分类：图书&gt;童书&gt;玩具书&gt;立体书图书&gt;童书&gt;0-2岁&gt;益智/游戏图书&gt;童书&gt;3-6岁&gt;玩具书"/>
    <s v="所属分类：图书&gt;童书&gt;玩具书&gt;立体书图书&gt;童书&gt;0-2岁&gt;益智/游戏图书&gt;童书&gt;3-6岁&gt;玩具书"/>
    <s v="北京小红花图书工作室"/>
    <s v="青岛出版社"/>
    <d v="2014-12-01T00:00:00"/>
    <x v="4"/>
    <s v="益智/游戏"/>
    <s v="_x000d__x000d__x000a__x0009_作者:[英]乔洛奇/著 乐乐趣/编译出版社:陕西人民教育出版社出版时间:2015年07月&lt;U+00A0&gt;    _x000d__x000d__x000a_    _x000d__x000d__x000a_    _x0009__x000d__x000d__x000a_        _x000d__x000d__x000a_        _x000d__x000d__x000a_        _x000d__x000d__x000a_            _x000d__x000d__x000a_                _x000d__x000d__x000a_            _x000d__x000d__x000a_            404条评论_x000d__x000d__x000a_        _x000d__x000d__x000a_        我要写评论_x000d__x000d__x000a_    _x000d__x000d__x000a_"/>
    <x v="0"/>
    <x v="3"/>
  </r>
  <r>
    <n v="269"/>
    <s v="0-2"/>
    <s v="http://product.dangdang.com/23723826.html"/>
    <s v="宝宝最爱的汽车推拉书（全4册）"/>
    <x v="301"/>
    <s v="《你认识这些车吗》作者专门为0-3岁小宝宝创作，20辆“会动”的汽车：挖掘机、消防车、垃圾车、拖拉机……推一推，拉一拉，让宝宝在惊喜中认知，在游戏中成长"/>
    <n v="1"/>
    <m/>
    <m/>
    <d v="2015-07-01T00:00:00"/>
    <x v="0"/>
    <x v="1"/>
    <s v="精装"/>
    <s v="是"/>
    <s v="国际标准书号ISBN：23723826"/>
    <s v="所属分类：图书&gt;童书&gt;婴儿读物&gt;游戏书图书&gt;童书&gt;0-2岁&gt;益智/游戏"/>
    <s v="所属分类：图书&gt;童书&gt;婴儿读物&gt;游戏书图书&gt;童书&gt;0-2岁&gt;益智/游戏"/>
    <s v="山姆·麦克布雷尼 著；[英] 安妮塔·婕朗 绘；梅子涵 译"/>
    <s v="明天出版社"/>
    <d v="2018-01-01T00:00:00"/>
    <x v="4"/>
    <s v="益智/游戏"/>
    <s v="_x000d__x000d__x000a__x0009_作者:（德）达妮埃拉·曹鲁斯　著，（德）沃尔夫冈·梅茨格　绘，朱雯霏　译出版社:接力出版社出版时间:2015年07月&lt;U+00A0&gt;    _x000d__x000d__x000a_    _x000d__x000d__x000a_    _x0009__x000d__x000d__x000a_        _x000d__x000d__x000a_        _x000d__x000d__x000a_        _x000d__x000d__x000a_            _x000d__x000d__x000a_                _x000d__x000d__x000a_            _x000d__x000d__x000a_            32977条评论_x000d__x000d__x000a_        _x000d__x000d__x000a_        我要写评论_x000d__x000d__x000a_    _x000d__x000d__x000a_"/>
    <x v="0"/>
    <x v="4"/>
  </r>
  <r>
    <n v="498"/>
    <s v="0-2"/>
    <s v="http://product.dangdang.com/23758341.html"/>
    <s v="婴儿情绪绘本（全10册）"/>
    <x v="96"/>
    <s v="（瑞典经典婴儿书，全球10余种语言出版。读懂婴儿喜怒哀乐，帮助宝宝建立安全感与亲密感）"/>
    <n v="1"/>
    <m/>
    <m/>
    <d v="2015-07-01T00:00:00"/>
    <x v="7"/>
    <x v="1"/>
    <s v="平装"/>
    <s v="否"/>
    <s v="国际标准书号ISBN：23758341"/>
    <s v="所属分类：图书&gt;童书&gt;婴儿读物&gt;认知书图书&gt;童书&gt;0-2岁&gt;认知"/>
    <s v="所属分类：图书&gt;童书&gt;婴儿读物&gt;认知书图书&gt;童书&gt;0-2岁&gt;认知"/>
    <s v="（美）迪士尼公司 著，童趣出版有限公司 编"/>
    <s v="人民邮电出版社"/>
    <d v="2017-04-01T00:00:00"/>
    <x v="2"/>
    <s v="认知"/>
    <s v="_x000d__x000d__x000a__x0009_作者:（瑞典）安·福斯林德 著；崔维燕 译出版社:接力出版社出版时间:2015年07月&lt;U+00A0&gt;    _x000d__x000d__x000a_    _x000d__x000d__x000a_    _x0009__x000d__x000d__x000a_        _x000d__x000d__x000a_        _x000d__x000d__x000a_        _x000d__x000d__x000a_            _x000d__x000d__x000a_                _x000d__x000d__x000a_            _x000d__x000d__x000a_            1997条评论_x000d__x000d__x000a_        _x000d__x000d__x000a_        我要写评论_x000d__x000d__x000a_    _x000d__x000d__x000a_"/>
    <x v="0"/>
    <x v="12"/>
  </r>
  <r>
    <n v="87"/>
    <s v="3-6"/>
    <s v="http://product.dangdang.com/23732570.html"/>
    <s v="我的大画本（全3册）"/>
    <x v="37"/>
    <s v="3-6岁 儿童版“秘密花园” 尤斯伯恩美术启蒙经典 英国畅销的儿童创作涂色书 ，想象力、色彩感、创造力，分步绘画，七天会画百种事物 乐乐趣绘本阅读"/>
    <n v="1"/>
    <m/>
    <m/>
    <d v="2015-07-01T00:00:00"/>
    <x v="2"/>
    <x v="1"/>
    <s v="平装-胶订"/>
    <s v="是"/>
    <s v="国际标准书号ISBN：23732570"/>
    <s v="所属分类：图书&gt;童书&gt;幼儿启蒙&gt;美术/书法图书&gt;童书&gt;3-6岁&gt;艺术课堂"/>
    <s v="所属分类：图书&gt;童书&gt;幼儿启蒙&gt;美术/书法图书&gt;童书&gt;3-6岁&gt;艺术课堂"/>
    <s v="(日) 五味太郎出版社"/>
    <s v="接力出版社"/>
    <d v="2018-01-01T00:00:00"/>
    <x v="11"/>
    <s v="艺术课堂"/>
    <s v="_x000d__x000d__x000a__x0009_作者:[英]乔斯夫托普森 等图，[英]安娜麦博恩  文，乐乐趣　编译出版社:陕西人民教育出版社出版时间:2015年07月&lt;U+00A0&gt;    _x000d__x000d__x000a_    _x000d__x000d__x000a_    _x0009__x000d__x000d__x000a_        _x000d__x000d__x000a_        _x000d__x000d__x000a_        _x000d__x000d__x000a_            _x000d__x000d__x000a_                _x000d__x000d__x000a_            _x000d__x000d__x000a_            33167条评论_x000d__x000d__x000a_        _x000d__x000d__x000a_        我要写评论_x000d__x000d__x000a_    _x000d__x000d__x000a_"/>
    <x v="0"/>
    <x v="3"/>
  </r>
  <r>
    <n v="456"/>
    <s v="3-6"/>
    <s v="http://product.dangdang.com/23751088.html"/>
    <s v="爱丽丝漫游奇境（世界经典立体书珍藏版）"/>
    <x v="36"/>
    <s v="0-99岁  奇幻文学始祖刘易斯卡洛尔经典文学名著，原著出版150周年立体珍藏纪念版   乐乐趣立体绘本"/>
    <n v="1"/>
    <m/>
    <m/>
    <d v="2015-07-01T00:00:00"/>
    <x v="2"/>
    <x v="1"/>
    <s v="精装"/>
    <s v="否"/>
    <s v="国际标准书号ISBN：9787541756009"/>
    <s v="所属分类：图书&gt;童书&gt;玩具书&gt;立体书图书&gt;童书&gt;7-10岁&gt;玩具书图书&gt;童书&gt;3-6岁&gt;玩具书"/>
    <s v="所属分类：图书&gt;童书&gt;玩具书&gt;立体书图书&gt;童书&gt;7-10岁&gt;玩具书图书&gt;童书&gt;3-6岁&gt;玩具书"/>
    <s v="美国培生教育出版集团"/>
    <s v="中国宇航出版社"/>
    <d v="2017-05-01T00:00:00"/>
    <x v="9"/>
    <s v="玩具书"/>
    <s v="_x000d__x000d__x000a__x0009_作者:[英]刘易斯卡洛尔/原著 [美]罗伯特萨布达/纸艺设计 乐乐趣出品出版社:未来出版社出版时间:2015年07月&lt;U+00A0&gt;    _x000d__x000d__x000a_    _x000d__x000d__x000a_    _x0009__x000d__x000d__x000a_        _x000d__x000d__x000a_        _x000d__x000d__x000a_        _x000d__x000d__x000a_            _x000d__x000d__x000a_                _x000d__x000d__x000a_            _x000d__x000d__x000a_            2362条评论_x000d__x000d__x000a_        _x000d__x000d__x000a_        我要写评论_x000d__x000d__x000a_    _x000d__x000d__x000a_"/>
    <x v="0"/>
    <x v="3"/>
  </r>
  <r>
    <n v="475"/>
    <s v="3-6"/>
    <s v="http://product.dangdang.com/23737985.html"/>
    <s v="不可思议的旅程：彩虹国度"/>
    <x v="36"/>
    <s v="凯迪克大奖绘本、年度桂冠童书《不可思议的旅程》第二部—爱心树童书"/>
    <n v="1"/>
    <m/>
    <m/>
    <d v="2015-07-01T00:00:00"/>
    <x v="6"/>
    <x v="1"/>
    <s v="精装"/>
    <s v="是"/>
    <s v="国际标准书号ISBN：9787513316774"/>
    <s v="所属分类：图书&gt;童书&gt;精装图画书&gt;欧美图书&gt;童书&gt;3-6岁&gt;卡通/动漫/图画书图书&gt;童书&gt;7-10岁&gt;卡通/动漫/图画书"/>
    <s v="所属分类：图书&gt;童书&gt;精装图画书&gt;欧美图书&gt;童书&gt;3-6岁&gt;卡通/动漫/图画书图书&gt;童书&gt;7-10岁&gt;卡通/动漫/图画书"/>
    <s v="张玲玲 著，刘宗慧 图"/>
    <s v="２１世纪出版社"/>
    <d v="2008-01-01T00:00:00"/>
    <x v="1"/>
    <s v="卡通/动漫/图画书"/>
    <s v="_x000d__x000d__x000a__x0009_作者:（美）艾伦·贝克尔 著， 译出版社:新星出版社出版时间:2015年07月&lt;U+00A0&gt;    _x000d__x000d__x000a_    _x000d__x000d__x000a_    _x0009__x000d__x000d__x000a_        _x000d__x000d__x000a_        _x000d__x000d__x000a_        _x000d__x000d__x000a_            _x000d__x000d__x000a_                _x000d__x000d__x000a_            _x000d__x000d__x000a_            24388条评论_x000d__x000d__x000a_        _x000d__x000d__x000a_        我要写评论_x000d__x000d__x000a_    _x000d__x000d__x000a_"/>
    <x v="0"/>
    <x v="0"/>
  </r>
  <r>
    <n v="338"/>
    <s v="3-6"/>
    <s v="http://product.dangdang.com/23745288.html"/>
    <s v="小马宝莉品格培养图画故事书（5册）"/>
    <x v="181"/>
    <s v="3-6岁儿童情商培养必备，10个品格主题，让孩子在阅读中变得勇敢、诚实、乐观、果断……强大自己的内心，做受欢迎的自己，更好地融入社会。"/>
    <n v="1"/>
    <m/>
    <m/>
    <d v="2015-07-01T00:00:00"/>
    <x v="1"/>
    <x v="1"/>
    <s v="平装-胶订"/>
    <s v="是"/>
    <s v="国际标准书号ISBN：23745288"/>
    <s v="所属分类：图书&gt;童书&gt;动漫/卡通&gt;卡通图书&gt;童书&gt;3-6岁&gt;卡通/动漫/图画书图书&gt;童书&gt;7-10岁&gt;卡通/动漫/图画书"/>
    <s v="所属分类：图书&gt;童书&gt;动漫/卡通&gt;卡通图书&gt;童书&gt;3-6岁&gt;卡通/动漫/图画书图书&gt;童书&gt;7-10岁&gt;卡通/动漫/图画书"/>
    <s v="童趣出版有限公司 编"/>
    <s v="人民邮电出版社"/>
    <d v="2013-04-01T00:00:00"/>
    <x v="1"/>
    <s v="卡通/动漫/图画书"/>
    <s v="_x000d__x000d__x000a__x0009_作者:孩之宝 著，童趣出版有限公司  编译出版社:人民邮电出版社出版时间:2015年07月&lt;U+00A0&gt;    _x000d__x000d__x000a_    _x000d__x000d__x000a_    _x0009__x000d__x000d__x000a_        _x000d__x000d__x000a_        _x000d__x000d__x000a_        _x000d__x000d__x000a_            _x000d__x000d__x000a_                _x000d__x000d__x000a_            _x000d__x000d__x000a_            7766条评论_x000d__x000d__x000a_        _x000d__x000d__x000a_        我要写评论_x000d__x000d__x000a_    _x000d__x000d__x000a_"/>
    <x v="1"/>
    <x v="0"/>
  </r>
  <r>
    <n v="428"/>
    <s v="3-6"/>
    <s v="http://product.dangdang.com/23728125.html"/>
    <s v="美国加州少儿英语分级阅读starter"/>
    <x v="302"/>
    <s v="全31册，含一张光盘！ 美国加州少儿英语教材首次登陆中国！ 美国出版巨头麦格劳希尔教育出版集团权威打造！科学体系，严谨分级，和美国的孩子一起阅读！"/>
    <n v="1"/>
    <m/>
    <m/>
    <d v="2015-07-01T00:00:00"/>
    <x v="1"/>
    <x v="0"/>
    <s v="平装"/>
    <s v="否"/>
    <s v="国际标准书号ISBN：9787553476605"/>
    <s v="所属分类：图书&gt;童书&gt;少儿英语&gt;少儿英语教程图书&gt;童书&gt;7-10岁&gt;少儿英语图书&gt;童书&gt;3-6岁&gt;少儿英语"/>
    <s v="所属分类：图书&gt;童书&gt;少儿英语&gt;少儿英语教程图书&gt;童书&gt;7-10岁&gt;少儿英语图书&gt;童书&gt;3-6岁&gt;少儿英语"/>
    <s v="美国Highlights杂志社　编，杨昱华，苏宁宁　译."/>
    <s v="湖南少年儿童出版社"/>
    <d v="2014-05-01T00:00:00"/>
    <x v="8"/>
    <s v="少儿英语"/>
    <s v="_x000d__x000d__x000a__x0009_作者:麦格劳希尔教育出版集团出版社:吉林出版集团有限责任公司出版时间:2015年07月&lt;U+00A0&gt;    _x000d__x000d__x000a_    _x000d__x000d__x000a_    _x0009__x000d__x000d__x000a_        _x000d__x000d__x000a_        _x000d__x000d__x000a_        _x000d__x000d__x000a_            _x000d__x000d__x000a_                _x000d__x000d__x000a_            _x000d__x000d__x000a_            2266条评论_x000d__x000d__x000a_        _x000d__x000d__x000a_        我要写评论_x000d__x000d__x000a_    _x000d__x000d__x000a_"/>
    <x v="0"/>
    <x v="0"/>
  </r>
  <r>
    <n v="311"/>
    <s v="0-2"/>
    <s v="http://product.dangdang.com/23769597.html"/>
    <s v="小小聪明豆绘本系列:波西和皮普(套装共7册)"/>
    <x v="303"/>
    <s v="聪明豆绘本系列低幼篇，汇集世界经典低幼图画书，让孩子在故事中体会一个个甜蜜的成长烦恼，为童年留下暖心的美丽回忆"/>
    <n v="1"/>
    <m/>
    <m/>
    <d v="2015-08-01T00:00:00"/>
    <x v="2"/>
    <x v="1"/>
    <s v="平装"/>
    <s v="否"/>
    <s v="国际标准书号ISBN：9787513563703"/>
    <s v="丛书名：小小聪明豆"/>
    <s v="所属分类：图书&gt;童书&gt;婴儿读物&gt;图画故事书图书&gt;童书&gt;0-2岁&gt;图画故事"/>
    <s v="[日]加古里子/著绘   田秀娟  杨延峰/译"/>
    <s v="长江少年儿童出版社"/>
    <d v="2017-04-01T00:00:00"/>
    <x v="1"/>
    <s v="图画故事"/>
    <s v="_x000d__x000d__x000a__x0009_作者:（德）阿克塞尔·舍夫勒　著绘出版社:外语教学与研究出版社出版时间:2015年08月&lt;U+00A0&gt;    _x000d__x000d__x000a_    _x000d__x000d__x000a_    _x0009__x000d__x000d__x000a_        _x000d__x000d__x000a_        _x000d__x000d__x000a_        _x000d__x000d__x000a_            _x000d__x000d__x000a_                _x000d__x000d__x000a_            _x000d__x000d__x000a_            1666条评论_x000d__x000d__x000a_        _x000d__x000d__x000a_        我要写评论_x000d__x000d__x000a_    _x000d__x000d__x000a_"/>
    <x v="0"/>
    <x v="4"/>
  </r>
  <r>
    <n v="173"/>
    <s v="3-6"/>
    <s v="http://product.dangdang.com/24005755.html"/>
    <s v="看里面低幼版1+2辑合集（全8册）"/>
    <x v="304"/>
    <s v="0-6岁  揭秘系列，看里面系列！国家新闻出版广电总局推荐优秀科普读物，专为低幼宝宝设计。让孩子们自己探索揭秘藏在表象下世界的秘密，探索变成一次美妙之旅！ 乐乐趣科普翻翻书"/>
    <n v="1"/>
    <m/>
    <m/>
    <d v="2015-08-01T00:00:00"/>
    <x v="2"/>
    <x v="1"/>
    <s v="精装"/>
    <s v="是"/>
    <s v="国际标准书号ISBN：24005755"/>
    <s v="所属分类：图书&gt;童书&gt;科普/百科&gt;科普图书&gt;童书&gt;3-6岁&gt;科普/百科图书&gt;童书&gt;7-10岁&gt;科普/百科"/>
    <s v="所属分类：图书&gt;童书&gt;科普/百科&gt;科普图书&gt;童书&gt;3-6岁&gt;科普/百科图书&gt;童书&gt;7-10岁&gt;科普/百科"/>
    <s v="角野荣子 著； 佐古百美 绘； 荀颖 译出版社"/>
    <s v="北京科学技术出版社"/>
    <d v="2017-05-01T00:00:00"/>
    <x v="7"/>
    <s v="科普/百科"/>
    <s v="_x000d__x000d__x000a__x0009_作者:[英]尤斯伯恩出版公司/编，乐乐趣/编译出版社:未来出版社出版时间:2015年08月&lt;U+00A0&gt;    _x000d__x000d__x000a_    _x000d__x000d__x000a_    _x0009__x000d__x000d__x000a_        _x000d__x000d__x000a_        _x000d__x000d__x000a_        _x000d__x000d__x000a_            _x000d__x000d__x000a_                _x000d__x000d__x000a_            _x000d__x000d__x000a_            6244条评论_x000d__x000d__x000a_        _x000d__x000d__x000a_        我要写评论_x000d__x000d__x000a_    _x000d__x000d__x000a_"/>
    <x v="0"/>
    <x v="3"/>
  </r>
  <r>
    <n v="327"/>
    <s v="3-6"/>
    <s v="http://product.dangdang.com/23738509.html"/>
    <s v="看里面低幼版 第2辑—揭秘交通工具"/>
    <x v="305"/>
    <s v="0-6岁  揭秘系列，“看里面低幼版”新书，9大类交通工具及知识集中展示，多层创意翻翻，激发孩子主动探索“揭”秘，培养创造力，开阔眼界！乐乐趣科普阅读 翻翻书（新旧两版封面，自由发货！）"/>
    <n v="1"/>
    <m/>
    <m/>
    <d v="2015-08-01T00:00:00"/>
    <x v="2"/>
    <x v="1"/>
    <s v="精装"/>
    <s v="否"/>
    <s v="国际标准书号ISBN：9787545036336"/>
    <s v="丛书名：看里面揭秘翻翻书系列"/>
    <s v="所属分类：图书&gt;童书&gt;科普/百科&gt;科普图书&gt;童书&gt;3-6岁&gt;科普/百科"/>
    <s v="阿克塞拉.多普莱AxelleDoppelet[法]  徐日宣 译"/>
    <s v="江苏少年儿童出版社"/>
    <d v="2017-09-01T00:00:00"/>
    <x v="7"/>
    <s v="科普/百科"/>
    <s v="_x000d__x000d__x000a__x0009_作者:[英] 罗伯·劳埃德·琼斯 著，[英] 贝妮代塔·焦弗莱特，乐乐趣 译出版社:陕西人民教育出版社出版时间:2015年08月&lt;U+00A0&gt;    _x000d__x000d__x000a_    _x000d__x000d__x000a_    _x0009__x000d__x000d__x000a_        _x000d__x000d__x000a_        _x000d__x000d__x000a_        _x000d__x000d__x000a_            _x000d__x000d__x000a_                _x000d__x000d__x000a_            _x000d__x000d__x000a_            15746条评论_x000d__x000d__x000a_        _x000d__x000d__x000a_        我要写评论_x000d__x000d__x000a_    _x000d__x000d__x000a_"/>
    <x v="0"/>
    <x v="3"/>
  </r>
  <r>
    <n v="340"/>
    <s v="3-6"/>
    <s v="http://product.dangdang.com/23738304.html"/>
    <s v="看里面低幼版 第2辑"/>
    <x v="306"/>
    <s v="0-6岁 揭秘系列，“看里面低幼版”新书，多层创意翻翻，激发孩子主动探索“揭”秘，培养创造力，开阔眼界！乐乐趣科普翻翻书（新旧两版封面，自由发货）"/>
    <n v="1"/>
    <m/>
    <m/>
    <d v="2015-08-01T00:00:00"/>
    <x v="2"/>
    <x v="1"/>
    <s v="精装"/>
    <s v="是"/>
    <s v="国际标准书号ISBN：23738304"/>
    <s v="丛书名：看里面揭秘翻翻书系列"/>
    <s v="所属分类：图书&gt;童书&gt;科普/百科&gt;科普图书&gt;童书&gt;3-6岁&gt;科普/百科"/>
    <s v="五味太郎"/>
    <s v="明天出版社"/>
    <d v="2013-07-01T00:00:00"/>
    <x v="7"/>
    <s v="科普/百科"/>
    <s v="_x000d__x000d__x000a__x0009_作者:[英] 罗伯·劳埃德·琼斯 著，[英] 贝妮代塔·焦弗莱特，乐乐趣 译出版社:陕西人民教育出版社出版时间:2015年08月&lt;U+00A0&gt;    _x000d__x000d__x000a_    _x000d__x000d__x000a_    _x0009__x000d__x000d__x000a_        _x000d__x000d__x000a_        _x000d__x000d__x000a_        _x000d__x000d__x000a_            _x000d__x000d__x000a_                _x000d__x000d__x000a_            _x000d__x000d__x000a_            5520条评论_x000d__x000d__x000a_        _x000d__x000d__x000a_        我要写评论_x000d__x000d__x000a_    _x000d__x000d__x000a_"/>
    <x v="0"/>
    <x v="3"/>
  </r>
  <r>
    <n v="371"/>
    <s v="3-6"/>
    <s v="http://product.dangdang.com/23734140.html"/>
    <s v="公文式教育：动脑又好玩的数字书系列（全4册）（3-5岁）"/>
    <x v="307"/>
    <m/>
    <n v="1"/>
    <m/>
    <m/>
    <d v="2015-08-01T00:00:00"/>
    <x v="2"/>
    <x v="0"/>
    <s v="平装-胶订"/>
    <s v="否"/>
    <s v="国际标准书号ISBN：23734140"/>
    <s v="丛书名：公文式教育"/>
    <s v="所属分类：图书&gt;童书&gt;幼儿启蒙&gt;认知图书&gt;童书&gt;3-6岁&gt;认知"/>
    <s v="[法]奥林维娅·科斯纳  编著，乐乐趣出版"/>
    <s v="未来出版社"/>
    <d v="2013-04-01T00:00:00"/>
    <x v="2"/>
    <s v="认知"/>
    <s v="_x000d__x000d__x000a__x0009_作者:（日）日本公文出版 著，王添翼 译出版社:中国民族摄影艺术出版社出版时间:2015年08月&lt;U+00A0&gt;    _x000d__x000d__x000a_    _x000d__x000d__x000a_    _x0009__x000d__x000d__x000a_        _x000d__x000d__x000a_        _x000d__x000d__x000a_        _x000d__x000d__x000a_            _x000d__x000d__x000a_                _x000d__x000d__x000a_            _x000d__x000d__x000a_            5681条评论_x000d__x000d__x000a_        _x000d__x000d__x000a_        我要写评论_x000d__x000d__x000a_    _x000d__x000d__x000a_"/>
    <x v="0"/>
    <x v="9"/>
  </r>
  <r>
    <n v="382"/>
    <s v="3-6"/>
    <s v="http://product.dangdang.com/23738443.html"/>
    <s v="看里面低幼版 第2辑—揭秘身体"/>
    <x v="90"/>
    <s v="0-6岁 揭秘系列，看里面系列低幼版，六大人体及生理知识集中展示，多层创意翻翻激发孩子主动探索“揭”秘，培养创造力，开阔眼界！乐乐趣科普翻翻书（新旧两版封面自由发货！）"/>
    <n v="1"/>
    <m/>
    <m/>
    <d v="2015-08-01T00:00:00"/>
    <x v="2"/>
    <x v="1"/>
    <s v="精装"/>
    <s v="否"/>
    <s v="国际标准书号ISBN：9787545036343"/>
    <s v="所属分类：图书&gt;童书&gt;科普/百科&gt;科普图书&gt;童书&gt;3-6岁&gt;科普/百科"/>
    <s v="所属分类：图书&gt;童书&gt;科普/百科&gt;科普图书&gt;童书&gt;3-6岁&gt;科普/百科"/>
    <s v="德国慕尼黑康帕 特股份有限公司编写"/>
    <s v="安徽少年儿童出版社"/>
    <d v="2016-03-01T00:00:00"/>
    <x v="7"/>
    <s v="科普/百科"/>
    <s v="_x000d__x000d__x000a__x0009_作者:[英] 路易·斯托厄尔 著，[英] 凯特·利克 绘，乐乐趣　译出版社:陕西人民教育出版社出版时间:2015年08月&lt;U+00A0&gt;    _x000d__x000d__x000a_    _x000d__x000d__x000a_    _x0009__x000d__x000d__x000a_        _x000d__x000d__x000a_        _x000d__x000d__x000a_        _x000d__x000d__x000a_            _x000d__x000d__x000a_                _x000d__x000d__x000a_            _x000d__x000d__x000a_            9262条评论_x000d__x000d__x000a_        _x000d__x000d__x000a_        我要写评论_x000d__x000d__x000a_    _x000d__x000d__x000a_"/>
    <x v="0"/>
    <x v="3"/>
  </r>
  <r>
    <n v="440"/>
    <s v="3-6"/>
    <s v="http://product.dangdang.com/23734139.html"/>
    <s v="公文式教育：最益智的迷宫书套装（全3册）（5-6岁）"/>
    <x v="39"/>
    <s v="动物乐园篇、环游世界篇、交通工具篇"/>
    <n v="1"/>
    <m/>
    <m/>
    <d v="2015-08-01T00:00:00"/>
    <x v="2"/>
    <x v="0"/>
    <s v="平装-胶订"/>
    <s v="否"/>
    <s v="国际标准书号ISBN：23734139"/>
    <s v="丛书名：公文式教育"/>
    <s v="所属分类：图书&gt;童书&gt;益智游戏&gt;迷宫&amp;谜语图书&gt;童书&gt;3-6岁&gt;益智游戏"/>
    <s v="谢尔·希尔弗斯坦"/>
    <s v="北京联合出版有限公司"/>
    <d v="2018-01-01T00:00:00"/>
    <x v="4"/>
    <s v="益智/游戏"/>
    <s v="_x000d__x000d__x000a__x0009_作者:（日）日本公文出版 著，王添翼 译出版社:中国民族摄影艺术出版社出版时间:2015年08月&lt;U+00A0&gt;    _x000d__x000d__x000a_    _x000d__x000d__x000a_    _x0009__x000d__x000d__x000a_        _x000d__x000d__x000a_        _x000d__x000d__x000a_        _x000d__x000d__x000a_            _x000d__x000d__x000a_                _x000d__x000d__x000a_            _x000d__x000d__x000a_            11063条评论_x000d__x000d__x000a_        _x000d__x000d__x000a_        我要写评论_x000d__x000d__x000a_    _x000d__x000d__x000a_"/>
    <x v="0"/>
    <x v="9"/>
  </r>
  <r>
    <n v="462"/>
    <s v="3-6"/>
    <s v="http://product.dangdang.com/23738444.html"/>
    <s v="看里面低幼版 第2辑—揭秘宇宙"/>
    <x v="308"/>
    <s v="0-6岁  揭秘系列，“看里面低幼版”新书，7大类航空及宇宙知识集中展示，多层创意翻翻，激发孩子主动探索“揭”秘，培养创造力，开阔眼界！乐乐趣科普翻翻书（新旧两版封面，自由发货！）"/>
    <n v="1"/>
    <m/>
    <m/>
    <d v="2015-08-01T00:00:00"/>
    <x v="2"/>
    <x v="1"/>
    <s v="精装"/>
    <s v="否"/>
    <s v="国际标准书号ISBN：9787545036367"/>
    <s v="丛书名：看里面揭秘翻翻书系列"/>
    <s v="所属分类：图书&gt;童书&gt;科普/百科&gt;科普图书&gt;童书&gt;3-6岁&gt;科普/百科"/>
    <s v="埃尔维杜莱"/>
    <s v="２１世纪出版社"/>
    <d v="2017-05-01T00:00:00"/>
    <x v="7"/>
    <s v="科普/百科"/>
    <s v="_x000d__x000d__x000a__x0009_作者:[英] 罗伯·劳埃德·琼斯　著，[英] 贝妮代塔·焦弗莱特，乐乐趣　译出版社:陕西人民教育出版社出版时间:2015年08月&lt;U+00A0&gt;    _x000d__x000d__x000a_    _x000d__x000d__x000a_    _x0009__x000d__x000d__x000a_        _x000d__x000d__x000a_        _x000d__x000d__x000a_        _x000d__x000d__x000a_            _x000d__x000d__x000a_                _x000d__x000d__x000a_            _x000d__x000d__x000a_            6943条评论_x000d__x000d__x000a_        _x000d__x000d__x000a_        我要写评论_x000d__x000d__x000a_    _x000d__x000d__x000a_"/>
    <x v="0"/>
    <x v="3"/>
  </r>
  <r>
    <n v="477"/>
    <s v="3-6"/>
    <s v="http://product.dangdang.com/24197645.html"/>
    <s v="公文式教育：3-4岁套装（全4册）"/>
    <x v="78"/>
    <s v="None"/>
    <n v="1"/>
    <m/>
    <m/>
    <d v="2015-08-01T00:00:00"/>
    <x v="2"/>
    <x v="1"/>
    <s v="平装-胶订"/>
    <s v="是"/>
    <s v="国际标准书号ISBN：24197645"/>
    <s v="所属分类：图书&gt;童书&gt;益智游戏&gt;迷宫&amp;谜语图书&gt;童书&gt;3-6岁&gt;益智游戏"/>
    <s v="所属分类：图书&gt;童书&gt;益智游戏&gt;迷宫&amp;谜语图书&gt;童书&gt;3-6岁&gt;益智游戏"/>
    <s v="解旭华"/>
    <s v="天天出版社有限责任公司"/>
    <d v="2017-11-01T00:00:00"/>
    <x v="4"/>
    <s v="益智/游戏"/>
    <s v="_x000d__x000d__x000a__x0009_作者:（日）日本公文出版出版社:连环画出版社出版时间:2015年08月&lt;U+00A0&gt;    _x000d__x000d__x000a_    _x000d__x000d__x000a_    _x0009__x000d__x000d__x000a_        _x000d__x000d__x000a_        _x000d__x000d__x000a_        _x000d__x000d__x000a_            _x000d__x000d__x000a_                _x000d__x000d__x000a_            _x000d__x000d__x000a_            1259条评论_x000d__x000d__x000a_        _x000d__x000d__x000a_        我要写评论_x000d__x000d__x000a_    _x000d__x000d__x000a_"/>
    <x v="0"/>
    <x v="9"/>
  </r>
  <r>
    <n v="104"/>
    <s v="0-2"/>
    <s v="http://product.dangdang.com/23818962.html"/>
    <s v="小可爱触摸书  全4册"/>
    <x v="309"/>
    <s v="全4册！2～3岁的孩子正处在用手去探索和学习的时期，可以说，触觉是他们认识周围事物的重要途径之一。《小可爱触摸书》意图通过小故事和仿真皮毛帮助孩子提高敏感度和认知度！乐乐趣触摸书"/>
    <n v="1"/>
    <m/>
    <m/>
    <d v="2015-08-01T00:00:00"/>
    <x v="7"/>
    <x v="1"/>
    <s v="精装"/>
    <s v="否"/>
    <s v="国际标准书号ISBN：23818962"/>
    <s v="所属分类：图书&gt;童书&gt;玩具书&gt;触摸/洞洞/手偶书图书&gt;童书&gt;0-2岁&gt;益智/游戏"/>
    <s v="所属分类：图书&gt;童书&gt;玩具书&gt;触摸/洞洞/手偶书图书&gt;童书&gt;0-2岁&gt;益智/游戏"/>
    <s v="刘鹏 文，广东原创动力文化传播有限公司 绘，乐乐趣出版出版社"/>
    <s v="未来出版社"/>
    <d v="2012-02-01T00:00:00"/>
    <x v="4"/>
    <s v="益智/游戏"/>
    <s v="_x000d__x000d__x000a__x0009_作者:法]巴基塔 等  著  乐乐趣  编译出版社:陕西人民教育出版社出版时间:2015年08月&lt;U+00A0&gt;    _x000d__x000d__x000a_    _x000d__x000d__x000a_    _x0009__x000d__x000d__x000a_        _x000d__x000d__x000a_        _x000d__x000d__x000a_        _x000d__x000d__x000a_            _x000d__x000d__x000a_                _x000d__x000d__x000a_            _x000d__x000d__x000a_            1905条评论_x000d__x000d__x000a_        _x000d__x000d__x000a_        我要写评论_x000d__x000d__x000a_    _x000d__x000d__x000a_"/>
    <x v="0"/>
    <x v="5"/>
  </r>
  <r>
    <n v="230"/>
    <s v="0-2"/>
    <s v="http://product.dangdang.com/23997694.html"/>
    <s v="看里面认知版第1辑：一起来数数"/>
    <x v="256"/>
    <s v="0-3岁   揭秘系列，一起来数数，启蒙认知 益智游戏 翻翻 中英双语，儿童课外读物，教辅学习知识。   乐乐趣低幼认知"/>
    <n v="1"/>
    <m/>
    <m/>
    <d v="2015-08-01T00:00:00"/>
    <x v="2"/>
    <x v="1"/>
    <s v="精装"/>
    <s v="否"/>
    <s v="国际标准书号ISBN：9787545030907"/>
    <s v="所属分类：图书&gt;童书&gt;婴儿读物&gt;认知书图书&gt;童书&gt;0-2岁&gt;认知图书&gt;童书&gt;3-6岁&gt;认知"/>
    <s v="所属分类：图书&gt;童书&gt;婴儿读物&gt;认知书图书&gt;童书&gt;0-2岁&gt;认知图书&gt;童书&gt;3-6岁&gt;认知"/>
    <s v="稚子文化"/>
    <s v="中国纺织出版社"/>
    <d v="2016-03-01T00:00:00"/>
    <x v="2"/>
    <s v="认知"/>
    <s v="_x000d__x000d__x000a__x0009_作者:弗利西蒂·布鲁克斯，乐乐趣出版出版社:陕西人民教育出版社出版时间:2014年08月&lt;U+00A0&gt;    _x000d__x000d__x000a_    _x000d__x000d__x000a_    _x0009__x000d__x000d__x000a_        _x000d__x000d__x000a_        _x000d__x000d__x000a_        _x000d__x000d__x000a_            _x000d__x000d__x000a_                _x000d__x000d__x000a_            _x000d__x000d__x000a_            2050条评论_x000d__x000d__x000a_        _x000d__x000d__x000a_        我要写评论_x000d__x000d__x000a_    _x000d__x000d__x000a_"/>
    <x v="0"/>
    <x v="0"/>
  </r>
  <r>
    <n v="248"/>
    <s v="0-2"/>
    <s v="http://product.dangdang.com/23883274.html"/>
    <s v="和抱抱熊一起玩"/>
    <x v="310"/>
    <s v="家庭早教  So Easy! 17th专业早教精粹提取 700+ 家早教中心标配教材 服务160000+宝贝家庭，服务“中国儿童发展测评系统”，专注提供0-6岁宝贝关键期成长解决方案。塑造宝贝良好的综合素质，促进五项能力的均衡发展。"/>
    <n v="1"/>
    <m/>
    <m/>
    <d v="2015-08-01T00:00:00"/>
    <x v="7"/>
    <x v="1"/>
    <s v="平装"/>
    <m/>
    <s v="国际标准书号ISBN：9787556023929"/>
    <s v="所属分类：图书&gt;童书&gt;婴儿读物&gt;游戏书图书&gt;童书&gt;0-2岁&gt;益智/游戏"/>
    <s v="所属分类：图书&gt;童书&gt;婴儿读物&gt;游戏书图书&gt;童书&gt;0-2岁&gt;益智/游戏"/>
    <s v="袋鼠妈妈"/>
    <s v="江西美术出版社"/>
    <d v="2017-08-01T00:00:00"/>
    <x v="4"/>
    <s v="益智/游戏"/>
    <s v="_x000d__x000d__x000a__x0009_作者:贾军出版社:长江少年儿童出版社出版时间:2015年08月&lt;U+00A0&gt;    _x000d__x000d__x000a_    _x000d__x000d__x000a_    _x0009__x000d__x000d__x000a_        _x000d__x000d__x000a_        _x000d__x000d__x000a_        _x000d__x000d__x000a_            _x000d__x000d__x000a_                _x000d__x000d__x000a_            _x000d__x000d__x000a_            364条评论_x000d__x000d__x000a_        _x000d__x000d__x000a_        我要写评论_x000d__x000d__x000a_    _x000d__x000d__x000a_"/>
    <x v="1"/>
    <x v="0"/>
  </r>
  <r>
    <n v="339"/>
    <s v="0-2"/>
    <s v="http://product.dangdang.com/23737276.html"/>
    <s v="快乐的水豚·低幼启蒙无字书（套装共6册）"/>
    <x v="311"/>
    <s v="荣获“2015桂冠童书·儿童绘本”奖！来自南美畅销30年的无字绘本，0-3岁宝宝心智启蒙的趣味纸板书。独特的动物形象，熟悉的生活场景，童趣的生活故事，全方位培养宝宝的阅读兴趣、开发无穷想象力。"/>
    <n v="1"/>
    <m/>
    <m/>
    <d v="2015-08-01T00:00:00"/>
    <x v="7"/>
    <x v="0"/>
    <s v="平装"/>
    <s v="否"/>
    <s v="国际标准书号ISBN：23737276"/>
    <s v="丛书名：快乐的水豚"/>
    <s v="所属分类：图书&gt;童书&gt;婴儿读物&gt;图画故事书图书&gt;童书&gt;0-2岁&gt;图画故事"/>
    <s v="(英)艾伦 著；李小强 译"/>
    <s v="贵州人民出版社"/>
    <d v="2008-10-01T00:00:00"/>
    <x v="1"/>
    <s v="图画故事"/>
    <s v="_x000d__x000d__x000a__x0009_作者:伊瓦尔·达·科尔　绘出版社:国家开放大学出版社出版时间:2015年08月&lt;U+00A0&gt;    _x000d__x000d__x000a_    _x000d__x000d__x000a_    _x0009__x000d__x000d__x000a_        _x000d__x000d__x000a_        _x000d__x000d__x000a_        _x000d__x000d__x000a_            _x000d__x000d__x000a_                _x000d__x000d__x000a_            _x000d__x000d__x000a_            334条评论_x000d__x000d__x000a_        _x000d__x000d__x000a_        我要写评论_x000d__x000d__x000a_    _x000d__x000d__x000a_"/>
    <x v="0"/>
    <x v="0"/>
  </r>
  <r>
    <n v="27"/>
    <s v="3-6"/>
    <s v="http://product.dangdang.com/23748591.html"/>
    <s v="学会爱自己（第3辑）（不为坏人保守秘密，不随便顺从别人！学会保护自己！）"/>
    <x v="312"/>
    <s v="学会保护自己，做对自己负责的主人。让孩子学会合理拒绝、拥有自主意识；提高自控力，管理好自己的情绪和欲望，形成良好习惯；拒绝校园暴力，长成内外皆强大的自我！（绘声绘色童书汇出品）"/>
    <n v="1"/>
    <m/>
    <m/>
    <d v="2015-08-10T00:00:00"/>
    <x v="2"/>
    <x v="1"/>
    <s v="平装-胶订"/>
    <s v="是"/>
    <s v="国际标准书号ISBN：9787555227267"/>
    <s v="丛书名：学会爱自己"/>
    <s v="所属分类：图书&gt;童书&gt;平装图画书&gt;欧美图书&gt;童书&gt;3-6岁&gt;卡通/动漫/图画书图书&gt;童书&gt;7-10岁&gt;卡通/动漫/图画书"/>
    <s v="童趣出版有限公司　编出版社"/>
    <s v="人民邮电出版社"/>
    <d v="2013-02-01T00:00:00"/>
    <x v="1"/>
    <s v="卡通/动漫/图画书"/>
    <s v="_x000d__x000d__x000a__x0009_作者:艾迪特·史莱博·维克（奥），达格玛·盖斯勒（德）著，张清泉，尔矣 译出版社:青岛出版社出版时间:2015年08月&lt;U+00A0&gt;    _x000d__x000d__x000a_    _x000d__x000d__x000a_    _x0009__x000d__x000d__x000a_        _x000d__x000d__x000a_        _x000d__x000d__x000a_        _x000d__x000d__x000a_            _x000d__x000d__x000a_                _x000d__x000d__x000a_            _x000d__x000d__x000a_            103298条评论_x000d__x000d__x000a_        _x000d__x000d__x000a_        我要写评论_x000d__x000d__x000a_    _x000d__x000d__x000a_"/>
    <x v="0"/>
    <x v="0"/>
  </r>
  <r>
    <n v="7"/>
    <s v="0-2"/>
    <s v="http://product.dangdang.com/20927266.html"/>
    <s v="歪歪兔行为习惯系列互动图画书（全10册，赠完整版动画片DVD）"/>
    <x v="123"/>
    <s v="0-3岁宝宝行为习惯、生活能力培养大全书，10个常见的行为教育主题，含57个翻页游戏。 持续畅销6年的婴幼儿启蒙绘本、0-3岁幼儿行为习惯养成绘本，当当终身五星童书。（歪歪兔全情商教育谱系1）"/>
    <n v="1"/>
    <m/>
    <m/>
    <d v="2015-08-18T00:00:00"/>
    <x v="7"/>
    <x v="0"/>
    <s v="平装-胶订"/>
    <s v="否"/>
    <s v="国际标准书号ISBN：20927266"/>
    <s v="所属分类：图书&gt;童书&gt;婴儿读物&gt;认知书图书&gt;童书&gt;0-2岁&gt;认知"/>
    <s v="所属分类：图书&gt;童书&gt;婴儿读物&gt;认知书图书&gt;童书&gt;0-2岁&gt;认知"/>
    <s v="歪歪兔关键期早教项目组著绘出版社"/>
    <s v="海豚出版社"/>
    <d v="2017-06-01T00:00:00"/>
    <x v="2"/>
    <s v="认知"/>
    <s v="_x000d__x000d__x000a__x0009_作者:歪歪兔关键期早教项目组　编绘出版社:海豚出版社出版时间:2015年08月&lt;U+00A0&gt;    _x000d__x000d__x000a_    _x000d__x000d__x000a_    _x0009__x000d__x000d__x000a_        _x000d__x000d__x000a_        _x000d__x000d__x000a_        _x000d__x000d__x000a_            _x000d__x000d__x000a_                _x000d__x000d__x000a_            _x000d__x000d__x000a_            114084条评论_x000d__x000d__x000a_        _x000d__x000d__x000a_        我要写评论_x000d__x000d__x000a_    _x000d__x000d__x000a_"/>
    <x v="0"/>
    <x v="0"/>
  </r>
  <r>
    <n v="227"/>
    <s v="3-6"/>
    <s v="http://product.dangdang.com/23809865.html"/>
    <s v="第一次自己睡觉"/>
    <x v="229"/>
    <s v="★学校重点推荐睡眠系列绘本：有一天，樱子对妈妈说：“我要练习一个人睡觉。” ……这是一个关于孩子努力学习长大，勇敢尝试自己一个人睡觉，看了让人发笑之余又感动不已的故事。孩子听过之后，也要勇敢的尝试一下"/>
    <n v="1"/>
    <m/>
    <m/>
    <d v="2015-09-01T00:00:00"/>
    <x v="2"/>
    <x v="1"/>
    <s v="精装"/>
    <s v="否"/>
    <s v="国际标准书号ISBN：9787550260146"/>
    <s v="丛书名：启发精选绘本"/>
    <s v="所属分类：图书&gt;童书&gt;精装图画书&gt;欧美"/>
    <s v="陈长海"/>
    <s v="中国人口出版社"/>
    <d v="2014-09-01T00:00:00"/>
    <x v="0"/>
    <m/>
    <s v="_x000d__x000d__x000a__x0009_作者:文：（日）季巳明代 著  图：（日）长谷川香子 绘出版社:北京联合出版公司出版时间:2015年09月&lt;U+00A0&gt;原版书名:じゅんばんこ！&lt;U+00A0&gt;    _x000d__x000d__x000a_    _x000d__x000d__x000a_    _x0009__x000d__x000d__x000a_        _x000d__x000d__x000a_        _x000d__x000d__x000a_        _x000d__x000d__x000a_            _x000d__x000d__x000a_                _x000d__x000d__x000a_            _x000d__x000d__x000a_            6900条评论_x000d__x000d__x000a_        _x000d__x000d__x000a_        我要写评论_x000d__x000d__x000a_    _x000d__x000d__x000a_"/>
    <x v="0"/>
    <x v="9"/>
  </r>
  <r>
    <n v="470"/>
    <s v="3-6"/>
    <s v="http://product.dangdang.com/23769684.html"/>
    <s v="幼儿启蒙认知小百科"/>
    <x v="271"/>
    <s v="全三册，专为3-6岁学前儿童打造，5大类认知常识、50种生活工具、30个国家地区，从它们是什么、怎么工作到怎么生活，有层次的认知，有逻辑的启蒙！（海豚传媒出品）"/>
    <n v="1"/>
    <m/>
    <m/>
    <d v="2015-09-01T00:00:00"/>
    <x v="1"/>
    <x v="1"/>
    <s v="精装"/>
    <s v="否"/>
    <s v="国际标准书号ISBN：23769684"/>
    <s v="所属分类：图书&gt;童书&gt;幼儿启蒙&gt;认知图书&gt;童书&gt;3-6岁&gt;认知"/>
    <s v="所属分类：图书&gt;童书&gt;幼儿启蒙&gt;认知图书&gt;童书&gt;3-6岁&gt;认知"/>
    <s v="（日）日本公文出版 著，王添翼 译"/>
    <s v="中国民族摄影艺术出版社"/>
    <d v="2015-08-01T00:00:00"/>
    <x v="2"/>
    <s v="认知"/>
    <s v="_x000d__x000d__x000a__x0009_作者:【法】塞西尔朱格拉/著 ，【法】玛丽恩皮菲尔帝/绘，蔡莲莉/译出版社:长江少年儿童出版社出版时间:2015年09月&lt;U+00A0&gt;    _x000d__x000d__x000a_    _x000d__x000d__x000a_    _x0009__x000d__x000d__x000a_        _x000d__x000d__x000a_        _x000d__x000d__x000a_        _x000d__x000d__x000a_            _x000d__x000d__x000a_                _x000d__x000d__x000a_            _x000d__x000d__x000a_            3139条评论_x000d__x000d__x000a_        _x000d__x000d__x000a_        我要写评论_x000d__x000d__x000a_    _x000d__x000d__x000a_"/>
    <x v="0"/>
    <x v="5"/>
  </r>
  <r>
    <n v="36"/>
    <s v="0-2"/>
    <s v="http://product.dangdang.com/23773340.html"/>
    <s v="0-3岁宝宝睡前故事（套装共4册）"/>
    <x v="32"/>
    <s v="宝宝的经典睡前故事，对宝宝情绪的培养，好习惯的养成，好性格的塑造起到关键作用"/>
    <n v="1"/>
    <m/>
    <m/>
    <d v="2015-09-01T00:00:00"/>
    <x v="7"/>
    <x v="1"/>
    <s v="平装-胶订"/>
    <s v="否"/>
    <s v="国际标准书号ISBN：978712200405A"/>
    <s v="所属分类：图书&gt;童书&gt;幼儿启蒙&gt;图画故事图书&gt;童书&gt;0-2岁&gt;图画故事图书&gt;童书&gt;3-6岁&gt;卡通/动漫/图画书"/>
    <s v="所属分类：图书&gt;童书&gt;幼儿启蒙&gt;图画故事图书&gt;童书&gt;0-2岁&gt;图画故事图书&gt;童书&gt;3-6岁&gt;卡通/动漫/图画书"/>
    <s v="（韩）朱慧兰  著，王宁  译出版社"/>
    <s v="北京科学技术出版社"/>
    <d v="2006-10-01T00:00:00"/>
    <x v="1"/>
    <s v="图画故事"/>
    <s v="_x000d__x000d__x000a__x0009_作者:耿湘春　著出版社:化学工业出版社出版时间:2015年09月&lt;U+00A0&gt;    _x000d__x000d__x000a_    _x000d__x000d__x000a_    _x0009__x000d__x000d__x000a_        _x000d__x000d__x000a_        _x000d__x000d__x000a_        _x000d__x000d__x000a_            _x000d__x000d__x000a_                _x000d__x000d__x000a_            _x000d__x000d__x000a_            15504条评论_x000d__x000d__x000a_        _x000d__x000d__x000a_        我要写评论_x000d__x000d__x000a_    _x000d__x000d__x000a_"/>
    <x v="1"/>
    <x v="0"/>
  </r>
  <r>
    <n v="342"/>
    <s v="0-2"/>
    <s v="http://product.dangdang.com/23950088.html"/>
    <s v="邦臣小红花·小老鼠花小小成长绘本（0-3岁 全16册）"/>
    <x v="313"/>
    <m/>
    <n v="1"/>
    <m/>
    <m/>
    <d v="2015-09-01T00:00:00"/>
    <x v="7"/>
    <x v="0"/>
    <s v="平装-胶订"/>
    <s v="是"/>
    <s v="国际标准书号ISBN：9787555228813"/>
    <s v="所属分类：图书&gt;童书&gt;平装图画书&gt;中国原创图书&gt;童书&gt;0-2岁&gt;图画故事图书&gt;童书&gt;3-6岁&gt;卡通/动漫/图画书"/>
    <s v="所属分类：图书&gt;童书&gt;平装图画书&gt;中国原创图书&gt;童书&gt;0-2岁&gt;图画故事图书&gt;童书&gt;3-6岁&gt;卡通/动漫/图画书"/>
    <s v="（英）戈尔德萨克　编，（英）斯莫尔曼　绘，柳漾　译"/>
    <s v="湖北美术出版社"/>
    <d v="2011-10-01T00:00:00"/>
    <x v="1"/>
    <s v="图画故事"/>
    <s v="_x000d__x000d__x000a__x0009_作者:北京小红花图书工作室出版社:青岛出版社出版时间:2015年09月&lt;U+00A0&gt;    _x000d__x000d__x000a_    _x000d__x000d__x000a_    _x0009__x000d__x000d__x000a_        _x000d__x000d__x000a_        _x000d__x000d__x000a_        _x000d__x000d__x000a_            _x000d__x000d__x000a_                _x000d__x000d__x000a_            _x000d__x000d__x000a_            260条评论_x000d__x000d__x000a_        _x000d__x000d__x000a_        我要写评论_x000d__x000d__x000a_    _x000d__x000d__x000a_"/>
    <x v="1"/>
    <x v="0"/>
  </r>
  <r>
    <n v="5"/>
    <s v="3-6"/>
    <s v="http://product.dangdang.com/23808035.html"/>
    <s v="这就是二十四节气（中国二十四节气彩绘版，文津图书奖获奖绘本，共4册）"/>
    <x v="128"/>
    <s v="3-6幼升小亲子共读少儿科普百科读物 7-10独立阅读大自然主题儿童绘本 由中国科学院地理资源所研究策划编撰 为儿童讲述中国传统节日二十四节气的原创科普图画读物 祝贺中国二十四节气申遗成功"/>
    <n v="1"/>
    <m/>
    <m/>
    <d v="2015-09-01T00:00:00"/>
    <x v="2"/>
    <x v="3"/>
    <s v="精装"/>
    <s v="否"/>
    <s v="国际标准书号ISBN：9787511026118"/>
    <s v="所属分类：图书&gt;童书&gt;精装图画书&gt;中国原创图书&gt;童书&gt;科普/百科&gt;科普"/>
    <s v="所属分类：图书&gt;童书&gt;精装图画书&gt;中国原创图书&gt;童书&gt;科普/百科&gt;科普"/>
    <s v="权惠娟　著，[西]珍妮 埃斯比诺萨  绘，乐乐趣出版出版社"/>
    <s v="未来出版社"/>
    <d v="2014-04-01T00:00:00"/>
    <x v="7"/>
    <s v="科普/百科"/>
    <s v="_x000d__x000d__x000a__x0009_作者:高春香，邵敏 著，许明振，李婧 绘出版社:海豚出版社出版时间:2015年09月&lt;U+00A0&gt;    _x000d__x000d__x000a_    _x000d__x000d__x000a_    _x0009__x000d__x000d__x000a_        _x000d__x000d__x000a_        _x000d__x000d__x000a_        _x000d__x000d__x000a_            _x000d__x000d__x000a_                _x000d__x000d__x000a_            _x000d__x000d__x000a_            365105条评论_x000d__x000d__x000a_        _x000d__x000d__x000a_        我要写评论_x000d__x000d__x000a_    _x000d__x000d__x000a_"/>
    <x v="1"/>
    <x v="0"/>
  </r>
  <r>
    <n v="104"/>
    <s v="3-6"/>
    <s v="http://product.dangdang.com/23790747.html"/>
    <s v="海底小纵队探险记（全10册）"/>
    <x v="92"/>
    <s v="热播动画《海底小纵队》同步故事书，快和海底小纵队一起，探索广袤海洋、拯救海洋生物、保护海洋环境，创造一片蔚蓝的海洋童话！（海豚传媒出品）"/>
    <n v="1"/>
    <m/>
    <m/>
    <d v="2015-09-01T00:00:00"/>
    <x v="1"/>
    <x v="1"/>
    <s v="平装-胶订"/>
    <s v="是"/>
    <s v="国际标准书号ISBN：23790747"/>
    <s v="所属分类：图书&gt;童书&gt;动漫/卡通&gt;漫画图书&gt;童书&gt;3-6岁&gt;卡通/动漫/图画书图书&gt;童书&gt;7-10岁&gt;卡通/动漫/图画书"/>
    <s v="所属分类：图书&gt;童书&gt;动漫/卡通&gt;漫画图书&gt;童书&gt;3-6岁&gt;卡通/动漫/图画书图书&gt;童书&gt;7-10岁&gt;卡通/动漫/图画书"/>
    <s v="真果果出版社"/>
    <s v="中国人口出版社"/>
    <d v="2015-01-01T00:00:00"/>
    <x v="1"/>
    <s v="卡通/动漫/图画书"/>
    <s v="_x000d__x000d__x000a__x0009_作者:英国Vampire Squid Productions有限公司 著绘  ，海豚传媒 编译出版社:长江少年儿童出版社出版时间:2015年09月&lt;U+00A0&gt;    _x000d__x000d__x000a_    _x000d__x000d__x000a_    _x0009__x000d__x000d__x000a_        _x000d__x000d__x000a_        _x000d__x000d__x000a_        _x000d__x000d__x000a_            _x000d__x000d__x000a_                _x000d__x000d__x000a_            _x000d__x000d__x000a_            65210条评论_x000d__x000d__x000a_        _x000d__x000d__x000a_        我要写评论_x000d__x000d__x000a_    _x000d__x000d__x000a_"/>
    <x v="0"/>
    <x v="3"/>
  </r>
  <r>
    <n v="212"/>
    <s v="3-6"/>
    <s v="http://product.dangdang.com/23773340.html"/>
    <s v="0-3岁宝宝睡前故事（套装共4册）"/>
    <x v="314"/>
    <s v="宝宝的经典睡前故事，对宝宝情绪的培养，好习惯的养成，好性格的塑造起到关键作用"/>
    <n v="1"/>
    <m/>
    <m/>
    <d v="2015-09-01T00:00:00"/>
    <x v="7"/>
    <x v="1"/>
    <s v="平装-胶订"/>
    <s v="否"/>
    <s v="国际标准书号ISBN：978712200405A"/>
    <s v="所属分类：图书&gt;童书&gt;幼儿启蒙&gt;图画故事图书&gt;童书&gt;0-2岁&gt;图画故事图书&gt;童书&gt;3-6岁&gt;卡通/动漫/图画书"/>
    <s v="所属分类：图书&gt;童书&gt;幼儿启蒙&gt;图画故事图书&gt;童书&gt;0-2岁&gt;图画故事图书&gt;童书&gt;3-6岁&gt;卡通/动漫/图画书"/>
    <s v="王金选"/>
    <s v="明天出版社"/>
    <d v="2016-11-01T00:00:00"/>
    <x v="1"/>
    <s v="卡通/动漫/图画书"/>
    <s v="_x000d__x000d__x000a__x0009_作者:耿湘春　著出版社:化学工业出版社出版时间:2015年09月&lt;U+00A0&gt;    _x000d__x000d__x000a_    _x000d__x000d__x000a_    _x0009__x000d__x000d__x000a_        _x000d__x000d__x000a_        _x000d__x000d__x000a_        _x000d__x000d__x000a_            _x000d__x000d__x000a_                _x000d__x000d__x000a_            _x000d__x000d__x000a_            15504条评论_x000d__x000d__x000a_        _x000d__x000d__x000a_        我要写评论_x000d__x000d__x000a_    _x000d__x000d__x000a_"/>
    <x v="1"/>
    <x v="0"/>
  </r>
  <r>
    <n v="413"/>
    <s v="0-2"/>
    <s v="http://product.dangdang.com/23817502.html"/>
    <s v="宝宝情商培养图画书（套装共6册）"/>
    <x v="74"/>
    <s v="（泰国教育部基础教育委员会优秀童书奖获奖作品；以调皮可爱的小动物为主人公，贴近宝宝心理；懂得分享、控制情绪、勇敢承认错误、学会坚强、爱上整洁、 学会讲卫生；拥有高情商，成长更快乐）"/>
    <n v="1"/>
    <m/>
    <m/>
    <d v="2015-10-01T00:00:00"/>
    <x v="7"/>
    <x v="0"/>
    <s v="平装"/>
    <s v="否"/>
    <s v="国际标准书号ISBN：9787551011495"/>
    <s v="所属分类：图书&gt;童书&gt;婴儿读物&gt;图画故事书"/>
    <s v="所属分类：图书&gt;童书&gt;婴儿读物&gt;图画故事书"/>
    <s v="余丽琼　文，朱成梁　绘"/>
    <s v="明天出版社"/>
    <m/>
    <x v="0"/>
    <m/>
    <s v="_x000d__x000d__x000a__x0009_作者:[泰] 比迪芃·瓦塔提亚朋出版社:文心出版社出版时间:2015年10月&lt;U+00A0&gt;    _x000d__x000d__x000a_    _x000d__x000d__x000a_    _x0009__x000d__x000d__x000a_        _x000d__x000d__x000a_        _x000d__x000d__x000a_        _x000d__x000d__x000a_            _x000d__x000d__x000a_                _x000d__x000d__x000a_            _x000d__x000d__x000a_            243条评论_x000d__x000d__x000a_        _x000d__x000d__x000a_        我要写评论_x000d__x000d__x000a_    _x000d__x000d__x000a_"/>
    <x v="0"/>
    <x v="0"/>
  </r>
  <r>
    <n v="416"/>
    <s v="0-2"/>
    <s v="http://product.dangdang.com/23838230.html"/>
    <s v="比得兔玩具书系列（经典礼盒装，全4册。全球著名的小兔，百年形象，陪伴无数宝宝成长；多元互动，促进宝宝多种知觉齐发展。阿甲老师倾情翻译，尚童童书出品）。"/>
    <x v="315"/>
    <m/>
    <n v="1"/>
    <m/>
    <m/>
    <d v="2015-10-01T00:00:00"/>
    <x v="1"/>
    <x v="3"/>
    <s v="精装"/>
    <s v="是"/>
    <s v="国际标准书号ISBN：9787530760468"/>
    <s v="所属分类：图书&gt;童书&gt;婴儿读物&gt;游戏书图书&gt;童书&gt;0-2岁&gt;益智/游戏"/>
    <s v="所属分类：图书&gt;童书&gt;婴儿读物&gt;游戏书图书&gt;童书&gt;0-2岁&gt;益智/游戏"/>
    <s v="[法] 维尔日妮 莫尔冈"/>
    <s v="青岛出版社"/>
    <d v="2017-08-01T00:00:00"/>
    <x v="4"/>
    <s v="益智/游戏"/>
    <s v="_x000d__x000d__x000a__x0009_作者:【英】比阿特丽克斯·波特 著绘出版社:新蕾出版社出版时间:2015年10月&lt;U+00A0&gt;    _x000d__x000d__x000a_    _x000d__x000d__x000a_    _x0009__x000d__x000d__x000a_        _x000d__x000d__x000a_        _x000d__x000d__x000a_        _x000d__x000d__x000a_            _x000d__x000d__x000a_                _x000d__x000d__x000a_            _x000d__x000d__x000a_            156条评论_x000d__x000d__x000a_        _x000d__x000d__x000a_        我要写评论_x000d__x000d__x000a_    _x000d__x000d__x000a_"/>
    <x v="0"/>
    <x v="3"/>
  </r>
  <r>
    <n v="351"/>
    <s v="3-6"/>
    <s v="http://product.dangdang.com/23798047.html"/>
    <s v="我讨厌妈妈"/>
    <x v="316"/>
    <s v="日本绘本大奖得主酒井驹子经典之作"/>
    <n v="1"/>
    <m/>
    <m/>
    <d v="2015-10-01T00:00:00"/>
    <x v="2"/>
    <x v="0"/>
    <s v="精装"/>
    <s v="否"/>
    <s v="国际标准书号ISBN：9787513318808"/>
    <s v="所属分类：图书&gt;童书&gt;精装图画书&gt;日韩图书&gt;童书&gt;3-6岁&gt;卡通/动漫/图画书"/>
    <s v="所属分类：图书&gt;童书&gt;精装图画书&gt;日韩图书&gt;童书&gt;3-6岁&gt;卡通/动漫/图画书"/>
    <s v="间濑直方"/>
    <s v="二十一世纪出版社"/>
    <d v="2017-09-01T00:00:00"/>
    <x v="1"/>
    <s v="卡通/动漫/图画书"/>
    <s v="_x000d__x000d__x000a__x0009_作者:（日）酒井驹子 著  著，彭懿  译出版社:新星出版社出版时间:2015年10月&lt;U+00A0&gt;    _x000d__x000d__x000a_    _x000d__x000d__x000a_    _x0009__x000d__x000d__x000a_        _x000d__x000d__x000a_        _x000d__x000d__x000a_        _x000d__x000d__x000a_            _x000d__x000d__x000a_                _x000d__x000d__x000a_            _x000d__x000d__x000a_            28645条评论_x000d__x000d__x000a_        _x000d__x000d__x000a_        我要写评论_x000d__x000d__x000a_    _x000d__x000d__x000a_"/>
    <x v="0"/>
    <x v="9"/>
  </r>
  <r>
    <n v="86"/>
    <s v="0-2"/>
    <s v="http://product.dangdang.com/24031000.html"/>
    <s v="0-3岁宝宝必读的十大经典童话"/>
    <x v="22"/>
    <s v="家喻户晓的经典童话  亲子共度的超值享受（童立方·小行星出品）"/>
    <n v="1"/>
    <m/>
    <m/>
    <d v="2015-10-01T00:00:00"/>
    <x v="18"/>
    <x v="0"/>
    <s v="平装-胶订"/>
    <s v="是"/>
    <s v="国际标准书号ISBN：9787550275225"/>
    <s v="所属分类：图书&gt;童书&gt;婴儿读物&gt;图画故事书图书&gt;童书&gt;0-2岁&gt;图画故事"/>
    <s v="所属分类：图书&gt;童书&gt;婴儿读物&gt;图画故事书图书&gt;童书&gt;0-2岁&gt;图画故事"/>
    <s v="葛冰 等出版社"/>
    <s v="中国少年儿童出版社"/>
    <d v="2016-03-01T00:00:00"/>
    <x v="1"/>
    <s v="图画故事"/>
    <s v="_x000d__x000d__x000a__x0009_作者:文：波布  图：李立恩出版社:北京联合出版公司出版时间:2015年09月&lt;U+00A0&gt;    _x000d__x000d__x000a_    _x000d__x000d__x000a_    _x0009__x000d__x000d__x000a_        _x000d__x000d__x000a_        _x000d__x000d__x000a_        _x000d__x000d__x000a_            _x000d__x000d__x000a_                _x000d__x000d__x000a_            _x000d__x000d__x000a_            1694条评论_x000d__x000d__x000a_        _x000d__x000d__x000a_        我要写评论_x000d__x000d__x000a_    _x000d__x000d__x000a_"/>
    <x v="0"/>
    <x v="0"/>
  </r>
  <r>
    <n v="314"/>
    <s v="3-6"/>
    <s v="http://product.dangdang.com/23790673.html"/>
    <s v="英国脑力阶梯训练: 故事版·第1辑（全8册）"/>
    <x v="229"/>
    <s v="英国儿童益智出版社usborn畅销20年的“看家书”；超大开本设计，附赠超过1000张贴纸；提升孩子正在发育的大脑能力，塑造孩子解决困难的思维方式；让孩子在解决问题的过程中一"/>
    <n v="1"/>
    <m/>
    <m/>
    <d v="2015-10-01T00:00:00"/>
    <x v="2"/>
    <x v="1"/>
    <s v="平装-胶订"/>
    <s v="是"/>
    <s v="国际标准书号ISBN：9787501610167"/>
    <s v="丛书名：英国脑力阶梯训练"/>
    <s v="所属分类：图书&gt;童书&gt;益智游戏&gt;左右脑开发图书&gt;童书&gt;3-6岁&gt;益智游戏图书&gt;童书&gt;7-10岁&gt;益智游戏"/>
    <s v="[英]安娜米尔波恩/文，[英]西蒙娜迪米特里/图，惠旋/译，乐乐趣出品"/>
    <s v="未来出版社"/>
    <d v="2016-03-01T00:00:00"/>
    <x v="4"/>
    <s v="益智/游戏"/>
    <s v="_x000d__x000d__x000a__x0009_作者:苏珊娜·利出版社:天天出版社有限责任公司出版时间:2015年10月&lt;U+00A0&gt;    _x000d__x000d__x000a_    _x000d__x000d__x000a_    _x0009__x000d__x000d__x000a_        _x000d__x000d__x000a_        _x000d__x000d__x000a_        _x000d__x000d__x000a_            _x000d__x000d__x000a_                _x000d__x000d__x000a_            _x000d__x000d__x000a_            13924条评论_x000d__x000d__x000a_        _x000d__x000d__x000a_        我要写评论_x000d__x000d__x000a_    _x000d__x000d__x000a_"/>
    <x v="0"/>
    <x v="0"/>
  </r>
  <r>
    <n v="349"/>
    <s v="3-6"/>
    <s v="http://product.dangdang.com/25176566.html"/>
    <s v="大中华寻宝系列10 陕西寻宝记 我的第一本科学漫画书"/>
    <x v="168"/>
    <s v="了解中华大地的人文与地理，在寻宝中探索中华文化精华！"/>
    <n v="1"/>
    <m/>
    <m/>
    <d v="2015-10-01T00:00:00"/>
    <x v="3"/>
    <x v="1"/>
    <s v="平装-胶订"/>
    <s v="否"/>
    <s v="国际标准书号ISBN：9787556829224"/>
    <s v="所属分类：图书&gt;童书&gt;动漫/卡通&gt;漫画图书&gt;童书&gt;3-6岁&gt;卡通/动漫/图画书"/>
    <s v="所属分类：图书&gt;童书&gt;动漫/卡通&gt;漫画图书&gt;童书&gt;3-6岁&gt;卡通/动漫/图画书"/>
    <s v="(日）相原博之 著，彭懿 译，童趣出版有限公司 编"/>
    <s v="人民邮电出版社"/>
    <d v="2016-04-01T00:00:00"/>
    <x v="1"/>
    <s v="卡通/动漫/图画书"/>
    <s v="_x000d__x000d__x000a__x0009_作者:孙家裕出版社:二十一世纪出版社出版时间:2015年10月&lt;U+00A0&gt;    _x000d__x000d__x000a_    _x000d__x000d__x000a_    _x0009__x000d__x000d__x000a_        _x000d__x000d__x000a_        _x000d__x000d__x000a_        _x000d__x000d__x000a_            _x000d__x000d__x000a_                _x000d__x000d__x000a_            _x000d__x000d__x000a_            4022条评论_x000d__x000d__x000a_        _x000d__x000d__x000a_        我要写评论_x000d__x000d__x000a_    _x000d__x000d__x000a_"/>
    <x v="1"/>
    <x v="0"/>
  </r>
  <r>
    <n v="151"/>
    <s v="0-2"/>
    <s v="http://product.dangdang.com/23965730.html"/>
    <s v="宝宝的第一本迷藏书 小猫咪不见了"/>
    <x v="196"/>
    <s v="德国亚马逊畅销童书，连续畅销超过12年"/>
    <n v="1"/>
    <m/>
    <m/>
    <d v="2015-10-02T00:00:00"/>
    <x v="7"/>
    <x v="0"/>
    <s v="精装"/>
    <s v="否"/>
    <s v="国际标准书号ISBN：9787550271197"/>
    <s v="所属分类：图书&gt;童书&gt;婴儿读物&gt;图画故事书图书&gt;童书&gt;0-2岁&gt;图画故事"/>
    <s v="所属分类：图书&gt;童书&gt;婴儿读物&gt;图画故事书图书&gt;童书&gt;0-2岁&gt;图画故事"/>
    <s v="于清峰出版社"/>
    <s v="武汉大学出版社"/>
    <d v="2018-01-01T00:00:00"/>
    <x v="1"/>
    <s v="图画故事"/>
    <s v="_x000d__x000d__x000a__x0009_作者:［德］萨宾娜?库诺出版社:北京联合出版公司出版时间:2016年04月&lt;U+00A0&gt;    _x000d__x000d__x000a_    _x000d__x000d__x000a_    _x0009__x000d__x000d__x000a_        _x000d__x000d__x000a_        _x000d__x000d__x000a_        _x000d__x000d__x000a_            _x000d__x000d__x000a_                _x000d__x000d__x000a_            _x000d__x000d__x000a_            1435条评论_x000d__x000d__x000a_        _x000d__x000d__x000a_        我要写评论_x000d__x000d__x000a_    _x000d__x000d__x000a_"/>
    <x v="0"/>
    <x v="4"/>
  </r>
  <r>
    <n v="87"/>
    <s v="0-2"/>
    <s v="http://product.dangdang.com/23773652.html"/>
    <s v="叽里咕噜亲子互动绘本第二辑"/>
    <x v="81"/>
    <s v="全6册，人气0-3岁知名亲子阅读品牌！宝宝喜爱的暖萌小伙伴：大家一起并肩作战，解决困难，在一次又一次的探险中，发现棒棒的自己！小蛋壳童书出品（绘本3-6岁））"/>
    <n v="1"/>
    <m/>
    <m/>
    <d v="2015-11-01T00:00:00"/>
    <x v="0"/>
    <x v="1"/>
    <s v="软精装"/>
    <s v="否"/>
    <s v="国际标准书号ISBN：23773652"/>
    <s v="所属分类：图书&gt;童书&gt;婴儿读物&gt;游戏书图书&gt;童书&gt;0-2岁&gt;益智/游戏"/>
    <s v="所属分类：图书&gt;童书&gt;婴儿读物&gt;游戏书图书&gt;童书&gt;0-2岁&gt;益智/游戏"/>
    <s v="［德］桑德拉?格林 ［德］萨宾娜?库诺出版社"/>
    <s v="   "/>
    <d v="2016-05-01T00:00:00"/>
    <x v="4"/>
    <s v="益智/游戏"/>
    <s v="_x000d__x000d__x000a__x0009_作者:&quot;（日）岛田樱子 / 岛田幸子 绘 （日）木村次代加 作 唐海 译出版社:湖南少年儿童出版社出版时间:2015年11月&lt;U+00A0&gt;    _x000d__x000d__x000a_    _x000d__x000d__x000a_    _x0009__x000d__x000d__x000a_        _x000d__x000d__x000a_        _x000d__x000d__x000a_        _x000d__x000d__x000a_            _x000d__x000d__x000a_                _x000d__x000d__x000a_            _x000d__x000d__x000a_            6356条评论_x000d__x000d__x000a_        _x000d__x000d__x000a_        我要写评论_x000d__x000d__x000a_    _x000d__x000d__x000a_"/>
    <x v="0"/>
    <x v="9"/>
  </r>
  <r>
    <n v="336"/>
    <s v="0-2"/>
    <s v="http://product.dangdang.com/23838233.html"/>
    <s v="婴幼宝宝生活游戏翻翻书系列（全4册，日本童书研究会选书，日本全国学校图书馆协会选书，日本绘本名家田中四郎专为低幼宝宝设计，读互动，读情绪，读好的行为习惯）"/>
    <x v="317"/>
    <s v="日本童书研究会选书，日本全国学校图书馆协会选书，日本绘本名家田中四郎专为低幼宝宝设计，读互动，读情绪，读好的行为习惯。生活小游戏，成长大动力！尚童童书出品。（尚童童书出品）"/>
    <n v="1"/>
    <m/>
    <m/>
    <d v="2015-11-01T00:00:00"/>
    <x v="2"/>
    <x v="1"/>
    <s v="平装-胶订"/>
    <s v="是"/>
    <s v="国际标准书号ISBN：9787514212211"/>
    <s v="所属分类：图书&gt;童书&gt;婴儿读物&gt;游戏书图书&gt;童书&gt;0-2岁&gt;益智/游戏图书&gt;童书&gt;3-6岁&gt;益智游戏"/>
    <s v="所属分类：图书&gt;童书&gt;婴儿读物&gt;游戏书图书&gt;童书&gt;0-2岁&gt;益智/游戏图书&gt;童书&gt;3-6岁&gt;益智游戏"/>
    <s v="高洪波 金波 葛冰 等著；王菂菂 等绘"/>
    <s v="中国少年儿童新闻出版总社"/>
    <d v="2015-12-01T00:00:00"/>
    <x v="4"/>
    <s v="益智/游戏"/>
    <s v="_x000d__x000d__x000a__x0009_作者:【日】田中四郎出版社:文化发展出版社出版时间:2015年11月&lt;U+00A0&gt;    _x000d__x000d__x000a_    _x000d__x000d__x000a_    _x0009__x000d__x000d__x000a_        _x000d__x000d__x000a_        _x000d__x000d__x000a_        _x000d__x000d__x000a_            _x000d__x000d__x000a_                _x000d__x000d__x000a_            _x000d__x000d__x000a_            306条评论_x000d__x000d__x000a_        _x000d__x000d__x000a_        我要写评论_x000d__x000d__x000a_    _x000d__x000d__x000a_"/>
    <x v="0"/>
    <x v="9"/>
  </r>
  <r>
    <n v="278"/>
    <s v="3-6"/>
    <s v="http://product.dangdang.com/23814838.html"/>
    <s v="旅之绘本（全集8册）"/>
    <x v="145"/>
    <s v="全新修订版，增加安野光雅亲自撰写的图画解说。附赠阅读指导手册，全面解读国际安徒生奖得主安野光雅的人生与创作。             ——爱心树童书"/>
    <n v="1"/>
    <m/>
    <m/>
    <d v="2015-11-01T00:00:00"/>
    <x v="2"/>
    <x v="1"/>
    <s v="平装"/>
    <s v="否"/>
    <s v="国际标准书号ISBN：9787513318037"/>
    <s v="所属分类：图书&gt;童书&gt;平装图画书&gt;日韩"/>
    <s v="所属分类：图书&gt;童书&gt;平装图画书&gt;日韩"/>
    <s v="〔德〕安娜·鲁斯曼"/>
    <s v="北京科学技术出版社"/>
    <d v="2017-06-01T00:00:00"/>
    <x v="0"/>
    <m/>
    <s v="_x000d__x000d__x000a__x0009_作者:（日）安野光雅 著出版社:新星出版社出版时间:2015年11月&lt;U+00A0&gt;    _x000d__x000d__x000a_    _x000d__x000d__x000a_    _x0009__x000d__x000d__x000a_        _x000d__x000d__x000a_        _x000d__x000d__x000a_        _x000d__x000d__x000a_            _x000d__x000d__x000a_                _x000d__x000d__x000a_            _x000d__x000d__x000a_            6058条评论_x000d__x000d__x000a_        _x000d__x000d__x000a_        我要写评论_x000d__x000d__x000a_    _x000d__x000d__x000a_"/>
    <x v="0"/>
    <x v="9"/>
  </r>
  <r>
    <n v="109"/>
    <s v="0-2"/>
    <s v="http://product.dangdang.com/23950078.html"/>
    <s v="邦臣小红花·2-4岁神奇泡泡贴纸（IQ+EQ+CQ 套装共3册）"/>
    <x v="318"/>
    <m/>
    <n v="1"/>
    <m/>
    <m/>
    <d v="2015-11-01T00:00:00"/>
    <x v="2"/>
    <x v="0"/>
    <s v="平装-胶订"/>
    <s v="是"/>
    <s v="国际标准书号ISBN：9787555228950"/>
    <s v="所属分类：图书&gt;童书&gt;益智游戏&gt;贴纸游戏书图书&gt;童书&gt;0-2岁&gt;益智/游戏图书&gt;童书&gt;3-6岁&gt;益智游戏"/>
    <s v="所属分类：图书&gt;童书&gt;益智游戏&gt;贴纸游戏书图书&gt;童书&gt;0-2岁&gt;益智/游戏图书&gt;童书&gt;3-6岁&gt;益智游戏"/>
    <s v="稚子文化　著出版社"/>
    <s v="化学工业出版社"/>
    <d v="2014-05-01T00:00:00"/>
    <x v="4"/>
    <s v="益智/游戏"/>
    <s v="_x000d__x000d__x000a__x0009_作者:北京小红花图书工作室出版社:青岛出版社出版时间:2015年11月&lt;U+00A0&gt;    _x000d__x000d__x000a_    _x000d__x000d__x000a_    _x0009__x000d__x000d__x000a_        _x000d__x000d__x000a_        _x000d__x000d__x000a_        _x000d__x000d__x000a_            _x000d__x000d__x000a_                _x000d__x000d__x000a_            _x000d__x000d__x000a_            3597条评论_x000d__x000d__x000a_        _x000d__x000d__x000a_        我要写评论_x000d__x000d__x000a_    _x000d__x000d__x000a_"/>
    <x v="1"/>
    <x v="0"/>
  </r>
  <r>
    <n v="195"/>
    <s v="0-2"/>
    <s v="http://product.dangdang.com/25087658.html"/>
    <s v="海润阳光·宝宝视觉激发普及版·黑白卡·彩色卡（套装共4册）"/>
    <x v="204"/>
    <m/>
    <n v="1"/>
    <m/>
    <m/>
    <d v="2015-11-01T00:00:00"/>
    <x v="2"/>
    <x v="1"/>
    <s v="平装-胶订"/>
    <s v="否"/>
    <s v="国际标准书号ISBN：25087658"/>
    <s v="所属分类：图书&gt;童书&gt;益智游戏&gt;视觉大发现图书&gt;童书&gt;0-2岁&gt;益智/游戏图书&gt;童书&gt;3-6岁&gt;益智游戏"/>
    <s v="所属分类：图书&gt;童书&gt;益智游戏&gt;视觉大发现图书&gt;童书&gt;0-2岁&gt;益智/游戏图书&gt;童书&gt;3-6岁&gt;益智游戏"/>
    <s v="稚子文化"/>
    <s v="中国纺织出版社"/>
    <d v="2016-03-01T00:00:00"/>
    <x v="4"/>
    <s v="益智/游戏"/>
    <s v="_x000d__x000d__x000a__x0009_作者:陈长海出版社:中国人口出版社出版时间:2015年11月&lt;U+00A0&gt;    _x000d__x000d__x000a_    _x000d__x000d__x000a_    _x0009__x000d__x000d__x000a_        _x000d__x000d__x000a_        _x000d__x000d__x000a_        _x000d__x000d__x000a_            _x000d__x000d__x000a_                _x000d__x000d__x000a_            _x000d__x000d__x000a_            245条评论_x000d__x000d__x000a_        _x000d__x000d__x000a_        我要写评论_x000d__x000d__x000a_    _x000d__x000d__x000a_"/>
    <x v="1"/>
    <x v="0"/>
  </r>
  <r>
    <n v="219"/>
    <s v="0-2"/>
    <s v="http://product.dangdang.com/23929071.html"/>
    <s v="米菲的滑板书(共3册）谁藏在那儿/看到了什么了/开还是关"/>
    <x v="267"/>
    <s v="享誉全球的明星小兔，给予宝宝*温馨的陪伴。"/>
    <n v="1"/>
    <m/>
    <m/>
    <d v="2015-11-01T00:00:00"/>
    <x v="7"/>
    <x v="2"/>
    <s v="精装"/>
    <m/>
    <s v="国际标准书号ISBN：7556803005106"/>
    <s v="所属分类：图书&gt;童书&gt;婴儿读物&gt;图画故事书图书&gt;童书&gt;0-2岁&gt;图画故事图书&gt;童书&gt;精装图画书&gt;欧美"/>
    <s v="所属分类：图书&gt;童书&gt;婴儿读物&gt;图画故事书图书&gt;童书&gt;0-2岁&gt;图画故事图书&gt;童书&gt;精装图画书&gt;欧美"/>
    <s v="陈长海"/>
    <s v="山东美术出版社"/>
    <d v="2015-06-01T00:00:00"/>
    <x v="1"/>
    <s v="图画故事"/>
    <s v="_x000d__x000d__x000a__x0009_作者:迪克·布鲁纳出版时间:2015年11月&lt;U+00A0&gt;    _x000d__x000d__x000a_    _x000d__x000d__x000a_    _x0009__x000d__x000d__x000a_        _x000d__x000d__x000a_        _x000d__x000d__x000a_        _x000d__x000d__x000a_            _x000d__x000d__x000a_                _x000d__x000d__x000a_            _x000d__x000d__x000a_            504条评论_x000d__x000d__x000a_        _x000d__x000d__x000a_        我要写评论_x000d__x000d__x000a_    _x000d__x000d__x000a_"/>
    <x v="0"/>
    <x v="0"/>
  </r>
  <r>
    <n v="260"/>
    <s v="0-2"/>
    <s v="http://product.dangdang.com/23950077.html"/>
    <s v="邦臣小红花-2-5岁幼儿益智泡泡贴纸(全4册)"/>
    <x v="199"/>
    <m/>
    <n v="1"/>
    <m/>
    <m/>
    <d v="2015-11-01T00:00:00"/>
    <x v="2"/>
    <x v="0"/>
    <s v="平装-胶订"/>
    <s v="是"/>
    <s v="国际标准书号ISBN：9787555228882"/>
    <s v="所属分类：图书&gt;童书&gt;益智游戏&gt;贴纸游戏书图书&gt;童书&gt;0-2岁&gt;益智/游戏图书&gt;童书&gt;3-6岁&gt;益智游戏"/>
    <s v="所属分类：图书&gt;童书&gt;益智游戏&gt;贴纸游戏书图书&gt;童书&gt;0-2岁&gt;益智/游戏图书&gt;童书&gt;3-6岁&gt;益智游戏"/>
    <s v="（法）克利斯提昂 约里波瓦著郑迪蔚译 ,（法）克利斯提昂 艾利施绘"/>
    <s v="２１世纪出版社"/>
    <d v="2013-06-01T00:00:00"/>
    <x v="4"/>
    <s v="益智/游戏"/>
    <s v="_x000d__x000d__x000a__x0009_作者:北京小红花图书工作室出版社:青岛出版社出版时间:2015年11月&lt;U+00A0&gt;    _x000d__x000d__x000a_    _x000d__x000d__x000a_    _x0009__x000d__x000d__x000a_        _x000d__x000d__x000a_        _x000d__x000d__x000a_        _x000d__x000d__x000a_            _x000d__x000d__x000a_                _x000d__x000d__x000a_            _x000d__x000d__x000a_            667条评论_x000d__x000d__x000a_        _x000d__x000d__x000a_        我要写评论_x000d__x000d__x000a_    _x000d__x000d__x000a_"/>
    <x v="1"/>
    <x v="0"/>
  </r>
  <r>
    <n v="350"/>
    <s v="0-2"/>
    <s v="http://product.dangdang.com/23802246.html"/>
    <s v="《婴儿画报》乐悠悠成长礼盒"/>
    <x v="22"/>
    <s v="《婴儿画报》献给宝宝的成长礼盒：玩贴纸、动动操、碰碰卡、学说话、爱认知，16本书+199枚贴纸+40张趣味卡片，让宝宝成长乐悠悠。"/>
    <n v="1"/>
    <m/>
    <m/>
    <d v="2015-11-01T00:00:00"/>
    <x v="7"/>
    <x v="1"/>
    <s v="平装-胶订"/>
    <s v="否"/>
    <s v="国际标准书号ISBN：23802246"/>
    <s v="所属分类：图书&gt;童书&gt;婴儿读物&gt;图画故事书图书&gt;童书&gt;0-2岁&gt;图画故事"/>
    <s v="所属分类：图书&gt;童书&gt;婴儿读物&gt;图画故事书图书&gt;童书&gt;0-2岁&gt;图画故事"/>
    <s v="宫西达也"/>
    <s v="青岛出版社"/>
    <d v="2015-11-01T00:00:00"/>
    <x v="1"/>
    <s v="图画故事"/>
    <s v="_x000d__x000d__x000a__x0009_作者:《婴儿画报》编辑部 编出版社:中国少年儿童出版社出版时间:2015年11月&lt;U+00A0&gt;    _x000d__x000d__x000a_    _x000d__x000d__x000a_    _x0009__x000d__x000d__x000a_        _x000d__x000d__x000a_        _x000d__x000d__x000a_        _x000d__x000d__x000a_            _x000d__x000d__x000a_                _x000d__x000d__x000a_            _x000d__x000d__x000a_            321条评论_x000d__x000d__x000a_        _x000d__x000d__x000a_        我要写评论_x000d__x000d__x000a_    _x000d__x000d__x000a_"/>
    <x v="1"/>
    <x v="0"/>
  </r>
  <r>
    <n v="367"/>
    <s v="0-2"/>
    <s v="http://product.dangdang.com/23950076.html"/>
    <s v="邦臣小红花·小老鼠花小小·宝宝启蒙认知纸板书（礼盒装 全9册）"/>
    <x v="91"/>
    <m/>
    <n v="1"/>
    <m/>
    <m/>
    <d v="2015-11-01T00:00:00"/>
    <x v="19"/>
    <x v="1"/>
    <s v="盒装"/>
    <s v="是"/>
    <s v="国际标准书号ISBN：9787555231585"/>
    <s v="所属分类：图书&gt;童书&gt;婴儿读物&gt;认知书图书&gt;童书&gt;0-2岁&gt;认知图书&gt;童书&gt;3-6岁&gt;认知"/>
    <s v="所属分类：图书&gt;童书&gt;婴儿读物&gt;认知书图书&gt;童书&gt;0-2岁&gt;认知图书&gt;童书&gt;3-6岁&gt;认知"/>
    <s v="(美) 卡尔"/>
    <s v="明天出版社"/>
    <m/>
    <x v="2"/>
    <s v="认知"/>
    <s v="_x000d__x000d__x000a__x0009_作者:北京小红花图书工作室出版社:青岛出版社出版时间:2015年11月&lt;U+00A0&gt;    _x000d__x000d__x000a_    _x000d__x000d__x000a_    _x0009__x000d__x000d__x000a_        _x000d__x000d__x000a_        _x000d__x000d__x000a_        _x000d__x000d__x000a_            _x000d__x000d__x000a_                _x000d__x000d__x000a_            _x000d__x000d__x000a_            122条评论_x000d__x000d__x000a_        _x000d__x000d__x000a_        我要写评论_x000d__x000d__x000a_    _x000d__x000d__x000a_"/>
    <x v="1"/>
    <x v="0"/>
  </r>
  <r>
    <n v="439"/>
    <s v="0-2"/>
    <s v="http://product.dangdang.com/25087655.html"/>
    <s v="海润阳光·宝宝认知卡（套装共4册）"/>
    <x v="240"/>
    <m/>
    <n v="1"/>
    <m/>
    <m/>
    <d v="2015-11-01T00:00:00"/>
    <x v="2"/>
    <x v="1"/>
    <s v="平装-胶订"/>
    <s v="否"/>
    <s v="国际标准书号ISBN：25087655"/>
    <s v="所属分类：图书&gt;童书&gt;婴儿读物&gt;认知书图书&gt;童书&gt;0-2岁&gt;认知"/>
    <s v="所属分类：图书&gt;童书&gt;婴儿读物&gt;认知书图书&gt;童书&gt;0-2岁&gt;认知"/>
    <s v="[巴西]埃利安多·罗恰 著，[巴西]保罗·瑟米 绘 ，彭懿 杨玲玲 译"/>
    <s v="国家开放大学出版社"/>
    <d v="2017-07-01T00:00:00"/>
    <x v="2"/>
    <s v="认知"/>
    <s v="_x000d__x000d__x000a__x0009_作者:陈长海出版社:中国人口出版社出版时间:2015年11月&lt;U+00A0&gt;    _x000d__x000d__x000a_    _x000d__x000d__x000a_    _x0009__x000d__x000d__x000a_        _x000d__x000d__x000a_        _x000d__x000d__x000a_        _x000d__x000d__x000a_            _x000d__x000d__x000a_                _x000d__x000d__x000a_            _x000d__x000d__x000a_            73条评论_x000d__x000d__x000a_        _x000d__x000d__x000a_        我要写评论_x000d__x000d__x000a_    _x000d__x000d__x000a_"/>
    <x v="1"/>
    <x v="0"/>
  </r>
  <r>
    <n v="442"/>
    <s v="0-2"/>
    <s v="http://product.dangdang.com/23929070.html"/>
    <s v="米菲的拼插书(共2册）我的家/一家亲"/>
    <x v="50"/>
    <s v="享誉全球的明星小兔，给予宝宝*温馨的陪伴。"/>
    <n v="1"/>
    <m/>
    <m/>
    <d v="2015-11-01T00:00:00"/>
    <x v="7"/>
    <x v="2"/>
    <s v="精装"/>
    <m/>
    <s v="国际标准书号ISBN：7556803005107"/>
    <s v="所属分类：图书&gt;童书&gt;婴儿读物&gt;图画故事书图书&gt;童书&gt;0-2岁&gt;图画故事图书&gt;童书&gt;精装图画书&gt;欧美"/>
    <s v="所属分类：图书&gt;童书&gt;婴儿读物&gt;图画故事书图书&gt;童书&gt;0-2岁&gt;图画故事图书&gt;童书&gt;精装图画书&gt;欧美"/>
    <s v="（美）史比尔　著，李威　译"/>
    <s v="贵州人民出版社"/>
    <d v="2014-09-01T00:00:00"/>
    <x v="1"/>
    <s v="图画故事"/>
    <s v="_x000d__x000d__x000a__x0009_作者:迪克·布鲁纳出版时间:2015年11月&lt;U+00A0&gt;    _x000d__x000d__x000a_    _x000d__x000d__x000a_    _x0009__x000d__x000d__x000a_        _x000d__x000d__x000a_        _x000d__x000d__x000a_        _x000d__x000d__x000a_            _x000d__x000d__x000a_                _x000d__x000d__x000a_            _x000d__x000d__x000a_            199条评论_x000d__x000d__x000a_        _x000d__x000d__x000a_        我要写评论_x000d__x000d__x000a_    _x000d__x000d__x000a_"/>
    <x v="0"/>
    <x v="0"/>
  </r>
  <r>
    <n v="446"/>
    <s v="0-2"/>
    <s v="http://product.dangdang.com/23950082.html"/>
    <s v="邦臣小红花-创意宝贝益智游戏盒. 智慧雪花片"/>
    <x v="319"/>
    <m/>
    <n v="1"/>
    <m/>
    <m/>
    <d v="2015-11-01T00:00:00"/>
    <x v="7"/>
    <x v="0"/>
    <s v="平装"/>
    <s v="否"/>
    <s v="国际标准书号ISBN：9787555218364"/>
    <s v="所属分类：图书&gt;童书&gt;玩具书&gt;其他图书&gt;童书&gt;0-2岁&gt;益智/游戏图书&gt;童书&gt;3-6岁&gt;益智游戏"/>
    <s v="所属分类：图书&gt;童书&gt;玩具书&gt;其他图书&gt;童书&gt;0-2岁&gt;益智/游戏图书&gt;童书&gt;3-6岁&gt;益智游戏"/>
    <s v="主编：[日] 须田研司 摄影：[日] 久保秀一 等"/>
    <s v="中国人口出版社"/>
    <d v="2017-04-01T00:00:00"/>
    <x v="4"/>
    <s v="益智/游戏"/>
    <s v="_x000d__x000d__x000a__x0009_作者:北京小红花图书工作室出版社:青岛出版社出版时间:2015年11月&lt;U+00A0&gt;    _x000d__x000d__x000a_    _x000d__x000d__x000a_    _x0009__x000d__x000d__x000a_        _x000d__x000d__x000a_        _x000d__x000d__x000a_        _x000d__x000d__x000a_            _x000d__x000d__x000a_                _x000d__x000d__x000a_            _x000d__x000d__x000a_            91条评论_x000d__x000d__x000a_        _x000d__x000d__x000a_        我要写评论_x000d__x000d__x000a_    _x000d__x000d__x000a_"/>
    <x v="1"/>
    <x v="0"/>
  </r>
  <r>
    <n v="474"/>
    <s v="0-2"/>
    <s v="http://product.dangdang.com/23950083.html"/>
    <s v="邦臣小红花-创意宝贝益智游戏盒. 马赛克贴画"/>
    <x v="320"/>
    <m/>
    <n v="1"/>
    <m/>
    <m/>
    <d v="2015-11-01T00:00:00"/>
    <x v="7"/>
    <x v="0"/>
    <s v="平装"/>
    <s v="否"/>
    <s v="国际标准书号ISBN：9787555218395"/>
    <s v="所属分类：图书&gt;童书&gt;益智游戏&gt;贴纸游戏书图书&gt;童书&gt;0-2岁&gt;益智/游戏图书&gt;童书&gt;3-6岁&gt;益智游戏"/>
    <s v="所属分类：图书&gt;童书&gt;益智游戏&gt;贴纸游戏书图书&gt;童书&gt;0-2岁&gt;益智/游戏图书&gt;童书&gt;3-6岁&gt;益智游戏"/>
    <s v="埃尔维·杜莱 文/图"/>
    <s v="２１世纪出版社"/>
    <d v="2018-03-01T00:00:00"/>
    <x v="4"/>
    <s v="益智/游戏"/>
    <s v="_x000d__x000d__x000a__x0009_作者:北京小红花图书工作室出版社:青岛出版社出版时间:2015年11月&lt;U+00A0&gt;    _x000d__x000d__x000a_    _x000d__x000d__x000a_    _x0009__x000d__x000d__x000a_        _x000d__x000d__x000a_        _x000d__x000d__x000a_        _x000d__x000d__x000a_            _x000d__x000d__x000a_                _x000d__x000d__x000a_            _x000d__x000d__x000a_            80条评论_x000d__x000d__x000a_        _x000d__x000d__x000a_        我要写评论_x000d__x000d__x000a_    _x000d__x000d__x000a_"/>
    <x v="1"/>
    <x v="0"/>
  </r>
  <r>
    <n v="199"/>
    <s v="3-6"/>
    <s v="http://product.dangdang.com/23808894.html"/>
    <s v="大口大口地吃，好吃极了（平装全6册）"/>
    <x v="321"/>
    <s v="恐龙系列《你看起来好像很好吃》作者宫西达也作品，含《大口大口地吃，好吃极了》《小兔阿布和布娃娃》《小猪，别哭了》《赞成！》《正义之士》《野狼瘪肚子》"/>
    <n v="1"/>
    <m/>
    <m/>
    <d v="2015-11-01T00:00:00"/>
    <x v="2"/>
    <x v="1"/>
    <s v="平装-胶订"/>
    <s v="是"/>
    <s v="国际标准书号ISBN：23808894"/>
    <s v="所属分类：图书&gt;童书&gt;平装图画书&gt;欧美图书&gt;童书&gt;3-6岁&gt;卡通/动漫/图画书"/>
    <s v="所属分类：图书&gt;童书&gt;平装图画书&gt;欧美图书&gt;童书&gt;3-6岁&gt;卡通/动漫/图画书"/>
    <s v="〔法〕迪帝尔"/>
    <s v="少年儿童出版社"/>
    <d v="2010-08-01T00:00:00"/>
    <x v="1"/>
    <s v="卡通/动漫/图画书"/>
    <s v="_x000d__x000d__x000a__x0009_作者:宫西达也出版社:青岛出版社出版时间:2015年11月&lt;U+00A0&gt;    _x000d__x000d__x000a_    _x000d__x000d__x000a_    _x0009__x000d__x000d__x000a_        _x000d__x000d__x000a_        _x000d__x000d__x000a_        _x000d__x000d__x000a_            _x000d__x000d__x000a_                _x000d__x000d__x000a_            _x000d__x000d__x000a_            20897条评论_x000d__x000d__x000a_        _x000d__x000d__x000a_        我要写评论_x000d__x000d__x000a_    _x000d__x000d__x000a_"/>
    <x v="0"/>
    <x v="0"/>
  </r>
  <r>
    <n v="374"/>
    <s v="3-6"/>
    <s v="http://product.dangdang.com/22843089.html"/>
    <s v="玩科学！我的科学实验宝盒精致版（全套32个实验）"/>
    <x v="322"/>
    <s v="学1000次不如亲手做1次！韩国幼儿实验领域成就集大成者！韩国幼教指定和必选品种，销量超过300万套，拥有完整实验包的儿童科学实验书"/>
    <n v="1"/>
    <m/>
    <m/>
    <d v="2015-11-01T00:00:00"/>
    <x v="1"/>
    <x v="1"/>
    <s v="平装-胶订"/>
    <s v="否"/>
    <s v="国际标准书号ISBN：22843089"/>
    <s v="所属分类：图书&gt;童书&gt;科普/百科&gt;科普图书&gt;童书&gt;3-6岁&gt;科普/百科"/>
    <s v="所属分类：图书&gt;童书&gt;科普/百科&gt;科普图书&gt;童书&gt;3-6岁&gt;科普/百科"/>
    <s v="（美）理查德斯凯瑞　著，李晓平，张喆　译"/>
    <s v="贵州人民出版社"/>
    <d v="2010-09-01T00:00:00"/>
    <x v="7"/>
    <s v="科普/百科"/>
    <s v="_x000d__x000d__x000a__x0009_作者:URI科学编委会　著出版社:长江少年儿童出版社出版时间:2015年11月&lt;U+00A0&gt;    _x000d__x000d__x000a_    _x000d__x000d__x000a_    _x0009__x000d__x000d__x000a_        _x000d__x000d__x000a_        _x000d__x000d__x000a_        _x000d__x000d__x000a_            _x000d__x000d__x000a_                _x000d__x000d__x000a_            _x000d__x000d__x000a_            19222条评论_x000d__x000d__x000a_        _x000d__x000d__x000a_        我要写评论_x000d__x000d__x000a_    _x000d__x000d__x000a_"/>
    <x v="0"/>
    <x v="0"/>
  </r>
  <r>
    <n v="499"/>
    <s v="3-6"/>
    <s v="http://product.dangdang.com/23841179.html"/>
    <s v="最美的幼儿文学"/>
    <x v="323"/>
    <s v="入选《2018年全国幼儿园图书配备推荐书目》，赠送优美配乐朗读光盘"/>
    <n v="1"/>
    <m/>
    <m/>
    <d v="2015-11-25T00:00:00"/>
    <x v="6"/>
    <x v="1"/>
    <s v="精装"/>
    <s v="是"/>
    <s v="国际标准书号ISBN：23841179"/>
    <s v="所属分类：图书&gt;童书&gt;精装图画书&gt;中国原创图书&gt;童书&gt;3-6岁&gt;卡通/动漫/图画书"/>
    <s v="所属分类：图书&gt;童书&gt;精装图画书&gt;中国原创图书&gt;童书&gt;3-6岁&gt;卡通/动漫/图画书"/>
    <s v="宫西达也 文·图， 王志庚 译"/>
    <s v="北京联合出版公司"/>
    <d v="2017-06-01T00:00:00"/>
    <x v="1"/>
    <s v="卡通/动漫/图画书"/>
    <s v="_x000d__x000d__x000a__x0009_作者:中国教育科学研究院早期教育研究中心 编；金波、圣野 等/文，蔡皋、朱成梁等/图出版社:教育科学出版社出版时间:2015年11月&lt;U+00A0&gt;    _x000d__x000d__x000a_    _x000d__x000d__x000a_    _x0009__x000d__x000d__x000a_        _x000d__x000d__x000a_        _x000d__x000d__x000a_        _x000d__x000d__x000a_            _x000d__x000d__x000a_                _x000d__x000d__x000a_            _x000d__x000d__x000a_            2926条评论_x000d__x000d__x000a_        _x000d__x000d__x000a_        我要写评论_x000d__x000d__x000a_    _x000d__x000d__x000a_"/>
    <x v="1"/>
    <x v="0"/>
  </r>
  <r>
    <n v="134"/>
    <s v="0-2"/>
    <s v="http://product.dangdang.com/23821447.html"/>
    <s v="小鼠坤坤玩游戏·小手手翻翻书（全新6册）"/>
    <x v="285"/>
    <s v="藏猫猫、比大小、猜一猜、观察局部和整体……6本书6种好玩的游戏，贯穿在50多个翻页中，多角度训练4大视知觉能力，为0-3岁宝宝认知和学习能力发展奠定基础。（海豚传媒-心喜阅童书出品）"/>
    <n v="1"/>
    <m/>
    <m/>
    <d v="2015-12-01T00:00:00"/>
    <x v="10"/>
    <x v="1"/>
    <s v="精装"/>
    <s v="是"/>
    <s v="国际标准书号ISBN：23821447"/>
    <s v="所属分类：图书&gt;童书&gt;婴儿读物&gt;游戏书图书&gt;童书&gt;0-2岁&gt;益智/游戏"/>
    <s v="所属分类：图书&gt;童书&gt;婴儿读物&gt;游戏书图书&gt;童书&gt;0-2岁&gt;益智/游戏"/>
    <s v="[法] 芬妮·玛索◎著;[法] 克莱尔·勒格朗◎绘出版社"/>
    <s v="外语教学与研究出版社"/>
    <d v="2017-09-01T00:00:00"/>
    <x v="4"/>
    <s v="益智/游戏"/>
    <s v="_x000d__x000d__x000a__x0009_作者:[日] 赤石有美/编绘   叶硕/译出版社:长江少年儿童出版社出版时间:2015年12月&lt;U+00A0&gt;    _x000d__x000d__x000a_    _x000d__x000d__x000a_    _x0009__x000d__x000d__x000a_        _x000d__x000d__x000a_        _x000d__x000d__x000a_        _x000d__x000d__x000a_            _x000d__x000d__x000a_                _x000d__x000d__x000a_            _x000d__x000d__x000a_            2928条评论_x000d__x000d__x000a_        _x000d__x000d__x000a_        我要写评论_x000d__x000d__x000a_    _x000d__x000d__x000a_"/>
    <x v="0"/>
    <x v="9"/>
  </r>
  <r>
    <n v="136"/>
    <s v="0-2"/>
    <s v="http://product.dangdang.com/24245200.html"/>
    <s v="杜莱纸板书系列"/>
    <x v="69"/>
    <s v="法国童书大师杜莱的纸板书系列，以天才的创意，激发小朋友的想象力、创造力和艺术力！好看、好玩、好酷的绘本！杜莱给孩子们讲得*多的绘本之一！（青豆童书馆出品）"/>
    <n v="1"/>
    <m/>
    <m/>
    <d v="2015-12-01T00:00:00"/>
    <x v="2"/>
    <x v="1"/>
    <s v="精装"/>
    <s v="否"/>
    <s v="国际标准书号ISBN：9787229104634"/>
    <s v="所属分类：图书&gt;童书&gt;婴儿读物&gt;纸板书图书&gt;童书&gt;0-2岁&gt;纸板书"/>
    <s v="所属分类：图书&gt;童书&gt;婴儿读物&gt;纸板书图书&gt;童书&gt;0-2岁&gt;纸板书"/>
    <s v="立宾文化出版社"/>
    <s v="二十一世纪出版社"/>
    <d v="2017-06-01T00:00:00"/>
    <x v="5"/>
    <s v="纸板书"/>
    <s v="_x000d__x000d__x000a__x0009_作者:[法] 埃尔维·杜莱 HERV? TULLET出版社:重庆出版社出版时间:2015年12月&lt;U+00A0&gt;    _x000d__x000d__x000a_    _x000d__x000d__x000a_    _x0009__x000d__x000d__x000a_        _x000d__x000d__x000a_        _x000d__x000d__x000a_        _x000d__x000d__x000a_            _x000d__x000d__x000a_                _x000d__x000d__x000a_            _x000d__x000d__x000a_            537条评论_x000d__x000d__x000a_        _x000d__x000d__x000a_        我要写评论_x000d__x000d__x000a_    _x000d__x000d__x000a_"/>
    <x v="0"/>
    <x v="5"/>
  </r>
  <r>
    <n v="54"/>
    <s v="3-6"/>
    <s v="http://product.dangdang.com/23806266.html"/>
    <s v="《地下水下》手绘百科绘本"/>
    <x v="288"/>
    <s v="《地图（人文版）》作者新作，探索地下水下的生动“地图”。一场纸上的趣味探险，一本带领孩子向地心挺进向水下游弋、展示地球绚丽景象的“百科全书”。新京报年度童书（蒲公英童书馆出品）"/>
    <n v="1"/>
    <m/>
    <m/>
    <d v="2015-12-01T00:00:00"/>
    <x v="5"/>
    <x v="1"/>
    <s v="精装"/>
    <s v="否"/>
    <s v="国际标准书号ISBN：9787221127303"/>
    <s v="所属分类：图书&gt;童书&gt;科普/百科&gt;百科图书&gt;童书&gt;3-6岁&gt;科普/百科图书&gt;童书&gt;7-10岁&gt;科普/百科"/>
    <s v="所属分类：图书&gt;童书&gt;科普/百科&gt;百科图书&gt;童书&gt;3-6岁&gt;科普/百科图书&gt;童书&gt;7-10岁&gt;科普/百科"/>
    <s v="[意]曼泰加扎 著，乐乐趣出版出版社"/>
    <s v="未来出版社"/>
    <d v="2013-05-01T00:00:00"/>
    <x v="7"/>
    <s v="科普/百科"/>
    <s v="_x000d__x000d__x000a__x0009_作者:（波） 亚历山德拉米热林斯卡 ，（波） 丹尼尔米热林斯基  著 ，乌兰  译出版社:贵州人民出版社出版时间:2015年12月&lt;U+00A0&gt;    _x000d__x000d__x000a_    _x000d__x000d__x000a_    _x0009__x000d__x000d__x000a_        _x000d__x000d__x000a_        _x000d__x000d__x000a_        _x000d__x000d__x000a_            _x000d__x000d__x000a_                _x000d__x000d__x000a_            _x000d__x000d__x000a_            83099条评论_x000d__x000d__x000a_        _x000d__x000d__x000a_        我要写评论_x000d__x000d__x000a_    _x000d__x000d__x000a_"/>
    <x v="0"/>
    <x v="13"/>
  </r>
  <r>
    <n v="259"/>
    <s v="3-6"/>
    <s v="http://product.dangdang.com/23813712.html"/>
    <s v="和朋友们一起想办法（第二辑）：全8册"/>
    <x v="324"/>
    <s v="当当网终身五星图书、畅销500万册、26万好评的《和朋友们一起想办法》之第二辑，培养孩子“想办法，解决问题”的图画书，小故事中包含大智慧。海豚传媒-心喜阅童书出品"/>
    <n v="1"/>
    <m/>
    <m/>
    <d v="2015-12-01T00:00:00"/>
    <x v="6"/>
    <x v="1"/>
    <s v="平装-胶订"/>
    <s v="是"/>
    <s v="国际标准书号ISBN：9787556031610"/>
    <s v="所属分类：图书&gt;童书&gt;平装图画书&gt;欧美"/>
    <s v="所属分类：图书&gt;童书&gt;平装图画书&gt;欧美"/>
    <s v="（比）徳莱雅文，（比）马里耶绘 步印童书 出品"/>
    <s v="贵州教育出版社"/>
    <d v="2013-12-01T00:00:00"/>
    <x v="0"/>
    <m/>
    <s v="_x000d__x000d__x000a__x0009_作者:[英]加比戈尔德萨克/著 [英]史蒂夫斯莫尔曼/绘 陶雪蕾、朱雯霏/译出版社:长江少年儿童出版社出版时间:2015年12月&lt;U+00A0&gt;    _x000d__x000d__x000a_    _x000d__x000d__x000a_    _x0009__x000d__x000d__x000a_        _x000d__x000d__x000a_        _x000d__x000d__x000a_        _x000d__x000d__x000a_            _x000d__x000d__x000a_                _x000d__x000d__x000a_            _x000d__x000d__x000a_            35981条评论_x000d__x000d__x000a_        _x000d__x000d__x000a_        我要写评论_x000d__x000d__x000a_    _x000d__x000d__x000a_"/>
    <x v="0"/>
    <x v="3"/>
  </r>
  <r>
    <n v="283"/>
    <s v="0-2"/>
    <s v="http://product.dangdang.com/23931034.html"/>
    <s v="0～3岁宝宝365夜睡前故事生活卷"/>
    <x v="196"/>
    <s v="10分钟好故事亲子阅读书系"/>
    <n v="1"/>
    <m/>
    <m/>
    <d v="2015-12-01T00:00:00"/>
    <x v="1"/>
    <x v="1"/>
    <s v="平装-胶订"/>
    <s v="否"/>
    <s v="国际标准书号ISBN：9787518021871"/>
    <s v="丛书名：10分钟好故事亲子阅读书系"/>
    <s v="所属分类：图书&gt;童书&gt;婴儿读物&gt;图画故事书图书&gt;童书&gt;0-2岁&gt;图画故事图书&gt;童书&gt;3-6岁&gt;卡通/动漫/图画书"/>
    <s v="赵艺贞 等"/>
    <s v="湖南少年儿童出版社"/>
    <d v="2016-11-01T00:00:00"/>
    <x v="1"/>
    <s v="图画故事"/>
    <s v="_x000d__x000d__x000a__x0009_作者:稚子文化出版社:中国纺织出版社出版时间:2016年03月&lt;U+00A0&gt;    _x000d__x000d__x000a_    _x000d__x000d__x000a_    _x0009__x000d__x000d__x000a_        _x000d__x000d__x000a_        _x000d__x000d__x000a_        _x000d__x000d__x000a_            _x000d__x000d__x000a_                _x000d__x000d__x000a_            _x000d__x000d__x000a_            2796条评论_x000d__x000d__x000a_        _x000d__x000d__x000a_        我要写评论_x000d__x000d__x000a_    _x000d__x000d__x000a_"/>
    <x v="1"/>
    <x v="0"/>
  </r>
  <r>
    <n v="327"/>
    <s v="0-2"/>
    <s v="http://product.dangdang.com/23931036.html"/>
    <s v="0～3岁宝宝365夜睡前故事智慧卷"/>
    <x v="325"/>
    <s v="10分钟好故事亲子阅读书系"/>
    <n v="1"/>
    <m/>
    <m/>
    <d v="2015-12-01T00:00:00"/>
    <x v="1"/>
    <x v="1"/>
    <s v="平装-胶订"/>
    <s v="否"/>
    <s v="国际标准书号ISBN：9787518021864"/>
    <s v="丛书名：10分钟好故事亲子阅读书系"/>
    <s v="所属分类：图书&gt;童书&gt;婴儿读物&gt;图画故事书图书&gt;童书&gt;0-2岁&gt;图画故事图书&gt;童书&gt;3-6岁&gt;卡通/动漫/图画书"/>
    <s v="（荷）马克斯 维尔修斯  著"/>
    <s v="   "/>
    <d v="2013-04-01T00:00:00"/>
    <x v="1"/>
    <s v="图画故事"/>
    <s v="_x000d__x000d__x000a__x0009_作者:稚子文化出版社:中国纺织出版社出版时间:2016年03月&lt;U+00A0&gt;    _x000d__x000d__x000a_    _x000d__x000d__x000a_    _x0009__x000d__x000d__x000a_        _x000d__x000d__x000a_        _x000d__x000d__x000a_        _x000d__x000d__x000a_            _x000d__x000d__x000a_                _x000d__x000d__x000a_            _x000d__x000d__x000a_            1575条评论_x000d__x000d__x000a_        _x000d__x000d__x000a_        我要写评论_x000d__x000d__x000a_    _x000d__x000d__x000a_"/>
    <x v="1"/>
    <x v="0"/>
  </r>
  <r>
    <n v="389"/>
    <s v="0-2"/>
    <s v="http://product.dangdang.com/23931032.html"/>
    <s v="0～3岁宝宝365夜睡前故事安全卷"/>
    <x v="326"/>
    <m/>
    <n v="1"/>
    <m/>
    <m/>
    <d v="2015-12-01T00:00:00"/>
    <x v="1"/>
    <x v="1"/>
    <s v="平装-胶订"/>
    <s v="否"/>
    <s v="国际标准书号ISBN：9787518021895"/>
    <s v="丛书名：10分钟好故事亲子阅读书系"/>
    <s v="所属分类：图书&gt;童书&gt;婴儿读物&gt;图画故事书图书&gt;童书&gt;0-2岁&gt;图画故事图书&gt;童书&gt;3-6岁&gt;卡通/动漫/图画书"/>
    <s v="杨鹏　著"/>
    <s v="春风文艺出版社"/>
    <d v="2013-04-01T00:00:00"/>
    <x v="1"/>
    <s v="图画故事"/>
    <s v="_x000d__x000d__x000a__x0009_作者:稚子文化出版社:中国纺织出版社出版时间:2016年03月&lt;U+00A0&gt;    _x000d__x000d__x000a_    _x000d__x000d__x000a_    _x0009__x000d__x000d__x000a_        _x000d__x000d__x000a_        _x000d__x000d__x000a_        _x000d__x000d__x000a_            _x000d__x000d__x000a_                _x000d__x000d__x000a_            _x000d__x000d__x000a_            727条评论_x000d__x000d__x000a_        _x000d__x000d__x000a_        我要写评论_x000d__x000d__x000a_    _x000d__x000d__x000a_"/>
    <x v="1"/>
    <x v="0"/>
  </r>
  <r>
    <n v="459"/>
    <s v="0-2"/>
    <s v="http://product.dangdang.com/23931035.html"/>
    <s v="0～3岁宝宝365夜睡前故事品格卷"/>
    <x v="327"/>
    <m/>
    <n v="1"/>
    <m/>
    <m/>
    <d v="2015-12-01T00:00:00"/>
    <x v="1"/>
    <x v="1"/>
    <s v="平装-胶订"/>
    <s v="否"/>
    <s v="国际标准书号ISBN：9787518021888"/>
    <s v="丛书名：10分钟好故事亲子阅读书系"/>
    <s v="所属分类：图书&gt;童书&gt;婴儿读物&gt;图画故事书图书&gt;童书&gt;0-2岁&gt;图画故事图书&gt;童书&gt;3-6岁&gt;卡通/动漫/图画书"/>
    <s v="玛格丽特·怀兹·布朗"/>
    <s v="北京联合出版公司"/>
    <d v="2014-07-01T00:00:00"/>
    <x v="1"/>
    <s v="图画故事"/>
    <s v="_x000d__x000d__x000a__x0009_作者:稚子文化出版社:中国纺织出版社出版时间:2016年03月&lt;U+00A0&gt;    _x000d__x000d__x000a_    _x000d__x000d__x000a_    _x0009__x000d__x000d__x000a_        _x000d__x000d__x000a_        _x000d__x000d__x000a_        _x000d__x000d__x000a_            _x000d__x000d__x000a_                _x000d__x000d__x000a_            _x000d__x000d__x000a_            576条评论_x000d__x000d__x000a_        _x000d__x000d__x000a_        我要写评论_x000d__x000d__x000a_    _x000d__x000d__x000a_"/>
    <x v="1"/>
    <x v="0"/>
  </r>
  <r>
    <n v="42"/>
    <s v="3-6"/>
    <s v="http://product.dangdang.com/23820838.html"/>
    <s v="从小爱科学·有趣的物理（全16册）"/>
    <x v="182"/>
    <s v="经典物理绘本，假期阅读推荐。聚焦16大物理主题，全面系统，为科学学习打下坚实基础，故事与科学完美融合，取材于日常生活，回答孩子常问的 “为什么”，激发孩子好奇心和创造力，培养科学思考和解决问题的能力"/>
    <n v="1"/>
    <m/>
    <m/>
    <d v="2015-12-01T00:00:00"/>
    <x v="7"/>
    <x v="1"/>
    <s v="平装-胶订"/>
    <s v="是"/>
    <s v="国际标准书号ISBN：23820838"/>
    <s v="所属分类：图书&gt;童书&gt;科普/百科&gt;科普图书&gt;童书&gt;3-6岁&gt;科普/百科图书&gt;童书&gt;7-10岁&gt;科普/百科"/>
    <s v="所属分类：图书&gt;童书&gt;科普/百科&gt;科普图书&gt;童书&gt;3-6岁&gt;科普/百科图书&gt;童书&gt;7-10岁&gt;科普/百科"/>
    <s v="（荷兰）迪克·布鲁纳 著，童趣出版有限公司 编译出版社"/>
    <s v="人民邮电出版社"/>
    <d v="2017-08-01T00:00:00"/>
    <x v="7"/>
    <s v="科普/百科"/>
    <s v="_x000d__x000d__x000a__x0009_作者:译者： 沈丹丹、柳恋清 等出版社:湖南少年儿童出版社出版时间:2015年12月&lt;U+00A0&gt;    _x000d__x000d__x000a_    _x000d__x000d__x000a_    _x0009__x000d__x000d__x000a_        _x000d__x000d__x000a_        _x000d__x000d__x000a_        _x000d__x000d__x000a_            _x000d__x000d__x000a_                _x000d__x000d__x000a_            _x000d__x000d__x000a_            66693条评论_x000d__x000d__x000a_        _x000d__x000d__x000a_        我要写评论_x000d__x000d__x000a_    _x000d__x000d__x000a_"/>
    <x v="0"/>
    <x v="0"/>
  </r>
  <r>
    <n v="171"/>
    <s v="3-6"/>
    <s v="http://product.dangdang.com/23822903.html"/>
    <s v="我的日记系列·第一辑"/>
    <x v="264"/>
    <s v="儿童文学名家倾力打造。故事幽默搞笑，知识专业精准。让孩子在悦读趣味科普的同时，探索成长的蜕变密码。内容涉及9种常见虫虫，适合3-8岁孩子阅读。"/>
    <n v="1"/>
    <m/>
    <m/>
    <d v="2015-12-01T00:00:00"/>
    <x v="2"/>
    <x v="1"/>
    <s v="平装-胶订"/>
    <s v="是"/>
    <s v="国际标准书号ISBN：23822903"/>
    <s v="所属分类：图书&gt;童书&gt;平装图画书&gt;中国原创图书&gt;童书&gt;3-6岁&gt;卡通/动漫/图画书"/>
    <s v="所属分类：图书&gt;童书&gt;平装图画书&gt;中国原创图书&gt;童书&gt;3-6岁&gt;卡通/动漫/图画书"/>
    <s v="北京小红花图书工作室出版社"/>
    <s v="青岛出版社"/>
    <d v="2015-09-01T00:00:00"/>
    <x v="1"/>
    <s v="卡通/动漫/图画书"/>
    <s v="_x000d__x000d__x000a__x0009_作者:高洪波 金波 葛冰 等著；王菂菂 等绘出版社:中国少年儿童新闻出版总社出版时间:2015年12月&lt;U+00A0&gt;    _x000d__x000d__x000a_    _x000d__x000d__x000a_    _x0009__x000d__x000d__x000a_        _x000d__x000d__x000a_        _x000d__x000d__x000a_        _x000d__x000d__x000a_            _x000d__x000d__x000a_                _x000d__x000d__x000a_            _x000d__x000d__x000a_            24275条评论_x000d__x000d__x000a_        _x000d__x000d__x000a_        我要写评论_x000d__x000d__x000a_    _x000d__x000d__x000a_"/>
    <x v="1"/>
    <x v="0"/>
  </r>
  <r>
    <n v="178"/>
    <s v="3-6"/>
    <s v="http://product.dangdang.com/23825184.html"/>
    <s v="美国经典专注力培养大书（进阶版）（全6册）"/>
    <x v="22"/>
    <s v="总销量逾10亿册 的3-9岁儿童专注力培养著名阅读品牌，精准有效的进阶设计：帮助孩子持续提升专注力！美国权威教育机构数十年悉心研究创作：充分了解儿童学习喜好，设计出助力学习的系统游戏。小蛋壳童书出品"/>
    <n v="1"/>
    <m/>
    <m/>
    <d v="2015-12-01T00:00:00"/>
    <x v="2"/>
    <x v="1"/>
    <s v="平装"/>
    <s v="是"/>
    <s v="国际标准书号ISBN：23825184"/>
    <s v="所属分类：图书&gt;童书&gt;益智游戏&gt;左右脑开发图书&gt;童书&gt;3-6岁&gt;益智游戏图书&gt;童书&gt;7-10岁&gt;益智游戏"/>
    <s v="所属分类：图书&gt;童书&gt;益智游戏&gt;左右脑开发图书&gt;童书&gt;3-6岁&gt;益智游戏图书&gt;童书&gt;7-10岁&gt;益智游戏"/>
    <s v="[日]柳原良平   文/图   黄超  译出版社"/>
    <s v="少年儿童出版社"/>
    <d v="2017-06-01T00:00:00"/>
    <x v="4"/>
    <s v="益智/游戏"/>
    <s v="_x000d__x000d__x000a__x0009_作者:Highlight杂志社出版社:湖南少年儿童出版社出版时间:2015年12月&lt;U+00A0&gt;    _x000d__x000d__x000a_    _x000d__x000d__x000a_    _x0009__x000d__x000d__x000a_        _x000d__x000d__x000a_        _x000d__x000d__x000a_        _x000d__x000d__x000a_            _x000d__x000d__x000a_                _x000d__x000d__x000a_            _x000d__x000d__x000a_            25198条评论_x000d__x000d__x000a_        _x000d__x000d__x000a_        我要写评论_x000d__x000d__x000a_    _x000d__x000d__x000a_"/>
    <x v="0"/>
    <x v="0"/>
  </r>
  <r>
    <n v="474"/>
    <s v="3-6"/>
    <s v="http://product.dangdang.com/23834262.html"/>
    <s v="三次凯迪克大奖得主 《别让鸽子开巴士》作者莫·威廉斯经典作品 你千万别上当啊"/>
    <x v="154"/>
    <s v="智慧启迪绘本，凯叔倾情朗读推荐，《学校图书馆期刊》*绘本，情节紧凑，节奏明快，营造出紧张悬疑的气氛，适合亲子角色扮演（童立方·森林鱼出品）"/>
    <n v="1"/>
    <m/>
    <m/>
    <d v="2015-12-01T00:00:00"/>
    <x v="2"/>
    <x v="0"/>
    <s v="精装"/>
    <s v="否"/>
    <s v="国际标准书号ISBN：9787550260528"/>
    <s v="所属分类：图书&gt;童书&gt;精装图画书&gt;欧美图书&gt;童书&gt;3-6岁&gt;卡通/动漫/图画书"/>
    <s v="所属分类：图书&gt;童书&gt;精装图画书&gt;欧美图书&gt;童书&gt;3-6岁&gt;卡通/动漫/图画书"/>
    <s v="（英）罗斯·英庇，（英）凯瑟琳·麦克尤恩"/>
    <s v="中信出版社"/>
    <d v="2018-01-01T00:00:00"/>
    <x v="1"/>
    <s v="卡通/动漫/图画书"/>
    <s v="_x000d__x000d__x000a__x0009_作者:莫·威廉斯出版社:北京联合出版公司出版时间:2015年12月&lt;U+00A0&gt;    _x000d__x000d__x000a_    _x000d__x000d__x000a_    _x0009__x000d__x000d__x000a_        _x000d__x000d__x000a_        _x000d__x000d__x000a_        _x000d__x000d__x000a_            _x000d__x000d__x000a_                _x000d__x000d__x000a_            _x000d__x000d__x000a_            13912条评论_x000d__x000d__x000a_        _x000d__x000d__x000a_        我要写评论_x000d__x000d__x000a_    _x000d__x000d__x000a_"/>
    <x v="0"/>
    <x v="0"/>
  </r>
  <r>
    <n v="491"/>
    <s v="3-6"/>
    <s v="http://product.dangdang.com/23817238.html"/>
    <s v="大师中国绘·民间故事系列（全8册）"/>
    <x v="328"/>
    <s v="大师功力、童书珍品，国画大师、安徒生提名奖得主杨永青为孩子们而作。精选8个儿童必读民间故事，以国画插图，引领孩子走进传统文化，感受祖先勇气与智慧，做有根基的中国孩子。尚童童书"/>
    <n v="1"/>
    <m/>
    <m/>
    <d v="2015-12-01T00:00:00"/>
    <x v="6"/>
    <x v="1"/>
    <s v="盒装"/>
    <s v="是"/>
    <s v="国际标准书号ISBN：9787530762929"/>
    <s v="所属分类：图书&gt;童书&gt;精装图画书&gt;中国原创"/>
    <s v="所属分类：图书&gt;童书&gt;精装图画书&gt;中国原创"/>
    <s v="（日）山本直英　编，（日）佐藤真纪子　绘，蒲蒲兰　译"/>
    <s v="连环画出版社"/>
    <d v="2012-07-01T00:00:00"/>
    <x v="0"/>
    <m/>
    <s v="_x000d__x000d__x000a__x0009_作者:杨永青出版社:新蕾出版社出版时间:2015年08月&lt;U+00A0&gt;    _x000d__x000d__x000a_    _x000d__x000d__x000a_    _x0009__x000d__x000d__x000a_        _x000d__x000d__x000a_        _x000d__x000d__x000a_        _x000d__x000d__x000a_            _x000d__x000d__x000a_                _x000d__x000d__x000a_            _x000d__x000d__x000a_            1347条评论_x000d__x000d__x000a_        _x000d__x000d__x000a_        我要写评论_x000d__x000d__x000a_    _x000d__x000d__x000a_"/>
    <x v="1"/>
    <x v="0"/>
  </r>
  <r>
    <n v="402"/>
    <s v="3-6"/>
    <s v="http://product.dangdang.com/23836878.html"/>
    <s v="语感启蒙经典英文儿歌图画书套装  赠吴敏兰《绘本123，每个妈妈都能胜任的英语启蒙》"/>
    <x v="329"/>
    <s v="获英国学前教育图书奖！英国国家文教协会、爸妈网、吴敏兰、廖彩杏推荐！ 适合3-10岁儿童，含23册书6张盘,儿歌童谣绘本 音频 视频，圆角设计！"/>
    <n v="1"/>
    <m/>
    <m/>
    <d v="2015-12-28T00:00:00"/>
    <x v="2"/>
    <x v="0"/>
    <s v="盒装"/>
    <s v="是"/>
    <s v="国际标准书号ISBN：9789900330066"/>
    <s v="丛书名：语感启蒙·经典英文儿歌图画书"/>
    <s v="所属分类：图书&gt;童书&gt;少儿英语&gt;英语歌谣图书&gt;童书&gt;7-10岁&gt;少儿英语图书&gt;童书&gt;3-6岁&gt;少儿英语"/>
    <s v="快乐瓢虫"/>
    <s v="安徽少年儿童出版社"/>
    <d v="2016-10-01T00:00:00"/>
    <x v="8"/>
    <s v="少儿英语"/>
    <s v="_x000d__x000d__x000a__x0009_作者:英国光脚丫童书社等出版社:外语教学与研究出版社出版时间:2015年12月&lt;U+00A0&gt;    _x000d__x000d__x000a_    _x000d__x000d__x000a_    _x0009__x000d__x000d__x000a_        _x000d__x000d__x000a_        _x000d__x000d__x000a_        _x000d__x000d__x000a_            _x000d__x000d__x000a_                _x000d__x000d__x000a_            _x000d__x000d__x000a_            1851条评论_x000d__x000d__x000a_        _x000d__x000d__x000a_        我要写评论_x000d__x000d__x000a_    _x000d__x000d__x000a_"/>
    <x v="0"/>
    <x v="3"/>
  </r>
  <r>
    <n v="23"/>
    <s v="0-2"/>
    <s v="http://product.dangdang.com/23880910.html"/>
    <s v="我的感觉（中英双语）（1-8册）（全彩）"/>
    <x v="158"/>
    <s v="“十年畅销好书”奖！儿童情绪管理图画书！给孩子健康的情绪引导。中文版已持续畅销300多万册。（少儿英语绘本、英文绘本，适合0-3岁儿童）"/>
    <n v="1"/>
    <m/>
    <m/>
    <d v="2016-01-01T00:00:00"/>
    <x v="2"/>
    <x v="1"/>
    <s v="平装-胶订"/>
    <s v="是"/>
    <s v="国际标准书号ISBN：9787121273643"/>
    <s v="所属分类：图书&gt;童书&gt;婴儿读物&gt;认知书图书&gt;童书&gt;0-2岁&gt;认知"/>
    <s v="所属分类：图书&gt;童书&gt;婴儿读物&gt;认知书图书&gt;童书&gt;0-2岁&gt;认知"/>
    <s v="李萌 绘  沐渔文化 编出版社"/>
    <s v="化学工业出版社"/>
    <d v="2017-01-01T00:00:00"/>
    <x v="2"/>
    <s v="认知"/>
    <s v="_x000d__x000d__x000a__x0009_作者:[美]科尼莉亚·莫德·斯佩尔曼  著；[美]凯西·帕金森  绘；黄雪妍  译出版社:电子工业出版社出版时间:2016年01月&lt;U+00A0&gt;    _x000d__x000d__x000a_    _x000d__x000d__x000a_    _x0009__x000d__x000d__x000a_        _x000d__x000d__x000a_        _x000d__x000d__x000a_        _x000d__x000d__x000a_            _x000d__x000d__x000a_                _x000d__x000d__x000a_            _x000d__x000d__x000a_            30844条评论_x000d__x000d__x000a_        _x000d__x000d__x000a_        我要写评论_x000d__x000d__x000a_    _x000d__x000d__x000a_"/>
    <x v="0"/>
    <x v="0"/>
  </r>
  <r>
    <n v="262"/>
    <s v="0-2"/>
    <s v="http://product.dangdang.com/23905231.html"/>
    <s v="猜猜我是谁？洞洞书（全4册）"/>
    <x v="330"/>
    <s v="0-3岁  引进自意大利的幼儿经典认知洞洞书，台湾著名童书推广人余治莹编译。专为培养幼儿的阅读兴趣而特别设计，让孩子动动小手戳戳戳 转转脑筋猜猜猜！乐乐趣洞洞书"/>
    <n v="1"/>
    <m/>
    <m/>
    <d v="2016-01-01T00:00:00"/>
    <x v="16"/>
    <x v="1"/>
    <s v="精装"/>
    <s v="是"/>
    <s v="国际标准书号ISBN：23905231"/>
    <s v="所属分类：图书&gt;童书&gt;婴儿读物&gt;游戏书图书&gt;童书&gt;0-2岁&gt;益智/游戏"/>
    <s v="所属分类：图书&gt;童书&gt;婴儿读物&gt;游戏书图书&gt;童书&gt;0-2岁&gt;益智/游戏"/>
    <s v="Highlights杂志社 编绘"/>
    <s v="湖南少年儿童出版社"/>
    <d v="2013-07-01T00:00:00"/>
    <x v="4"/>
    <s v="益智/游戏"/>
    <s v="_x000d__x000d__x000a__x0009_作者:[意]玛利亚希拉尔洛雷塔 文  [意]妮可布雷特 图  余治莹 译  乐乐趣 出品出版社:未来出版社出版时间:2016年01月&lt;U+00A0&gt;    _x000d__x000d__x000a_    _x000d__x000d__x000a_    _x0009__x000d__x000d__x000a_        _x000d__x000d__x000a_        _x000d__x000d__x000a_        _x000d__x000d__x000a_            _x000d__x000d__x000a_                _x000d__x000d__x000a_            _x000d__x000d__x000a_            2019条评论_x000d__x000d__x000a_        _x000d__x000d__x000a_        我要写评论_x000d__x000d__x000a_    _x000d__x000d__x000a_"/>
    <x v="0"/>
    <x v="0"/>
  </r>
  <r>
    <n v="427"/>
    <s v="0-2"/>
    <s v="http://product.dangdang.com/23964086.html"/>
    <s v="启蒙认知100词"/>
    <x v="108"/>
    <s v="2015年度美国童书畅销总榜第4名，连续畅销超过10年"/>
    <n v="1"/>
    <m/>
    <m/>
    <d v="2016-01-01T00:00:00"/>
    <x v="7"/>
    <x v="0"/>
    <s v="精装"/>
    <s v="否"/>
    <s v="国际标准书号ISBN：9787550261518"/>
    <s v="所属分类：图书&gt;童书&gt;幼儿启蒙&gt;认知图书&gt;童书&gt;0-2岁&gt;认知"/>
    <s v="所属分类：图书&gt;童书&gt;幼儿启蒙&gt;认知图书&gt;童书&gt;0-2岁&gt;认知"/>
    <s v="（美）香农　著，黄筱茵　译"/>
    <s v="河北教育出版社"/>
    <d v="2011-05-01T00:00:00"/>
    <x v="2"/>
    <s v="认知"/>
    <s v="_x000d__x000d__x000a__x0009_作者:【美】罗杰?普利迪出版社:北京联合出版公司出版时间:2016年01月&lt;U+00A0&gt;    _x000d__x000d__x000a_    _x000d__x000d__x000a_    _x0009__x000d__x000d__x000a_        _x000d__x000d__x000a_        _x000d__x000d__x000a_        _x000d__x000d__x000a_            _x000d__x000d__x000a_                _x000d__x000d__x000a_            _x000d__x000d__x000a_            1285条评论_x000d__x000d__x000a_        _x000d__x000d__x000a_        我要写评论_x000d__x000d__x000a_    _x000d__x000d__x000a_"/>
    <x v="0"/>
    <x v="0"/>
  </r>
  <r>
    <n v="219"/>
    <s v="3-6"/>
    <s v="http://product.dangdang.com/23806760.html"/>
    <s v="暖房子爱的故事口袋绘本·第二辑（套装共20册）"/>
    <x v="331"/>
    <s v="（禹田文化出品）爱的故事温情不变，大师手绘精美插图，经典亲子共读绘本，让甜蜜与幸福握在小小手掌上！快乐升级，幸福相伴每一段亲子时光！"/>
    <n v="1"/>
    <m/>
    <m/>
    <d v="2016-01-01T00:00:00"/>
    <x v="10"/>
    <x v="0"/>
    <s v="平装-胶订"/>
    <s v="否"/>
    <s v="国际标准书号ISBN：9787550262096"/>
    <s v="所属分类：图书&gt;童书&gt;平装图画书&gt;欧美图书&gt;童书&gt;3-6岁&gt;卡通/动漫/图画书"/>
    <s v="所属分类：图书&gt;童书&gt;平装图画书&gt;欧美图书&gt;童书&gt;3-6岁&gt;卡通/动漫/图画书"/>
    <s v="冬野一子"/>
    <s v="连环画出版社"/>
    <d v="2014-10-01T00:00:00"/>
    <x v="1"/>
    <s v="卡通/动漫/图画书"/>
    <s v="_x000d__x000d__x000a__x0009_作者:【英】特蕾西·科德里 等/文  【英】艾莉森·埃奇森 等/图罗玲  等/译出版社:北京联合出版公司出版时间:2016年01月&lt;U+00A0&gt;    _x000d__x000d__x000a_    _x000d__x000d__x000a_    _x0009__x000d__x000d__x000a_        _x000d__x000d__x000a_        _x000d__x000d__x000a_        _x000d__x000d__x000a_            _x000d__x000d__x000a_                _x000d__x000d__x000a_            _x000d__x000d__x000a_            13132条评论_x000d__x000d__x000a_        _x000d__x000d__x000a_        我要写评论_x000d__x000d__x000a_    _x000d__x000d__x000a_"/>
    <x v="0"/>
    <x v="3"/>
  </r>
  <r>
    <n v="225"/>
    <s v="3-6"/>
    <s v="http://product.dangdang.com/23829353.html"/>
    <s v="世界名人传记·励志成长绘本（全10册）"/>
    <x v="332"/>
    <s v="日本绘本大奖得主、日本产经儿童出版文化奖得主、博洛尼亚童书展获奖者，联合创作，让4-8岁孩子拥有名人的自信、智慧与勇气儿童绘本）（海豚传媒--心喜阅童书出品）"/>
    <n v="1"/>
    <m/>
    <m/>
    <d v="2016-01-01T00:00:00"/>
    <x v="2"/>
    <x v="1"/>
    <s v="平装-胶订"/>
    <s v="是"/>
    <s v="国际标准书号ISBN：23829353"/>
    <s v="所属分类：图书&gt;童书&gt;平装图画书&gt;日韩图书&gt;童书&gt;3-6岁&gt;卡通/动漫/图画书图书&gt;童书&gt;7-10岁&gt;卡通/动漫/图画书"/>
    <s v="所属分类：图书&gt;童书&gt;平装图画书&gt;日韩图书&gt;童书&gt;3-6岁&gt;卡通/动漫/图画书图书&gt;童书&gt;7-10岁&gt;卡通/动漫/图画书"/>
    <s v="北京邦臣小红花工作室"/>
    <s v="中国人口出版社"/>
    <d v="2016-08-01T00:00:00"/>
    <x v="1"/>
    <s v="卡通/动漫/图画书"/>
    <s v="_x000d__x000d__x000a__x0009_作者:[日]武鹿悦子等/著 [日]牧野铃子等/绘 蔡鸣雁/译出版社:长江少年儿童出版社出版时间:2016年01月&lt;U+00A0&gt;    _x000d__x000d__x000a_    _x000d__x000d__x000a_    _x0009__x000d__x000d__x000a_        _x000d__x000d__x000a_        _x000d__x000d__x000a_        _x000d__x000d__x000a_            _x000d__x000d__x000a_                _x000d__x000d__x000a_            _x000d__x000d__x000a_            9403条评论_x000d__x000d__x000a_        _x000d__x000d__x000a_        我要写评论_x000d__x000d__x000a_    _x000d__x000d__x000a_"/>
    <x v="0"/>
    <x v="9"/>
  </r>
  <r>
    <n v="143"/>
    <s v="0-2"/>
    <s v="http://product.dangdang.com/24187972.html"/>
    <s v="噼里啪啦细菌来了"/>
    <x v="219"/>
    <s v="（细菌宝宝）一套送给中国孩子的儿童原创健康科普知识绘本，让我们一起打败坏细菌，保护好健康！"/>
    <n v="1"/>
    <m/>
    <m/>
    <d v="2016-01-01T00:00:00"/>
    <x v="6"/>
    <x v="1"/>
    <s v="平装-胶订"/>
    <s v="是"/>
    <s v="国际标准书号ISBN：9787506087537"/>
    <s v="丛书名：健康小卫士"/>
    <s v="所属分类：图书&gt;童书&gt;精装图画书&gt;欧美图书&gt;童书&gt;0-2岁&gt;图画故事图书&gt;童书&gt;3-6岁&gt;卡通/动漫/图画书"/>
    <s v="〔日〕渡边茂男 著，〔日〕大友康夫 绘， 戴伟杰 译出版社"/>
    <s v="河北教育出版社"/>
    <d v="2013-04-01T00:00:00"/>
    <x v="1"/>
    <s v="图画故事"/>
    <s v="_x000d__x000d__x000a__x0009_作者:北京布克布克文化发展有限公司出版社:东方出版社出版时间:2016年01月&lt;U+00A0&gt;    _x000d__x000d__x000a_    _x000d__x000d__x000a_    _x0009__x000d__x000d__x000a_        _x000d__x000d__x000a_        _x000d__x000d__x000a_        _x000d__x000d__x000a_            _x000d__x000d__x000a_                _x000d__x000d__x000a_            _x000d__x000d__x000a_            363条评论_x000d__x000d__x000a_        _x000d__x000d__x000a_        我要写评论_x000d__x000d__x000a_    _x000d__x000d__x000a_"/>
    <x v="1"/>
    <x v="0"/>
  </r>
  <r>
    <n v="252"/>
    <s v="0-2"/>
    <s v="http://product.dangdang.com/23836420.html"/>
    <s v="真果果逻辑启蒙（第1辑+第2辑）（全10册）"/>
    <x v="333"/>
    <s v="0~3岁宝宝是逻辑思维能力形成的关键期，真果果逻辑启蒙教会孩子正确的思维方法，让幼儿今后理解事物时，条理清晰，逻辑分明，做到想明白、做明白、说明白，为日后的入园、入学做好准备。（真果果童书）"/>
    <n v="1"/>
    <m/>
    <m/>
    <d v="2016-01-01T00:00:00"/>
    <x v="1"/>
    <x v="0"/>
    <s v="平装"/>
    <m/>
    <s v="国际标准书号ISBN：9787510138515"/>
    <s v="所属分类：图书&gt;童书&gt;婴儿读物&gt;图画故事书图书&gt;童书&gt;0-2岁&gt;图画故事图书&gt;童书&gt;幼儿启蒙&gt;图画故事"/>
    <s v="所属分类：图书&gt;童书&gt;婴儿读物&gt;图画故事书图书&gt;童书&gt;0-2岁&gt;图画故事图书&gt;童书&gt;幼儿启蒙&gt;图画故事"/>
    <s v="珊蒂克雷文，茱蒂柏斯玛，佩特拉敏特尔（德），安德烈乌斯塔科夫（德）等"/>
    <s v="青岛出版社"/>
    <d v="2016-02-01T00:00:00"/>
    <x v="1"/>
    <s v="图画故事"/>
    <s v="_x000d__x000d__x000a__x0009_作者:真果果出版社:中国人口出版社出版时间:2016年01月&lt;U+00A0&gt;    _x000d__x000d__x000a_    _x000d__x000d__x000a_    _x0009__x000d__x000d__x000a_        _x000d__x000d__x000a_        _x000d__x000d__x000a_        _x000d__x000d__x000a_            _x000d__x000d__x000a_                _x000d__x000d__x000a_            _x000d__x000d__x000a_            492条评论_x000d__x000d__x000a_        _x000d__x000d__x000a_        我要写评论_x000d__x000d__x000a_    _x000d__x000d__x000a_"/>
    <x v="1"/>
    <x v="0"/>
  </r>
  <r>
    <n v="323"/>
    <s v="0-2"/>
    <s v="http://product.dangdang.com/23892609.html"/>
    <s v="真果果逻辑启蒙 第1辑（全五册）"/>
    <x v="334"/>
    <s v="0~3岁宝宝是逻辑思维能力形成的关键期，真果果逻辑启蒙教会孩子正确的思维方法，让幼儿今后理解事物时，条理清晰，逻辑分明，做到想明白、做明白、说明白，为日后的入园、入学做好准备。（真果果童书）"/>
    <n v="1"/>
    <m/>
    <m/>
    <d v="2016-01-01T00:00:00"/>
    <x v="1"/>
    <x v="0"/>
    <s v="平装"/>
    <m/>
    <s v="国际标准书号ISBN：9787510138508"/>
    <s v="所属分类：图书&gt;童书&gt;婴儿读物&gt;图画故事书图书&gt;童书&gt;0-2岁&gt;图画故事图书&gt;童书&gt;幼儿启蒙&gt;图画故事"/>
    <s v="所属分类：图书&gt;童书&gt;婴儿读物&gt;图画故事书图书&gt;童书&gt;0-2岁&gt;图画故事图书&gt;童书&gt;幼儿启蒙&gt;图画故事"/>
    <s v="（英）约翰·A.罗 等著 （澳）罗伯特·英潘 等绘 方素珍，李剑敏 等译"/>
    <s v="中信出版社"/>
    <d v="2016-12-01T00:00:00"/>
    <x v="1"/>
    <s v="图画故事"/>
    <s v="_x000d__x000d__x000a__x0009_作者:真果果出版社:中国人口出版社出版时间:2016年01月&lt;U+00A0&gt;    _x000d__x000d__x000a_    _x000d__x000d__x000a_    _x0009__x000d__x000d__x000a_        _x000d__x000d__x000a_        _x000d__x000d__x000a_        _x000d__x000d__x000a_            _x000d__x000d__x000a_                _x000d__x000d__x000a_            _x000d__x000d__x000a_            1525条评论_x000d__x000d__x000a_        _x000d__x000d__x000a_        我要写评论_x000d__x000d__x000a_    _x000d__x000d__x000a_"/>
    <x v="1"/>
    <x v="0"/>
  </r>
  <r>
    <n v="355"/>
    <s v="0-2"/>
    <s v="http://product.dangdang.com/23974490.html"/>
    <s v="小婴孩2岁智力全脑开发亲子互动阅读游戏童书（2岁爱阅读+2岁全脑开发+我2岁） 套装共3册"/>
    <x v="166"/>
    <s v="专为2岁宝宝定制宝的全面智力开发童书。"/>
    <n v="1"/>
    <m/>
    <m/>
    <d v="2016-01-01T00:00:00"/>
    <x v="17"/>
    <x v="1"/>
    <s v="平装-胶订"/>
    <s v="是"/>
    <s v="国际标准书号ISBN：9787553497334"/>
    <s v="所属分类：图书&gt;童书&gt;益智游戏&gt;左右脑开发图书&gt;童书&gt;0-2岁&gt;益智/游戏图书&gt;童书&gt;3-6岁&gt;益智游戏"/>
    <s v="所属分类：图书&gt;童书&gt;益智游戏&gt;左右脑开发图书&gt;童书&gt;0-2岁&gt;益智/游戏图书&gt;童书&gt;3-6岁&gt;益智游戏"/>
    <s v="麦克?史密斯"/>
    <s v="二十一世纪出版社"/>
    <d v="2017-10-01T00:00:00"/>
    <x v="4"/>
    <s v="益智/游戏"/>
    <s v="_x000d__x000d__x000a__x0009_作者:教育2 1早教研发中心出版社:吉林出版集团有限责任公司出版时间:2016年01月&lt;U+00A0&gt;    _x000d__x000d__x000a_    _x000d__x000d__x000a_    _x0009__x000d__x000d__x000a_        _x000d__x000d__x000a_        _x000d__x000d__x000a_        _x000d__x000d__x000a_            _x000d__x000d__x000a_                _x000d__x000d__x000a_            _x000d__x000d__x000a_            805条评论_x000d__x000d__x000a_        _x000d__x000d__x000a_        我要写评论_x000d__x000d__x000a_    _x000d__x000d__x000a_"/>
    <x v="1"/>
    <x v="0"/>
  </r>
  <r>
    <n v="431"/>
    <s v="0-2"/>
    <s v="http://product.dangdang.com/23974491.html"/>
    <s v="小婴孩3岁智力全脑开发亲子互动阅读游戏童书（3岁爱阅读+3岁全脑开发+我3岁）共3册"/>
    <x v="298"/>
    <s v="专为3岁宝宝定制的童书，全面智力开发。"/>
    <n v="1"/>
    <m/>
    <m/>
    <d v="2016-01-01T00:00:00"/>
    <x v="17"/>
    <x v="1"/>
    <s v="平装-胶订"/>
    <s v="是"/>
    <s v="国际标准书号ISBN：9787553497341"/>
    <s v="所属分类：图书&gt;童书&gt;益智游戏&gt;左右脑开发图书&gt;童书&gt;0-2岁&gt;益智/游戏图书&gt;童书&gt;3-6岁&gt;益智游戏"/>
    <s v="所属分类：图书&gt;童书&gt;益智游戏&gt;左右脑开发图书&gt;童书&gt;0-2岁&gt;益智/游戏图书&gt;童书&gt;3-6岁&gt;益智游戏"/>
    <s v="故宫博物院宣传教育部"/>
    <s v="人民日报出版社"/>
    <d v="2018-02-01T00:00:00"/>
    <x v="4"/>
    <s v="益智/游戏"/>
    <s v="_x000d__x000d__x000a__x0009_作者:教育2 1早教研发中心出版社:吉林出版集团有限责任公司出版时间:2016年01月&lt;U+00A0&gt;    _x000d__x000d__x000a_    _x000d__x000d__x000a_    _x0009__x000d__x000d__x000a_        _x000d__x000d__x000a_        _x000d__x000d__x000a_        _x000d__x000d__x000a_            _x000d__x000d__x000a_                _x000d__x000d__x000a_            _x000d__x000d__x000a_            820条评论_x000d__x000d__x000a_        _x000d__x000d__x000a_        我要写评论_x000d__x000d__x000a_    _x000d__x000d__x000a_"/>
    <x v="1"/>
    <x v="0"/>
  </r>
  <r>
    <n v="448"/>
    <s v="0-2"/>
    <s v="http://product.dangdang.com/23892610.html"/>
    <s v="真果果逻辑启蒙 第2辑（全五册）"/>
    <x v="335"/>
    <s v="0~3岁宝宝是逻辑思维能力形成的关键期，真果果逻辑启蒙教会孩子正确的思维方法，让幼儿今后理解事物时，条理清晰，逻辑分明，做到想明白、做明白、说明白，为日后的入园、入学做好准备。（真果果童书）"/>
    <n v="1"/>
    <m/>
    <m/>
    <d v="2016-01-01T00:00:00"/>
    <x v="1"/>
    <x v="0"/>
    <s v="平装"/>
    <m/>
    <s v="国际标准书号ISBN：9787510138515"/>
    <s v="所属分类：图书&gt;童书&gt;婴儿读物&gt;图画故事书图书&gt;童书&gt;0-2岁&gt;图画故事图书&gt;童书&gt;幼儿启蒙&gt;图画故事"/>
    <s v="所属分类：图书&gt;童书&gt;婴儿读物&gt;图画故事书图书&gt;童书&gt;0-2岁&gt;图画故事图书&gt;童书&gt;幼儿启蒙&gt;图画故事"/>
    <s v="[美]苏斯博士 P.D.伊斯曼 等著"/>
    <s v="连环画出版社"/>
    <d v="2014-09-01T00:00:00"/>
    <x v="1"/>
    <s v="图画故事"/>
    <s v="_x000d__x000d__x000a__x0009_作者:真果果出版社:中国人口出版社出版时间:2016年01月&lt;U+00A0&gt;    _x000d__x000d__x000a_    _x000d__x000d__x000a_    _x0009__x000d__x000d__x000a_        _x000d__x000d__x000a_        _x000d__x000d__x000a_        _x000d__x000d__x000a_            _x000d__x000d__x000a_                _x000d__x000d__x000a_            _x000d__x000d__x000a_            597条评论_x000d__x000d__x000a_        _x000d__x000d__x000a_        我要写评论_x000d__x000d__x000a_    _x000d__x000d__x000a_"/>
    <x v="1"/>
    <x v="0"/>
  </r>
  <r>
    <n v="464"/>
    <s v="0-2"/>
    <s v="http://product.dangdang.com/23939824.html"/>
    <s v="费雪宝宝启蒙随身书 套装4册(写！最开始的123、听！那是谁的声音、看！森林里的颜色、画！我们的超级形状）"/>
    <x v="336"/>
    <s v="适读年龄：0-3岁。"/>
    <n v="1"/>
    <m/>
    <m/>
    <d v="2016-01-01T00:00:00"/>
    <x v="9"/>
    <x v="1"/>
    <s v="平装-胶订"/>
    <s v="是"/>
    <s v="国际标准书号ISBN：23939824"/>
    <s v="丛书名：费雪宝宝启蒙随身书"/>
    <s v="所属分类：图书&gt;童书&gt;玩具书&gt;其他图书&gt;童书&gt;0-2岁&gt;益智/游戏"/>
    <s v="[法]劳伦斯·萨隆 著，有容书邦 发行"/>
    <s v="海豚出版社"/>
    <d v="2017-09-01T00:00:00"/>
    <x v="4"/>
    <s v="益智/游戏"/>
    <s v="_x000d__x000d__x000a__x0009_作者:美泰公司 著，国开童媒（北京）文化传播有限公司 编出版社:国家开放大学出版社出版时间:2016年01月&lt;U+00A0&gt;    _x000d__x000d__x000a_    _x000d__x000d__x000a_    _x0009__x000d__x000d__x000a_        _x000d__x000d__x000a_        _x000d__x000d__x000a_        _x000d__x000d__x000a_            _x000d__x000d__x000a_                _x000d__x000d__x000a_            _x000d__x000d__x000a_            53条评论_x000d__x000d__x000a_        _x000d__x000d__x000a_        我要写评论_x000d__x000d__x000a_    _x000d__x000d__x000a_"/>
    <x v="0"/>
    <x v="0"/>
  </r>
  <r>
    <n v="466"/>
    <s v="0-2"/>
    <s v="http://product.dangdang.com/23974489.html"/>
    <s v="小婴孩1岁智力全脑开发亲子互动阅读游戏童书：1岁爱阅读+1岁全脑开发+我1岁（套装共3册）"/>
    <x v="336"/>
    <s v="专为1岁宝宝定制的智力开发童书，绿色环保印刷。"/>
    <n v="1"/>
    <m/>
    <m/>
    <d v="2016-01-01T00:00:00"/>
    <x v="17"/>
    <x v="1"/>
    <s v="平装-胶订"/>
    <s v="是"/>
    <s v="国际标准书号ISBN：9787553497327"/>
    <s v="所属分类：图书&gt;童书&gt;益智游戏&gt;左右脑开发图书&gt;童书&gt;0-2岁&gt;益智/游戏图书&gt;童书&gt;3-6岁&gt;益智游戏"/>
    <s v="所属分类：图书&gt;童书&gt;益智游戏&gt;左右脑开发图书&gt;童书&gt;0-2岁&gt;益智/游戏图书&gt;童书&gt;3-6岁&gt;益智游戏"/>
    <s v="（日）筒井赖子，（日）林明子　著，彭懿　译"/>
    <s v="新星出版社"/>
    <d v="2014-04-01T00:00:00"/>
    <x v="4"/>
    <s v="益智/游戏"/>
    <s v="_x000d__x000d__x000a__x0009_作者:教育2 1早教研发中心出版社:吉林出版集团有限责任公司出版时间:2016年01月&lt;U+00A0&gt;    _x000d__x000d__x000a_    _x000d__x000d__x000a_    _x0009__x000d__x000d__x000a_        _x000d__x000d__x000a_        _x000d__x000d__x000a_        _x000d__x000d__x000a_            _x000d__x000d__x000a_                _x000d__x000d__x000a_            _x000d__x000d__x000a_            536条评论_x000d__x000d__x000a_        _x000d__x000d__x000a_        我要写评论_x000d__x000d__x000a_    _x000d__x000d__x000a_"/>
    <x v="1"/>
    <x v="0"/>
  </r>
  <r>
    <n v="63"/>
    <s v="3-6"/>
    <s v="http://product.dangdang.com/23828979.html"/>
    <s v="给孩子读诗（畅销100万册纪念，全新升级AR版，扫码免费收听。闫妮赵子琪等明星推荐！愿孩子人之最初，聆听到世界上最优美的语言）"/>
    <x v="337"/>
    <s v="央视#朗读者#播出诗歌篇目全文收录）韩寒、朱丹、耿乐、车晓、柳岩、柯蓝、易中天等明星为孩子读诗。“生活不止眼前的苟且，还有诗和远方的田野。”从9秒到150秒，把那些小时候熟悉的诗， 读给你的孩子听！"/>
    <n v="1"/>
    <m/>
    <m/>
    <d v="2016-01-01T00:00:00"/>
    <x v="2"/>
    <x v="4"/>
    <s v="精装"/>
    <s v="否"/>
    <s v="国际标准书号ISBN：9787533943073"/>
    <s v="所属分类：图书&gt;童书&gt;中国儿童文学&gt;诗歌/散文图书&gt;童书&gt;7-10岁&gt;文学图书&gt;童书&gt;3-6岁&gt;文学"/>
    <s v="所属分类：图书&gt;童书&gt;中国儿童文学&gt;诗歌/散文图书&gt;童书&gt;7-10岁&gt;文学图书&gt;童书&gt;3-6岁&gt;文学"/>
    <s v="北京小红花图书工作室出版社"/>
    <s v="青岛出版社"/>
    <d v="2014-03-01T00:00:00"/>
    <x v="6"/>
    <s v="文学"/>
    <s v="_x000d__x000d__x000a__x0009_作者:果麦 著，余光中、丰子恺、高行健、闻家泗、刘星灿等 译，果麦文化 出品出版社:浙江文艺出版社出版时间:2016年01月&lt;U+00A0&gt;    _x000d__x000d__x000a_    _x000d__x000d__x000a_    _x0009__x000d__x000d__x000a_        _x000d__x000d__x000a_        _x000d__x000d__x000a_        _x000d__x000d__x000a_            _x000d__x000d__x000a_                _x000d__x000d__x000a_            _x000d__x000d__x000a_            234507条评论_x000d__x000d__x000a_        _x000d__x000d__x000a_        我要写评论_x000d__x000d__x000a_    _x000d__x000d__x000a_"/>
    <x v="1"/>
    <x v="0"/>
  </r>
  <r>
    <n v="125"/>
    <s v="3-6"/>
    <s v="http://product.dangdang.com/23878838.html"/>
    <s v="米小圈脑筋急转弯（套装共4册）"/>
    <x v="22"/>
    <s v="（出其不意 捧腹大笑 领略语言的奇妙乐趣 拓展逻辑思维 漫画角色来自风靡小学校园的《米小圈上学记》）"/>
    <n v="1"/>
    <m/>
    <m/>
    <d v="2016-01-01T00:00:00"/>
    <x v="7"/>
    <x v="4"/>
    <s v="平装-胶订"/>
    <s v="是"/>
    <s v="国际标准书号ISBN：23878838"/>
    <s v="丛书名：米小圈系列丛书"/>
    <s v="所属分类：图书&gt;童书&gt;益智游戏&gt;脑筋急转弯图书&gt;童书&gt;3-6岁&gt;益智游戏图书&gt;童书&gt;7-10岁&gt;益智游戏"/>
    <s v="北京小红花图书工作室出版社"/>
    <s v="青岛出版社"/>
    <d v="2014-03-01T00:00:00"/>
    <x v="4"/>
    <s v="益智/游戏"/>
    <s v="_x000d__x000d__x000a__x0009_作者:北猫出版社:四川少儿出版社出版时间:2016年01月&lt;U+00A0&gt;    _x000d__x000d__x000a_    _x000d__x000d__x000a_    _x0009__x000d__x000d__x000a_        _x000d__x000d__x000a_        _x000d__x000d__x000a_        _x000d__x000d__x000a_            _x000d__x000d__x000a_                _x000d__x000d__x000a_            _x000d__x000d__x000a_            54738条评论_x000d__x000d__x000a_        _x000d__x000d__x000a_        我要写评论_x000d__x000d__x000a_    _x000d__x000d__x000a_"/>
    <x v="1"/>
    <x v="0"/>
  </r>
  <r>
    <n v="150"/>
    <s v="3-6"/>
    <s v="http://product.dangdang.com/23840178.html"/>
    <s v="不一样的卡梅拉动漫绘本(23-32)"/>
    <x v="106"/>
    <s v="读不一样的卡梅拉，成就与众不同的你！"/>
    <n v="1"/>
    <m/>
    <m/>
    <d v="2016-01-01T00:00:00"/>
    <x v="0"/>
    <x v="1"/>
    <s v="平装"/>
    <s v="是"/>
    <s v="国际标准书号ISBN：7556805002126"/>
    <s v="丛书名：不一样的卡梅拉 动漫版"/>
    <s v="所属分类：图书&gt;童书&gt;平装图画书&gt;欧美图书&gt;童书&gt;3-6岁&gt;卡通/动漫/图画书"/>
    <s v="[法]朱丽叶?布拉尔出版社"/>
    <s v="北京科学技术出版社"/>
    <d v="2017-05-01T00:00:00"/>
    <x v="1"/>
    <s v="卡通/动漫/图画书"/>
    <s v="_x000d__x000d__x000a__x0009_作者:据［法］克利斯提昂约里波瓦同名绘本动画片改编  郑迪蔚 / 编译出版社:二十一世纪出版社出版时间:2016年01月&lt;U+00A0&gt;    _x000d__x000d__x000a_    _x000d__x000d__x000a_    _x0009__x000d__x000d__x000a_        _x000d__x000d__x000a_        _x000d__x000d__x000a_        _x000d__x000d__x000a_            _x000d__x000d__x000a_                _x000d__x000d__x000a_            _x000d__x000d__x000a_            48612条评论_x000d__x000d__x000a_        _x000d__x000d__x000a_        我要写评论_x000d__x000d__x000a_    _x000d__x000d__x000a_"/>
    <x v="0"/>
    <x v="5"/>
  </r>
  <r>
    <n v="397"/>
    <s v="3-6"/>
    <s v="http://product.dangdang.com/23917125.html"/>
    <s v="趣味科普立体书-奇趣大课堂系列"/>
    <x v="338"/>
    <s v="3-10岁　献给小朋友们全世界震撼的科普立体书！花样繁多的各种翻页、书中书、弹跳立体、拉拉页、纸艺立体模型应有尽有，开启儿童阅读科普兴趣的选择！乐乐趣立体书"/>
    <n v="1"/>
    <m/>
    <m/>
    <d v="2016-01-01T00:00:00"/>
    <x v="6"/>
    <x v="1"/>
    <s v="精装"/>
    <s v="是"/>
    <s v="国际标准书号ISBN：23917125"/>
    <s v="所属分类：图书&gt;童书&gt;科普/百科&gt;科普图书&gt;童书&gt;3-6岁&gt;科普/百科"/>
    <s v="所属分类：图书&gt;童书&gt;科普/百科&gt;科普图书&gt;童书&gt;3-6岁&gt;科普/百科"/>
    <s v="入山 智"/>
    <s v="长江少年儿童出版社"/>
    <d v="2018-02-01T00:00:00"/>
    <x v="7"/>
    <s v="科普/百科"/>
    <s v="_x000d__x000d__x000a__x0009_作者:汤姆·亚当斯 托马斯·弗林萨姆 乔纳森·利腾 乐乐趣 出品出版社:未来出版社出版时间:2016年01月&lt;U+00A0&gt;    _x000d__x000d__x000a_    _x000d__x000d__x000a_    _x0009__x000d__x000d__x000a_        _x000d__x000d__x000a_        _x000d__x000d__x000a_        _x000d__x000d__x000a_            _x000d__x000d__x000a_                _x000d__x000d__x000a_            _x000d__x000d__x000a_            2532条评论_x000d__x000d__x000a_        _x000d__x000d__x000a_        我要写评论_x000d__x000d__x000a_    _x000d__x000d__x000a_"/>
    <x v="0"/>
    <x v="0"/>
  </r>
  <r>
    <n v="317"/>
    <s v="0-2"/>
    <s v="http://product.dangdang.com/23946063.html"/>
    <s v="我的小马桶：小男孩"/>
    <x v="64"/>
    <s v="我的小马桶小男孩版 帮助孩子学会用小马桶嗯嗯和尿尿（含8首中英双语故事及音乐CD）"/>
    <n v="1"/>
    <m/>
    <m/>
    <d v="2016-02-01T00:00:00"/>
    <x v="7"/>
    <x v="1"/>
    <s v="精装"/>
    <s v="否"/>
    <s v="国际标准书号ISBN：9787550270770"/>
    <s v="丛书名：启发精选幼儿互动游戏书"/>
    <s v="所属分类：图书&gt;童书&gt;幼儿启蒙&gt;认知图书&gt;童书&gt;0-2岁&gt;认知图书&gt;童书&gt;3-6岁&gt;认知"/>
    <s v="(美)赫德 绘 (美)布朗 编文"/>
    <s v="明天出版社"/>
    <d v="2013-06-01T00:00:00"/>
    <x v="2"/>
    <s v="认知"/>
    <s v="_x000d__x000d__x000a__x0009_作者:[以] 阿罗娜?弗兰克尔出版社:北京联合出版公司出版时间:2016年02月&lt;U+00A0&gt;    _x000d__x000d__x000a_    _x000d__x000d__x000a_    _x0009__x000d__x000d__x000a_        _x000d__x000d__x000a_        _x000d__x000d__x000a_        _x000d__x000d__x000a_            _x000d__x000d__x000a_                _x000d__x000d__x000a_            _x000d__x000d__x000a_            496条评论_x000d__x000d__x000a_        _x000d__x000d__x000a_        我要写评论_x000d__x000d__x000a_    _x000d__x000d__x000a_"/>
    <x v="0"/>
    <x v="0"/>
  </r>
  <r>
    <n v="345"/>
    <s v="0-2"/>
    <s v="http://product.dangdang.com/23946064.html"/>
    <s v="我的小马桶：小女孩"/>
    <x v="150"/>
    <s v="我的小马桶小女孩版 帮助孩子学会用小马桶嗯嗯和尿尿（含8首中英双语故事及音乐CD）"/>
    <n v="1"/>
    <m/>
    <m/>
    <d v="2016-02-01T00:00:00"/>
    <x v="7"/>
    <x v="1"/>
    <s v="精装"/>
    <s v="否"/>
    <s v="国际标准书号ISBN：9787550270787"/>
    <s v="丛书名：启发精选幼儿互动游戏书"/>
    <s v="所属分类：图书&gt;童书&gt;幼儿启蒙&gt;认知图书&gt;童书&gt;0-2岁&gt;认知图书&gt;童书&gt;3-6岁&gt;认知"/>
    <s v="英国快乐瓢虫出版公司  编著 ; 圣孙鹏译"/>
    <s v="安徽少年儿童出版社"/>
    <d v="2017-01-01T00:00:00"/>
    <x v="2"/>
    <s v="认知"/>
    <s v="_x000d__x000d__x000a__x0009_作者:[以] 阿罗娜?弗兰克尔出版社:北京联合出版公司出版时间:2016年02月&lt;U+00A0&gt;    _x000d__x000d__x000a_    _x000d__x000d__x000a_    _x0009__x000d__x000d__x000a_        _x000d__x000d__x000a_        _x000d__x000d__x000a_        _x000d__x000d__x000a_            _x000d__x000d__x000a_                _x000d__x000d__x000a_            _x000d__x000d__x000a_            446条评论_x000d__x000d__x000a_        _x000d__x000d__x000a_        我要写评论_x000d__x000d__x000a_    _x000d__x000d__x000a_"/>
    <x v="0"/>
    <x v="0"/>
  </r>
  <r>
    <n v="3"/>
    <s v="3-6"/>
    <s v="http://product.dangdang.com/23851466.html"/>
    <s v="学会爱自己（教孩子免受性侵犯！学会保护自己！）（全3辑，共14册）（儿童自我保护意识培养绘本，含不要随便摸我、不要随便亲我等）"/>
    <x v="339"/>
    <s v="教孩子免受性侵犯！学会保护自己！（全14册）学会抵御心理伤害，培养健康性格！学会管理自己，做对自己负责任的主人。内含不要随便摸我孩子必备安全教育儿童绘本！（绘声绘色童书汇）"/>
    <n v="1"/>
    <m/>
    <m/>
    <d v="2016-02-01T00:00:00"/>
    <x v="2"/>
    <x v="1"/>
    <s v="平装-胶订"/>
    <s v="是"/>
    <s v="国际标准书号ISBN：23851466"/>
    <s v="丛书名：学会爱自己"/>
    <s v="所属分类：图书&gt;童书&gt;平装图画书&gt;欧美图书&gt;童书&gt;3-6岁&gt;卡通/动漫/图画书图书&gt;童书&gt;7-10岁&gt;卡通/动漫/图画书"/>
    <s v="[日] 柏原晃夫　图，周龙梅 译出版社"/>
    <s v="贵州人民出版社"/>
    <d v="2013-11-01T00:00:00"/>
    <x v="1"/>
    <s v="卡通/动漫/图画书"/>
    <s v="_x000d__x000d__x000a__x0009_作者:珊蒂克雷文，茱蒂柏斯玛，佩特拉敏特尔（德），安德烈乌斯塔科夫（德）等出版社:青岛出版社出版时间:2016年02月&lt;U+00A0&gt;    _x000d__x000d__x000a_    _x000d__x000d__x000a_    _x0009__x000d__x000d__x000a_        _x000d__x000d__x000a_        _x000d__x000d__x000a_        _x000d__x000d__x000a_            _x000d__x000d__x000a_                _x000d__x000d__x000a_            _x000d__x000d__x000a_            106447条评论_x000d__x000d__x000a_        _x000d__x000d__x000a_        我要写评论_x000d__x000d__x000a_    _x000d__x000d__x000a_"/>
    <x v="0"/>
    <x v="0"/>
  </r>
  <r>
    <n v="308"/>
    <s v="3-6"/>
    <s v="http://product.dangdang.com/23906415.html"/>
    <s v="麦田精选图画书 鳄鱼爱上长颈鹿系列（3本套装）"/>
    <x v="37"/>
    <s v="全新升级版，并附赠讲故事用指偶，塑封在书内。爱是天赋，也是学习，爱需要勇气与创意。梅子涵、阿甲、方素珍、刘绪源等联袂推荐，感动全国众多教师、家长与孩子！"/>
    <n v="1"/>
    <m/>
    <m/>
    <d v="2016-02-01T00:00:00"/>
    <x v="5"/>
    <x v="0"/>
    <s v="精装"/>
    <s v="是"/>
    <s v="国际标准书号ISBN：9787532498321"/>
    <s v="丛书名：麦田精选大师典藏图画书"/>
    <s v="所属分类：图书&gt;童书&gt;精装图画书&gt;欧美图书&gt;童书&gt;3-6岁&gt;卡通/动漫/图画书"/>
    <s v="（韩）郑智泳　等著绘，黄仙　译；红点智慧出品"/>
    <s v="北京理工大学出版社"/>
    <d v="2013-01-01T00:00:00"/>
    <x v="1"/>
    <s v="卡通/动漫/图画书"/>
    <s v="_x000d__x000d__x000a__x0009_作者:（德）达妮拉·库洛特出版社:少年儿童出版社出版时间:2016年02月&lt;U+00A0&gt;    _x000d__x000d__x000a_    _x000d__x000d__x000a_    _x0009__x000d__x000d__x000a_        _x000d__x000d__x000a_        _x000d__x000d__x000a_        _x000d__x000d__x000a_            _x000d__x000d__x000a_                _x000d__x000d__x000a_            _x000d__x000d__x000a_            11595条评论_x000d__x000d__x000a_        _x000d__x000d__x000a_        我要写评论_x000d__x000d__x000a_    _x000d__x000d__x000a_"/>
    <x v="0"/>
    <x v="4"/>
  </r>
  <r>
    <n v="264"/>
    <s v="3-6"/>
    <s v="http://product.dangdang.com/23966618.html"/>
    <s v="德国专注力养成大画册(6册套装)"/>
    <x v="74"/>
    <s v="畅销德国的专注力养成游戏书 和德国父母一起培养孩子专注力、提高学习自控力！"/>
    <n v="1"/>
    <m/>
    <m/>
    <d v="2016-02-01T00:00:00"/>
    <x v="2"/>
    <x v="1"/>
    <s v="平装-胶订"/>
    <s v="是"/>
    <s v="国际标准书号ISBN：9787539788500"/>
    <s v="所属分类：图书&gt;童书&gt;益智游戏&gt;左右脑开发图书&gt;童书&gt;3-6岁&gt;益智游戏"/>
    <s v="所属分类：图书&gt;童书&gt;益智游戏&gt;左右脑开发图书&gt;童书&gt;3-6岁&gt;益智游戏"/>
    <s v="[美]诺拉·盖多斯　著"/>
    <s v="连环画出版社"/>
    <d v="2012-07-01T00:00:00"/>
    <x v="4"/>
    <s v="益智/游戏"/>
    <s v="_x000d__x000d__x000a__x0009_作者:德国慕尼黑康帕 特出版社股份有限公司编写出版社:安徽少年儿童出版社出版时间:2016年03月&lt;U+00A0&gt;    _x000d__x000d__x000a_    _x000d__x000d__x000a_    _x0009__x000d__x000d__x000a_        _x000d__x000d__x000a_        _x000d__x000d__x000a_        _x000d__x000d__x000a_            _x000d__x000d__x000a_                _x000d__x000d__x000a_            _x000d__x000d__x000a_            5951条评论_x000d__x000d__x000a_        _x000d__x000d__x000a_        我要写评论_x000d__x000d__x000a_    _x000d__x000d__x000a_"/>
    <x v="0"/>
    <x v="4"/>
  </r>
  <r>
    <n v="35"/>
    <s v="0-2"/>
    <s v="http://product.dangdang.com/23965731.html"/>
    <s v="宝宝的第一本睡前认知书  晚安，宝贝"/>
    <x v="340"/>
    <s v="德国亚马逊畅销童书，连续畅销超过11年。简短易记的小歌谣，配上富含情趣的小插图，讲述了小熊、小狗、小猫和很多其他动物宝宝是怎么睡觉的。0~6岁适读"/>
    <n v="1"/>
    <m/>
    <m/>
    <d v="2016-02-04T00:00:00"/>
    <x v="7"/>
    <x v="0"/>
    <s v="精装"/>
    <s v="否"/>
    <s v="国际标准书号ISBN：9787550271180"/>
    <s v="所属分类：图书&gt;童书&gt;婴儿读物&gt;图画故事书图书&gt;童书&gt;0-2岁&gt;图画故事"/>
    <s v="所属分类：图书&gt;童书&gt;婴儿读物&gt;图画故事书图书&gt;童书&gt;0-2岁&gt;图画故事"/>
    <s v="北京小红花图书工作室出版社"/>
    <s v="青岛出版社"/>
    <d v="2014-07-01T00:00:00"/>
    <x v="1"/>
    <s v="图画故事"/>
    <s v="_x000d__x000d__x000a__x0009_作者:［德］萨宾娜?库诺出版社:北京联合出版公司出版时间:2016年04月&lt;U+00A0&gt;    _x000d__x000d__x000a_    _x000d__x000d__x000a_    _x0009__x000d__x000d__x000a_        _x000d__x000d__x000a_        _x000d__x000d__x000a_        _x000d__x000d__x000a_            _x000d__x000d__x000a_                _x000d__x000d__x000a_            _x000d__x000d__x000a_            23706条评论_x000d__x000d__x000a_        _x000d__x000d__x000a_        我要写评论_x000d__x000d__x000a_    _x000d__x000d__x000a_"/>
    <x v="0"/>
    <x v="4"/>
  </r>
  <r>
    <n v="428"/>
    <s v="0-2"/>
    <s v="http://product.dangdang.com/23964085.html"/>
    <s v="数字颜色形状"/>
    <x v="27"/>
    <s v="2015年度美国童书畅销总榜第4名，连续畅销超过10年，长期占据美国亚马逊畅销总榜前5名"/>
    <n v="1"/>
    <m/>
    <m/>
    <d v="2016-02-06T00:00:00"/>
    <x v="7"/>
    <x v="0"/>
    <s v="精装"/>
    <s v="否"/>
    <s v="国际标准书号ISBN：9787550261525"/>
    <s v="所属分类：图书&gt;童书&gt;幼儿启蒙&gt;认知图书&gt;童书&gt;0-2岁&gt;认知"/>
    <s v="所属分类：图书&gt;童书&gt;幼儿启蒙&gt;认知图书&gt;童书&gt;0-2岁&gt;认知"/>
    <s v="（美）大卫·香农 著"/>
    <s v="HarperCollins UK"/>
    <d v="2017-09-01T00:00:00"/>
    <x v="2"/>
    <s v="认知"/>
    <s v="_x000d__x000d__x000a__x0009_作者:【美】罗杰?普利迪出版社:北京联合出版公司出版时间:2016年01月&lt;U+00A0&gt;    _x000d__x000d__x000a_    _x000d__x000d__x000a_    _x0009__x000d__x000d__x000a_        _x000d__x000d__x000a_        _x000d__x000d__x000a_        _x000d__x000d__x000a_            _x000d__x000d__x000a_                _x000d__x000d__x000a_            _x000d__x000d__x000a_            827条评论_x000d__x000d__x000a_        _x000d__x000d__x000a_        我要写评论_x000d__x000d__x000a_    _x000d__x000d__x000a_"/>
    <x v="0"/>
    <x v="0"/>
  </r>
  <r>
    <n v="128"/>
    <s v="3-6"/>
    <s v="http://product.dangdang.com/23910629.html"/>
    <s v="偷偷看里面系列 全4册"/>
    <x v="214"/>
    <s v="0-3岁 专为低幼儿童打造的艺术童书 荣获2014年学前教育实践金奖 乐乐趣翻翻书"/>
    <n v="1"/>
    <m/>
    <m/>
    <d v="2016-03-01T00:00:00"/>
    <x v="0"/>
    <x v="1"/>
    <s v="平装-胶订"/>
    <s v="是"/>
    <s v="国际标准书号ISBN：23910629"/>
    <s v="所属分类：图书&gt;童书&gt;精装图画书&gt;欧美图书&gt;童书&gt;3-6岁&gt;卡通/动漫/图画书"/>
    <s v="所属分类：图书&gt;童书&gt;精装图画书&gt;欧美图书&gt;童书&gt;3-6岁&gt;卡通/动漫/图画书"/>
    <s v="鹿公子 著 振宇幼儿启蒙教学研究中心 编出版社"/>
    <s v="海豚出版社"/>
    <d v="2017-01-01T00:00:00"/>
    <x v="1"/>
    <s v="卡通/动漫/图画书"/>
    <s v="_x000d__x000d__x000a__x0009_作者:[英]安娜米尔波恩/文，[英]西蒙娜迪米特里/图，惠旋/译，乐乐趣出品出版社:未来出版社出版时间:2016年03月&lt;U+00A0&gt;    _x000d__x000d__x000a_    _x000d__x000d__x000a_    _x0009__x000d__x000d__x000a_        _x000d__x000d__x000a_        _x000d__x000d__x000a_        _x000d__x000d__x000a_            _x000d__x000d__x000a_                _x000d__x000d__x000a_            _x000d__x000d__x000a_            20558条评论_x000d__x000d__x000a_        _x000d__x000d__x000a_        我要写评论_x000d__x000d__x000a_    _x000d__x000d__x000a_"/>
    <x v="0"/>
    <x v="3"/>
  </r>
  <r>
    <n v="171"/>
    <s v="0-2"/>
    <s v="http://product.dangdang.com/23919734.html"/>
    <s v="嘟嘟熊画报 2016年合订本 第一辑"/>
    <x v="34"/>
    <s v="多功能玩具画刊《嘟嘟熊画报》，融故事、游戏、玩具于一体，融入多种互动形式，可读、可看、可动、可玩，吸引孩子主动参与，在阅读中提升语言能力，培养良好的阅读习惯；在游戏中体验学习的乐趣，各项能力全面发展！"/>
    <n v="1"/>
    <m/>
    <m/>
    <d v="2016-03-01T00:00:00"/>
    <x v="2"/>
    <x v="1"/>
    <s v="盒装"/>
    <s v="否"/>
    <s v="国际标准书号ISBN：23919734"/>
    <s v="所属分类：图书&gt;童书&gt;少儿期刊&gt;婴儿读物图书&gt;童书&gt;0-2岁&gt;图画故事图书&gt;童书&gt;婴儿读物&gt;图画故事书"/>
    <s v="所属分类：图书&gt;童书&gt;少儿期刊&gt;婴儿读物图书&gt;童书&gt;0-2岁&gt;图画故事图书&gt;童书&gt;婴儿读物&gt;图画故事书"/>
    <s v="佐佐木洋子　文图，林静　译出版社"/>
    <s v="２１世纪出版社"/>
    <d v="2010-10-01T00:00:00"/>
    <x v="1"/>
    <s v="图画故事"/>
    <s v="_x000d__x000d__x000a__x0009_作者:葛冰 等出版社:中国少年儿童出版社出版时间:2016年03月&lt;U+00A0&gt;    _x000d__x000d__x000a_    _x000d__x000d__x000a_    _x0009__x000d__x000d__x000a_        _x000d__x000d__x000a_        _x000d__x000d__x000a_        _x000d__x000d__x000a_            _x000d__x000d__x000a_                _x000d__x000d__x000a_            _x000d__x000d__x000a_            2193条评论_x000d__x000d__x000a_        _x000d__x000d__x000a_        我要写评论_x000d__x000d__x000a_    _x000d__x000d__x000a_"/>
    <x v="1"/>
    <x v="0"/>
  </r>
  <r>
    <n v="377"/>
    <s v="0-2"/>
    <s v="http://product.dangdang.com/23931099.html"/>
    <s v="给0-3岁孩子的60本图画书"/>
    <x v="341"/>
    <s v="《给0～3岁孩子的60本图画书》（华东师范大学周兢教授领衔主编，冯晓霞、朱自强、王志庚专业推荐，爱阅公益基金会儿童早期阅读研究项目，助力父母和幼教工作者建构良性的早期阅读模式）（海豚传媒出品）"/>
    <n v="1"/>
    <m/>
    <m/>
    <d v="2016-03-01T00:00:00"/>
    <x v="2"/>
    <x v="1"/>
    <s v="平装-胶订"/>
    <s v="否"/>
    <s v="国际标准书号ISBN：9787550715646"/>
    <s v="所属分类：图书&gt;童书&gt;婴儿读物&gt;图画故事书图书&gt;童书&gt;0-2岁&gt;图画故事图书&gt;童书&gt;3-6岁&gt;卡通/动漫/图画书"/>
    <s v="所属分类：图书&gt;童书&gt;婴儿读物&gt;图画故事书图书&gt;童书&gt;0-2岁&gt;图画故事图书&gt;童书&gt;3-6岁&gt;卡通/动漫/图画书"/>
    <s v="[德] 诺贝特·戈卢赫"/>
    <s v="北京科学技术出版社"/>
    <d v="2016-10-01T00:00:00"/>
    <x v="1"/>
    <s v="图画故事"/>
    <s v="_x000d__x000d__x000a__x0009_作者:周兢出版社:海天出版社出版时间:2016年03月&lt;U+00A0&gt;    _x000d__x000d__x000a_    _x000d__x000d__x000a_    _x0009__x000d__x000d__x000a_        _x000d__x000d__x000a_        _x000d__x000d__x000a_        _x000d__x000d__x000a_            _x000d__x000d__x000a_                _x000d__x000d__x000a_            _x000d__x000d__x000a_            339条评论_x000d__x000d__x000a_        _x000d__x000d__x000a_        我要写评论_x000d__x000d__x000a_    _x000d__x000d__x000a_"/>
    <x v="1"/>
    <x v="0"/>
  </r>
  <r>
    <n v="420"/>
    <s v="3-6"/>
    <s v="http://product.dangdang.com/24146228.html"/>
    <s v="迪士尼我会自己读第2级（1-6）"/>
    <x v="342"/>
    <s v="迪士尼汉语分级读物！教育学、语言学、少儿文学等领域专家和一线幼儿园老师联手打造！认识50~100个汉字，也可以笑着阅读！用专业的阅读理念、时尚的迪士尼形象，激发孩子阅读潜力！适合4岁以上孩子！"/>
    <n v="1"/>
    <m/>
    <m/>
    <d v="2016-03-01T00:00:00"/>
    <x v="2"/>
    <x v="3"/>
    <s v="平装"/>
    <s v="否"/>
    <s v="国际标准书号ISBN：9787508653969"/>
    <s v="所属分类：图书&gt;童书&gt;科普/百科&gt;科普图书&gt;童书&gt;3-6岁&gt;科普/百科图书&gt;童书&gt;7-10岁&gt;科普/百科"/>
    <s v="所属分类：图书&gt;童书&gt;科普/百科&gt;科普图书&gt;童书&gt;3-6岁&gt;科普/百科图书&gt;童书&gt;7-10岁&gt;科普/百科"/>
    <s v="[英] 罗伯·劳埃德·琼斯 著，[英] 贝妮代塔·焦弗莱特，乐乐趣 译"/>
    <s v="陕西人民教育出版社"/>
    <d v="2015-08-01T00:00:00"/>
    <x v="7"/>
    <s v="科普/百科"/>
    <s v="_x000d__x000d__x000a__x0009_作者:迪士尼公司 著，童趣出版有限公司 编出版社:人民邮电出版社出版时间:2016年08月&lt;U+00A0&gt;    _x000d__x000d__x000a_    _x000d__x000d__x000a_    _x0009__x000d__x000d__x000a_        _x000d__x000d__x000a_        _x000d__x000d__x000a_        _x000d__x000d__x000a_            _x000d__x000d__x000a_                _x000d__x000d__x000a_            _x000d__x000d__x000a_            2997条评论_x000d__x000d__x000a_        _x000d__x000d__x000a_        我要写评论_x000d__x000d__x000a_    _x000d__x000d__x000a_"/>
    <x v="0"/>
    <x v="0"/>
  </r>
  <r>
    <n v="463"/>
    <s v="0-2"/>
    <s v="http://product.dangdang.com/23965732.html"/>
    <s v="宝宝的第一本卫生书  尿布里面有什么"/>
    <x v="343"/>
    <s v="德亚畅销书，幼儿健康畅销书榜第3名推荐；幽默有趣，代入感强，便于宝宝模仿学习；训练宝宝的观察力，教他们识别各种动物 图文结合，增强宝宝的理解能力"/>
    <n v="1"/>
    <m/>
    <m/>
    <d v="2016-03-03T00:00:00"/>
    <x v="7"/>
    <x v="0"/>
    <s v="精装"/>
    <s v="否"/>
    <s v="国际标准书号ISBN：9787550271203"/>
    <s v="所属分类：图书&gt;童书&gt;婴儿读物&gt;图画故事书图书&gt;童书&gt;0-2岁&gt;图画故事"/>
    <s v="所属分类：图书&gt;童书&gt;婴儿读物&gt;图画故事书图书&gt;童书&gt;0-2岁&gt;图画故事"/>
    <s v="(美)威斯纳"/>
    <s v="河北教育出版社"/>
    <d v="2008-10-01T00:00:00"/>
    <x v="1"/>
    <s v="图画故事"/>
    <s v="_x000d__x000d__x000a__x0009_作者:［德］桑德拉?格林出版社:北京联合出版公司出版时间:2016年03月&lt;U+00A0&gt;    _x000d__x000d__x000a_    _x000d__x000d__x000a_    _x0009__x000d__x000d__x000a_        _x000d__x000d__x000a_        _x000d__x000d__x000a_        _x000d__x000d__x000a_            _x000d__x000d__x000a_                _x000d__x000d__x000a_            _x000d__x000d__x000a_            457条评论_x000d__x000d__x000a_        _x000d__x000d__x000a_        我要写评论_x000d__x000d__x000a_    _x000d__x000d__x000a_"/>
    <x v="0"/>
    <x v="4"/>
  </r>
  <r>
    <n v="282"/>
    <s v="3-6"/>
    <s v="http://product.dangdang.com/23951658.html"/>
    <s v="信谊世界精选图画书·公主怎么挖鼻屎"/>
    <x v="344"/>
    <s v="第二届“信谊图画书奖”图画书创作奖入围奖一本具有童真力量的图画书，以幽默夸张的文图，揭开孩子生活中的“小秘密”，带给孩子坦诚、开放、富有创意的思维方式。"/>
    <n v="1"/>
    <m/>
    <m/>
    <d v="2016-03-09T00:00:00"/>
    <x v="2"/>
    <x v="1"/>
    <s v="平装-胶订"/>
    <s v="否"/>
    <s v="国际标准书号ISBN：9787533288181"/>
    <s v="所属分类：图书&gt;童书&gt;精装图画书&gt;中国原创图书&gt;童书&gt;3-6岁&gt;卡通/动漫/图画书"/>
    <s v="所属分类：图书&gt;童书&gt;精装图画书&gt;中国原创图书&gt;童书&gt;3-6岁&gt;卡通/动漫/图画书"/>
    <s v="（日）安野光雅 著 ,李玉珍 译"/>
    <s v="新星出版社"/>
    <d v="2013-01-01T00:00:00"/>
    <x v="1"/>
    <s v="卡通/动漫/图画书"/>
    <s v="_x000d__x000d__x000a__x0009_作者:李卓颖出版社:明天出版社出版时间:2016年03月&lt;U+00A0&gt;    _x000d__x000d__x000a_    _x000d__x000d__x000a_    _x0009__x000d__x000d__x000a_        _x000d__x000d__x000a_        _x000d__x000d__x000a_        _x000d__x000d__x000a_            _x000d__x000d__x000a_                _x000d__x000d__x000a_            _x000d__x000d__x000a_            13038条评论_x000d__x000d__x000a_        _x000d__x000d__x000a_        我要写评论_x000d__x000d__x000a_    _x000d__x000d__x000a_"/>
    <x v="1"/>
    <x v="0"/>
  </r>
  <r>
    <n v="88"/>
    <s v="0-2"/>
    <s v="http://product.dangdang.com/23928987.html"/>
    <s v="杜莱百变创意玩具书（第二辑，套装5册）"/>
    <x v="329"/>
    <s v="法国童书大师埃尔维·杜莱创新性的系列代表作，兼具艺术感与功能性，点、线、面的涂鸦，光线，空间、造型等多维启发，颠覆宝宝阅读体验，培养感知力、想象力、创造力、逻辑力和审美力"/>
    <n v="1"/>
    <m/>
    <m/>
    <d v="2016-03-28T00:00:00"/>
    <x v="0"/>
    <x v="1"/>
    <s v="精装"/>
    <s v="是"/>
    <s v="国际标准书号ISBN：23928987"/>
    <s v="所属分类：图书&gt;童书&gt;玩具书&gt;其他图书&gt;童书&gt;0-2岁&gt;益智/游戏图书&gt;童书&gt;3-6岁&gt;玩具书"/>
    <s v="所属分类：图书&gt;童书&gt;玩具书&gt;其他图书&gt;童书&gt;0-2岁&gt;益智/游戏图书&gt;童书&gt;3-6岁&gt;玩具书"/>
    <s v="北京小红花图书工作室出版社"/>
    <s v="中国人口出版社"/>
    <d v="2014-03-01T00:00:00"/>
    <x v="4"/>
    <s v="益智/游戏"/>
    <s v="_x000d__x000d__x000a__x0009_作者:[法]埃尔维·杜莱出版社:接力出版社出版时间:2016年05月&lt;U+00A0&gt;    _x000d__x000d__x000a_    _x000d__x000d__x000a_    _x0009__x000d__x000d__x000a_        _x000d__x000d__x000a_        _x000d__x000d__x000a_        _x000d__x000d__x000a_            _x000d__x000d__x000a_                _x000d__x000d__x000a_            _x000d__x000d__x000a_            3758条评论_x000d__x000d__x000a_        _x000d__x000d__x000a_        我要写评论_x000d__x000d__x000a_    _x000d__x000d__x000a_"/>
    <x v="0"/>
    <x v="5"/>
  </r>
  <r>
    <n v="227"/>
    <s v="0-2"/>
    <s v="http://product.dangdang.com/24005748.html"/>
    <s v="视觉刺激触摸绘本第二辑（全3册）"/>
    <x v="345"/>
    <s v="0-2岁  本套书包含《绿色的草丛》《看，我好爱你！》《看，是爸爸！》3册！视觉激发+触觉感知+语言发展+亲子互动，触摸不一样的精彩世界视觉刺激触摸绘本！乐乐趣绘本阅读"/>
    <n v="1"/>
    <m/>
    <m/>
    <d v="2016-04-01T00:00:00"/>
    <x v="2"/>
    <x v="1"/>
    <s v="精装"/>
    <s v="是"/>
    <s v="国际标准书号ISBN：24005748"/>
    <s v="所属分类：图书&gt;童书&gt;婴儿读物&gt;认知书图书&gt;童书&gt;0-2岁&gt;认知图书&gt;童书&gt;平装图画书&gt;日韩"/>
    <s v="所属分类：图书&gt;童书&gt;婴儿读物&gt;认知书图书&gt;童书&gt;0-2岁&gt;认知图书&gt;童书&gt;平装图画书&gt;日韩"/>
    <s v="王健枥"/>
    <s v="北京出版社"/>
    <d v="2017-09-01T00:00:00"/>
    <x v="2"/>
    <s v="认知"/>
    <s v="_x000d__x000d__x000a__x0009_作者:[日]埃米尔.林/著，乐乐趣编译出版社:未来出版社出版时间:2016年04月&lt;U+00A0&gt;    _x000d__x000d__x000a_    _x000d__x000d__x000a_    _x0009__x000d__x000d__x000a_        _x000d__x000d__x000a_        _x000d__x000d__x000a_        _x000d__x000d__x000a_            _x000d__x000d__x000a_                _x000d__x000d__x000a_            _x000d__x000d__x000a_            880条评论_x000d__x000d__x000a_        _x000d__x000d__x000a_        我要写评论_x000d__x000d__x000a_    _x000d__x000d__x000a_"/>
    <x v="0"/>
    <x v="9"/>
  </r>
  <r>
    <n v="324"/>
    <s v="0-2"/>
    <s v="http://product.dangdang.com/24001898.html"/>
    <s v="宝贝响当当（尚童童书出品，1~3岁幼幼纸板图画书，礼盒装，全套共4册 1张好玩儿的益智拼图七巧板。精选世界优秀婴幼图画书，亲子阅读专家孙莉莉撰文指导。安全易翻，多元互动，手脑协调，让宝贝成长“响当当”！）"/>
    <x v="17"/>
    <m/>
    <n v="1"/>
    <m/>
    <m/>
    <d v="2016-04-01T00:00:00"/>
    <x v="2"/>
    <x v="1"/>
    <s v="平装-胶订"/>
    <s v="是"/>
    <s v="国际标准书号ISBN：9787550274051"/>
    <s v="所属分类：图书&gt;童书&gt;婴儿读物&gt;图画故事书图书&gt;童书&gt;0-2岁&gt;纸板书"/>
    <s v="所属分类：图书&gt;童书&gt;婴儿读物&gt;图画故事书图书&gt;童书&gt;0-2岁&gt;纸板书"/>
    <s v="[美]迪士尼公司 著，国开童媒 编"/>
    <s v="国家开放大学出版社"/>
    <d v="2018-01-01T00:00:00"/>
    <x v="5"/>
    <s v="纸板书"/>
    <s v="_x000d__x000d__x000a__x0009_作者:【瑞士】保罗·弗里兹 著绘   罗璇 译出版社:北京联合出版公司出版时间:2016年04月&lt;U+00A0&gt;    _x000d__x000d__x000a_    _x000d__x000d__x000a_    _x0009__x000d__x000d__x000a_        _x000d__x000d__x000a_        _x000d__x000d__x000a_        _x000d__x000d__x000a_            _x000d__x000d__x000a_                _x000d__x000d__x000a_            _x000d__x000d__x000a_            490条评论_x000d__x000d__x000a_        _x000d__x000d__x000a_        我要写评论_x000d__x000d__x000a_    _x000d__x000d__x000a_"/>
    <x v="0"/>
    <x v="11"/>
  </r>
  <r>
    <n v="198"/>
    <s v="3-6"/>
    <s v="http://product.dangdang.com/23931109.html"/>
    <s v="小熊学校（14册）"/>
    <x v="123"/>
    <s v="陈赫女儿Anan必备床头书, 日本畅销220万册的儿童绘本杰作，2-7岁入园入学心理缓解读物，捕捉儿童敏感期优质绘本。彭懿、周龙梅熬夜赞叹着翻译。培养儿童独立意识，让孩子学会感恩与知足、友善与互助"/>
    <n v="1"/>
    <m/>
    <m/>
    <d v="2016-04-01T00:00:00"/>
    <x v="7"/>
    <x v="0"/>
    <s v="平装-胶订"/>
    <s v="是"/>
    <s v="国际标准书号ISBN：23931109"/>
    <s v="所属分类：图书&gt;童书&gt;平装图画书&gt;日韩图书&gt;童书&gt;3-6岁&gt;卡通/动漫/图画书"/>
    <s v="所属分类：图书&gt;童书&gt;平装图画书&gt;日韩图书&gt;童书&gt;3-6岁&gt;卡通/动漫/图画书"/>
    <s v="张秋生，冰波　等著"/>
    <s v="浙江少年儿童出版社"/>
    <d v="2013-09-01T00:00:00"/>
    <x v="1"/>
    <s v="卡通/动漫/图画书"/>
    <s v="_x000d__x000d__x000a__x0009_作者:(日）相原博之 著，彭懿 译，童趣出版有限公司 编出版社:人民邮电出版社出版时间:2016年04月&lt;U+00A0&gt;    _x000d__x000d__x000a_    _x000d__x000d__x000a_    _x0009__x000d__x000d__x000a_        _x000d__x000d__x000a_        _x000d__x000d__x000a_        _x000d__x000d__x000a_            _x000d__x000d__x000a_                _x000d__x000d__x000a_            _x000d__x000d__x000a_            9134条评论_x000d__x000d__x000a_        _x000d__x000d__x000a_        我要写评论_x000d__x000d__x000a_    _x000d__x000d__x000a_"/>
    <x v="0"/>
    <x v="9"/>
  </r>
  <r>
    <n v="243"/>
    <s v="3-6"/>
    <s v="http://product.dangdang.com/23951581.html"/>
    <s v="视觉刺激触摸绘本（全3册）"/>
    <x v="78"/>
    <s v="0-2岁 视觉激发 触觉感知 语言发展 亲子互动 触摸不一样的精彩世界 视觉刺激触摸绘本 乐乐趣绘本阅读"/>
    <n v="1"/>
    <m/>
    <m/>
    <d v="2016-04-01T00:00:00"/>
    <x v="2"/>
    <x v="1"/>
    <s v="精装"/>
    <s v="是"/>
    <s v="国际标准书号ISBN：23951581"/>
    <s v="所属分类：图书&gt;童书&gt;婴儿读物&gt;认知书图书&gt;童书&gt;3-6岁&gt;卡通/动漫/图画书图书&gt;童书&gt;7-10岁&gt;卡通/动漫/图画书"/>
    <s v="所属分类：图书&gt;童书&gt;婴儿读物&gt;认知书图书&gt;童书&gt;3-6岁&gt;卡通/动漫/图画书图书&gt;童书&gt;7-10岁&gt;卡通/动漫/图画书"/>
    <s v="[日] 长野英子  文/图   林静  译"/>
    <s v="少年儿童出版社"/>
    <d v="2017-06-01T00:00:00"/>
    <x v="1"/>
    <s v="卡通/动漫/图画书"/>
    <s v="_x000d__x000d__x000a__x0009_作者:[日]埃米尔·林/著，乐乐趣出版出版社:未来出版社出版时间:2016年04月&lt;U+00A0&gt;    _x000d__x000d__x000a_    _x000d__x000d__x000a_    _x0009__x000d__x000d__x000a_        _x000d__x000d__x000a_        _x000d__x000d__x000a_        _x000d__x000d__x000a_            _x000d__x000d__x000a_                _x000d__x000d__x000a_            _x000d__x000d__x000a_            3807条评论_x000d__x000d__x000a_        _x000d__x000d__x000a_        我要写评论_x000d__x000d__x000a_    _x000d__x000d__x000a_"/>
    <x v="0"/>
    <x v="9"/>
  </r>
  <r>
    <n v="464"/>
    <s v="3-6"/>
    <s v="http://product.dangdang.com/23952643.html"/>
    <s v="DK宝宝捉迷藏认知立体书（全3册）"/>
    <x v="139"/>
    <s v="0-2岁 英国著名出版公司DK专业打造的幼儿认知立体书。幼儿启蒙成长必备读物  立体翻翻书 乐乐趣低幼认知"/>
    <n v="1"/>
    <m/>
    <m/>
    <d v="2016-04-01T00:00:00"/>
    <x v="1"/>
    <x v="1"/>
    <s v="精装"/>
    <s v="是"/>
    <s v="国际标准书号ISBN：23952643"/>
    <s v="所属分类：图书&gt;童书&gt;玩具书&gt;立体书图书&gt;童书&gt;3-6岁&gt;玩具书"/>
    <s v="所属分类：图书&gt;童书&gt;玩具书&gt;立体书图书&gt;童书&gt;3-6岁&gt;玩具书"/>
    <s v="麦格劳希尔教育出版集团"/>
    <s v="吉林出版集团有限责任公司"/>
    <d v="2015-07-01T00:00:00"/>
    <x v="9"/>
    <s v="玩具书"/>
    <s v="_x000d__x000d__x000a__x0009_作者:[英]道恩.希瑞特  [英]莎拉.戴维斯/著   董青/译  乐乐趣出品出版社:未来出版社出版时间:2016年04月&lt;U+00A0&gt;    _x000d__x000d__x000a_    _x000d__x000d__x000a_    _x0009__x000d__x000d__x000a_        _x000d__x000d__x000a_        _x000d__x000d__x000a_        _x000d__x000d__x000a_            _x000d__x000d__x000a_                _x000d__x000d__x000a_            _x000d__x000d__x000a_            7137条评论_x000d__x000d__x000a_        _x000d__x000d__x000a_        我要写评论_x000d__x000d__x000a_    _x000d__x000d__x000a_"/>
    <x v="0"/>
    <x v="3"/>
  </r>
  <r>
    <n v="13"/>
    <s v="3-6"/>
    <s v="http://product.dangdang.com/23946811.html"/>
    <s v="写给儿童的成语故事（全10册）"/>
    <x v="91"/>
    <s v="让孩子爱上成语的故事书：感受古人情味，汲取历史智慧，欣赏成语之美，架起由历史通往文学的桥梁；台湾著名画家刘鹤东手绘400余幅工笔水彩画，畅销台湾三十年经典儿童文学作品，荣获“金鼎奖”（步印童书馆出品）"/>
    <n v="1"/>
    <m/>
    <n v="1"/>
    <d v="2016-04-01T00:00:00"/>
    <x v="2"/>
    <x v="1"/>
    <s v="平装-胶订"/>
    <s v="是"/>
    <s v="国际标准书号ISBN：9787545608861"/>
    <s v="所属分类：图书&gt;童书&gt;中国儿童文学&gt;传统文化图书&gt;童书&gt;7-10岁&gt;文学图书&gt;童书&gt;3-6岁&gt;文学"/>
    <s v="所属分类：图书&gt;童书&gt;中国儿童文学&gt;传统文化图书&gt;童书&gt;7-10岁&gt;文学图书&gt;童书&gt;3-6岁&gt;文学"/>
    <s v="歪歪兔关键期早教项目组(陈梦敏文) 编绘出版社"/>
    <s v="海豚出版社"/>
    <d v="2012-10-01T00:00:00"/>
    <x v="6"/>
    <s v="文学"/>
    <s v="_x000d__x000d__x000a__x0009_作者:百鹤文化 著 步印童书 出品出版社:贵州教育出版社出版时间:2016年04月&lt;U+00A0&gt;    _x000d__x000d__x000a_    _x000d__x000d__x000a_    _x0009__x000d__x000d__x000a_        _x000d__x000d__x000a_        _x000d__x000d__x000a_        _x000d__x000d__x000a_            _x000d__x000d__x000a_                _x000d__x000d__x000a_            _x000d__x000d__x000a_            50406条评论_x000d__x000d__x000a_        _x000d__x000d__x000a_        我要写评论_x000d__x000d__x000a_    _x000d__x000d__x000a_"/>
    <x v="1"/>
    <x v="0"/>
  </r>
  <r>
    <n v="179"/>
    <s v="3-6"/>
    <s v="http://product.dangdang.com/23957473.html"/>
    <s v="小猪佩奇动画故事书（第2辑）（10册套装）"/>
    <x v="139"/>
    <s v="英国深受每个家庭和孩子喜爱的学前教育双语卡通。读小猪佩奇图画书，像小猪一样无忧生活、快乐成长！（扫二维码，听小猪佩奇中英文故事）"/>
    <n v="1"/>
    <m/>
    <m/>
    <d v="2016-04-01T00:00:00"/>
    <x v="1"/>
    <x v="1"/>
    <s v="平装-胶订"/>
    <s v="是"/>
    <s v="国际标准书号ISBN：9787539788852"/>
    <s v="所属分类：图书&gt;童书&gt;动漫/卡通&gt;卡通图书&gt;童书&gt;3-6岁&gt;卡通/动漫/图画书"/>
    <s v="所属分类：图书&gt;童书&gt;动漫/卡通&gt;卡通图书&gt;童书&gt;3-6岁&gt;卡通/动漫/图画书"/>
    <s v="北京英才教育中心出版社"/>
    <s v="２１世纪出版社"/>
    <d v="2017-03-01T00:00:00"/>
    <x v="1"/>
    <s v="卡通/动漫/图画书"/>
    <s v="_x000d__x000d__x000a__x0009_作者:英国快乐瓢虫出版公司出版社:安徽少年儿童出版社出版时间:2016年05月&lt;U+00A0&gt;    _x000d__x000d__x000a_    _x000d__x000d__x000a_    _x0009__x000d__x000d__x000a_        _x000d__x000d__x000a_        _x000d__x000d__x000a_        _x000d__x000d__x000a_            _x000d__x000d__x000a_                _x000d__x000d__x000a_            _x000d__x000d__x000a_            83149条评论_x000d__x000d__x000a_        _x000d__x000d__x000a_        我要写评论_x000d__x000d__x000a_    _x000d__x000d__x000a_"/>
    <x v="0"/>
    <x v="3"/>
  </r>
  <r>
    <n v="236"/>
    <s v="3-6"/>
    <s v="http://product.dangdang.com/23929175.html"/>
    <s v="海底小纵队探险记：全10册（第二辑）"/>
    <x v="346"/>
    <s v="探索旅程再次起航，全新故事精彩演绎，同名动画故事，蓝色科普儿歌，精彩秘境解析，带领3-8岁儿童邂逅生命中无与伦比的惊喜！  （海豚传媒出品）"/>
    <n v="1"/>
    <m/>
    <m/>
    <d v="2016-04-13T00:00:00"/>
    <x v="1"/>
    <x v="1"/>
    <s v="平装-胶订"/>
    <s v="是"/>
    <s v="国际标准书号ISBN：23929175"/>
    <s v="所属分类：图书&gt;童书&gt;动漫/卡通&gt;漫画图书&gt;童书&gt;3-6岁&gt;卡通/动漫/图画书图书&gt;童书&gt;7-10岁&gt;卡通/动漫/图画书"/>
    <s v="所属分类：图书&gt;童书&gt;动漫/卡通&gt;漫画图书&gt;童书&gt;3-6岁&gt;卡通/动漫/图画书图书&gt;童书&gt;7-10岁&gt;卡通/动漫/图画书"/>
    <s v="丰田一彦"/>
    <s v="长江少年儿童出版社"/>
    <d v="2017-11-01T00:00:00"/>
    <x v="1"/>
    <s v="卡通/动漫/图画书"/>
    <s v="_x000d__x000d__x000a__x0009_作者:Vampire Squid Productions有限公司出版社:长江少年儿童出版社出版时间:2016年04月&lt;U+00A0&gt;    _x000d__x000d__x000a_    _x000d__x000d__x000a_    _x0009__x000d__x000d__x000a_        _x000d__x000d__x000a_        _x000d__x000d__x000a_        _x000d__x000d__x000a_            _x000d__x000d__x000a_                _x000d__x000d__x000a_            _x000d__x000d__x000a_            23101条评论_x000d__x000d__x000a_        _x000d__x000d__x000a_        我要写评论_x000d__x000d__x000a_    _x000d__x000d__x000a_"/>
    <x v="0"/>
    <x v="0"/>
  </r>
  <r>
    <n v="267"/>
    <s v="3-6"/>
    <s v="http://product.dangdang.com/23933715.html"/>
    <s v="暖暖心绘本·旅行版（全30册）"/>
    <x v="347"/>
    <s v="全30册，冰心儿童图书奖“暖暖心绘本”系列全新口袋本。让孩子独立有智慧，学会倾诉与聆听、感恩与知足，懂得自我欣赏、做快乐的自己……30个暖心故事，为孩子的生命画上一笔温暖的底色！儿童绘本"/>
    <n v="1"/>
    <m/>
    <m/>
    <d v="2016-04-25T00:00:00"/>
    <x v="10"/>
    <x v="0"/>
    <s v="盒装"/>
    <s v="是"/>
    <s v="国际标准书号ISBN：9787556216345"/>
    <s v="所属分类：图书&gt;童书&gt;平装图画书&gt;欧美图书&gt;童书&gt;3-6岁&gt;卡通/动漫/图画书图书&gt;童书&gt;7-10岁&gt;卡通/动漫/图画书"/>
    <s v="所属分类：图书&gt;童书&gt;平装图画书&gt;欧美图书&gt;童书&gt;3-6岁&gt;卡通/动漫/图画书图书&gt;童书&gt;7-10岁&gt;卡通/动漫/图画书"/>
    <s v="（伊朗）米兰弗特毕、（英）汤姆·巴贝尔、（英）汤尼·邦宁等"/>
    <s v="湖南少年儿童出版社"/>
    <d v="2017-08-01T00:00:00"/>
    <x v="1"/>
    <s v="卡通/动漫/图画书"/>
    <s v="_x000d__x000d__x000a__x0009_作者:（伊朗）米兰弗特毕、（英）汤姆·巴贝尔、（英）汤尼·邦宁等出版社:湖南少年儿童出版社出版时间:2016年05月&lt;U+00A0&gt;    _x000d__x000d__x000a_    _x000d__x000d__x000a_    _x0009__x000d__x000d__x000a_        _x000d__x000d__x000a_        _x000d__x000d__x000a_        _x000d__x000d__x000a_            _x000d__x000d__x000a_                _x000d__x000d__x000a_            _x000d__x000d__x000a_            15610条评论_x000d__x000d__x000a_        _x000d__x000d__x000a_        我要写评论_x000d__x000d__x000a_    _x000d__x000d__x000a_"/>
    <x v="0"/>
    <x v="8"/>
  </r>
  <r>
    <n v="167"/>
    <s v="0-2"/>
    <s v="http://product.dangdang.com/23961236.html"/>
    <s v="宝贝亲近大自然拉拉绘本（全2册）"/>
    <x v="348"/>
    <s v="超2米长异形认知、故事绘本，带宝宝认识夜行动物、海洋生物，聆听夜晚和海洋故事——和自然面对面！乐乐趣低幼认知"/>
    <n v="1"/>
    <m/>
    <m/>
    <d v="2016-05-01T00:00:00"/>
    <x v="6"/>
    <x v="1"/>
    <s v="精装"/>
    <s v="是"/>
    <s v="国际标准书号ISBN：23961236"/>
    <s v="所属分类：图书&gt;童书&gt;玩具书&gt;立体书图书&gt;童书&gt;0-2岁&gt;益智/游戏"/>
    <s v="所属分类：图书&gt;童书&gt;玩具书&gt;立体书图书&gt;童书&gt;0-2岁&gt;益智/游戏"/>
    <s v="（美）尼娜·兰登出版时间"/>
    <m/>
    <d v="2015-06-01T00:00:00"/>
    <x v="4"/>
    <s v="益智/游戏"/>
    <s v="_x000d__x000d__x000a__x0009_作者:[法]埃克多.戴可赛/著出版社:未来出版社出版时间:2016年05月&lt;U+00A0&gt;    _x000d__x000d__x000a_    _x000d__x000d__x000a_    _x0009__x000d__x000d__x000a_        _x000d__x000d__x000a_        _x000d__x000d__x000a_        _x000d__x000d__x000a_            _x000d__x000d__x000a_                _x000d__x000d__x000a_            _x000d__x000d__x000a_            558条评论_x000d__x000d__x000a_        _x000d__x000d__x000a_        我要写评论_x000d__x000d__x000a_    _x000d__x000d__x000a_"/>
    <x v="0"/>
    <x v="5"/>
  </r>
  <r>
    <n v="461"/>
    <s v="0-2"/>
    <s v="http://product.dangdang.com/23964244.html"/>
    <s v="宝贝亲近大自然拉拉绘本-神秘的夜晚"/>
    <x v="168"/>
    <s v="超2米长异形认知、故事绘本，带宝宝认识夜行动物、海洋生物，聆听夜晚和海洋故事——和自然面对面！乐乐趣低幼认知"/>
    <n v="1"/>
    <m/>
    <m/>
    <d v="2016-05-01T00:00:00"/>
    <x v="6"/>
    <x v="1"/>
    <s v="精装"/>
    <s v="否"/>
    <s v="国际标准书号ISBN：9787541760303"/>
    <s v="所属分类：图书&gt;童书&gt;玩具书&gt;立体书图书&gt;童书&gt;0-2岁&gt;益智/游戏"/>
    <s v="所属分类：图书&gt;童书&gt;玩具书&gt;立体书图书&gt;童书&gt;0-2岁&gt;益智/游戏"/>
    <s v="（比）马里耶　原著，王文静　译"/>
    <s v="贵州教育出版社"/>
    <d v="2014-04-01T00:00:00"/>
    <x v="4"/>
    <s v="益智/游戏"/>
    <s v="_x000d__x000d__x000a__x0009_作者:[法]埃克多.戴可赛/著出版社:未来出版社出版时间:2016年05月&lt;U+00A0&gt;    _x000d__x000d__x000a_    _x000d__x000d__x000a_    _x0009__x000d__x000d__x000a_        _x000d__x000d__x000a_        _x000d__x000d__x000a_        _x000d__x000d__x000a_            _x000d__x000d__x000a_                _x000d__x000d__x000a_            _x000d__x000d__x000a_            254条评论_x000d__x000d__x000a_        _x000d__x000d__x000a_        我要写评论_x000d__x000d__x000a_    _x000d__x000d__x000a_"/>
    <x v="0"/>
    <x v="5"/>
  </r>
  <r>
    <n v="95"/>
    <s v="3-6"/>
    <s v="http://product.dangdang.com/23941774.html"/>
    <s v="日本精选科学绘本（平装版，共12册，适合4岁以上儿童阅读）"/>
    <x v="349"/>
    <s v="包含《地铁开工了》《生命是连在一起的》《火车出发了》《星空》《飞机起飞了》《我们的地图旅行》等，用不同的视角观察世界，带领孩子们一起探寻事物背后的真相，学到更多科学知识。"/>
    <n v="1"/>
    <m/>
    <m/>
    <d v="2016-05-01T00:00:00"/>
    <x v="2"/>
    <x v="0"/>
    <s v="盒装"/>
    <s v="是"/>
    <s v="国际标准书号ISBN：9787530480106"/>
    <s v="所属分类：图书&gt;童书&gt;平装图画书&gt;日韩图书&gt;童书&gt;3-6岁&gt;卡通/动漫/图画书"/>
    <s v="所属分类：图书&gt;童书&gt;平装图画书&gt;日韩图书&gt;童书&gt;3-6岁&gt;卡通/动漫/图画书"/>
    <s v="【德】斯蒂芬?洛普  绘 ，肖玥 译出版社"/>
    <s v="石油工业出版社"/>
    <d v="2016-07-01T00:00:00"/>
    <x v="1"/>
    <s v="卡通/动漫/图画书"/>
    <s v="_x000d__x000d__x000a__x0009_作者:[日]加古里子、那须正干、关口修等出版社:北京科学技术出版社出版时间:2016年05月&lt;U+00A0&gt;    _x000d__x000d__x000a_    _x000d__x000d__x000a_    _x0009__x000d__x000d__x000a_        _x000d__x000d__x000a_        _x000d__x000d__x000a_        _x000d__x000d__x000a_            _x000d__x000d__x000a_                _x000d__x000d__x000a_            _x000d__x000d__x000a_            10526条评论_x000d__x000d__x000a_        _x000d__x000d__x000a_        我要写评论_x000d__x000d__x000a_    _x000d__x000d__x000a_"/>
    <x v="0"/>
    <x v="9"/>
  </r>
  <r>
    <n v="334"/>
    <s v="3-6"/>
    <s v="http://product.dangdang.com/23950902.html"/>
    <s v="相信自己能做到 亲子成长系列绘本（全7册）"/>
    <x v="350"/>
    <s v="成长需要体验，说一万个大道理，不如讲一个小故事，教会他们如何阅读一本书。畅销全球16个国家的心灵成长儿童绘本，帮孩子战胜胆小、腼腆、任性、自私、怯懦，帮助父母真正理解孩子的内心世界，让孩子快乐成长"/>
    <n v="1"/>
    <m/>
    <m/>
    <d v="2016-05-01T00:00:00"/>
    <x v="2"/>
    <x v="0"/>
    <s v="平装-胶订"/>
    <s v="是"/>
    <s v="国际标准书号ISBN：9787304077211"/>
    <s v="丛书名：亲子成长系列绘本"/>
    <s v="所属分类：图书&gt;童书&gt;平装图画书&gt;欧美图书&gt;童书&gt;3-6岁&gt;卡通/动漫/图画书"/>
    <s v="(美) 卡尔"/>
    <s v="明天出版社"/>
    <d v="2008-08-01T00:00:00"/>
    <x v="1"/>
    <s v="卡通/动漫/图画书"/>
    <s v="_x000d__x000d__x000a__x0009_作者:[比利时]希尔德·舒尔曼斯 著，国开童媒 编出版社:国家开放大学出版社出版时间:2016年05月&lt;U+00A0&gt;    _x000d__x000d__x000a_    _x000d__x000d__x000a_    _x0009__x000d__x000d__x000a_        _x000d__x000d__x000a_        _x000d__x000d__x000a_        _x000d__x000d__x000a_            _x000d__x000d__x000a_                _x000d__x000d__x000a_            _x000d__x000d__x000a_            7566条评论_x000d__x000d__x000a_        _x000d__x000d__x000a_        我要写评论_x000d__x000d__x000a_    _x000d__x000d__x000a_"/>
    <x v="0"/>
    <x v="7"/>
  </r>
  <r>
    <n v="178"/>
    <s v="0-2"/>
    <s v="http://product.dangdang.com/23961283.html"/>
    <s v="变变变（点点点姊妹篇）"/>
    <x v="21"/>
    <s v="蒲蒲兰年度重点新书！法国绘本“魔术大师”埃尔维杜莱作品，互动游戏绘本典范《点点点（小黄和小蓝升级版）》的姊妹篇。（绘本0-3岁）蒲蒲兰出品！"/>
    <n v="1"/>
    <m/>
    <m/>
    <d v="2016-05-01T00:00:00"/>
    <x v="2"/>
    <x v="1"/>
    <s v="精装"/>
    <s v="否"/>
    <s v="国际标准书号ISBN：9787556816798"/>
    <s v="所属分类：图书&gt;童书&gt;精装图画书&gt;欧美图书&gt;童书&gt;0-2岁&gt;图画故事图书&gt;童书&gt;3-6岁&gt;卡通/动漫/图画书"/>
    <s v="所属分类：图书&gt;童书&gt;精装图画书&gt;欧美图书&gt;童书&gt;0-2岁&gt;图画故事图书&gt;童书&gt;3-6岁&gt;卡通/动漫/图画书"/>
    <s v="教育2 1早教研发中心出版社"/>
    <s v="吉林出版集团有限责任公司"/>
    <d v="2016-01-01T00:00:00"/>
    <x v="1"/>
    <s v="图画故事"/>
    <s v="_x000d__x000d__x000a__x0009_作者:埃尔维·杜莱出版社:二十一世纪出版社出版时间:2016年05月&lt;U+00A0&gt;    _x000d__x000d__x000a_    _x000d__x000d__x000a_    _x0009__x000d__x000d__x000a_        _x000d__x000d__x000a_        _x000d__x000d__x000a_        _x000d__x000d__x000a_            _x000d__x000d__x000a_                _x000d__x000d__x000a_            _x000d__x000d__x000a_            7734条评论_x000d__x000d__x000a_        _x000d__x000d__x000a_        我要写评论_x000d__x000d__x000a_    _x000d__x000d__x000a_"/>
    <x v="0"/>
    <x v="0"/>
  </r>
  <r>
    <n v="129"/>
    <s v="3-6"/>
    <s v="http://product.dangdang.com/23976685.html"/>
    <s v="米小圈漫画成语（套装共4册）"/>
    <x v="351"/>
    <s v="（幽默造句 漫画演绎 笑点让小学生共鸣 过目难忘胜过被罚抄五十遍 漫画人物来自风靡小学校园的《米小圈上学记》）"/>
    <n v="1"/>
    <m/>
    <m/>
    <d v="2016-05-01T00:00:00"/>
    <x v="7"/>
    <x v="4"/>
    <s v="平装-胶订"/>
    <s v="是"/>
    <s v="国际标准书号ISBN：23976685"/>
    <s v="丛书名：米小圈漫画成语"/>
    <s v="所属分类：图书&gt;童书&gt;动漫/卡通&gt;漫画图书&gt;童书&gt;3-6岁&gt;卡通/动漫/图画书"/>
    <s v="[英]科琳娜·比特尔等，乐乐趣 编译出版社"/>
    <s v="陕西人民教育出版社"/>
    <d v="2014-08-01T00:00:00"/>
    <x v="1"/>
    <s v="卡通/动漫/图画书"/>
    <s v="_x000d__x000d__x000a__x0009_作者:北猫出版社:四川少儿出版社出版时间:2016年05月&lt;U+00A0&gt;    _x000d__x000d__x000a_    _x000d__x000d__x000a_    _x0009__x000d__x000d__x000a_        _x000d__x000d__x000a_        _x000d__x000d__x000a_        _x000d__x000d__x000a_            _x000d__x000d__x000a_                _x000d__x000d__x000a_            _x000d__x000d__x000a_            52559条评论_x000d__x000d__x000a_        _x000d__x000d__x000a_        我要写评论_x000d__x000d__x000a_    _x000d__x000d__x000a_"/>
    <x v="1"/>
    <x v="0"/>
  </r>
  <r>
    <n v="152"/>
    <s v="3-6"/>
    <s v="http://product.dangdang.com/24039541.html"/>
    <s v="迪士尼流利阅读 1-8合辑（冰雪奇缘、疯狂动物城、超能陆战队、海底1、斑比、头脑、海底2、恐龙当家）"/>
    <x v="352"/>
    <s v="迪士尼汉语分级读物！教育学、少儿文学等领域专家和重点小学一线语文老师为中国孩子量身打造！对应小学二年级语文教材！奥斯卡级电影美绘故事+1500~1800个核心汉字，更专业的课外阅读丛书！适读年龄：7+"/>
    <n v="1"/>
    <m/>
    <m/>
    <d v="2016-05-01T00:00:00"/>
    <x v="2"/>
    <x v="1"/>
    <s v="平装-胶订"/>
    <s v="是"/>
    <s v="国际标准书号ISBN：24039541"/>
    <s v="所属分类：图书&gt;童书&gt;动漫/卡通&gt;卡通图书&gt;童书&gt;3-6岁&gt;卡通/动漫/图画书"/>
    <s v="所属分类：图书&gt;童书&gt;动漫/卡通&gt;卡通图书&gt;童书&gt;3-6岁&gt;卡通/动漫/图画书"/>
    <s v="（韩）孙正瑗 文，（韩）深美娥  图，杨一飞 译出版社"/>
    <s v="湖南少年儿童出版社"/>
    <d v="2013-09-01T00:00:00"/>
    <x v="1"/>
    <s v="卡通/动漫/图画书"/>
    <s v="_x000d__x000d__x000a__x0009_作者:迪士尼公司 著，童趣出版有限公司 编出版社:人民邮电出版社出版时间:2016年05月&lt;U+00A0&gt;    _x000d__x000d__x000a_    _x000d__x000d__x000a_    _x0009__x000d__x000d__x000a_        _x000d__x000d__x000a_        _x000d__x000d__x000a_        _x000d__x000d__x000a_            _x000d__x000d__x000a_                _x000d__x000d__x000a_            _x000d__x000d__x000a_            13780条评论_x000d__x000d__x000a_        _x000d__x000d__x000a_        我要写评论_x000d__x000d__x000a_    _x000d__x000d__x000a_"/>
    <x v="0"/>
    <x v="0"/>
  </r>
  <r>
    <n v="184"/>
    <s v="3-6"/>
    <s v="http://product.dangdang.com/23956340.html"/>
    <s v="DK学前儿童为什么小百科"/>
    <x v="353"/>
    <s v="《DK儿童百科全书》低幼版，填补DK3~6岁综合类百科空白。DK创新推出“科普桥梁书”，让孩子逐步适应文字阅读，从看图认知过渡到对科普知识的摄取，阅读水平有个质的飞跃，为课堂学习做准备！（百科出品）"/>
    <n v="1"/>
    <m/>
    <m/>
    <d v="2016-05-01T00:00:00"/>
    <x v="2"/>
    <x v="1"/>
    <s v="平装-胶订"/>
    <s v="否"/>
    <s v="国际标准书号ISBN：9787500097976"/>
    <s v="所属分类：图书&gt;童书&gt;科普/百科&gt;百科图书&gt;童书&gt;3-6岁&gt;科普/百科"/>
    <s v="所属分类：图书&gt;童书&gt;科普/百科&gt;百科图书&gt;童书&gt;3-6岁&gt;科普/百科"/>
    <s v="耿湘春  著出版社"/>
    <s v="化学工业出版社"/>
    <d v="2015-06-01T00:00:00"/>
    <x v="7"/>
    <s v="科普/百科"/>
    <s v="_x000d__x000d__x000a__x0009_作者:英国DK公司出版社:中国大百科全书出版社出版时间:2016年04月&lt;U+00A0&gt;    _x000d__x000d__x000a_    _x000d__x000d__x000a_    _x0009__x000d__x000d__x000a_        _x000d__x000d__x000a_        _x000d__x000d__x000a_        _x000d__x000d__x000a_            _x000d__x000d__x000a_                _x000d__x000d__x000a_            _x000d__x000d__x000a_            24829条评论_x000d__x000d__x000a_        _x000d__x000d__x000a_        我要写评论_x000d__x000d__x000a_    _x000d__x000d__x000a_"/>
    <x v="0"/>
    <x v="3"/>
  </r>
  <r>
    <n v="179"/>
    <s v="0-2"/>
    <s v="http://product.dangdang.com/24016971.html"/>
    <s v="宝宝的第一套楼梯书"/>
    <x v="348"/>
    <s v="宝宝的楼梯书 （像“楼梯”一样的超厚纸板书，一层盖住一层，小朋友自己动手“翻出”每一页的惊喜，和动物朋友来一场说走就走的旅行。认动物，学数数，玩游戏，适合1~4岁宝宝的益智玩具书（尚童童书出品）"/>
    <n v="1"/>
    <m/>
    <m/>
    <d v="2016-06-01T00:00:00"/>
    <x v="6"/>
    <x v="1"/>
    <s v="精装"/>
    <s v="是"/>
    <s v="国际标准书号ISBN：24016971"/>
    <s v="所属分类：图书&gt;童书&gt;婴儿读物&gt;纸板书图书&gt;童书&gt;0-2岁&gt;纸板书"/>
    <s v="所属分类：图书&gt;童书&gt;婴儿读物&gt;纸板书图书&gt;童书&gt;0-2岁&gt;纸板书"/>
    <s v="真果果 著出版社"/>
    <s v="河北美术出版社"/>
    <d v="2017-10-01T00:00:00"/>
    <x v="5"/>
    <s v="纸板书"/>
    <s v="_x000d__x000d__x000a__x0009_作者:【比】林恩·范多梅  【比】浩朵·范·葛奈赫滕出版时间:2016年06月&lt;U+00A0&gt;    _x000d__x000d__x000a_    _x000d__x000d__x000a_    _x0009__x000d__x000d__x000a_        _x000d__x000d__x000a_        _x000d__x000d__x000a_        _x000d__x000d__x000a_            _x000d__x000d__x000a_                _x000d__x000d__x000a_            _x000d__x000d__x000a_            553条评论_x000d__x000d__x000a_        _x000d__x000d__x000a_        我要写评论_x000d__x000d__x000a_    _x000d__x000d__x000a_"/>
    <x v="0"/>
    <x v="7"/>
  </r>
  <r>
    <n v="221"/>
    <s v="0-2"/>
    <s v="http://product.dangdang.com/23997516.html"/>
    <s v="看里面认知版第2辑（全3册）"/>
    <x v="201"/>
    <s v="0-3岁  揭秘系列，趣味翻翻，场景认知，快乐游戏！看里面系列，发现孩子天性，在游戏中学习科普知识，培养孩子爱阅读好习惯。乐乐趣低幼认知书"/>
    <n v="1"/>
    <m/>
    <m/>
    <d v="2016-06-01T00:00:00"/>
    <x v="2"/>
    <x v="1"/>
    <s v="精装"/>
    <s v="是"/>
    <s v="国际标准书号ISBN：23997516"/>
    <s v="所属分类：图书&gt;童书&gt;婴儿读物&gt;游戏书图书&gt;童书&gt;0-2岁&gt;益智/游戏"/>
    <s v="所属分类：图书&gt;童书&gt;婴儿读物&gt;游戏书图书&gt;童书&gt;0-2岁&gt;益智/游戏"/>
    <s v="（日）市川彰子   ，（日） 下 薰"/>
    <s v="辽宁科学技术出版社"/>
    <d v="2016-06-01T00:00:00"/>
    <x v="4"/>
    <s v="益智/游戏"/>
    <s v="_x000d__x000d__x000a__x0009_作者:[英]费利西蒂.布鲁克斯/编，[英]梅利萨德.卢思林洛/绘，王旭华/译，乐乐趣出版出版社:陕西人民教育出版社出版时间:2016年06月&lt;U+00A0&gt;    _x000d__x000d__x000a_    _x000d__x000d__x000a_    _x0009__x000d__x000d__x000a_        _x000d__x000d__x000a_        _x000d__x000d__x000a_        _x000d__x000d__x000a_            _x000d__x000d__x000a_                _x000d__x000d__x000a_            _x000d__x000d__x000a_            919条评论_x000d__x000d__x000a_        _x000d__x000d__x000a_        我要写评论_x000d__x000d__x000a_    _x000d__x000d__x000a_"/>
    <x v="0"/>
    <x v="3"/>
  </r>
  <r>
    <n v="225"/>
    <s v="0-2"/>
    <s v="http://product.dangdang.com/23961814.html"/>
    <s v="小驴托托 第一辑 我的第一个好朋友系列（共6册）"/>
    <x v="345"/>
    <s v="（万众瞩目的法国国宝级绘本，以艺术、浸润、诗意的方式，照镜子一般，让0-3岁宝宝养成好习惯。仅法国热销超170万册，全球13个国家缔造畅销神话，与全球小朋友同享“小驴托托”的诗意成长）（双螺旋童书馆）"/>
    <n v="1"/>
    <m/>
    <m/>
    <d v="2016-06-01T00:00:00"/>
    <x v="7"/>
    <x v="1"/>
    <s v="精装"/>
    <s v="是"/>
    <s v="国际标准书号ISBN：9787509415351"/>
    <s v="所属分类：图书&gt;童书&gt;婴儿读物&gt;图画故事书图书&gt;童书&gt;0-2岁&gt;图画故事图书&gt;童书&gt;精装图画书&gt;欧美"/>
    <s v="所属分类：图书&gt;童书&gt;婴儿读物&gt;图画故事书图书&gt;童书&gt;0-2岁&gt;图画故事图书&gt;童书&gt;精装图画书&gt;欧美"/>
    <s v="米津祐介"/>
    <s v="连环画出版社"/>
    <d v="2014-10-01T00:00:00"/>
    <x v="1"/>
    <s v="图画故事"/>
    <s v="_x000d__x000d__x000a__x0009_作者:[法]贝内迪克特·古提艾/著 谢逢蓓/译出版社:蓝天出版社出版时间:2016年06月&lt;U+00A0&gt;    _x000d__x000d__x000a_    _x000d__x000d__x000a_    _x0009__x000d__x000d__x000a_        _x000d__x000d__x000a_        _x000d__x000d__x000a_        _x000d__x000d__x000a_            _x000d__x000d__x000a_                _x000d__x000d__x000a_            _x000d__x000d__x000a_            1180条评论_x000d__x000d__x000a_        _x000d__x000d__x000a_        我要写评论_x000d__x000d__x000a_    _x000d__x000d__x000a_"/>
    <x v="0"/>
    <x v="5"/>
  </r>
  <r>
    <n v="321"/>
    <s v="0-2"/>
    <s v="http://product.dangdang.com/24006591.html"/>
    <s v="奇想国当代精选：所有人都要嗯嗯"/>
    <x v="117"/>
    <s v="新浪金牌育儿专家陈禾老师导读推荐，宝宝嗯嗯嘘嘘指南，用可爱的动物形象，来培养孩子的自理能力，让宝宝们自己独立地思考自己的行为。奇想国世界经典图画书"/>
    <n v="1"/>
    <m/>
    <m/>
    <d v="2016-06-01T00:00:00"/>
    <x v="2"/>
    <x v="0"/>
    <s v="精装"/>
    <s v="否"/>
    <s v="国际标准书号ISBN：9787534293054"/>
    <s v="所属分类：图书&gt;童书&gt;精装图画书&gt;欧美图书&gt;童书&gt;0-2岁&gt;图画故事"/>
    <s v="所属分类：图书&gt;童书&gt;精装图画书&gt;欧美图书&gt;童书&gt;0-2岁&gt;图画故事"/>
    <s v="[美]谢利·J·梅纳斯  文，梅瑞迪斯·约翰逊  图，王伟男  译，乐乐趣出版"/>
    <s v="未来出版社"/>
    <d v="2011-08-01T00:00:00"/>
    <x v="1"/>
    <s v="图画故事"/>
    <s v="_x000d__x000d__x000a__x0009_作者:[比] 哈斯卡尔出版社:浙江少年儿童出版社出版时间:2016年06月&lt;U+00A0&gt;    _x000d__x000d__x000a_    _x000d__x000d__x000a_    _x0009__x000d__x000d__x000a_        _x000d__x000d__x000a_        _x000d__x000d__x000a_        _x000d__x000d__x000a_            _x000d__x000d__x000a_                _x000d__x000d__x000a_            _x000d__x000d__x000a_            624条评论_x000d__x000d__x000a_        _x000d__x000d__x000a_        我要写评论_x000d__x000d__x000a_    _x000d__x000d__x000a_"/>
    <x v="0"/>
    <x v="7"/>
  </r>
  <r>
    <n v="328"/>
    <s v="0-2"/>
    <s v="http://product.dangdang.com/23999335.html"/>
    <s v="小巴掌绘本（6册套装）"/>
    <x v="324"/>
    <s v="（6册，德国0~3岁孩子都会读的暖心纸板书，手机大小的尺寸，方便随时携带。六个关于小动物外出探险的故事，六份相同的牵绊和爱，*后依偎着家人进入梦乡。给了宝宝满满的安全感和探索世界的快乐）耕林童书馆"/>
    <n v="1"/>
    <m/>
    <m/>
    <d v="2016-06-01T00:00:00"/>
    <x v="3"/>
    <x v="1"/>
    <s v="精装"/>
    <s v="是"/>
    <s v="国际标准书号ISBN：9787511032645"/>
    <s v="所属分类：图书&gt;童书&gt;精装图画书&gt;欧美图书&gt;童书&gt;0-2岁&gt;图画故事"/>
    <s v="所属分类：图书&gt;童书&gt;精装图画书&gt;欧美图书&gt;童书&gt;0-2岁&gt;图画故事"/>
    <s v="歪歪兔关键期早教项目组 编绘"/>
    <s v="海豚出版社"/>
    <d v="2017-08-01T00:00:00"/>
    <x v="1"/>
    <s v="图画故事"/>
    <s v="_x000d__x000d__x000a__x0009_作者:[荷兰]热尔·达穆雷（Gerda Muller）等/著出版社:海豚出版社出版时间:2016年06月&lt;U+00A0&gt;    _x000d__x000d__x000a_    _x000d__x000d__x000a_    _x0009__x000d__x000d__x000a_        _x000d__x000d__x000a_        _x000d__x000d__x000a_        _x000d__x000d__x000a_            _x000d__x000d__x000a_                _x000d__x000d__x000a_            _x000d__x000d__x000a_            730条评论_x000d__x000d__x000a_        _x000d__x000d__x000a_        我要写评论_x000d__x000d__x000a_    _x000d__x000d__x000a_"/>
    <x v="0"/>
    <x v="1"/>
  </r>
  <r>
    <n v="425"/>
    <s v="0-2"/>
    <s v="http://product.dangdang.com/24034448.html"/>
    <s v="多元智能纸板书（全5册）：尿布里面有什么/小猫咪不见了/晚安，宝贝/小猫和小羊/小狗和青蛙"/>
    <x v="354"/>
    <s v="幽默有趣，代入感强，便于宝宝模仿学习；训练宝宝的观察力，教他们识别各种动物 图文结合，增强宝宝的理解能力"/>
    <n v="1"/>
    <m/>
    <m/>
    <d v="2016-06-01T00:00:00"/>
    <x v="7"/>
    <x v="0"/>
    <s v="组合包装"/>
    <s v="是"/>
    <s v="国际标准书号ISBN：24034448"/>
    <s v="所属分类：图书&gt;童书&gt;婴儿读物&gt;纸板书图书&gt;童书&gt;0-2岁&gt;纸板书"/>
    <s v="所属分类：图书&gt;童书&gt;婴儿读物&gt;纸板书图书&gt;童书&gt;0-2岁&gt;纸板书"/>
    <s v="孙家裕"/>
    <s v="二十一世纪出版社"/>
    <d v="2015-10-01T00:00:00"/>
    <x v="5"/>
    <s v="纸板书"/>
    <s v="_x000d__x000d__x000a__x0009_作者:[德] 桑德拉·格林，萨宾娜·库诺，阿克塞尔·舍夫勒 著；莫妮卡·诺耶巴赫-费瑟尔，萨宾娜·克劳斯哈尔 绘；褚祎柰 译出版时间:2016年05月&lt;U+00A0&gt;    _x000d__x000d__x000a_    _x000d__x000d__x000a_    _x0009__x000d__x000d__x000a_        _x000d__x000d__x000a_        _x000d__x000d__x000a_        _x000d__x000d__x000a_            _x000d__x000d__x000a_                _x000d__x000d__x000a_            _x000d__x000d__x000a_            39条评论_x000d__x000d__x000a_        _x000d__x000d__x000a_        我要写评论_x000d__x000d__x000a_    _x000d__x000d__x000a_"/>
    <x v="0"/>
    <x v="4"/>
  </r>
  <r>
    <n v="441"/>
    <s v="0-2"/>
    <s v="http://product.dangdang.com/23971094.html"/>
    <s v="这是什么呀？幼儿认知小百科（一起出去玩、我爱我的家、小小职业梦   套装全3册）"/>
    <x v="96"/>
    <s v="（全套三册，中英双语对照，600种孩子身边需要认知物品单品 场景展示，0-6岁反复翻阅的认知小百科。圆角纸板书设计，呵护孩子稚嫩的小手！）"/>
    <n v="1"/>
    <m/>
    <m/>
    <d v="2016-06-01T00:00:00"/>
    <x v="6"/>
    <x v="0"/>
    <s v="精装"/>
    <s v="是"/>
    <s v="国际标准书号ISBN：9787538193299"/>
    <s v="所属分类：图书&gt;童书&gt;婴儿读物&gt;认知书图书&gt;童书&gt;0-2岁&gt;认知"/>
    <s v="所属分类：图书&gt;童书&gt;婴儿读物&gt;认知书图书&gt;童书&gt;0-2岁&gt;认知"/>
    <s v="霍利·霍比　文·图，彭懿　等译"/>
    <s v="二十一世纪出版社集团有限公司发行部"/>
    <d v="2015-06-01T00:00:00"/>
    <x v="2"/>
    <s v="认知"/>
    <s v="_x000d__x000d__x000a__x0009_作者:（日）市川彰子   ，（日） 下 薰出版社:辽宁科学技术出版社出版时间:2016年06月&lt;U+00A0&gt;    _x000d__x000d__x000a_    _x000d__x000d__x000a_    _x0009__x000d__x000d__x000a_        _x000d__x000d__x000a_        _x000d__x000d__x000a_        _x000d__x000d__x000a_            _x000d__x000d__x000a_                _x000d__x000d__x000a_            _x000d__x000d__x000a_            15条评论_x000d__x000d__x000a_        _x000d__x000d__x000a_        我要写评论_x000d__x000d__x000a_    _x000d__x000d__x000a_"/>
    <x v="0"/>
    <x v="9"/>
  </r>
  <r>
    <n v="443"/>
    <s v="0-2"/>
    <s v="http://product.dangdang.com/24006595.html"/>
    <s v="法国国家教育部推荐2-4岁幼儿启智图画书：风很大（奇想国童书）"/>
    <x v="355"/>
    <s v="匠心独运，润物无声的认知图画书。奇想国世界经典图画书"/>
    <n v="1"/>
    <m/>
    <m/>
    <d v="2016-06-01T00:00:00"/>
    <x v="7"/>
    <x v="0"/>
    <s v="精装"/>
    <s v="否"/>
    <s v="国际标准书号ISBN：9787534293047"/>
    <s v="所属分类：图书&gt;童书&gt;精装图画书&gt;欧美图书&gt;童书&gt;0-2岁&gt;图画故事"/>
    <s v="所属分类：图书&gt;童书&gt;精装图画书&gt;欧美图书&gt;童书&gt;0-2岁&gt;图画故事"/>
    <s v="【德】海尔明·史代尔马赫（Hermien Stellmacher），译者：梅竹"/>
    <s v="长江少年儿童出版社"/>
    <d v="2017-04-01T00:00:00"/>
    <x v="1"/>
    <s v="图画故事"/>
    <s v="_x000d__x000d__x000a__x0009_作者:[比]哈斯卡尔出版社:浙江少年儿童出版社出版时间:2016年06月&lt;U+00A0&gt;    _x000d__x000d__x000a_    _x000d__x000d__x000a_    _x0009__x000d__x000d__x000a_        _x000d__x000d__x000a_        _x000d__x000d__x000a_        _x000d__x000d__x000a_            _x000d__x000d__x000a_                _x000d__x000d__x000a_            _x000d__x000d__x000a_            566条评论_x000d__x000d__x000a_        _x000d__x000d__x000a_        我要写评论_x000d__x000d__x000a_    _x000d__x000d__x000a_"/>
    <x v="0"/>
    <x v="7"/>
  </r>
  <r>
    <n v="91"/>
    <s v="3-6"/>
    <s v="http://product.dangdang.com/23967003.html"/>
    <s v="遇见美好系列（第1辑，全8册）"/>
    <x v="356"/>
    <s v="全8册，3-6岁心灵成长绘本。8本精美绘本，8个德国教育的精髓，解决孩子成长必然面对的8大问题。德国国宝级大奖绘本，赠送2张DVD动画片，中英双轨演绎绘本，凯叔、小莉妈妈倾情配音。"/>
    <n v="1"/>
    <m/>
    <m/>
    <d v="2016-06-01T00:00:00"/>
    <x v="2"/>
    <x v="0"/>
    <s v="平装-胶订"/>
    <s v="否"/>
    <s v="国际标准书号ISBN：9787508656892"/>
    <s v="所属分类：图书&gt;童书&gt;平装图画书&gt;欧美图书&gt;童书&gt;3-6岁&gt;卡通/动漫/图画书"/>
    <s v="所属分类：图书&gt;童书&gt;平装图画书&gt;欧美图书&gt;童书&gt;3-6岁&gt;卡通/动漫/图画书"/>
    <s v="入山 智出版社"/>
    <s v="上海文化出版社"/>
    <d v="2018-03-01T00:00:00"/>
    <x v="1"/>
    <s v="卡通/动漫/图画书"/>
    <s v="_x000d__x000d__x000a__x0009_作者:（德）克尼斯特 等 著；（法）伊芙·塔勒 等 绘；杨玲玲、彭懿 译出版社:中信出版社出版时间:2016年06月&lt;U+00A0&gt;    _x000d__x000d__x000a_    _x000d__x000d__x000a_    _x0009__x000d__x000d__x000a_        _x000d__x000d__x000a_        _x000d__x000d__x000a_        _x000d__x000d__x000a_            _x000d__x000d__x000a_                _x000d__x000d__x000a_            _x000d__x000d__x000a_            48147条评论_x000d__x000d__x000a_        _x000d__x000d__x000a_        我要写评论_x000d__x000d__x000a_    _x000d__x000d__x000a_"/>
    <x v="0"/>
    <x v="4"/>
  </r>
  <r>
    <n v="226"/>
    <s v="3-6"/>
    <s v="http://product.dangdang.com/23979415.html"/>
    <s v="儿童安全365:防止性侵和诱拐(套装4册)"/>
    <x v="357"/>
    <s v="防止性侵和诱拐，让孩子学会保护自己，应对各种紧急情况，做自己的“安全小卫士”！包含“勇敢说出我不要、上学我会守纪律、一个人在家我不怕、出门在外我会小心”，适合3~6岁——爱心树童书出品"/>
    <n v="2"/>
    <m/>
    <m/>
    <d v="2016-06-01T00:00:00"/>
    <x v="2"/>
    <x v="1"/>
    <s v="平装-胶订"/>
    <s v="是"/>
    <s v="国际标准书号ISBN：9787513319744"/>
    <s v="所属分类：图书&gt;童书&gt;幼儿启蒙&gt;图画故事图书&gt;童书&gt;3-6岁&gt;卡通/动漫/图画书"/>
    <s v="所属分类：图书&gt;童书&gt;幼儿启蒙&gt;图画故事图书&gt;童书&gt;3-6岁&gt;卡通/动漫/图画书"/>
    <s v="[英]史蒂夫·安东尼"/>
    <s v="HarperCollins UK"/>
    <d v="2017-02-01T00:00:00"/>
    <x v="1"/>
    <s v="卡通/动漫/图画书"/>
    <s v="_x000d__x000d__x000a__x0009_作者:（韩）朴恩景 著，金真花等 绘出版社:新星出版社出版时间:2016年06月&lt;U+00A0&gt;    _x000d__x000d__x000a_    _x000d__x000d__x000a_    _x0009__x000d__x000d__x000a_        _x000d__x000d__x000a_        _x000d__x000d__x000a_        _x000d__x000d__x000a_            _x000d__x000d__x000a_                _x000d__x000d__x000a_            _x000d__x000d__x000a_            11370条评论_x000d__x000d__x000a_        _x000d__x000d__x000a_        我要写评论_x000d__x000d__x000a_    _x000d__x000d__x000a_"/>
    <x v="0"/>
    <x v="2"/>
  </r>
  <r>
    <n v="173"/>
    <s v="0-2"/>
    <s v="http://product.dangdang.com/24034447.html"/>
    <s v="多元智能纸板书（全3册）：尿布里面有什么/小猫咪不见了/晚安，宝贝"/>
    <x v="74"/>
    <s v="幽默有趣，代入感强，便于宝宝模仿学习；训练宝宝的观察力，教他们识别各种动物  图文结合，增强宝宝的理解能力"/>
    <n v="1"/>
    <m/>
    <m/>
    <d v="2016-06-01T00:00:00"/>
    <x v="7"/>
    <x v="0"/>
    <s v="组合包装"/>
    <s v="是"/>
    <s v="国际标准书号ISBN：24034447"/>
    <s v="所属分类：图书&gt;童书&gt;婴儿读物&gt;纸板书图书&gt;童书&gt;0-2岁&gt;纸板书"/>
    <s v="所属分类：图书&gt;童书&gt;婴儿读物&gt;纸板书图书&gt;童书&gt;0-2岁&gt;纸板书"/>
    <s v="[以] 阿罗娜?弗兰克尔出版社"/>
    <s v="北京联合出版公司"/>
    <d v="2016-02-01T00:00:00"/>
    <x v="5"/>
    <s v="纸板书"/>
    <s v="_x000d__x000d__x000a__x0009_作者:［德］桑德拉?格林 ［德］萨宾娜?库诺出版社:   出版时间:2016年05月&lt;U+00A0&gt;    _x000d__x000d__x000a_    _x000d__x000d__x000a_    _x0009__x000d__x000d__x000a_        _x000d__x000d__x000a_        _x000d__x000d__x000a_        _x000d__x000d__x000a_            _x000d__x000d__x000a_                _x000d__x000d__x000a_            _x000d__x000d__x000a_            303条评论_x000d__x000d__x000a_        _x000d__x000d__x000a_        我要写评论_x000d__x000d__x000a_    _x000d__x000d__x000a_"/>
    <x v="0"/>
    <x v="4"/>
  </r>
  <r>
    <n v="204"/>
    <s v="0-2"/>
    <s v="http://product.dangdang.com/23951237.html"/>
    <s v="阿布和他的朋友们（幼幼成长图画书纸板书6册套装）"/>
    <x v="358"/>
    <s v="喜多村惠低幼图画书经典代表作，悉心洞察婴幼儿的心理与情绪，带你领略不动声色的幽默。"/>
    <n v="1"/>
    <m/>
    <m/>
    <d v="2016-06-01T00:00:00"/>
    <x v="7"/>
    <x v="1"/>
    <s v="组合包装"/>
    <s v="是"/>
    <s v="国际标准书号ISBN：9787532498482"/>
    <s v="丛书名：幼幼成长图画书纸板书"/>
    <s v="所属分类：图书&gt;童书&gt;婴儿读物&gt;图画故事书图书&gt;童书&gt;0-2岁&gt;图画故事"/>
    <s v="〔日〕岸田今日子 文  〔日〕佐野洋子 图"/>
    <s v="连环画出版社"/>
    <d v="2018-01-01T00:00:00"/>
    <x v="1"/>
    <s v="图画故事"/>
    <s v="_x000d__x000d__x000a__x0009_作者:［日］喜多村惠 文/图，孙清越 译出版社:少年儿童出版社出版时间:2016年06月&lt;U+00A0&gt;    _x000d__x000d__x000a_    _x000d__x000d__x000a_    _x0009__x000d__x000d__x000a_        _x000d__x000d__x000a_        _x000d__x000d__x000a_        _x000d__x000d__x000a_            _x000d__x000d__x000a_                _x000d__x000d__x000a_            _x000d__x000d__x000a_            198条评论_x000d__x000d__x000a_        _x000d__x000d__x000a_        我要写评论_x000d__x000d__x000a_    _x000d__x000d__x000a_"/>
    <x v="0"/>
    <x v="9"/>
  </r>
  <r>
    <n v="307"/>
    <s v="0-2"/>
    <s v="http://product.dangdang.com/23989490.html"/>
    <s v="宝宝玩贴纸（第一辑+第二辑）（共8册）"/>
    <x v="359"/>
    <s v="城市、动物、家、假期、海洋、车辆、服饰、恐龙八大主题，近400枚贴纸，可随意粘贴，绿色印刷，无异味，可反复粘贴"/>
    <n v="1"/>
    <m/>
    <m/>
    <d v="2016-06-01T00:00:00"/>
    <x v="7"/>
    <x v="1"/>
    <s v="组合包装"/>
    <s v="是"/>
    <s v="国际标准书号ISBN：9787514831924"/>
    <s v="所属分类：图书&gt;童书&gt;婴儿读物&gt;游戏书图书&gt;童书&gt;0-2岁&gt;益智/游戏"/>
    <s v="所属分类：图书&gt;童书&gt;婴儿读物&gt;游戏书图书&gt;童书&gt;0-2岁&gt;益智/游戏"/>
    <s v="（美）珊蒂 克雷文 等  著，（美）茱蒂 柏斯玛等  绘，刘敏 译"/>
    <s v="青岛出版社"/>
    <d v="2017-09-01T00:00:00"/>
    <x v="4"/>
    <s v="益智/游戏"/>
    <s v="_x000d__x000d__x000a__x0009_作者:《婴儿画报》编辑部 编；钟兆慧 绘出版社:中国少年儿童出版社出版时间:2016年06月&lt;U+00A0&gt;    _x000d__x000d__x000a_    _x000d__x000d__x000a_    _x0009__x000d__x000d__x000a_        _x000d__x000d__x000a_        _x000d__x000d__x000a_        _x000d__x000d__x000a_            _x000d__x000d__x000a_                _x000d__x000d__x000a_            _x000d__x000d__x000a_            815条评论_x000d__x000d__x000a_        _x000d__x000d__x000a_        我要写评论_x000d__x000d__x000a_    _x000d__x000d__x000a_"/>
    <x v="1"/>
    <x v="0"/>
  </r>
  <r>
    <n v="319"/>
    <s v="0-2"/>
    <s v="http://product.dangdang.com/23931100.html"/>
    <s v="零岁起步 : 0-3岁儿童早期阅读与指导"/>
    <x v="360"/>
    <s v="《零岁起步:0～3岁儿童早期阅读与指导》（华东师大周兢教授领衔主编，冯晓霞、朱自强、王志庚专业推荐，爱阅公益基金会儿童早期阅读研究项目，为0～3岁儿童父母提供全面、系统、精准的早期阅读指导）（海豚传媒"/>
    <n v="1"/>
    <m/>
    <m/>
    <d v="2016-06-01T00:00:00"/>
    <x v="2"/>
    <x v="1"/>
    <s v="平装-胶订"/>
    <s v="否"/>
    <s v="国际标准书号ISBN：9787550715639"/>
    <s v="所属分类：图书&gt;童书&gt;婴儿读物&gt;图画故事书图书&gt;童书&gt;0-2岁&gt;图画故事图书&gt;童书&gt;3-6岁&gt;卡通/动漫/图画书"/>
    <s v="所属分类：图书&gt;童书&gt;婴儿读物&gt;图画故事书图书&gt;童书&gt;0-2岁&gt;图画故事图书&gt;童书&gt;3-6岁&gt;卡通/动漫/图画书"/>
    <s v="文/图：〔美〕大卫·香农David Shannon"/>
    <s v="河北教育出版社"/>
    <d v="2014-08-01T00:00:00"/>
    <x v="1"/>
    <s v="图画故事"/>
    <s v="_x000d__x000d__x000a__x0009_作者:周兢出版社:海天出版社出版时间:2016年03月&lt;U+00A0&gt;    _x000d__x000d__x000a_    _x000d__x000d__x000a_    _x0009__x000d__x000d__x000a_        _x000d__x000d__x000a_        _x000d__x000d__x000a_        _x000d__x000d__x000a_            _x000d__x000d__x000a_                _x000d__x000d__x000a_            _x000d__x000d__x000a_            477条评论_x000d__x000d__x000a_        _x000d__x000d__x000a_        我要写评论_x000d__x000d__x000a_    _x000d__x000d__x000a_"/>
    <x v="1"/>
    <x v="0"/>
  </r>
  <r>
    <n v="401"/>
    <s v="0-2"/>
    <s v="http://product.dangdang.com/24003398.html"/>
    <s v="宝宝早教启蒙全书系列①（套装，共8册）：动物天地+水果蔬菜+形状颜色+交通工具+早读唐诗+看图识字+数字字母+认物大全"/>
    <x v="4"/>
    <s v="（大字拼音+知识回顾+双语学习，是宝宝了解世界的一套优质启蒙书）"/>
    <n v="1"/>
    <m/>
    <m/>
    <d v="2016-06-01T00:00:00"/>
    <x v="6"/>
    <x v="0"/>
    <s v="平装"/>
    <s v="是"/>
    <s v="国际标准书号ISBN：9787508087238"/>
    <s v="所属分类：图书&gt;童书&gt;婴儿读物&gt;认知书图书&gt;童书&gt;0-2岁&gt;认知"/>
    <s v="所属分类：图书&gt;童书&gt;婴儿读物&gt;认知书图书&gt;童书&gt;0-2岁&gt;认知"/>
    <s v="岩村和朗 著 ,彭懿  译"/>
    <s v="接力出版社"/>
    <d v="2010-09-01T00:00:00"/>
    <x v="2"/>
    <s v="认知"/>
    <s v="_x000d__x000d__x000a__x0009_作者:《宝宝早教启蒙全书》编辑部出版社:华夏出版社出版时间:2016年06月&lt;U+00A0&gt;    _x000d__x000d__x000a_    _x000d__x000d__x000a_    _x0009__x000d__x000d__x000a_        _x000d__x000d__x000a_        _x000d__x000d__x000a_        _x000d__x000d__x000a_            _x000d__x000d__x000a_                _x000d__x000d__x000a_            _x000d__x000d__x000a_            126条评论_x000d__x000d__x000a_        _x000d__x000d__x000a_        我要写评论_x000d__x000d__x000a_    _x000d__x000d__x000a_"/>
    <x v="1"/>
    <x v="0"/>
  </r>
  <r>
    <n v="445"/>
    <s v="0-2"/>
    <s v="http://product.dangdang.com/23975130.html"/>
    <s v="我的第一本乐器书（第2版）"/>
    <x v="361"/>
    <s v="古典唱片权威品牌Naxos出品，中国音乐家打击乐学会会长金纪广推荐，以乐器作为钥匙，懂得音乐。附赠120多首世界名曲音乐光盘。"/>
    <n v="1"/>
    <m/>
    <m/>
    <d v="2016-06-01T00:00:00"/>
    <x v="2"/>
    <x v="1"/>
    <s v="平装"/>
    <s v="否"/>
    <s v="国际标准书号ISBN：9787530470794"/>
    <s v="所属分类：图书&gt;童书&gt;幼儿启蒙&gt;音乐/舞蹈图书&gt;童书&gt;0-2岁&gt;艺术课堂图书&gt;童书&gt;3-6岁&gt;艺术课堂"/>
    <s v="所属分类：图书&gt;童书&gt;幼儿启蒙&gt;音乐/舞蹈图书&gt;童书&gt;0-2岁&gt;艺术课堂图书&gt;童书&gt;3-6岁&gt;艺术课堂"/>
    <s v="[日]新美南吉·著　[日]太田大八等 绘,林静　译"/>
    <s v="首都师范大学出版社"/>
    <d v="2018-01-01T00:00:00"/>
    <x v="11"/>
    <s v="艺术课堂"/>
    <s v="_x000d__x000d__x000a__x0009_作者:〔英〕吉纳维芙·赫斯比 著 施伟 译出版社:北京科学技术出版社出版时间:2016年06月&lt;U+00A0&gt;    _x000d__x000d__x000a_    _x000d__x000d__x000a_    _x0009__x000d__x000d__x000a_        _x000d__x000d__x000a_        _x000d__x000d__x000a_        _x000d__x000d__x000a_            _x000d__x000d__x000a_                _x000d__x000d__x000a_            _x000d__x000d__x000a_            642条评论_x000d__x000d__x000a_        _x000d__x000d__x000a_        我要写评论_x000d__x000d__x000a_    _x000d__x000d__x000a_"/>
    <x v="0"/>
    <x v="3"/>
  </r>
  <r>
    <n v="316"/>
    <s v="3-6"/>
    <s v="http://product.dangdang.com/23980659.html"/>
    <s v="小公主苏菲亚智慧心灵双语故事系列（套装共6册）"/>
    <x v="90"/>
    <s v="适读年龄：5-10岁，迪士尼经典图书，官方正版授权 。中文为主，英文为辅，以中文故事带动对英文的学习兴趣，一个故事  两种阅读！另附有中英文朗读音频，在书中扫描二维码下载收听。"/>
    <n v="1"/>
    <m/>
    <m/>
    <d v="2016-06-01T00:00:00"/>
    <x v="1"/>
    <x v="0"/>
    <s v="平装-胶订"/>
    <s v="是"/>
    <s v="国际标准书号ISBN：9787304078355"/>
    <s v="丛书名：小公主苏菲亚"/>
    <s v="所属分类：图书&gt;童书&gt;动漫/卡通&gt;卡通图书&gt;童书&gt;3-6岁&gt;卡通/动漫/图画书图书&gt;童书&gt;7-10岁&gt;卡通/动漫/图画书"/>
    <s v="（法）玛莉-阿丽娜·巴文　图，（法）克斯多夫·勒·马斯尼　文，梅莉　译"/>
    <s v="海燕出版社"/>
    <d v="2008-01-01T00:00:00"/>
    <x v="1"/>
    <s v="卡通/动漫/图画书"/>
    <s v="_x000d__x000d__x000a__x0009_作者:迪士尼  著，国开童媒  编出版社:国家开放大学出版社出版时间:2016年06月&lt;U+00A0&gt;    _x000d__x000d__x000a_    _x000d__x000d__x000a_    _x0009__x000d__x000d__x000a_        _x000d__x000d__x000a_        _x000d__x000d__x000a_        _x000d__x000d__x000a_            _x000d__x000d__x000a_                _x000d__x000d__x000a_            _x000d__x000d__x000a_            4613条评论_x000d__x000d__x000a_        _x000d__x000d__x000a_        我要写评论_x000d__x000d__x000a_    _x000d__x000d__x000a_"/>
    <x v="0"/>
    <x v="0"/>
  </r>
  <r>
    <n v="333"/>
    <s v="0-2"/>
    <s v="http://product.dangdang.com/24037973.html"/>
    <s v="宝宝的第一本书（全4册）"/>
    <x v="362"/>
    <s v="宝宝的*本躲猫猫游戏书第二辑；适合0-3岁，精装硬纸小开本洞洞书撕不烂，婴儿早教启蒙。趣味认知，提高记忆力和观察力！美国销售超过100万册，欧美父母喜欢的宝宝互动益智玩具书！童立方出品"/>
    <n v="1"/>
    <m/>
    <m/>
    <d v="2016-06-03T00:00:00"/>
    <x v="2"/>
    <x v="0"/>
    <s v="组合包装"/>
    <s v="是"/>
    <s v="国际标准书号ISBN：24037973"/>
    <s v="所属分类：图书&gt;童书&gt;婴儿读物&gt;认知书图书&gt;童书&gt;0-2岁&gt;认知"/>
    <s v="所属分类：图书&gt;童书&gt;婴儿读物&gt;认知书图书&gt;童书&gt;0-2岁&gt;认知"/>
    <s v="（美）莱曼·兰克·鲍姆，（德）格林兄弟等 著，张荣梅 策划，小当当童书馆 出品"/>
    <s v="北京联合出版公司"/>
    <d v="2016-09-01T00:00:00"/>
    <x v="2"/>
    <s v="认知"/>
    <s v="_x000d__x000d__x000a__x0009_作者:（美）尼娜·兰登出版时间:2015年06月&lt;U+00A0&gt;    _x000d__x000d__x000a_    _x000d__x000d__x000a_    _x0009__x000d__x000d__x000a_        _x000d__x000d__x000a_        _x000d__x000d__x000a_        _x000d__x000d__x000a_            _x000d__x000d__x000a_                _x000d__x000d__x000a_            _x000d__x000d__x000a_            253条评论_x000d__x000d__x000a_        _x000d__x000d__x000a_        我要写评论_x000d__x000d__x000a_    _x000d__x000d__x000a_"/>
    <x v="0"/>
    <x v="0"/>
  </r>
  <r>
    <n v="210"/>
    <s v="0-2"/>
    <s v="http://product.dangdang.com/24037971.html"/>
    <s v="宝宝的第一本猜猜游戏书谁的眼睛系列（全4册）"/>
    <x v="363"/>
    <s v="宝宝的*本躲猫猫游戏书第三辑；适合0-3岁，精装硬纸小开本洞洞书撕不烂，婴儿早教启蒙。趣味认知，提高记忆力和观察力！美国销售超过100万册，欧美父母喜欢的宝宝互动益智玩具书！童立方出品撒"/>
    <n v="1"/>
    <m/>
    <m/>
    <d v="2016-06-08T00:00:00"/>
    <x v="10"/>
    <x v="0"/>
    <s v="精装"/>
    <s v="是"/>
    <s v="国际标准书号ISBN：24037971"/>
    <s v="所属分类：图书&gt;童书&gt;婴儿读物&gt;游戏书图书&gt;童书&gt;0-2岁&gt;益智/游戏"/>
    <s v="所属分类：图书&gt;童书&gt;婴儿读物&gt;游戏书图书&gt;童书&gt;0-2岁&gt;益智/游戏"/>
    <s v="[日]柳原良平 文/图   黄超  译"/>
    <s v="少年儿童出版社"/>
    <d v="2017-06-01T00:00:00"/>
    <x v="4"/>
    <s v="益智/游戏"/>
    <s v="_x000d__x000d__x000a__x0009_作者:杨佩琪出版时间:2015年07月&lt;U+00A0&gt;    _x000d__x000d__x000a_    _x000d__x000d__x000a_    _x0009__x000d__x000d__x000a_        _x000d__x000d__x000a_        _x000d__x000d__x000a_        _x000d__x000d__x000a_            _x000d__x000d__x000a_                _x000d__x000d__x000a_            _x000d__x000d__x000a_            390条评论_x000d__x000d__x000a_        _x000d__x000d__x000a_        我要写评论_x000d__x000d__x000a_    _x000d__x000d__x000a_"/>
    <x v="1"/>
    <x v="0"/>
  </r>
  <r>
    <n v="465"/>
    <s v="3-6"/>
    <s v="http://product.dangdang.com/23982048.html"/>
    <s v="力学原来这么有趣—— 一本拿起就放不下的力学启蒙书"/>
    <x v="229"/>
    <s v="日本知名物理学家精心编著，中科院物理研究所理学博士审校，荣获日本学校图书馆协会优秀科普图书奖！网罗小学生、中学生身边的力学知识，跟物理学家一起探索运动的奥秘！）"/>
    <n v="1"/>
    <m/>
    <m/>
    <d v="2016-06-13T00:00:00"/>
    <x v="2"/>
    <x v="1"/>
    <s v="平装"/>
    <s v="否"/>
    <s v="国际标准书号ISBN：9787514345896"/>
    <s v="所属分类：图书&gt;童书&gt;科普/百科&gt;科普图书&gt;童书&gt;3-6岁&gt;科普/百科"/>
    <s v="所属分类：图书&gt;童书&gt;科普/百科&gt;科普图书&gt;童书&gt;3-6岁&gt;科普/百科"/>
    <s v="[英]艾米丽.邦/文，[英]史蒂夫.斯科特/图，袁本阳  宁宇/译，乐乐趣出版"/>
    <s v="未来出版社"/>
    <d v="2016-08-01T00:00:00"/>
    <x v="7"/>
    <s v="科普/百科"/>
    <s v="_x000d__x000d__x000a__x0009_作者:［日］大井喜久夫、大井操、三轮广明、松浦博和出版社:现代出版社出版时间:2016年07月&lt;U+00A0&gt;    _x000d__x000d__x000a_    _x000d__x000d__x000a_    _x0009__x000d__x000d__x000a_        _x000d__x000d__x000a_        _x000d__x000d__x000a_        _x000d__x000d__x000a_            _x000d__x000d__x000a_                _x000d__x000d__x000a_            _x000d__x000d__x000a_            646条评论_x000d__x000d__x000a_        _x000d__x000d__x000a_        我要写评论_x000d__x000d__x000a_    _x000d__x000d__x000a_"/>
    <x v="0"/>
    <x v="9"/>
  </r>
  <r>
    <n v="298"/>
    <s v="0-2"/>
    <s v="http://product.dangdang.com/23977654.html"/>
    <s v="德国幼儿智力发展启蒙训练书：嘀嘀，小汽车来了"/>
    <x v="11"/>
    <s v="德国幼儿智力发展启蒙训练书：经典WIMMELBUCH小汽车图画书（“大豆”油墨无污染，撕不烂，大开本不伤眼，每本书包含二三十个完整故事培养孩子逻辑思维力、关联力、专注力、想象力、创造力）"/>
    <n v="1"/>
    <m/>
    <m/>
    <d v="2016-07-01T00:00:00"/>
    <x v="4"/>
    <x v="1"/>
    <s v="平装"/>
    <s v="否"/>
    <s v="国际标准书号ISBN：9787518313198"/>
    <s v="所属分类：图书&gt;童书&gt;益智游戏&gt;左右脑开发图书&gt;童书&gt;0-2岁&gt;益智/游戏图书&gt;童书&gt;3-6岁&gt;益智游戏"/>
    <s v="所属分类：图书&gt;童书&gt;益智游戏&gt;左右脑开发图书&gt;童书&gt;0-2岁&gt;益智/游戏图书&gt;童书&gt;3-6岁&gt;益智游戏"/>
    <s v="[日]加古里子、那须正干、关口修等"/>
    <s v="北京科学技术出版社"/>
    <d v="2016-05-01T00:00:00"/>
    <x v="4"/>
    <s v="益智/游戏"/>
    <s v="_x000d__x000d__x000a__x0009_作者:【德】斯蒂芬?赛德尔 绘 ，肖玥 译出版社:石油工业出版社出版时间:2016年07月&lt;U+00A0&gt;    _x000d__x000d__x000a_    _x000d__x000d__x000a_    _x0009__x000d__x000d__x000a_        _x000d__x000d__x000a_        _x000d__x000d__x000a_        _x000d__x000d__x000a_            _x000d__x000d__x000a_                _x000d__x000d__x000a_            _x000d__x000d__x000a_            1018条评论_x000d__x000d__x000a_        _x000d__x000d__x000a_        我要写评论_x000d__x000d__x000a_    _x000d__x000d__x000a_"/>
    <x v="0"/>
    <x v="4"/>
  </r>
  <r>
    <n v="143"/>
    <s v="3-6"/>
    <s v="http://product.dangdang.com/23997756.html"/>
    <s v="我的专注力训练游戏（全3册）"/>
    <x v="154"/>
    <s v="畅销日本的幼儿专注力训练游戏书！抓住孩子成长关键期，在游戏中提升专注力、自控力和观察力，帮助孩子养成受益一生的好习惯！"/>
    <n v="1"/>
    <m/>
    <m/>
    <d v="2016-07-01T00:00:00"/>
    <x v="4"/>
    <x v="1"/>
    <s v="平装-胶订"/>
    <s v="是"/>
    <s v="国际标准书号ISBN：978712200572A"/>
    <s v="所属分类：图书&gt;童书&gt;益智游戏&gt;左右脑开发图书&gt;童书&gt;3-6岁&gt;益智游戏图书&gt;童书&gt;7-10岁&gt;益智游戏"/>
    <s v="所属分类：图书&gt;童书&gt;益智游戏&gt;左右脑开发图书&gt;童书&gt;3-6岁&gt;益智游戏图书&gt;童书&gt;7-10岁&gt;益智游戏"/>
    <s v="海豚传媒出版社"/>
    <s v="长江少年儿童出版社"/>
    <d v="2016-12-01T00:00:00"/>
    <x v="4"/>
    <s v="益智/游戏"/>
    <s v="_x000d__x000d__x000a__x0009_作者:[日]efuca.伊藤由香 著  胡静 译出版社:化学工业出版社出版时间:2016年07月&lt;U+00A0&gt;    _x000d__x000d__x000a_    _x000d__x000d__x000a_    _x0009__x000d__x000d__x000a_        _x000d__x000d__x000a_        _x000d__x000d__x000a_        _x000d__x000d__x000a_            _x000d__x000d__x000a_                _x000d__x000d__x000a_            _x000d__x000d__x000a_            17692条评论_x000d__x000d__x000a_        _x000d__x000d__x000a_        我要写评论_x000d__x000d__x000a_    _x000d__x000d__x000a_"/>
    <x v="0"/>
    <x v="9"/>
  </r>
  <r>
    <n v="194"/>
    <s v="3-6"/>
    <s v="http://product.dangdang.com/23988922.html"/>
    <s v="给儿童的物理科学书"/>
    <x v="229"/>
    <s v="《走进奇妙的几何世界》同系列，将物理与生活联系起来。捕捉儿童物理概念形成敏感期，培养超强科学脑。4大学科板块，28个门类，1000多个知识点。给儿童的物理世界入门书。6-12岁亲子共读互动（小猛犸童书"/>
    <n v="1"/>
    <m/>
    <m/>
    <d v="2016-07-01T00:00:00"/>
    <x v="6"/>
    <x v="0"/>
    <s v="精装"/>
    <s v="否"/>
    <s v="国际标准书号ISBN：9787121286629"/>
    <s v="所属分类：图书&gt;童书&gt;科普/百科&gt;科普图书&gt;童书&gt;3-6岁&gt;科普/百科图书&gt;童书&gt;7-10岁&gt;科普/百科"/>
    <s v="所属分类：图书&gt;童书&gt;科普/百科&gt;科普图书&gt;童书&gt;3-6岁&gt;科普/百科图书&gt;童书&gt;7-10岁&gt;科普/百科"/>
    <s v="北京小红花图书工作室"/>
    <s v="青岛出版社"/>
    <d v="2014-12-01T00:00:00"/>
    <x v="7"/>
    <s v="科普/百科"/>
    <s v="_x000d__x000d__x000a__x0009_作者:（英）Felicia Law（费利西娅），（英）Gerry Bailey（格里·贝利）著，陶尚芸译出版社:电子工业出版社出版时间:2016年07月&lt;U+00A0&gt;    _x000d__x000d__x000a_    _x000d__x000d__x000a_    _x0009__x000d__x000d__x000a_        _x000d__x000d__x000a_        _x000d__x000d__x000a_        _x000d__x000d__x000a_            _x000d__x000d__x000a_                _x000d__x000d__x000a_            _x000d__x000d__x000a_            5221条评论_x000d__x000d__x000a_        _x000d__x000d__x000a_        我要写评论_x000d__x000d__x000a_    _x000d__x000d__x000a_"/>
    <x v="0"/>
    <x v="3"/>
  </r>
  <r>
    <n v="50"/>
    <s v="0-2"/>
    <s v="http://product.dangdang.com/24013630.html"/>
    <s v="邦臣小红花·0-3岁专注力训练贴纸书 全6册"/>
    <x v="267"/>
    <m/>
    <n v="1"/>
    <m/>
    <m/>
    <d v="2016-07-01T00:00:00"/>
    <x v="1"/>
    <x v="0"/>
    <s v="平装-胶订"/>
    <s v="是"/>
    <s v="国际标准书号ISBN：9787510143984"/>
    <s v="所属分类：图书&gt;童书&gt;益智游戏&gt;贴纸游戏书图书&gt;童书&gt;0-2岁&gt;益智/游戏"/>
    <s v="所属分类：图书&gt;童书&gt;益智游戏&gt;贴纸游戏书图书&gt;童书&gt;0-2岁&gt;益智/游戏"/>
    <s v="[日] 宫西达也　等文/图， 周龙梅　译出版社"/>
    <s v="贵州人民出版社"/>
    <d v="2015-01-01T00:00:00"/>
    <x v="4"/>
    <s v="益智/游戏"/>
    <s v="_x000d__x000d__x000a__x0009_作者:北京小红花图书工作室出版社:中国人口出版社出版时间:2016年07月&lt;U+00A0&gt;    _x000d__x000d__x000a_    _x000d__x000d__x000a_    _x0009__x000d__x000d__x000a_        _x000d__x000d__x000a_        _x000d__x000d__x000a_        _x000d__x000d__x000a_            _x000d__x000d__x000a_                _x000d__x000d__x000a_            _x000d__x000d__x000a_            6389条评论_x000d__x000d__x000a_        _x000d__x000d__x000a_        我要写评论_x000d__x000d__x000a_    _x000d__x000d__x000a_"/>
    <x v="1"/>
    <x v="0"/>
  </r>
  <r>
    <n v="77"/>
    <s v="0-2"/>
    <s v="http://product.dangdang.com/25229017.html"/>
    <s v="白水涂鸦洗澡书：Wow！水变谁？（套装全4册）"/>
    <x v="364"/>
    <s v="会变色、不怕水、可随意弯折的白水涂鸦洗澡书！只需清水即可满足宝宝涂鸦、填色需求，锻炼宝宝手指灵活度！附赠透明包和注水笔，环保且耐用！步步联盟诚意出品。"/>
    <n v="1"/>
    <n v="24"/>
    <m/>
    <d v="2016-07-01T00:00:00"/>
    <x v="16"/>
    <x v="1"/>
    <s v="袋装"/>
    <s v="是"/>
    <s v="国际标准书号ISBN：25229017"/>
    <s v="所属分类：图书&gt;童书&gt;玩具书&gt;洗澡/塑料/汽车书图书&gt;童书&gt;0-2岁&gt;益智/游戏"/>
    <s v="所属分类：图书&gt;童书&gt;玩具书&gt;洗澡/塑料/汽车书图书&gt;童书&gt;0-2岁&gt;益智/游戏"/>
    <s v="左伟出版社"/>
    <s v="中国少年儿童出版社"/>
    <d v="2017-05-01T00:00:00"/>
    <x v="4"/>
    <s v="益智/游戏"/>
    <s v="_x000d__x000d__x000a__x0009_作者:步步联盟出版社:中国环境出版社出版时间:2016年06月&lt;U+00A0&gt;    _x000d__x000d__x000a_    _x000d__x000d__x000a_    _x0009__x000d__x000d__x000a_        _x000d__x000d__x000a_        _x000d__x000d__x000a_        _x000d__x000d__x000a_            _x000d__x000d__x000a_                _x000d__x000d__x000a_            _x000d__x000d__x000a_            19条评论_x000d__x000d__x000a_        _x000d__x000d__x000a_        我要写评论_x000d__x000d__x000a_    _x000d__x000d__x000a_"/>
    <x v="1"/>
    <x v="0"/>
  </r>
  <r>
    <n v="163"/>
    <s v="0-2"/>
    <s v="http://product.dangdang.com/25087443.html"/>
    <s v="海润阳光·宝宝早教撕不烂纸板书（套装共16册）"/>
    <x v="365"/>
    <m/>
    <n v="1"/>
    <m/>
    <m/>
    <d v="2016-07-01T00:00:00"/>
    <x v="7"/>
    <x v="1"/>
    <s v="平装-胶订"/>
    <s v="否"/>
    <s v="国际标准书号ISBN：25087443"/>
    <s v="所属分类：图书&gt;童书&gt;婴儿读物&gt;儿歌童谣图书&gt;童书&gt;0-2岁&gt;纸板书"/>
    <s v="所属分类：图书&gt;童书&gt;婴儿读物&gt;儿歌童谣图书&gt;童书&gt;0-2岁&gt;纸板书"/>
    <s v="李剑出版社"/>
    <s v="辽宁少年儿童出版社"/>
    <d v="2012-01-01T00:00:00"/>
    <x v="5"/>
    <s v="纸板书"/>
    <s v="_x000d__x000d__x000a__x0009_作者:陈长海出版社:中国人口出版社出版时间:2016年07月&lt;U+00A0&gt;    _x000d__x000d__x000a_    _x000d__x000d__x000a_    _x0009__x000d__x000d__x000a_        _x000d__x000d__x000a_        _x000d__x000d__x000a_        _x000d__x000d__x000a_            _x000d__x000d__x000a_                _x000d__x000d__x000a_            _x000d__x000d__x000a_            37条评论_x000d__x000d__x000a_        _x000d__x000d__x000a_        我要写评论_x000d__x000d__x000a_    _x000d__x000d__x000a_"/>
    <x v="1"/>
    <x v="0"/>
  </r>
  <r>
    <n v="275"/>
    <s v="0-2"/>
    <s v="http://product.dangdang.com/24176040.html"/>
    <s v="小熊维尼发声书-我会读aoe"/>
    <x v="172"/>
    <s v="开蒙启智，始于拼音。按一按，听一听，读一读，认一认，让宝宝轻松快乐学拼音！乐乐趣玩具书"/>
    <n v="1"/>
    <m/>
    <m/>
    <d v="2016-07-01T00:00:00"/>
    <x v="7"/>
    <x v="0"/>
    <s v="精装"/>
    <s v="否"/>
    <s v="国际标准书号ISBN：9787541742996"/>
    <s v="所属分类：图书&gt;童书&gt;玩具书&gt;发声/多媒体/乐器书图书&gt;童书&gt;0-2岁&gt;益智/游戏图书&gt;童书&gt;3-6岁&gt;玩具书"/>
    <s v="所属分类：图书&gt;童书&gt;玩具书&gt;发声/多媒体/乐器书图书&gt;童书&gt;0-2岁&gt;益智/游戏图书&gt;童书&gt;3-6岁&gt;玩具书"/>
    <s v="（法）克里斯蒂娜·帕吕伊　等文，（法）伊夫·卡拉奴　等图，周国强　译"/>
    <s v="广州出版社"/>
    <d v="2011-01-01T00:00:00"/>
    <x v="4"/>
    <s v="益智/游戏"/>
    <s v="_x000d__x000d__x000a__x0009_作者:杨金秀　编文，迪士尼故事艺术组　绘，乐乐趣出版出版社:未来出版社出版时间:2011年09月&lt;U+00A0&gt;    _x000d__x000d__x000a_    _x000d__x000d__x000a_    _x0009__x000d__x000d__x000a_        _x000d__x000d__x000a_        _x000d__x000d__x000a_        _x000d__x000d__x000a_            _x000d__x000d__x000a_                _x000d__x000d__x000a_            _x000d__x000d__x000a_            1329条评论_x000d__x000d__x000a_        _x000d__x000d__x000a_        我要写评论_x000d__x000d__x000a_    _x000d__x000d__x000a_"/>
    <x v="1"/>
    <x v="0"/>
  </r>
  <r>
    <n v="344"/>
    <s v="0-2"/>
    <s v="http://product.dangdang.com/24017622.html"/>
    <s v="小婴孩0-3岁早教益智卡全面满足宝宝认知,语言,数学的学习需求。全10盒"/>
    <x v="90"/>
    <s v="小婴孩0-3岁早教益智认知卡"/>
    <n v="1"/>
    <m/>
    <m/>
    <d v="2016-07-01T00:00:00"/>
    <x v="20"/>
    <x v="1"/>
    <s v="平装"/>
    <s v="是"/>
    <s v="国际标准书号ISBN：9787557513047"/>
    <s v="所属分类：图书&gt;童书&gt;婴儿读物&gt;认知书图书&gt;童书&gt;0-2岁&gt;认知"/>
    <s v="所属分类：图书&gt;童书&gt;婴儿读物&gt;认知书图书&gt;童书&gt;0-2岁&gt;认知"/>
    <s v="加拿大舒爱特出版股份有限公司　著，童趣出版有限公司　编译"/>
    <s v="人民邮电出版社"/>
    <d v="2013-01-01T00:00:00"/>
    <x v="2"/>
    <s v="认知"/>
    <s v="_x000d__x000d__x000a__x0009_作者:教育2 1早教研发中心出版社:吉林美术出版社出版时间:2016年07月&lt;U+00A0&gt;    _x000d__x000d__x000a_    _x000d__x000d__x000a_    _x0009__x000d__x000d__x000a_        _x000d__x000d__x000a_        _x000d__x000d__x000a_        _x000d__x000d__x000a_            _x000d__x000d__x000a_                _x000d__x000d__x000a_            _x000d__x000d__x000a_            309条评论_x000d__x000d__x000a_        _x000d__x000d__x000a_        我要写评论_x000d__x000d__x000a_    _x000d__x000d__x000a_"/>
    <x v="1"/>
    <x v="0"/>
  </r>
  <r>
    <n v="351"/>
    <s v="0-2"/>
    <s v="http://product.dangdang.com/25087444.html"/>
    <s v="海润阳光·宝宝早教诵读撕不烂纸板书（套装共5册）"/>
    <x v="338"/>
    <m/>
    <n v="1"/>
    <m/>
    <m/>
    <d v="2016-07-01T00:00:00"/>
    <x v="2"/>
    <x v="1"/>
    <s v="平装-胶订"/>
    <s v="否"/>
    <s v="国际标准书号ISBN：25087444"/>
    <s v="所属分类：图书&gt;童书&gt;婴儿读物&gt;儿歌童谣图书&gt;童书&gt;0-2岁&gt;纸板书"/>
    <s v="所属分类：图书&gt;童书&gt;婴儿读物&gt;儿歌童谣图书&gt;童书&gt;0-2岁&gt;纸板书"/>
    <s v="英国DK公司"/>
    <s v="中国大百科全书出版社"/>
    <d v="2014-12-01T00:00:00"/>
    <x v="5"/>
    <s v="纸板书"/>
    <s v="_x000d__x000d__x000a__x0009_作者:陈长海出版社:中国人口出版社出版时间:2016年07月&lt;U+00A0&gt;    _x000d__x000d__x000a_    _x000d__x000d__x000a_    _x0009__x000d__x000d__x000a_        _x000d__x000d__x000a_        _x000d__x000d__x000a_        _x000d__x000d__x000a_            _x000d__x000d__x000a_                _x000d__x000d__x000a_            _x000d__x000d__x000a_            41条评论_x000d__x000d__x000a_        _x000d__x000d__x000a_        我要写评论_x000d__x000d__x000a_    _x000d__x000d__x000a_"/>
    <x v="1"/>
    <x v="0"/>
  </r>
  <r>
    <n v="149"/>
    <s v="3-6"/>
    <s v="http://product.dangdang.com/23985513.html"/>
    <s v="I CAN READ 经典双语阅读绘本"/>
    <x v="37"/>
    <s v="全15册，科林斯出版公司经典英文阅读品牌  I CAN READ：帮助孩子掌握963个日常英语表达句式，理解3215个基础英语单词原意，全面提升英文阅读能力！附原版朗读音频（小蛋壳童书馆出品）"/>
    <n v="1"/>
    <m/>
    <m/>
    <d v="2016-07-01T00:00:00"/>
    <x v="0"/>
    <x v="0"/>
    <s v="平装-胶订"/>
    <s v="是"/>
    <s v="国际标准书号ISBN：23985513"/>
    <s v="所属分类：图书&gt;童书&gt;少儿英语&gt;双语读物图书&gt;童书&gt;7-10岁&gt;少儿英语图书&gt;童书&gt;3-6岁&gt;少儿英语"/>
    <s v="所属分类：图书&gt;童书&gt;少儿英语&gt;双语读物图书&gt;童书&gt;7-10岁&gt;少儿英语图书&gt;童书&gt;3-6岁&gt;少儿英语"/>
    <s v="【德】斯蒂芬?赛德尔 绘 ，肖玥 译出版社"/>
    <s v="石油工业出版社"/>
    <d v="2016-07-01T00:00:00"/>
    <x v="8"/>
    <s v="少儿英语"/>
    <s v="_x000d__x000d__x000a__x0009_作者:梅瑟·迈尔出版社:湖南少年儿童出版社出版时间:2016年07月&lt;U+00A0&gt;    _x000d__x000d__x000a_    _x000d__x000d__x000a_    _x0009__x000d__x000d__x000a_        _x000d__x000d__x000a_        _x000d__x000d__x000a_        _x000d__x000d__x000a_            _x000d__x000d__x000a_                _x000d__x000d__x000a_            _x000d__x000d__x000a_            14083条评论_x000d__x000d__x000a_        _x000d__x000d__x000a_        我要写评论_x000d__x000d__x000a_    _x000d__x000d__x000a_"/>
    <x v="0"/>
    <x v="0"/>
  </r>
  <r>
    <n v="244"/>
    <s v="3-6"/>
    <s v="http://product.dangdang.com/24058498.html"/>
    <s v="成长不烦恼：儿童情绪管理与性格培养绘本（全40册）"/>
    <x v="358"/>
    <s v="美国心理学会儿童心理学专家为3-6岁儿童量身打造，帮助孩子解决成长中的烦恼，如上学焦虑、告状、不敢尝试、乱发脾气、恐惧、妒忌等。深受中美数百万家庭的青睐"/>
    <n v="1"/>
    <m/>
    <m/>
    <d v="2016-07-01T00:00:00"/>
    <x v="7"/>
    <x v="1"/>
    <s v="盒装"/>
    <s v="是"/>
    <s v="国际标准书号ISBN：978712200621A"/>
    <s v="所属分类：图书&gt;童书&gt;幼儿启蒙&gt;图画故事图书&gt;童书&gt;3-6岁&gt;卡通/动漫/图画书"/>
    <s v="所属分类：图书&gt;童书&gt;幼儿启蒙&gt;图画故事图书&gt;童书&gt;3-6岁&gt;卡通/动漫/图画书"/>
    <s v="入山 智"/>
    <s v="湖北少儿出版社"/>
    <d v="2014-05-01T00:00:00"/>
    <x v="1"/>
    <s v="卡通/动漫/图画书"/>
    <s v="_x000d__x000d__x000a__x0009_作者:珍妮·弗朗兹·兰塞姆出版社:化学工业出版社出版时间:2016年07月&lt;U+00A0&gt;    _x000d__x000d__x000a_    _x000d__x000d__x000a_    _x0009__x000d__x000d__x000a_        _x000d__x000d__x000a_        _x000d__x000d__x000a_        _x000d__x000d__x000a_            _x000d__x000d__x000a_                _x000d__x000d__x000a_            _x000d__x000d__x000a_            4852条评论_x000d__x000d__x000a_        _x000d__x000d__x000a_        我要写评论_x000d__x000d__x000a_    _x000d__x000d__x000a_"/>
    <x v="0"/>
    <x v="0"/>
  </r>
  <r>
    <n v="443"/>
    <s v="3-6"/>
    <s v="http://product.dangdang.com/24013631.html"/>
    <s v="邦臣小红花·3-6岁专注力训练贴纸书 全6册"/>
    <x v="183"/>
    <m/>
    <n v="1"/>
    <m/>
    <m/>
    <d v="2016-07-01T00:00:00"/>
    <x v="3"/>
    <x v="0"/>
    <s v="平装-胶订"/>
    <s v="是"/>
    <s v="国际标准书号ISBN：9787510144073"/>
    <s v="所属分类：图书&gt;童书&gt;益智游戏&gt;贴纸游戏书图书&gt;童书&gt;3-6岁&gt;益智游戏"/>
    <s v="所属分类：图书&gt;童书&gt;益智游戏&gt;贴纸游戏书图书&gt;童书&gt;3-6岁&gt;益智游戏"/>
    <s v="[美] 美国迪士尼公司 著"/>
    <s v="国家开放大学出版社"/>
    <d v="2017-06-01T00:00:00"/>
    <x v="4"/>
    <s v="益智/游戏"/>
    <s v="_x000d__x000d__x000a__x0009_作者:北京小红花图书工作室出版社:中国人口出版社出版时间:2016年07月&lt;U+00A0&gt;    _x000d__x000d__x000a_    _x000d__x000d__x000a_    _x0009__x000d__x000d__x000a_        _x000d__x000d__x000a_        _x000d__x000d__x000a_        _x000d__x000d__x000a_            _x000d__x000d__x000a_                _x000d__x000d__x000a_            _x000d__x000d__x000a_            2538条评论_x000d__x000d__x000a_        _x000d__x000d__x000a_        我要写评论_x000d__x000d__x000a_    _x000d__x000d__x000a_"/>
    <x v="1"/>
    <x v="0"/>
  </r>
  <r>
    <n v="489"/>
    <s v="3-6"/>
    <s v="http://product.dangdang.com/24001561.html"/>
    <s v="成长不烦恼（第二辑）（全20册）"/>
    <x v="366"/>
    <s v="美国心理学会儿童心理学专家为3-6岁儿童量身打造，帮助孩子解决成长中的烦恼，如发脾气、恐惧、妒忌、输赢等问题。深受中美数百万家庭的青睐"/>
    <n v="1"/>
    <m/>
    <m/>
    <d v="2016-07-01T00:00:00"/>
    <x v="7"/>
    <x v="1"/>
    <s v="平装-胶订"/>
    <s v="是"/>
    <s v="国际标准书号ISBN：9787122268747"/>
    <s v="所属分类：图书&gt;童书&gt;幼儿启蒙&gt;图画故事图书&gt;童书&gt;3-6岁&gt;卡通/动漫/图画书"/>
    <s v="所属分类：图书&gt;童书&gt;幼儿启蒙&gt;图画故事图书&gt;童书&gt;3-6岁&gt;卡通/动漫/图画书"/>
    <s v="(美) 阿伦·雷诺兹　著， (美) 彼得·布朗　绘，杨玲玲，彭懿　译"/>
    <s v="贵州人民出版社"/>
    <d v="2014-06-01T00:00:00"/>
    <x v="1"/>
    <s v="卡通/动漫/图画书"/>
    <s v="_x000d__x000d__x000a__x0009_作者:美国心理学会 著出版社:化学工业出版社出版时间:2016年07月&lt;U+00A0&gt;    _x000d__x000d__x000a_    _x000d__x000d__x000a_    _x0009__x000d__x000d__x000a_        _x000d__x000d__x000a_        _x000d__x000d__x000a_        _x000d__x000d__x000a_            _x000d__x000d__x000a_                _x000d__x000d__x000a_            _x000d__x000d__x000a_            989条评论_x000d__x000d__x000a_        _x000d__x000d__x000a_        我要写评论_x000d__x000d__x000a_    _x000d__x000d__x000a_"/>
    <x v="0"/>
    <x v="0"/>
  </r>
  <r>
    <n v="366"/>
    <s v="3-6"/>
    <s v="http://product.dangdang.com/23963460.html"/>
    <s v="DADA全球艺术启蒙系列·第一辑（莫奈，沃霍尔，毕加索，梵高，夏加尔）"/>
    <x v="320"/>
    <s v="备受欢迎的艺术启蒙经典 法国家喻户晓的少儿艺术读物 带回家的美术馆 历时25年，超过200期，全球销量超过1000万册 教育学家和艺术学家团队精心编纂 横贯各国，博古通今 让孩子全方位认知艺术形态"/>
    <n v="1"/>
    <m/>
    <m/>
    <d v="2016-07-05T00:00:00"/>
    <x v="5"/>
    <x v="0"/>
    <s v="精装"/>
    <s v="是"/>
    <s v="国际标准书号ISBN：9787508662039"/>
    <s v="所属分类：图书&gt;童书&gt;幼儿启蒙&gt;美术/书法图书&gt;童书&gt;3-6岁&gt;艺术课堂"/>
    <s v="所属分类：图书&gt;童书&gt;幼儿启蒙&gt;美术/书法图书&gt;童书&gt;3-6岁&gt;艺术课堂"/>
    <s v="[英国]伊丽莎白·戈尔丁"/>
    <s v="湖南少年儿童出版社"/>
    <d v="2018-03-01T00:00:00"/>
    <x v="11"/>
    <s v="艺术课堂"/>
    <s v="_x000d__x000d__x000a__x0009_作者:【法】克里斯蒂安?诺比亚尔  安东尼?乌尔曼 编_x0009_[法] Saje设计工作室 等_x0009_欧瑜出版社:中信出版社出版时间:2016年08月&lt;U+00A0&gt;    _x000d__x000d__x000a_    _x000d__x000d__x000a_    _x0009__x000d__x000d__x000a_        _x000d__x000d__x000a_        _x000d__x000d__x000a_        _x000d__x000d__x000a_            _x000d__x000d__x000a_                _x000d__x000d__x000a_            _x000d__x000d__x000a_            8395条评论_x000d__x000d__x000a_        _x000d__x000d__x000a_        我要写评论_x000d__x000d__x000a_    _x000d__x000d__x000a_"/>
    <x v="0"/>
    <x v="5"/>
  </r>
  <r>
    <n v="63"/>
    <s v="0-2"/>
    <s v="http://product.dangdang.com/23977655.html"/>
    <s v="德国幼儿智力发展启蒙训练书：经典WIMMELBUCH小汽车图画书"/>
    <x v="367"/>
    <s v="创造专注严谨著称的德国制造，全球销售超百万册。经典WIMMELBUCH小汽车图画书（“大豆”油墨无污染，撕不烂，大开本不伤眼，每本书包含二三十个完整故事养成孩子逻辑思维力、关联力、专注力、想象力、创造"/>
    <n v="1"/>
    <m/>
    <m/>
    <d v="2016-07-10T00:00:00"/>
    <x v="4"/>
    <x v="1"/>
    <s v="精装"/>
    <s v="是"/>
    <s v="国际标准书号ISBN：23977655"/>
    <s v="丛书名：德国幼儿智力发展启蒙训练书：经典WIMMELBUCH小汽车图画书"/>
    <s v="所属分类：图书&gt;童书&gt;益智游戏&gt;左右脑开发图书&gt;童书&gt;0-2岁&gt;益智/游戏图书&gt;童书&gt;3-6岁&gt;益智游戏"/>
    <s v="(意) E. 布索拉蒂文，乐乐趣出版出版社"/>
    <s v="未来出版社"/>
    <d v="2013-05-01T00:00:00"/>
    <x v="4"/>
    <s v="益智/游戏"/>
    <s v="_x000d__x000d__x000a__x0009_作者:【德】斯蒂芬?赛德尔 【德】伊莎贝拉?哥特根  【德】斯蒂芬?洛普  绘，肖玥 译出版社:石油工业出版社出版时间:2016年07月&lt;U+00A0&gt;    _x000d__x000d__x000a_    _x000d__x000d__x000a_    _x0009__x000d__x000d__x000a_        _x000d__x000d__x000a_        _x000d__x000d__x000a_        _x000d__x000d__x000a_            _x000d__x000d__x000a_                _x000d__x000d__x000a_            _x000d__x000d__x000a_            4772条评论_x000d__x000d__x000a_        _x000d__x000d__x000a_        我要写评论_x000d__x000d__x000a_    _x000d__x000d__x000a_"/>
    <x v="0"/>
    <x v="4"/>
  </r>
  <r>
    <n v="190"/>
    <s v="0-2"/>
    <s v="http://product.dangdang.com/23977657.html"/>
    <s v="德国幼儿智力发展启蒙训练书：哇呜，好多好多小汽车"/>
    <x v="205"/>
    <s v="德国幼儿智力发展启蒙训练书：经典WIMMELBUCH小汽车图画书（“大豆”油墨无污染，撕不烂，大开本不伤眼，每本书包含二三十个完整故事培养孩子逻辑思维力、关联力、专注力、想象力、创造力）"/>
    <n v="1"/>
    <m/>
    <m/>
    <d v="2016-07-10T00:00:00"/>
    <x v="4"/>
    <x v="1"/>
    <s v="精装"/>
    <s v="否"/>
    <s v="国际标准书号ISBN：9787518313211"/>
    <s v="丛书名：德国幼儿智力发展启蒙训练书 经典WIMMELBUCH小汽车图画书"/>
    <s v="所属分类：图书&gt;童书&gt;益智游戏&gt;左右脑开发图书&gt;童书&gt;0-2岁&gt;益智/游戏图书&gt;童书&gt;3-6岁&gt;益智游戏"/>
    <s v="组织编写"/>
    <s v="化学工业出版社"/>
    <d v="2014-01-01T00:00:00"/>
    <x v="4"/>
    <s v="益智/游戏"/>
    <s v="_x000d__x000d__x000a__x0009_作者:【德】斯蒂芬?洛普  绘 ，肖玥 译出版社:石油工业出版社出版时间:2016年07月&lt;U+00A0&gt;    _x000d__x000d__x000a_    _x000d__x000d__x000a_    _x0009__x000d__x000d__x000a_        _x000d__x000d__x000a_        _x000d__x000d__x000a_        _x000d__x000d__x000a_            _x000d__x000d__x000a_                _x000d__x000d__x000a_            _x000d__x000d__x000a_            2104条评论_x000d__x000d__x000a_        _x000d__x000d__x000a_        我要写评论_x000d__x000d__x000a_    _x000d__x000d__x000a_"/>
    <x v="0"/>
    <x v="4"/>
  </r>
  <r>
    <n v="278"/>
    <s v="0-2"/>
    <s v="http://product.dangdang.com/23977656.html"/>
    <s v="德国幼儿智力发展启蒙训练书：哇呜，繁忙的飞机场"/>
    <x v="90"/>
    <s v="德国幼儿智力发展启蒙训练书：经典WIMMELBUCH小汽车图画书（“大豆”油墨无污染，撕不烂，大开本不伤眼，每本书包含二三十个完整故事培养孩子逻辑思维力、关联力、专注力、想象力、创造力）"/>
    <n v="1"/>
    <m/>
    <m/>
    <d v="2016-07-10T00:00:00"/>
    <x v="4"/>
    <x v="1"/>
    <s v="精装"/>
    <s v="否"/>
    <s v="国际标准书号ISBN：9787518313228"/>
    <s v="丛书名：德国幼儿智力发展启蒙训练书 经典WIMMELBUCH小汽车图画书"/>
    <s v="所属分类：图书&gt;童书&gt;益智游戏&gt;左右脑开发图书&gt;童书&gt;0-2岁&gt;益智/游戏图书&gt;童书&gt;3-6岁&gt;益智游戏"/>
    <s v="欧内斯特.汤普森.西顿"/>
    <s v="北京科学技术出版社"/>
    <d v="2009-01-01T00:00:00"/>
    <x v="4"/>
    <s v="益智/游戏"/>
    <s v="_x000d__x000d__x000a__x0009_作者:【德】斯蒂芬?洛普  绘 ，肖玥 译出版社:石油工业出版社出版时间:2016年07月&lt;U+00A0&gt;    _x000d__x000d__x000a_    _x000d__x000d__x000a_    _x0009__x000d__x000d__x000a_        _x000d__x000d__x000a_        _x000d__x000d__x000a_        _x000d__x000d__x000a_            _x000d__x000d__x000a_                _x000d__x000d__x000a_            _x000d__x000d__x000a_            797条评论_x000d__x000d__x000a_        _x000d__x000d__x000a_        我要写评论_x000d__x000d__x000a_    _x000d__x000d__x000a_"/>
    <x v="0"/>
    <x v="4"/>
  </r>
  <r>
    <n v="313"/>
    <s v="0-2"/>
    <s v="http://product.dangdang.com/23977653.html"/>
    <s v="德国幼儿智力发展启蒙训练书：嘀嘀，施工乐园来了"/>
    <x v="368"/>
    <s v="德国幼儿智力发展启蒙训练书：经典WIMMELBUCH小汽车图画书（“大豆”油墨无污染，撕不烂，大开本不伤眼，每本书包含二三十个完整故事培养孩子逻辑思维力、关联力、专注力、想象力、创造力）"/>
    <n v="1"/>
    <m/>
    <m/>
    <d v="2016-07-10T00:00:00"/>
    <x v="4"/>
    <x v="1"/>
    <s v="平装"/>
    <s v="否"/>
    <s v="国际标准书号ISBN：9787518313204"/>
    <s v="丛书名：德国幼儿智力发展启蒙训练书：经典WIMMELBUCH小汽车图画书"/>
    <s v="所属分类：图书&gt;童书&gt;益智游戏&gt;左右脑开发图书&gt;童书&gt;0-2岁&gt;益智/游戏图书&gt;童书&gt;3-6岁&gt;益智游戏"/>
    <s v="北猫"/>
    <s v="四川少儿出版社"/>
    <d v="2016-01-01T00:00:00"/>
    <x v="4"/>
    <s v="益智/游戏"/>
    <s v="_x000d__x000d__x000a__x0009_作者:【德】伊莎贝拉?哥特根 绘，肖玥 译出版社:石油工业出版社出版时间:2016年07月&lt;U+00A0&gt;    _x000d__x000d__x000a_    _x000d__x000d__x000a_    _x0009__x000d__x000d__x000a_        _x000d__x000d__x000a_        _x000d__x000d__x000a_        _x000d__x000d__x000a_            _x000d__x000d__x000a_                _x000d__x000d__x000a_            _x000d__x000d__x000a_            647条评论_x000d__x000d__x000a_        _x000d__x000d__x000a_        我要写评论_x000d__x000d__x000a_    _x000d__x000d__x000a_"/>
    <x v="0"/>
    <x v="4"/>
  </r>
  <r>
    <n v="413"/>
    <s v="3-6"/>
    <s v="http://product.dangdang.com/23977655.html"/>
    <s v="德国幼儿智力发展启蒙训练书：经典WIMMELBUCH小汽车图画书"/>
    <x v="369"/>
    <s v="创造专注严谨著称的德国制造，全球销售超百万册。经典WIMMELBUCH小汽车图画书（“大豆”油墨无污染，撕不烂，大开本不伤眼，每本书包含二三十个完整故事养成孩子逻辑思维力、关联力、专注力、想象力、创造"/>
    <n v="1"/>
    <m/>
    <m/>
    <d v="2016-07-10T00:00:00"/>
    <x v="4"/>
    <x v="1"/>
    <s v="精装"/>
    <s v="是"/>
    <s v="国际标准书号ISBN：23977655"/>
    <s v="丛书名：德国幼儿智力发展启蒙训练书：经典WIMMELBUCH小汽车图画书"/>
    <s v="所属分类：图书&gt;童书&gt;益智游戏&gt;左右脑开发图书&gt;童书&gt;0-2岁&gt;益智/游戏图书&gt;童书&gt;3-6岁&gt;益智游戏"/>
    <s v="汤云柯 傅微薇"/>
    <s v="海豚出版社"/>
    <d v="2016-08-01T00:00:00"/>
    <x v="4"/>
    <s v="益智/游戏"/>
    <s v="_x000d__x000d__x000a__x0009_作者:【德】斯蒂芬?赛德尔 【德】伊莎贝拉?哥特根  【德】斯蒂芬?洛普  绘，肖玥 译出版社:石油工业出版社出版时间:2016年07月&lt;U+00A0&gt;    _x000d__x000d__x000a_    _x000d__x000d__x000a_    _x0009__x000d__x000d__x000a_        _x000d__x000d__x000a_        _x000d__x000d__x000a_        _x000d__x000d__x000a_            _x000d__x000d__x000a_                _x000d__x000d__x000a_            _x000d__x000d__x000a_            4772条评论_x000d__x000d__x000a_        _x000d__x000d__x000a_        我要写评论_x000d__x000d__x000a_    _x000d__x000d__x000a_"/>
    <x v="0"/>
    <x v="4"/>
  </r>
  <r>
    <n v="289"/>
    <s v="0-2"/>
    <s v="http://product.dangdang.com/23977658.html"/>
    <s v="德国幼儿智力发展启蒙训练书：哇呜，热热闹闹的工地"/>
    <x v="51"/>
    <s v="德国幼儿智力发展启蒙训练书：经典WIMMELBUCH小汽车图画书（“大豆”油墨无污染，撕不烂，大开本不伤眼，每本书包含二三十个完整故事培养孩子逻辑思维力、关联力、专注力、想象力、创造力）"/>
    <n v="1"/>
    <m/>
    <m/>
    <d v="2016-07-20T00:00:00"/>
    <x v="4"/>
    <x v="1"/>
    <s v="精装"/>
    <s v="否"/>
    <s v="国际标准书号ISBN：9787518313235"/>
    <s v="丛书名：德国幼儿智力发展启蒙训练书：经典WIMMELBUCH小汽车图画书"/>
    <s v="所属分类：图书&gt;童书&gt;益智游戏&gt;左右脑开发图书&gt;童书&gt;0-2岁&gt;益智/游戏图书&gt;童书&gt;3-6岁&gt;益智游戏"/>
    <s v="（美）理查德斯凯瑞 著"/>
    <s v="贵州人民出版社"/>
    <d v="2010-09-01T00:00:00"/>
    <x v="4"/>
    <s v="益智/游戏"/>
    <s v="_x000d__x000d__x000a__x0009_作者:【德】斯蒂芬?洛普  绘，肖玥 译出版社:石油工业出版社出版时间:2016年07月&lt;U+00A0&gt;    _x000d__x000d__x000a_    _x000d__x000d__x000a_    _x0009__x000d__x000d__x000a_        _x000d__x000d__x000a_        _x000d__x000d__x000a_        _x000d__x000d__x000a_            _x000d__x000d__x000a_                _x000d__x000d__x000a_            _x000d__x000d__x000a_            745条评论_x000d__x000d__x000a_        _x000d__x000d__x000a_        我要写评论_x000d__x000d__x000a_    _x000d__x000d__x000a_"/>
    <x v="0"/>
    <x v="4"/>
  </r>
  <r>
    <n v="231"/>
    <s v="0-2"/>
    <s v="http://product.dangdang.com/23997697.html"/>
    <s v="看里面认知版第1辑：身边都有啥？"/>
    <x v="11"/>
    <s v="0-3岁 启蒙认知，益智游戏，翻翻，中英双语，儿童课外读物，教辅学习知识，低幼翻翻揭秘系列。乐乐趣低幼认知"/>
    <n v="1"/>
    <m/>
    <m/>
    <d v="2016-08-01T00:00:00"/>
    <x v="2"/>
    <x v="4"/>
    <s v="精装"/>
    <s v="否"/>
    <s v="国际标准书号ISBN：9787545030891"/>
    <s v="所属分类：图书&gt;童书&gt;婴儿读物&gt;认知书图书&gt;童书&gt;0-2岁&gt;认知图书&gt;童书&gt;3-6岁&gt;认知"/>
    <s v="所属分类：图书&gt;童书&gt;婴儿读物&gt;认知书图书&gt;童书&gt;0-2岁&gt;认知图书&gt;童书&gt;3-6岁&gt;认知"/>
    <s v="[法]埃克多.戴可赛/著"/>
    <s v="未来出版社"/>
    <d v="2016-05-01T00:00:00"/>
    <x v="2"/>
    <s v="认知"/>
    <s v="_x000d__x000d__x000a__x0009_作者:[英]弗利西蒂·布鲁克斯 著，[英]科琳娜·比特尔 图，荣信文化 编译出版社:陕西人民教育出版社出版时间:2014年08月&lt;U+00A0&gt;    _x000d__x000d__x000a_    _x000d__x000d__x000a_    _x0009__x000d__x000d__x000a_        _x000d__x000d__x000a_        _x000d__x000d__x000a_        _x000d__x000d__x000a_            _x000d__x000d__x000a_                _x000d__x000d__x000a_            _x000d__x000d__x000a_            1977条评论_x000d__x000d__x000a_        _x000d__x000d__x000a_        我要写评论_x000d__x000d__x000a_    _x000d__x000d__x000a_"/>
    <x v="0"/>
    <x v="3"/>
  </r>
  <r>
    <n v="343"/>
    <s v="3-6"/>
    <s v="http://product.dangdang.com/24016083.html"/>
    <s v="公文式教育：2-3岁晋级篇套装（全4册）"/>
    <x v="370"/>
    <m/>
    <n v="1"/>
    <m/>
    <m/>
    <d v="2016-08-01T00:00:00"/>
    <x v="2"/>
    <x v="1"/>
    <s v="平装-胶订"/>
    <s v="是"/>
    <s v="国际标准书号ISBN：24016083"/>
    <s v="所属分类：图书&gt;童书&gt;幼儿启蒙&gt;幼儿园教材及入学准备图书&gt;童书&gt;3-6岁&gt;入学准备"/>
    <s v="所属分类：图书&gt;童书&gt;幼儿启蒙&gt;幼儿园教材及入学准备图书&gt;童书&gt;3-6岁&gt;入学准备"/>
    <s v="美国心理学会"/>
    <s v="化学工业出版社"/>
    <d v="2014-05-01T00:00:00"/>
    <x v="3"/>
    <s v="入学准备"/>
    <s v="_x000d__x000d__x000a__x0009_作者:（日）日本公文出版出版社:连环画出版社出版时间:2016年08月&lt;U+00A0&gt;    _x000d__x000d__x000a_    _x000d__x000d__x000a_    _x0009__x000d__x000d__x000a_        _x000d__x000d__x000a_        _x000d__x000d__x000a_        _x000d__x000d__x000a_            _x000d__x000d__x000a_                _x000d__x000d__x000a_            _x000d__x000d__x000a_            3031条评论_x000d__x000d__x000a_        _x000d__x000d__x000a_        我要写评论_x000d__x000d__x000a_    _x000d__x000d__x000a_"/>
    <x v="0"/>
    <x v="9"/>
  </r>
  <r>
    <n v="421"/>
    <s v="3-6"/>
    <s v="http://product.dangdang.com/23474422.html"/>
    <s v="玛蒂娜贴纸书（共42册）"/>
    <x v="117"/>
    <s v="送给3-6岁孩子的绝佳礼物；从60000余张画稿中精选出来的温暖唯美插画，1680张精美贴纸；玩贴纸、学知识、讲故事，在潜移默化中跟玛蒂娜一起健康成长(步印童书馆出品)"/>
    <n v="1"/>
    <m/>
    <m/>
    <d v="2016-08-01T00:00:00"/>
    <x v="7"/>
    <x v="1"/>
    <s v="平装-胶订"/>
    <s v="是"/>
    <s v="国际标准书号ISBN：9787115432216"/>
    <s v="所属分类：图书&gt;童书&gt;动漫/卡通&gt;卡通图书&gt;童书&gt;3-6岁&gt;卡通/动漫/图画书"/>
    <s v="所属分类：图书&gt;童书&gt;动漫/卡通&gt;卡通图书&gt;童书&gt;3-6岁&gt;卡通/动漫/图画书"/>
    <s v="（澳）瓦莱丽·托马斯 著；（英）科奇·保罗 绘；任溶溶 译"/>
    <s v="外语教学与研究出版社"/>
    <d v="2017-08-01T00:00:00"/>
    <x v="1"/>
    <s v="卡通/动漫/图画书"/>
    <s v="_x000d__x000d__x000a__x0009_作者:（比）马里耶　原著，王文静　译出版社:贵州教育出版社出版时间:2014年04月&lt;U+00A0&gt;    _x000d__x000d__x000a_    _x000d__x000d__x000a_    _x0009__x000d__x000d__x000a_        _x000d__x000d__x000a_        _x000d__x000d__x000a_        _x000d__x000d__x000a_            _x000d__x000d__x000a_                _x000d__x000d__x000a_            _x000d__x000d__x000a_            4893条评论_x000d__x000d__x000a_        _x000d__x000d__x000a_        我要写评论_x000d__x000d__x000a_    _x000d__x000d__x000a_"/>
    <x v="0"/>
    <x v="7"/>
  </r>
  <r>
    <n v="430"/>
    <s v="3-6"/>
    <s v="http://product.dangdang.com/24012145.html"/>
    <s v="看里面系列第六辑（全4册）"/>
    <x v="196"/>
    <s v="3-10岁  揭秘系列，“看里面”家族新成员，有超过400张翻翻页，让孩子动手“揭”开秘密！揭秘世界著名宫殿的秘密，探索天气、知识和探险，一段美妙的揭秘之旅即将开始。乐乐趣科普阅读"/>
    <n v="1"/>
    <m/>
    <m/>
    <d v="2016-08-01T00:00:00"/>
    <x v="2"/>
    <x v="1"/>
    <s v="精装"/>
    <s v="是"/>
    <s v="国际标准书号ISBN：24012145"/>
    <s v="所属分类：图书&gt;童书&gt;科普/百科&gt;科普图书&gt;童书&gt;3-6岁&gt;科普/百科图书&gt;童书&gt;7-10岁&gt;科普/百科"/>
    <s v="所属分类：图书&gt;童书&gt;科普/百科&gt;科普图书&gt;童书&gt;3-6岁&gt;科普/百科图书&gt;童书&gt;7-10岁&gt;科普/百科"/>
    <s v="【瑞士】马克斯 菲斯特"/>
    <s v="接力出版社"/>
    <d v="2013-08-01T00:00:00"/>
    <x v="7"/>
    <s v="科普/百科"/>
    <s v="_x000d__x000d__x000a__x0009_作者:[英]艾米丽.邦/文，[英]史蒂夫.斯科特/图，袁本阳  宁宇/译，乐乐趣出版出版社:未来出版社出版时间:2016年08月&lt;U+00A0&gt;    _x000d__x000d__x000a_    _x000d__x000d__x000a_    _x0009__x000d__x000d__x000a_        _x000d__x000d__x000a_        _x000d__x000d__x000a_        _x000d__x000d__x000a_            _x000d__x000d__x000a_                _x000d__x000d__x000a_            _x000d__x000d__x000a_            3871条评论_x000d__x000d__x000a_        _x000d__x000d__x000a_        我要写评论_x000d__x000d__x000a_    _x000d__x000d__x000a_"/>
    <x v="0"/>
    <x v="3"/>
  </r>
  <r>
    <n v="139"/>
    <s v="0-2"/>
    <s v="http://product.dangdang.com/24040198.html"/>
    <s v="幼幼成长图画书脸，脸，各种各样的脸"/>
    <x v="371"/>
    <s v="帮助0~3岁宝宝识别脸部表情、认知情绪的经典婴儿图画书，畅销中国10年。让宝宝感受快乐、体味亲情，发展社会交往技能。“日本画船*高手”柳原良平的低幼杰作。"/>
    <n v="1"/>
    <m/>
    <m/>
    <d v="2016-08-01T00:00:00"/>
    <x v="7"/>
    <x v="0"/>
    <s v="精装"/>
    <s v="否"/>
    <s v="国际标准书号ISBN：9787532499502"/>
    <s v="丛书名：幼幼成长图画书"/>
    <s v="所属分类：图书&gt;童书&gt;婴儿读物&gt;图画故事书图书&gt;童书&gt;0-2岁&gt;图画故事"/>
    <s v="[法]帕斯卡尔·艾斯泰隆（Pascale Estellon）  编  译 浪花朵朵童书出版社"/>
    <s v="北京联合出版公司"/>
    <d v="2017-05-01T00:00:00"/>
    <x v="1"/>
    <s v="图画故事"/>
    <s v="_x000d__x000d__x000a__x0009_作者:［日］柳原良平 文/图  小林 小熊  译出版社:少年儿童出版社出版时间:2016年08月&lt;U+00A0&gt;    _x000d__x000d__x000a_    _x000d__x000d__x000a_    _x0009__x000d__x000d__x000a_        _x000d__x000d__x000a_        _x000d__x000d__x000a_        _x000d__x000d__x000a_            _x000d__x000d__x000a_                _x000d__x000d__x000a_            _x000d__x000d__x000a_            7491条评论_x000d__x000d__x000a_        _x000d__x000d__x000a_        我要写评论_x000d__x000d__x000a_    _x000d__x000d__x000a_"/>
    <x v="0"/>
    <x v="9"/>
  </r>
  <r>
    <n v="299"/>
    <s v="0-2"/>
    <s v="http://product.dangdang.com/24165588.html"/>
    <s v="连在一起(幼幼成长图画书)"/>
    <x v="372"/>
    <s v="《连在一起》——*初的安全感，亲子幸福关系的起源"/>
    <n v="1"/>
    <m/>
    <m/>
    <d v="2016-08-01T00:00:00"/>
    <x v="7"/>
    <x v="1"/>
    <s v="精装"/>
    <s v="否"/>
    <s v="国际标准书号ISBN：9787532499557"/>
    <s v="丛书名：幼幼成长图画书"/>
    <s v="所属分类：图书&gt;童书&gt;幼儿启蒙&gt;图画故事图书&gt;童书&gt;0-2岁&gt;图画故事"/>
    <s v="【美】劳拉·努梅罗夫 著，【美】费利西娅·邦德绘"/>
    <s v="接力出版社"/>
    <d v="2017-08-01T00:00:00"/>
    <x v="1"/>
    <s v="图画故事"/>
    <s v="_x000d__x000d__x000a__x0009_作者:［日］三浦太郎  文/图  黄超  译出版社:少年儿童出版社出版时间:2016年08月&lt;U+00A0&gt;    _x000d__x000d__x000a_    _x000d__x000d__x000a_    _x0009__x000d__x000d__x000a_        _x000d__x000d__x000a_        _x000d__x000d__x000a_        _x000d__x000d__x000a_            _x000d__x000d__x000a_                _x000d__x000d__x000a_            _x000d__x000d__x000a_            1661条评论_x000d__x000d__x000a_        _x000d__x000d__x000a_        我要写评论_x000d__x000d__x000a_    _x000d__x000d__x000a_"/>
    <x v="0"/>
    <x v="9"/>
  </r>
  <r>
    <n v="362"/>
    <s v="0-2"/>
    <s v="http://product.dangdang.com/24010347.html"/>
    <s v="宝宝玩贴纸（第三辑）各种各样的职业 1、2、3、4（全4册）"/>
    <x v="123"/>
    <s v="全景式的趣味画面，结合不同职业，生动有趣地展示医院、幼儿园、舞台、办公室、餐厅、海洋馆、儿童图书馆等各种主题场景，贴纸可反复撕反复帖，安全印刷，无任何异味。贴纸"/>
    <n v="1"/>
    <m/>
    <m/>
    <d v="2016-08-01T00:00:00"/>
    <x v="7"/>
    <x v="1"/>
    <s v="平装-胶订"/>
    <s v="是"/>
    <s v="国际标准书号ISBN：9787514833485"/>
    <s v="所属分类：图书&gt;童书&gt;婴儿读物&gt;游戏书图书&gt;童书&gt;0-2岁&gt;益智/游戏"/>
    <s v="所属分类：图书&gt;童书&gt;婴儿读物&gt;游戏书图书&gt;童书&gt;0-2岁&gt;益智/游戏"/>
    <s v="【捷克】B4U Publishing/丁郡瑜/吕凌燕"/>
    <s v="江西高校出版社"/>
    <d v="2015-04-01T00:00:00"/>
    <x v="4"/>
    <s v="益智/游戏"/>
    <s v="_x000d__x000d__x000a__x0009_作者:《婴儿画报》编辑部  编出版社:中国少年儿童出版社出版时间:2016年08月&lt;U+00A0&gt;    _x000d__x000d__x000a_    _x000d__x000d__x000a_    _x0009__x000d__x000d__x000a_        _x000d__x000d__x000a_        _x000d__x000d__x000a_        _x000d__x000d__x000a_            _x000d__x000d__x000a_                _x000d__x000d__x000a_            _x000d__x000d__x000a_            955条评论_x000d__x000d__x000a_        _x000d__x000d__x000a_        我要写评论_x000d__x000d__x000a_    _x000d__x000d__x000a_"/>
    <x v="1"/>
    <x v="0"/>
  </r>
  <r>
    <n v="397"/>
    <s v="0-2"/>
    <s v="http://product.dangdang.com/24189135.html"/>
    <s v="童立方·小兔，听听听"/>
    <x v="373"/>
    <s v="4度凯迪克奖得主、《逃家小兔》《晚安月亮》作者玛格丽特·怀兹·布朗温情*作，畅销画家丽莎·麦库再现“金色童书”经典画风，文字优美动人，画风细腻精美。"/>
    <n v="1"/>
    <m/>
    <m/>
    <d v="2016-08-01T00:00:00"/>
    <x v="0"/>
    <x v="0"/>
    <s v="精装"/>
    <s v="否"/>
    <s v="国际标准书号ISBN：9787550283350"/>
    <s v="所属分类：图书&gt;童书&gt;婴儿读物&gt;图画故事书图书&gt;童书&gt;0-2岁&gt;图画故事"/>
    <s v="所属分类：图书&gt;童书&gt;婴儿读物&gt;图画故事书图书&gt;童书&gt;0-2岁&gt;图画故事"/>
    <s v="吴承恩  原著 周美强  编绘"/>
    <s v="安徽少年儿童出版社"/>
    <d v="2017-02-01T00:00:00"/>
    <x v="1"/>
    <s v="图画故事"/>
    <s v="_x000d__x000d__x000a__x0009_作者:玛格丽特·怀兹·布朗　编出版社:北京联合出版公司出版时间:2016年08月&lt;U+00A0&gt;    _x000d__x000d__x000a_    _x000d__x000d__x000a_    _x0009__x000d__x000d__x000a_        _x000d__x000d__x000a_        _x000d__x000d__x000a_        _x000d__x000d__x000a_            _x000d__x000d__x000a_                _x000d__x000d__x000a_            _x000d__x000d__x000a_            115条评论_x000d__x000d__x000a_        _x000d__x000d__x000a_        我要写评论_x000d__x000d__x000a_    _x000d__x000d__x000a_"/>
    <x v="0"/>
    <x v="0"/>
  </r>
  <r>
    <n v="450"/>
    <s v="0-2"/>
    <s v="http://product.dangdang.com/24044347.html"/>
    <s v="邦臣小红花·宝宝启蒙认知积木塔小百科"/>
    <x v="297"/>
    <m/>
    <n v="1"/>
    <m/>
    <m/>
    <d v="2016-08-01T00:00:00"/>
    <x v="21"/>
    <x v="1"/>
    <s v="盒装"/>
    <s v="否"/>
    <s v="国际标准书号ISBN：9787510141904"/>
    <s v="所属分类：图书&gt;童书&gt;玩具书&gt;立体书图书&gt;童书&gt;3-6岁&gt;玩具书图书&gt;童书&gt;0-2岁&gt;纸板书"/>
    <s v="所属分类：图书&gt;童书&gt;玩具书&gt;立体书图书&gt;童书&gt;3-6岁&gt;玩具书图书&gt;童书&gt;0-2岁&gt;纸板书"/>
    <s v="孙家裕"/>
    <s v="二十一世纪出版社"/>
    <d v="2016-11-01T00:00:00"/>
    <x v="5"/>
    <s v="纸板书"/>
    <s v="_x000d__x000d__x000a__x0009_作者:北京邦臣小红花工作室出版社:中国人口出版社出版时间:2016年08月&lt;U+00A0&gt;    _x000d__x000d__x000a_    _x000d__x000d__x000a_    _x0009__x000d__x000d__x000a_        _x000d__x000d__x000a_        _x000d__x000d__x000a_        _x000d__x000d__x000a_            _x000d__x000d__x000a_                _x000d__x000d__x000a_            _x000d__x000d__x000a_            244条评论_x000d__x000d__x000a_        _x000d__x000d__x000a_        我要写评论_x000d__x000d__x000a_    _x000d__x000d__x000a_"/>
    <x v="1"/>
    <x v="0"/>
  </r>
  <r>
    <n v="261"/>
    <s v="3-6"/>
    <s v="http://product.dangdang.com/24146152.html"/>
    <s v="迪士尼我会自己读第1级 （1-6）"/>
    <x v="374"/>
    <s v="迪士尼汉语分级读物！教育学、语言学、少儿文学等领域专家和一线幼儿园老师联手打造！认识50~100个汉字，也可以笑着阅读！用专业的阅读理念、时尚的迪士尼形象，激发孩子阅读潜力！适合4岁以上孩子！"/>
    <n v="1"/>
    <m/>
    <m/>
    <d v="2016-08-01T00:00:00"/>
    <x v="7"/>
    <x v="1"/>
    <s v="平装-胶订"/>
    <s v="是"/>
    <s v="国际标准书号ISBN：24146152"/>
    <s v="所属分类：图书&gt;童书&gt;动漫/卡通&gt;卡通图书&gt;童书&gt;3-6岁&gt;卡通/动漫/图画书"/>
    <s v="所属分类：图书&gt;童书&gt;动漫/卡通&gt;卡通图书&gt;童书&gt;3-6岁&gt;卡通/动漫/图画书"/>
    <s v="[日] 中江嘉男 文  [日]上野纪子 图"/>
    <s v="南海出版公司"/>
    <d v="2013-08-01T00:00:00"/>
    <x v="1"/>
    <s v="卡通/动漫/图画书"/>
    <s v="_x000d__x000d__x000a__x0009_作者:迪士尼公司 著，童趣出版有限公司 编出版社:人民邮电出版社出版时间:2016年08月&lt;U+00A0&gt;    _x000d__x000d__x000a_    _x000d__x000d__x000a_    _x0009__x000d__x000d__x000a_        _x000d__x000d__x000a_        _x000d__x000d__x000a_        _x000d__x000d__x000a_            _x000d__x000d__x000a_                _x000d__x000d__x000a_            _x000d__x000d__x000a_            6136条评论_x000d__x000d__x000a_        _x000d__x000d__x000a_        我要写评论_x000d__x000d__x000a_    _x000d__x000d__x000a_"/>
    <x v="0"/>
    <x v="0"/>
  </r>
  <r>
    <n v="326"/>
    <s v="3-6"/>
    <s v="http://product.dangdang.com/24027226.html"/>
    <s v="千秋好诗词：3～6岁诵读版"/>
    <x v="375"/>
    <s v="给孩子的古诗词 3-6岁童书 分龄阅读 儿童国学启蒙 中国古诗词大会启蒙读物 唐诗三百首 宋词 语文新课标选用古诗词 扫封底二维码获取配套朗诵名家诗词音频导读 中国连环画泰斗贺友直学生原创手绘"/>
    <n v="1"/>
    <m/>
    <m/>
    <d v="2016-08-01T00:00:00"/>
    <x v="3"/>
    <x v="1"/>
    <s v="平装-胶订"/>
    <s v="否"/>
    <s v="国际标准书号ISBN：9787511030658"/>
    <s v="所属分类：图书&gt;童书&gt;幼儿启蒙&gt;国学启蒙图书&gt;童书&gt;3-6岁&gt;文学"/>
    <s v="所属分类：图书&gt;童书&gt;幼儿启蒙&gt;国学启蒙图书&gt;童书&gt;3-6岁&gt;文学"/>
    <s v="迪士尼公司 著，童趣出版有限公司 编"/>
    <s v="人民邮电出版社"/>
    <d v="2016-05-01T00:00:00"/>
    <x v="6"/>
    <s v="文学"/>
    <s v="_x000d__x000d__x000a__x0009_作者:汤云柯 傅微薇出版社:海豚出版社出版时间:2016年08月&lt;U+00A0&gt;    _x000d__x000d__x000a_    _x000d__x000d__x000a_    _x0009__x000d__x000d__x000a_        _x000d__x000d__x000a_        _x000d__x000d__x000a_        _x000d__x000d__x000a_            _x000d__x000d__x000a_                _x000d__x000d__x000a_            _x000d__x000d__x000a_            10118条评论_x000d__x000d__x000a_        _x000d__x000d__x000a_        我要写评论_x000d__x000d__x000a_    _x000d__x000d__x000a_"/>
    <x v="1"/>
    <x v="0"/>
  </r>
  <r>
    <n v="465"/>
    <s v="0-2"/>
    <s v="http://product.dangdang.com/24039930.html"/>
    <s v="宝宝从哪里来？"/>
    <x v="97"/>
    <m/>
    <n v="1"/>
    <m/>
    <m/>
    <d v="2016-08-15T00:00:00"/>
    <x v="5"/>
    <x v="0"/>
    <s v="精装"/>
    <s v="否"/>
    <s v="国际标准书号ISBN：9787553760872"/>
    <s v="所属分类：图书&gt;童书&gt;精装图画书&gt;中国原创图书&gt;童书&gt;0-2岁&gt;图画故事图书&gt;童书&gt;3-6岁&gt;卡通/动漫/图画书"/>
    <s v="所属分类：图书&gt;童书&gt;精装图画书&gt;中国原创图书&gt;童书&gt;0-2岁&gt;图画故事图书&gt;童书&gt;3-6岁&gt;卡通/动漫/图画书"/>
    <s v="（德）格林兄弟，（法）夏尔·佩罗等 著，张荣梅 策划，小当当童书馆 出品"/>
    <s v="北京联合出版公司"/>
    <d v="2016-09-01T00:00:00"/>
    <x v="1"/>
    <s v="图画故事"/>
    <s v="_x000d__x000d__x000a__x0009_作者:[澳] 苏菲?布莱卡尔 文/图     ， 杨 涤/译出版社:江苏科学技术出版社出版时间:2016年09月&lt;U+00A0&gt;    _x000d__x000d__x000a_    _x000d__x000d__x000a_    _x0009__x000d__x000d__x000a_        _x000d__x000d__x000a_        _x000d__x000d__x000a_        _x000d__x000d__x000a_            _x000d__x000d__x000a_                _x000d__x000d__x000a_            _x000d__x000d__x000a_            155条评论_x000d__x000d__x000a_        _x000d__x000d__x000a_        我要写评论_x000d__x000d__x000a_    _x000d__x000d__x000a_"/>
    <x v="0"/>
    <x v="14"/>
  </r>
  <r>
    <n v="20"/>
    <s v="3-6"/>
    <s v="http://product.dangdang.com/24012161.html"/>
    <s v="神奇校车·手工益智版（全8册）"/>
    <x v="376"/>
    <s v="全球畅销的系列科普读物，有趣的卷毛老师又将带孩子们展开全新的科学大冒险，让孩子们打开科学脑洞。附赠科学实验等游戏和校车模型，激发孩子的动手兴趣。（蒲公英童书馆出品）"/>
    <n v="1"/>
    <m/>
    <m/>
    <d v="2016-08-18T00:00:00"/>
    <x v="7"/>
    <x v="0"/>
    <s v="平装-胶订"/>
    <s v="是"/>
    <s v="国际标准书号ISBN：24012161"/>
    <s v="所属分类：图书&gt;童书&gt;科普/百科&gt;科普图书&gt;童书&gt;3-6岁&gt;科普/百科图书&gt;童书&gt;7-10岁&gt;科普/百科"/>
    <s v="所属分类：图书&gt;童书&gt;科普/百科&gt;科普图书&gt;童书&gt;3-6岁&gt;科普/百科图书&gt;童书&gt;7-10岁&gt;科普/百科"/>
    <s v="歪歪兔关键期早教项目组　编绘出版社"/>
    <s v="海豚出版社"/>
    <d v="2011-09-01T00:00:00"/>
    <x v="7"/>
    <s v="科普/百科"/>
    <s v="_x000d__x000d__x000a__x0009_作者:（美）乔安娜·柯尔  文，（美）布鲁斯·迪根  图；出版社:贵州人民出版社出版时间:2016年07月&lt;U+00A0&gt;    _x000d__x000d__x000a_    _x000d__x000d__x000a_    _x0009__x000d__x000d__x000a_        _x000d__x000d__x000a_        _x000d__x000d__x000a_        _x000d__x000d__x000a_            _x000d__x000d__x000a_                _x000d__x000d__x000a_            _x000d__x000d__x000a_            60787条评论_x000d__x000d__x000a_        _x000d__x000d__x000a_        我要写评论_x000d__x000d__x000a_    _x000d__x000d__x000a_"/>
    <x v="0"/>
    <x v="0"/>
  </r>
  <r>
    <n v="1"/>
    <s v="3-6"/>
    <s v="http://product.dangdang.com/24030562.html"/>
    <s v="百年童话绘本·典藏版（全套5辑共30册）"/>
    <x v="97"/>
    <s v="狂销150万册！当当图画书品类销量遥遥领先！台湾企鹅金牌畅销书，历时5年匠心打造。国内首套囊括格林童话、安徒生童话、伊索寓言的经典绘本，彭懿主编，意大利获奖插画师献礼童年（3-6岁，小当当出品）"/>
    <n v="1"/>
    <m/>
    <m/>
    <d v="2016-09-01T00:00:00"/>
    <x v="6"/>
    <x v="1"/>
    <s v="平装-胶订"/>
    <s v="是"/>
    <s v="国际标准书号ISBN：24030562"/>
    <s v="丛书名：百年童话绘本.典藏版"/>
    <s v="所属分类：图书&gt;童书&gt;平装图画书&gt;欧美图书&gt;童书&gt;3-6岁&gt;卡通/动漫/图画书"/>
    <s v="[日]七尾纯 小林雅子 文 [日]今井弓子 等 图出版社"/>
    <s v="南海出版公司"/>
    <d v="2010-01-01T00:00:00"/>
    <x v="1"/>
    <s v="卡通/动漫/图画书"/>
    <s v="_x000d__x000d__x000a__x0009_作者:(美）莱曼·弗兰克·鲍姆，（德）格林兄弟，（丹）安徒生等著，张荣梅 策划，小当当童书馆 出品出版社:北京联合出版公司出版时间:2016年09月&lt;U+00A0&gt;    _x000d__x000d__x000a_    _x000d__x000d__x000a_    _x0009__x000d__x000d__x000a_        _x000d__x000d__x000a_        _x000d__x000d__x000a_        _x000d__x000d__x000a_            _x000d__x000d__x000a_                _x000d__x000d__x000a_            _x000d__x000d__x000a_            46292条评论_x000d__x000d__x000a_        _x000d__x000d__x000a_        我要写评论_x000d__x000d__x000a_    _x000d__x000d__x000a_"/>
    <x v="0"/>
    <x v="0"/>
  </r>
  <r>
    <n v="14"/>
    <s v="3-6"/>
    <s v="http://product.dangdang.com/24033539.html"/>
    <s v="不可思议的旅程（凯迪克大奖绘本三部曲）"/>
    <x v="377"/>
    <s v="凯迪克大奖绘本三部曲全收录，获得年度桂冠童书、全国十佳童书、国家文津图书奖等多项大奖——爱心树童书（儿童绘本3-6岁）"/>
    <n v="1"/>
    <m/>
    <m/>
    <d v="2016-09-01T00:00:00"/>
    <x v="6"/>
    <x v="0"/>
    <s v="精装"/>
    <s v="是"/>
    <s v="国际标准书号ISBN：24033539"/>
    <s v="所属分类：图书&gt;童书&gt;精装图画书&gt;欧美图书&gt;童书&gt;3-6岁&gt;卡通/动漫/图画书"/>
    <s v="所属分类：图书&gt;童书&gt;精装图画书&gt;欧美图书&gt;童书&gt;3-6岁&gt;卡通/动漫/图画书"/>
    <s v="[日]宫本悦熙/著绘  徐超译出版社"/>
    <s v="长江少年儿童出版社"/>
    <d v="2017-01-01T00:00:00"/>
    <x v="1"/>
    <s v="卡通/动漫/图画书"/>
    <s v="_x000d__x000d__x000a__x0009_作者:[美] 艾伦·贝克尔 著出版社:新星出版社出版时间:2016年09月&lt;U+00A0&gt;    _x000d__x000d__x000a_    _x000d__x000d__x000a_    _x0009__x000d__x000d__x000a_        _x000d__x000d__x000a_        _x000d__x000d__x000a_        _x000d__x000d__x000a_            _x000d__x000d__x000a_                _x000d__x000d__x000a_            _x000d__x000d__x000a_            91622条评论_x000d__x000d__x000a_        _x000d__x000d__x000a_        我要写评论_x000d__x000d__x000a_    _x000d__x000d__x000a_"/>
    <x v="0"/>
    <x v="0"/>
  </r>
  <r>
    <n v="165"/>
    <s v="3-6"/>
    <s v="http://product.dangdang.com/24030565.html"/>
    <s v="百年童话绘本·典藏版第1辑（全6册）"/>
    <x v="67"/>
    <s v="上市半年销量突破80万册！台湾企鹅金牌畅销书，国内首套囊括格林童话、安徒生童话、伊索寓言的绝美经典绘本，彭懿主编，意大利获奖插画师献礼童年（绘本3-6岁）"/>
    <n v="1"/>
    <m/>
    <m/>
    <d v="2016-09-01T00:00:00"/>
    <x v="6"/>
    <x v="0"/>
    <s v="平装-胶订"/>
    <s v="是"/>
    <s v="国际标准书号ISBN：9787550278172"/>
    <s v="丛书名：百年童话绘本.典藏版"/>
    <s v="所属分类：图书&gt;童书&gt;平装图画书&gt;欧美图书&gt;童书&gt;3-6岁&gt;卡通/动漫/图画书"/>
    <s v="稚子文化 编出版社"/>
    <s v="化学工业出版社"/>
    <d v="2013-09-01T00:00:00"/>
    <x v="1"/>
    <s v="卡通/动漫/图画书"/>
    <s v="_x000d__x000d__x000a__x0009_作者:（美）莱曼·兰克·鲍姆，（德）格林兄弟等 著，张荣梅 策划，小当当童书馆 出品出版社:北京联合出版公司出版时间:2016年09月&lt;U+00A0&gt;    _x000d__x000d__x000a_    _x000d__x000d__x000a_    _x0009__x000d__x000d__x000a_        _x000d__x000d__x000a_        _x000d__x000d__x000a_        _x000d__x000d__x000a_            _x000d__x000d__x000a_                _x000d__x000d__x000a_            _x000d__x000d__x000a_            15447条评论_x000d__x000d__x000a_        _x000d__x000d__x000a_        我要写评论_x000d__x000d__x000a_    _x000d__x000d__x000a_"/>
    <x v="0"/>
    <x v="0"/>
  </r>
  <r>
    <n v="286"/>
    <s v="3-6"/>
    <s v="http://product.dangdang.com/24030561.html"/>
    <s v="百年童话绘本·典藏版第3辑（全6册）"/>
    <x v="92"/>
    <s v="上市半年销量突破80万册！台湾企鹅金牌畅销书，国内首套囊括格林童话、安徒生童话、伊索寓言的绝美经典绘本，彭懿主编，意大利获奖插画师献礼童年（绘本3-6岁）"/>
    <n v="1"/>
    <m/>
    <m/>
    <d v="2016-09-01T00:00:00"/>
    <x v="6"/>
    <x v="0"/>
    <s v="平装-胶订"/>
    <s v="是"/>
    <s v="国际标准书号ISBN：9787550278141"/>
    <s v="丛书名：百年童话绘本.典藏版"/>
    <s v="所属分类：图书&gt;童书&gt;平装图画书&gt;中国原创图书&gt;童书&gt;3-6岁&gt;卡通/动漫/图画书"/>
    <s v="歪歪兔童书馆"/>
    <s v="海豚出版社"/>
    <d v="2018-03-01T00:00:00"/>
    <x v="1"/>
    <s v="卡通/动漫/图画书"/>
    <s v="_x000d__x000d__x000a__x0009_作者:（德）格林兄弟，（丹）安徒生 等著，张荣梅 策划，小当当童书馆 出品出版社:北京联合出版公司出版时间:2016年09月&lt;U+00A0&gt;    _x000d__x000d__x000a_    _x000d__x000d__x000a_    _x0009__x000d__x000d__x000a_        _x000d__x000d__x000a_        _x000d__x000d__x000a_        _x000d__x000d__x000a_            _x000d__x000d__x000a_                _x000d__x000d__x000a_            _x000d__x000d__x000a_            4726条评论_x000d__x000d__x000a_        _x000d__x000d__x000a_        我要写评论_x000d__x000d__x000a_    _x000d__x000d__x000a_"/>
    <x v="0"/>
    <x v="4"/>
  </r>
  <r>
    <n v="319"/>
    <s v="3-6"/>
    <s v="http://product.dangdang.com/24184714.html"/>
    <s v="自我保护意识培养第1辑：我不跟你走+别想欺负我 （2016版、赠《12个安全拓展游戏》）"/>
    <x v="83"/>
    <s v="公安大学教授、青少年安全专家王大伟推荐！赋予孩子保护自己的能力：预防欺凌、拐卖等悲剧发生！-小萌童书出品"/>
    <n v="1"/>
    <m/>
    <m/>
    <d v="2016-09-01T00:00:00"/>
    <x v="2"/>
    <x v="0"/>
    <s v="精装"/>
    <s v="是"/>
    <s v="国际标准书号ISBN：9787205086510"/>
    <s v="所属分类：图书&gt;童书&gt;精装图画书&gt;欧美图书&gt;童书&gt;3-6岁&gt;卡通/动漫/图画书"/>
    <s v="所属分类：图书&gt;童书&gt;精装图画书&gt;欧美图书&gt;童书&gt;3-6岁&gt;卡通/动漫/图画书"/>
    <s v="（韩）刘永昭  等著，林春颖  等译"/>
    <s v="长春出版社"/>
    <d v="2009-10-01T00:00:00"/>
    <x v="1"/>
    <s v="卡通/动漫/图画书"/>
    <s v="_x000d__x000d__x000a__x0009_作者:[德] 达柯玛尔·盖斯勒 等 著，有容书邦 发行出版社:辽宁人民出版社出版时间:2016年09月&lt;U+00A0&gt;    _x000d__x000d__x000a_    _x000d__x000d__x000a_    _x0009__x000d__x000d__x000a_        _x000d__x000d__x000a_        _x000d__x000d__x000a_        _x000d__x000d__x000a_            _x000d__x000d__x000a_                _x000d__x000d__x000a_            _x000d__x000d__x000a_            17210条评论_x000d__x000d__x000a_        _x000d__x000d__x000a_        我要写评论_x000d__x000d__x000a_    _x000d__x000d__x000a_"/>
    <x v="0"/>
    <x v="4"/>
  </r>
  <r>
    <n v="372"/>
    <s v="3-6"/>
    <s v="http://product.dangdang.com/24030560.html"/>
    <s v="百年童话绘本·典藏版第2辑（全6册）"/>
    <x v="378"/>
    <s v="上市半年销量突破80万册！台湾企鹅金牌畅销书，国内首套囊括格林童话、安徒生童话、伊索寓言的绝美经典绘本，彭懿主编，意大利获奖插画师献礼童年（绘本3-6岁）"/>
    <n v="1"/>
    <m/>
    <m/>
    <d v="2016-09-01T00:00:00"/>
    <x v="6"/>
    <x v="0"/>
    <s v="平装-胶订"/>
    <s v="是"/>
    <s v="国际标准书号ISBN：9787550278134"/>
    <s v="丛书名：百年童话绘本.典藏版"/>
    <s v="所属分类：图书&gt;童书&gt;平装图画书&gt;中国原创图书&gt;童书&gt;3-6岁&gt;卡通/动漫/图画书"/>
    <s v="珍妮·弗朗兹·兰塞姆"/>
    <s v="化学工业出版社"/>
    <d v="2016-07-01T00:00:00"/>
    <x v="1"/>
    <s v="卡通/动漫/图画书"/>
    <s v="_x000d__x000d__x000a__x0009_作者:（德）格林兄弟，（丹）安徒生 等著，张荣梅 策划，小当当童书馆 出品出版社:北京联合出版公司出版时间:2016年09月&lt;U+00A0&gt;    _x000d__x000d__x000a_    _x000d__x000d__x000a_    _x0009__x000d__x000d__x000a_        _x000d__x000d__x000a_        _x000d__x000d__x000a_        _x000d__x000d__x000a_            _x000d__x000d__x000a_                _x000d__x000d__x000a_            _x000d__x000d__x000a_            5369条评论_x000d__x000d__x000a_        _x000d__x000d__x000a_        我要写评论_x000d__x000d__x000a_    _x000d__x000d__x000a_"/>
    <x v="0"/>
    <x v="4"/>
  </r>
  <r>
    <n v="411"/>
    <s v="3-6"/>
    <s v="http://product.dangdang.com/24175647.html"/>
    <s v="看里面低幼版 第3辑（全4册）"/>
    <x v="379"/>
    <s v="0-6岁  揭秘系列，看里面低幼版系列！国家新闻出版广电总局推荐优秀科普读物，专为低幼宝宝设计。让孩子们自己探索揭秘藏在表象下世界的秘密，探索变成一次美妙之旅！ 乐乐趣科普翻翻"/>
    <n v="1"/>
    <m/>
    <m/>
    <d v="2016-09-01T00:00:00"/>
    <x v="2"/>
    <x v="0"/>
    <s v="精装"/>
    <s v="是"/>
    <s v="国际标准书号ISBN：24175647"/>
    <s v="所属分类：图书&gt;童书&gt;科普/百科&gt;科普图书&gt;童书&gt;3-6岁&gt;科普/百科"/>
    <s v="所属分类：图书&gt;童书&gt;科普/百科&gt;科普图书&gt;童书&gt;3-6岁&gt;科普/百科"/>
    <s v="（德）莱德尔　著，莎茵博格　绘，孔杰　译"/>
    <s v="贵州人民出版社"/>
    <d v="2007-12-01T00:00:00"/>
    <x v="7"/>
    <s v="科普/百科"/>
    <s v="_x000d__x000d__x000a__x0009_作者:[英]埃米莉·伯恩等/文，[英]贝娜蒂塔·焦弗雷特等/图，董丽楠/译，乐乐趣出版出版社:未来出版社出版时间:2016年09月&lt;U+00A0&gt;    _x000d__x000d__x000a_    _x000d__x000d__x000a_    _x0009__x000d__x000d__x000a_        _x000d__x000d__x000a_        _x000d__x000d__x000a_        _x000d__x000d__x000a_            _x000d__x000d__x000a_                _x000d__x000d__x000a_            _x000d__x000d__x000a_            2797条评论_x000d__x000d__x000a_        _x000d__x000d__x000a_        我要写评论_x000d__x000d__x000a_    _x000d__x000d__x000a_"/>
    <x v="0"/>
    <x v="3"/>
  </r>
  <r>
    <n v="429"/>
    <s v="3-6"/>
    <s v="http://product.dangdang.com/24030563.html"/>
    <s v="百年童话绘本·典藏版第4辑（全6册）"/>
    <x v="18"/>
    <s v="上市半年销量突破80万册！台湾企鹅金牌畅销书，国内首套囊括格林童话、安徒生童话、伊索寓言的绝美经典绘本，彭懿主编，意大利获奖插画师献礼童年（绘本3-6岁）"/>
    <n v="1"/>
    <m/>
    <m/>
    <d v="2016-09-01T00:00:00"/>
    <x v="6"/>
    <x v="0"/>
    <s v="平装-胶订"/>
    <s v="是"/>
    <s v="国际标准书号ISBN：9787550278158"/>
    <s v="丛书名：百年童话绘本.典藏版"/>
    <s v="所属分类：图书&gt;童书&gt;平装图画书&gt;中国原创图书&gt;童书&gt;3-6岁&gt;卡通/动漫/图画书"/>
    <s v="[美]沃尔特维克　著"/>
    <s v="接力出版社"/>
    <d v="2013-11-01T00:00:00"/>
    <x v="1"/>
    <s v="卡通/动漫/图画书"/>
    <s v="_x000d__x000d__x000a__x0009_作者:（德）格林兄弟，（法）夏尔·佩罗等 著，张荣梅 策划，小当当童书馆 出品出版社:北京联合出版公司出版时间:2016年09月&lt;U+00A0&gt;    _x000d__x000d__x000a_    _x000d__x000d__x000a_    _x0009__x000d__x000d__x000a_        _x000d__x000d__x000a_        _x000d__x000d__x000a_        _x000d__x000d__x000a_            _x000d__x000d__x000a_                _x000d__x000d__x000a_            _x000d__x000d__x000a_            2600条评论_x000d__x000d__x000a_        _x000d__x000d__x000a_        我要写评论_x000d__x000d__x000a_    _x000d__x000d__x000a_"/>
    <x v="0"/>
    <x v="4"/>
  </r>
  <r>
    <n v="441"/>
    <s v="3-6"/>
    <s v="http://product.dangdang.com/24033408.html"/>
    <s v="不可思议的旅程：回归之夜"/>
    <x v="343"/>
    <s v="凯迪克大奖绘本《不可思议的旅程》系列完结篇。回归，是为了新的开始——爱心树童书"/>
    <n v="1"/>
    <m/>
    <m/>
    <d v="2016-09-01T00:00:00"/>
    <x v="6"/>
    <x v="0"/>
    <s v="精装"/>
    <s v="否"/>
    <s v="国际标准书号ISBN：9787513322386"/>
    <s v="所属分类：图书&gt;童书&gt;精装图画书&gt;欧美图书&gt;童书&gt;3-6岁&gt;卡通/动漫/图画书"/>
    <s v="所属分类：图书&gt;童书&gt;精装图画书&gt;欧美图书&gt;童书&gt;3-6岁&gt;卡通/动漫/图画书"/>
    <s v="[英] 路易·斯托厄尔 著，[英] 凯特·利克 绘，乐乐趣　译"/>
    <s v="陕西人民教育出版社"/>
    <d v="2015-08-01T00:00:00"/>
    <x v="1"/>
    <s v="卡通/动漫/图画书"/>
    <s v="_x000d__x000d__x000a__x0009_作者:[美] 艾伦.贝克尔出版社:新星出版社出版时间:2016年09月&lt;U+00A0&gt;    _x000d__x000d__x000a_    _x000d__x000d__x000a_    _x0009__x000d__x000d__x000a_        _x000d__x000d__x000a_        _x000d__x000d__x000a_        _x000d__x000d__x000a_            _x000d__x000d__x000a_                _x000d__x000d__x000a_            _x000d__x000d__x000a_            12792条评论_x000d__x000d__x000a_        _x000d__x000d__x000a_        我要写评论_x000d__x000d__x000a_    _x000d__x000d__x000a_"/>
    <x v="0"/>
    <x v="0"/>
  </r>
  <r>
    <n v="485"/>
    <s v="3-6"/>
    <s v="http://product.dangdang.com/24030564.html"/>
    <s v="百年童话绘本·典藏版第5辑（全6册）"/>
    <x v="80"/>
    <s v="上市半年销量突破80万册！台湾企鹅金牌畅销书，国内首套囊括格林童话、安徒生童话、伊索寓言的绝美经典绘本，彭懿主编，意大利获奖插画师献礼童年（绘本3-6岁）"/>
    <n v="1"/>
    <m/>
    <m/>
    <d v="2016-09-01T00:00:00"/>
    <x v="6"/>
    <x v="0"/>
    <s v="平装-胶订"/>
    <s v="是"/>
    <s v="国际标准书号ISBN：9787550278165"/>
    <s v="丛书名：百年童话绘本.典藏版"/>
    <s v="所属分类：图书&gt;童书&gt;平装图画书&gt;中国原创图书&gt;童书&gt;3-6岁&gt;卡通/动漫/图画书"/>
    <s v="【法】塞西尔朱格拉/著 ，【法】玛丽恩皮菲尔帝/绘，蔡莲莉/译"/>
    <s v="长江少年儿童出版社"/>
    <d v="2015-09-01T00:00:00"/>
    <x v="1"/>
    <s v="卡通/动漫/图画书"/>
    <s v="_x000d__x000d__x000a__x0009_作者:（德）格林兄弟，（丹）安徒生等 著，张荣梅 策划，小当当童书馆 出品出版社:北京联合出版公司出版时间:2016年09月&lt;U+00A0&gt;    _x000d__x000d__x000a_    _x000d__x000d__x000a_    _x0009__x000d__x000d__x000a_        _x000d__x000d__x000a_        _x000d__x000d__x000a_        _x000d__x000d__x000a_            _x000d__x000d__x000a_                _x000d__x000d__x000a_            _x000d__x000d__x000a_            2694条评论_x000d__x000d__x000a_        _x000d__x000d__x000a_        我要写评论_x000d__x000d__x000a_    _x000d__x000d__x000a_"/>
    <x v="0"/>
    <x v="4"/>
  </r>
  <r>
    <n v="191"/>
    <s v="0-2"/>
    <s v="http://product.dangdang.com/24032223.html"/>
    <s v="这不是书 THIS IS NOT A BOOK "/>
    <x v="380"/>
    <s v="一本 “变变变”的纸板玩具书 鼓励孩子以创造性的思维去思考周围日常的一切 初步构建几何空间思维能力"/>
    <n v="1"/>
    <m/>
    <m/>
    <d v="2016-09-01T00:00:00"/>
    <x v="0"/>
    <x v="1"/>
    <s v="平装-胶订"/>
    <s v="否"/>
    <s v="国际标准书号ISBN：9787550283268"/>
    <s v="所属分类：图书&gt;童书&gt;玩具书&gt;其他图书&gt;童书&gt;3-6岁&gt;玩具书图书&gt;童书&gt;0-2岁&gt;纸板书"/>
    <s v="所属分类：图书&gt;童书&gt;玩具书&gt;其他图书&gt;童书&gt;3-6岁&gt;玩具书图书&gt;童书&gt;0-2岁&gt;纸板书"/>
    <s v="（日）木内胜　编绘，袁谧　译"/>
    <s v="少年儿童出版社"/>
    <d v="2015-03-01T00:00:00"/>
    <x v="5"/>
    <s v="纸板书"/>
    <s v="_x000d__x000d__x000a__x0009_作者:［法］让·朱利安  编译：浪花朵朵童书出版社:北京联合出版公司出版时间:2016年09月&lt;U+00A0&gt;    _x000d__x000d__x000a_    _x000d__x000d__x000a_    _x0009__x000d__x000d__x000a_        _x000d__x000d__x000a_        _x000d__x000d__x000a_        _x000d__x000d__x000a_            _x000d__x000d__x000a_                _x000d__x000d__x000a_            _x000d__x000d__x000a_            694条评论_x000d__x000d__x000a_        _x000d__x000d__x000a_        我要写评论_x000d__x000d__x000a_    _x000d__x000d__x000a_"/>
    <x v="0"/>
    <x v="5"/>
  </r>
  <r>
    <n v="192"/>
    <s v="0-2"/>
    <s v="http://product.dangdang.com/24025339.html"/>
    <s v="洞洞书第二辑（全2册）"/>
    <x v="329"/>
    <s v="当当玩具书销量明星《洞洞书》姊妹篇！极具创意的法国国宝级童书，全球销量超过500万册"/>
    <n v="1"/>
    <m/>
    <m/>
    <d v="2016-09-01T00:00:00"/>
    <x v="1"/>
    <x v="0"/>
    <s v="平装"/>
    <s v="是"/>
    <s v="国际标准书号ISBN：9787539781228"/>
    <s v="所属分类：图书&gt;童书&gt;婴儿读物&gt;游戏书图书&gt;童书&gt;0-2岁&gt;益智/游戏"/>
    <s v="所属分类：图书&gt;童书&gt;婴儿读物&gt;游戏书图书&gt;童书&gt;0-2岁&gt;益智/游戏"/>
    <s v="海润阳光"/>
    <s v="明天出版社"/>
    <d v="2017-10-01T00:00:00"/>
    <x v="4"/>
    <s v="益智/游戏"/>
    <s v="_x000d__x000d__x000a__x0009_作者:伊莎贝尔.平出版社:安徽少年儿童出版社出版时间:2016年09月&lt;U+00A0&gt;    _x000d__x000d__x000a_    _x000d__x000d__x000a_    _x0009__x000d__x000d__x000a_        _x000d__x000d__x000a_        _x000d__x000d__x000a_        _x000d__x000d__x000a_            _x000d__x000d__x000a_                _x000d__x000d__x000a_            _x000d__x000d__x000a_            2568条评论_x000d__x000d__x000a_        _x000d__x000d__x000a_        我要写评论_x000d__x000d__x000a_    _x000d__x000d__x000a_"/>
    <x v="0"/>
    <x v="0"/>
  </r>
  <r>
    <n v="375"/>
    <s v="0-2"/>
    <s v="http://product.dangdang.com/24039902.html"/>
    <s v="耕林童书馆·大洞洞小洞洞"/>
    <x v="381"/>
    <s v="从动物栖息的小洞洞到人类通行的大洞洞，看地球生物如何善用空间。培养孩子的“环境觉察力”，开启地底新视界！耕林童书馆。"/>
    <n v="1"/>
    <m/>
    <m/>
    <d v="2016-09-01T00:00:00"/>
    <x v="2"/>
    <x v="0"/>
    <s v="精装"/>
    <s v="否"/>
    <s v="国际标准书号ISBN：9787537974851"/>
    <s v="所属分类：图书&gt;童书&gt;精装图画书&gt;中国原创图书&gt;童书&gt;0-2岁&gt;图画故事图书&gt;童书&gt;3-6岁&gt;卡通/动漫/图画书"/>
    <s v="所属分类：图书&gt;童书&gt;精装图画书&gt;中国原创图书&gt;童书&gt;0-2岁&gt;图画故事图书&gt;童书&gt;3-6岁&gt;卡通/动漫/图画书"/>
    <s v="文/图：〔英〕托尼?罗斯"/>
    <s v="北京联合出版公司"/>
    <d v="2016-11-01T00:00:00"/>
    <x v="1"/>
    <s v="图画故事"/>
    <s v="_x000d__x000d__x000a__x0009_作者:陈木城 /文　 邱承宗 /图出版社:希望出版社出版时间:2016年09月&lt;U+00A0&gt;    _x000d__x000d__x000a_    _x000d__x000d__x000a_    _x0009__x000d__x000d__x000a_        _x000d__x000d__x000a_        _x000d__x000d__x000a_        _x000d__x000d__x000a_            _x000d__x000d__x000a_                _x000d__x000d__x000a_            _x000d__x000d__x000a_            238条评论_x000d__x000d__x000a_        _x000d__x000d__x000a_        我要写评论_x000d__x000d__x000a_    _x000d__x000d__x000a_"/>
    <x v="1"/>
    <x v="0"/>
  </r>
  <r>
    <n v="491"/>
    <s v="0-2"/>
    <s v="http://product.dangdang.com/24019220.html"/>
    <s v="宝宝启蒙1岁-动物、学说话、视觉激发、儿歌、颜色形状、水果蔬菜、唐诗、游戏、故事、日常用品"/>
    <x v="27"/>
    <m/>
    <n v="1"/>
    <m/>
    <m/>
    <d v="2016-09-01T00:00:00"/>
    <x v="9"/>
    <x v="1"/>
    <s v="平装"/>
    <s v="否"/>
    <s v="国际标准书号ISBN：9787545521078"/>
    <s v="丛书名：幼幼早教书"/>
    <s v="所属分类：图书&gt;童书&gt;婴儿读物&gt;认知书图书&gt;童书&gt;0-2岁&gt;认知"/>
    <s v="（美）斯凯瑞　著，康宁　译"/>
    <s v="贵州人民出版社"/>
    <d v="2008-04-01T00:00:00"/>
    <x v="2"/>
    <s v="认知"/>
    <s v="_x000d__x000d__x000a__x0009_作者:文心出版社:天地出版社出版时间:2016年09月&lt;U+00A0&gt;    _x000d__x000d__x000a_    _x000d__x000d__x000a_    _x0009__x000d__x000d__x000a_        _x000d__x000d__x000a_        _x000d__x000d__x000a_        _x000d__x000d__x000a_            _x000d__x000d__x000a_                _x000d__x000d__x000a_            _x000d__x000d__x000a_            281条评论_x000d__x000d__x000a_        _x000d__x000d__x000a_        我要写评论_x000d__x000d__x000a_    _x000d__x000d__x000a_"/>
    <x v="1"/>
    <x v="0"/>
  </r>
  <r>
    <n v="192"/>
    <s v="3-6"/>
    <s v="http://product.dangdang.com/24144615.html"/>
    <s v="我不敢说，我怕被骂"/>
    <x v="288"/>
    <s v="邓超微博推荐的绘本：《我不敢说我怕被骂》《爱打嗝的斑马》《我喜欢自己》《是谁嗯嗯在我的头上》：坦诚面对自己，是需要勇气的事。幼儿园重点推荐绘本 :大卫不可以系列、大脚丫系列、花婆婆、我爸爸、我妈妈"/>
    <n v="1"/>
    <m/>
    <m/>
    <d v="2016-09-01T00:00:00"/>
    <x v="2"/>
    <x v="1"/>
    <s v="精装"/>
    <s v="否"/>
    <s v="国际标准书号ISBN：9787550284883"/>
    <s v="丛书名：启发精选世界优秀畅销绘本"/>
    <s v="所属分类：图书&gt;童书&gt;精装图画书&gt;中国原创图书&gt;童书&gt;3-6岁&gt;卡通/动漫/图画书"/>
    <s v="北京小红花图书工作室"/>
    <s v="中国人口出版社"/>
    <d v="2016-12-01T00:00:00"/>
    <x v="1"/>
    <s v="卡通/动漫/图画书"/>
    <s v="_x000d__x000d__x000a__x0009_作者:文：〔荷兰〕皮姆?范?赫斯特  图：〔荷兰〕妮可?塔斯马出版社:北京联合出版公司出版时间:2016年09月&lt;U+00A0&gt;    _x000d__x000d__x000a_    _x000d__x000d__x000a_    _x0009__x000d__x000d__x000a_        _x000d__x000d__x000a_        _x000d__x000d__x000a_        _x000d__x000d__x000a_            _x000d__x000d__x000a_                _x000d__x000d__x000a_            _x000d__x000d__x000a_            2417条评论_x000d__x000d__x000a_        _x000d__x000d__x000a_        我要写评论_x000d__x000d__x000a_    _x000d__x000d__x000a_"/>
    <x v="0"/>
    <x v="1"/>
  </r>
  <r>
    <n v="304"/>
    <s v="3-6"/>
    <s v="http://product.dangdang.com/24036846.html"/>
    <s v="小猪佩奇趣味贴纸游戏书（8册套装）"/>
    <x v="382"/>
    <s v="温馨幽默的成长故事，每本一个主题故事。贴近生活、幽默温馨，是孩子成长过程中的亲密伙伴。"/>
    <n v="1"/>
    <m/>
    <m/>
    <d v="2016-09-01T00:00:00"/>
    <x v="2"/>
    <x v="1"/>
    <s v="平装-胶订"/>
    <s v="是"/>
    <s v="国际标准书号ISBN：9787539792392"/>
    <s v="所属分类：图书&gt;童书&gt;动漫/卡通&gt;卡通图书&gt;童书&gt;3-6岁&gt;卡通/动漫/图画书"/>
    <s v="所属分类：图书&gt;童书&gt;动漫/卡通&gt;卡通图书&gt;童书&gt;3-6岁&gt;卡通/动漫/图画书"/>
    <s v="帕帕尤娜，奥斯兰姆，拉帕塔，德斯特　著，张懿　译"/>
    <s v="安徽少年儿童出版社"/>
    <d v="2014-01-01T00:00:00"/>
    <x v="1"/>
    <s v="卡通/动漫/图画书"/>
    <s v="_x000d__x000d__x000a__x0009_作者:快乐瓢虫出版社:安徽少年儿童出版社出版时间:2016年10月&lt;U+00A0&gt;    _x000d__x000d__x000a_    _x000d__x000d__x000a_    _x0009__x000d__x000d__x000a_        _x000d__x000d__x000a_        _x000d__x000d__x000a_        _x000d__x000d__x000a_            _x000d__x000d__x000a_                _x000d__x000d__x000a_            _x000d__x000d__x000a_            33904条评论_x000d__x000d__x000a_        _x000d__x000d__x000a_        我要写评论_x000d__x000d__x000a_    _x000d__x000d__x000a_"/>
    <x v="0"/>
    <x v="0"/>
  </r>
  <r>
    <n v="346"/>
    <s v="3-6"/>
    <s v="http://product.dangdang.com/24007244.html"/>
    <s v="美国经典专注力培养大书（幼儿版）"/>
    <x v="383"/>
    <s v="（全6册，专为2-4岁儿童量身打造的幼儿版专注力培养大书！美国权威教育机构数十年悉心研究创作，通过与儿童不断互动，充分了解孩子的学习喜好！设计出助力学习、快速有效提升专注力的系统游戏。）"/>
    <n v="1"/>
    <m/>
    <m/>
    <d v="2016-09-01T00:00:00"/>
    <x v="2"/>
    <x v="1"/>
    <s v="平装-胶订"/>
    <s v="是"/>
    <s v="国际标准书号ISBN：24007244"/>
    <s v="所属分类：图书&gt;童书&gt;益智游戏&gt;左右脑开发图书&gt;童书&gt;3-6岁&gt;益智游戏"/>
    <s v="所属分类：图书&gt;童书&gt;益智游戏&gt;左右脑开发图书&gt;童书&gt;3-6岁&gt;益智游戏"/>
    <s v="文：〔荷兰〕皮姆?范?赫斯特  图：〔荷兰〕妮可?塔斯马"/>
    <s v="北京联合出版公司"/>
    <d v="2016-09-01T00:00:00"/>
    <x v="4"/>
    <s v="益智/游戏"/>
    <s v="_x000d__x000d__x000a__x0009_作者:HIGHLIGHTS出版社:湖南少年儿童出版社出版时间:2016年09月&lt;U+00A0&gt;    _x000d__x000d__x000a_    _x000d__x000d__x000a_    _x0009__x000d__x000d__x000a_        _x000d__x000d__x000a_        _x000d__x000d__x000a_        _x000d__x000d__x000a_            _x000d__x000d__x000a_                _x000d__x000d__x000a_            _x000d__x000d__x000a_            7137条评论_x000d__x000d__x000a_        _x000d__x000d__x000a_        我要写评论_x000d__x000d__x000a_    _x000d__x000d__x000a_"/>
    <x v="0"/>
    <x v="0"/>
  </r>
  <r>
    <n v="189"/>
    <s v="0-2"/>
    <s v="http://product.dangdang.com/24048100.html"/>
    <s v="创意大师洞洞翻翻启蒙纸板书：小兔彼得互动故事（套装全3册）"/>
    <x v="384"/>
    <s v="黄磊的育儿书单，让多多和妹妹爱不释手的脑洞神书！国际插画大师米津祐介、朱里安诺为0-3岁宝宝打造！非凡创意的启蒙认知；中英双语语感启蒙。猜一猜，翻一翻，在玩中培养心智感知世界！小中信出品，国际品质！"/>
    <n v="1"/>
    <m/>
    <m/>
    <d v="2016-10-01T00:00:00"/>
    <x v="7"/>
    <x v="0"/>
    <s v="平装-胶订"/>
    <s v="否"/>
    <s v="国际标准书号ISBN：9787508662909"/>
    <s v="所属分类：图书&gt;童书&gt;婴儿读物&gt;纸板书图书&gt;童书&gt;0-2岁&gt;纸板书"/>
    <s v="所属分类：图书&gt;童书&gt;婴儿读物&gt;纸板书图书&gt;童书&gt;0-2岁&gt;纸板书"/>
    <s v="周兢"/>
    <s v="海天出版社"/>
    <d v="2016-03-01T00:00:00"/>
    <x v="5"/>
    <s v="纸板书"/>
    <s v="_x000d__x000d__x000a__x0009_作者:[意]朱里安诺 著；梅静 译出版社:中信出版社出版时间:2016年10月&lt;U+00A0&gt;    _x000d__x000d__x000a_    _x000d__x000d__x000a_    _x0009__x000d__x000d__x000a_        _x000d__x000d__x000a_        _x000d__x000d__x000a_        _x000d__x000d__x000a_            _x000d__x000d__x000a_                _x000d__x000d__x000a_            _x000d__x000d__x000a_            751条评论_x000d__x000d__x000a_        _x000d__x000d__x000a_        我要写评论_x000d__x000d__x000a_    _x000d__x000d__x000a_"/>
    <x v="0"/>
    <x v="0"/>
  </r>
  <r>
    <n v="253"/>
    <s v="3-6"/>
    <s v="http://product.dangdang.com/24026010.html"/>
    <s v="德国经典全景小百科（套装10本）"/>
    <x v="3"/>
    <s v="（热销20年，聚焦孩子10个*感兴趣的科学场景，建筑工地、机场、太空等，身临其境的科学启蒙，开阔视野看世界，中国科学院方在庆教授推荐）"/>
    <n v="1"/>
    <m/>
    <m/>
    <d v="2016-10-01T00:00:00"/>
    <x v="2"/>
    <x v="0"/>
    <s v="平装-胶订"/>
    <s v="是"/>
    <s v="国际标准书号ISBN：9787530484852"/>
    <s v="丛书名：德国经典全景小百科"/>
    <s v="所属分类：图书&gt;童书&gt;科普/百科&gt;科普图书&gt;童书&gt;3-6岁&gt;科普/百科"/>
    <s v="【波】亚历山德拉·米热林斯卡 丹尼尔·米热林斯基　著"/>
    <s v="贵州人民出版社"/>
    <d v="2014-08-01T00:00:00"/>
    <x v="7"/>
    <s v="科普/百科"/>
    <s v="_x000d__x000d__x000a__x0009_作者:[德] 诺贝特·戈卢赫出版社:北京科学技术出版社出版时间:2016年10月&lt;U+00A0&gt;    _x000d__x000d__x000a_    _x000d__x000d__x000a_    _x0009__x000d__x000d__x000a_        _x000d__x000d__x000a_        _x000d__x000d__x000a_        _x000d__x000d__x000a_            _x000d__x000d__x000a_                _x000d__x000d__x000a_            _x000d__x000d__x000a_            3584条评论_x000d__x000d__x000a_        _x000d__x000d__x000a_        我要写评论_x000d__x000d__x000a_    _x000d__x000d__x000a_"/>
    <x v="0"/>
    <x v="4"/>
  </r>
  <r>
    <n v="306"/>
    <s v="3-6"/>
    <s v="http://product.dangdang.com/24021132.html"/>
    <s v="团结伙伴一起解决问题（歪歪兔领导力教育系列图画书，全10册）"/>
    <x v="284"/>
    <s v="不仅要学会解决问题，还要学会解决问题的方法；不仅要学会自己解决问题，还要学会团结伙伴一起解决问题。系统的儿童领导力教育主题绘本，4-8岁适读。歪歪兔全情商教育谱系11"/>
    <n v="1"/>
    <m/>
    <m/>
    <d v="2016-10-01T00:00:00"/>
    <x v="1"/>
    <x v="0"/>
    <s v="平装-胶订"/>
    <s v="是"/>
    <s v="国际标准书号ISBN：24021132"/>
    <s v="所属分类：图书&gt;童书&gt;幼儿启蒙&gt;图画故事图书&gt;童书&gt;3-6岁&gt;卡通/动漫/图画书图书&gt;童书&gt;7-10岁&gt;励志/成长 "/>
    <s v="所属分类：图书&gt;童书&gt;幼儿启蒙&gt;图画故事图书&gt;童书&gt;3-6岁&gt;卡通/动漫/图画书图书&gt;童书&gt;7-10岁&gt;励志/成长 "/>
    <s v="（英）史蒂夫·安东尼  著绘"/>
    <s v="中信出版社"/>
    <d v="2018-02-01T00:00:00"/>
    <x v="1"/>
    <s v="卡通/动漫/图画书"/>
    <s v="_x000d__x000d__x000a__x0009_作者:歪歪兔关键期早教项目组（陈梦敏/文马鹏浩/图）著绘出版社:海豚出版社出版时间:2016年10月&lt;U+00A0&gt;    _x000d__x000d__x000a_    _x000d__x000d__x000a_    _x0009__x000d__x000d__x000a_        _x000d__x000d__x000a_        _x000d__x000d__x000a_        _x000d__x000d__x000a_            _x000d__x000d__x000a_                _x000d__x000d__x000a_            _x000d__x000d__x000a_            16204条评论_x000d__x000d__x000a_        _x000d__x000d__x000a_        我要写评论_x000d__x000d__x000a_    _x000d__x000d__x000a_"/>
    <x v="0"/>
    <x v="0"/>
  </r>
  <r>
    <n v="152"/>
    <s v="0-2"/>
    <s v="http://product.dangdang.com/24026200.html"/>
    <s v="嘟嘟熊画报2016年合订本第三辑"/>
    <x v="267"/>
    <s v="多功能玩具画刊《嘟嘟熊画报》，融故事、游戏、玩具于一体，融入多种互动形式，可读、可看、可动、可玩，吸引孩子主动参与，在阅读中提升语言能力，培养良好的阅读习惯；在游戏中体验学习的乐趣，各项能力全面发展！"/>
    <n v="1"/>
    <m/>
    <m/>
    <d v="2016-10-01T00:00:00"/>
    <x v="2"/>
    <x v="1"/>
    <s v="盒装"/>
    <s v="是"/>
    <s v="国际标准书号ISBN：24026200"/>
    <s v="所属分类：图书&gt;童书&gt;少儿期刊&gt;婴儿读物图书&gt;童书&gt;0-2岁&gt;图画故事图书&gt;童书&gt;婴儿读物&gt;图画故事书"/>
    <s v="所属分类：图书&gt;童书&gt;少儿期刊&gt;婴儿读物图书&gt;童书&gt;0-2岁&gt;图画故事图书&gt;童书&gt;婴儿读物&gt;图画故事书"/>
    <s v="（美）尼娜兰登 　著，张芳　译出版社"/>
    <s v="北京联合出版公司"/>
    <d v="2014-11-01T00:00:00"/>
    <x v="1"/>
    <s v="图画故事"/>
    <s v="_x000d__x000d__x000a__x0009_作者:葛冰等出版社:中国少年儿童出版社出版时间:2016年10月&lt;U+00A0&gt;    _x000d__x000d__x000a_    _x000d__x000d__x000a_    _x0009__x000d__x000d__x000a_        _x000d__x000d__x000a_        _x000d__x000d__x000a_        _x000d__x000d__x000a_            _x000d__x000d__x000a_                _x000d__x000d__x000a_            _x000d__x000d__x000a_            991条评论_x000d__x000d__x000a_        _x000d__x000d__x000a_        我要写评论_x000d__x000d__x000a_    _x000d__x000d__x000a_"/>
    <x v="1"/>
    <x v="0"/>
  </r>
  <r>
    <n v="263"/>
    <s v="0-2"/>
    <s v="http://product.dangdang.com/24147360.html"/>
    <s v="幼儿启蒙万次贴挂图（恐龙、昆虫、交通工具、果蔬、动物5张）"/>
    <x v="385"/>
    <s v="环保大挂图；双面认知，轻松早教；115个圆角绒布贴，可反复粘贴，恐龙、昆虫、交通工具、果蔬、动物等知识玩中学"/>
    <n v="1"/>
    <m/>
    <m/>
    <d v="2016-10-01T00:00:00"/>
    <x v="11"/>
    <x v="1"/>
    <s v="挂图"/>
    <s v="是"/>
    <s v="国际标准书号ISBN：978712200647A"/>
    <s v="所属分类：图书&gt;童书&gt;婴儿读物&gt;挂图卡片图书&gt;童书&gt;0-2岁&gt;认知"/>
    <s v="所属分类：图书&gt;童书&gt;婴儿读物&gt;挂图卡片图书&gt;童书&gt;0-2岁&gt;认知"/>
    <s v="〔英〕安东尼·布朗"/>
    <s v="   "/>
    <d v="2014-05-01T00:00:00"/>
    <x v="2"/>
    <s v="认知"/>
    <s v="_x000d__x000d__x000a__x0009_作者:沙丁猫 编出版社:化学工业出版社出版时间:2016年10月&lt;U+00A0&gt;    _x000d__x000d__x000a_    _x000d__x000d__x000a_    _x0009__x000d__x000d__x000a_        _x000d__x000d__x000a_        _x000d__x000d__x000a_        _x000d__x000d__x000a_            _x000d__x000d__x000a_                _x000d__x000d__x000a_            _x000d__x000d__x000a_            117条评论_x000d__x000d__x000a_        _x000d__x000d__x000a_        我要写评论_x000d__x000d__x000a_    _x000d__x000d__x000a_"/>
    <x v="1"/>
    <x v="0"/>
  </r>
  <r>
    <n v="322"/>
    <s v="0-2"/>
    <s v="http://product.dangdang.com/24185225.html"/>
    <s v="神奇洞洞书（全四册）"/>
    <x v="386"/>
    <s v="神奇洞洞书全4册躲猫猫游戏书，纸板书，洞洞书，洞里有什么，毛毛虫藏哪儿了，猜猜我是谁，到底有几个，学数字洞洞书，挖洞洞，怪物宝宝哇哇叫，好饿好饿的毛毛虫"/>
    <n v="1"/>
    <m/>
    <m/>
    <d v="2016-10-01T00:00:00"/>
    <x v="7"/>
    <x v="0"/>
    <s v="精装"/>
    <s v="是"/>
    <s v="国际标准书号ISBN：9787548046486"/>
    <s v="所属分类：图书&gt;童书&gt;玩具书&gt;触摸/洞洞/手偶书图书&gt;童书&gt;0-2岁&gt;益智/游戏"/>
    <s v="所属分类：图书&gt;童书&gt;玩具书&gt;触摸/洞洞/手偶书图书&gt;童书&gt;0-2岁&gt;益智/游戏"/>
    <s v="[日]efuca.伊藤由香 著  胡静 译"/>
    <s v="化学工业出版社"/>
    <d v="2016-07-01T00:00:00"/>
    <x v="4"/>
    <s v="益智/游戏"/>
    <s v="_x000d__x000d__x000a__x0009_作者:袋鼠妈妈童书出版社:江西美术出版社出版时间:2016年10月&lt;U+00A0&gt;    _x000d__x000d__x000a_    _x000d__x000d__x000a_    _x0009__x000d__x000d__x000a_        _x000d__x000d__x000a_        _x000d__x000d__x000a_        _x000d__x000d__x000a_            _x000d__x000d__x000a_                _x000d__x000d__x000a_            _x000d__x000d__x000a_            137条评论_x000d__x000d__x000a_        _x000d__x000d__x000a_        我要写评论_x000d__x000d__x000a_    _x000d__x000d__x000a_"/>
    <x v="1"/>
    <x v="0"/>
  </r>
  <r>
    <n v="433"/>
    <s v="0-2"/>
    <s v="http://product.dangdang.com/24156699.html"/>
    <s v="幼儿启蒙万次贴挂图. 汉语拼音"/>
    <x v="201"/>
    <s v="环保大挂图；双面认知，轻松早教；47个圆角绒布贴，可反复粘贴，声母、韵母、整体认读音节、拼读等知识玩中学"/>
    <n v="1"/>
    <m/>
    <m/>
    <d v="2016-10-01T00:00:00"/>
    <x v="11"/>
    <x v="5"/>
    <s v="挂图"/>
    <s v="否"/>
    <s v="国际标准书号ISBN：9787122279361"/>
    <s v="所属分类：图书&gt;童书&gt;婴儿读物&gt;挂图卡片图书&gt;童书&gt;0-2岁&gt;认知"/>
    <s v="所属分类：图书&gt;童书&gt;婴儿读物&gt;挂图卡片图书&gt;童书&gt;0-2岁&gt;认知"/>
    <s v="[英] 佩特·哈群斯 著"/>
    <s v="明天出版社"/>
    <d v="2009-01-01T00:00:00"/>
    <x v="2"/>
    <s v="认知"/>
    <s v="_x000d__x000d__x000a__x0009_作者:沙丁猫  编出版社:化学工业出版社出版时间:2016年10月&lt;U+00A0&gt;    _x000d__x000d__x000a_    _x000d__x000d__x000a_    _x0009__x000d__x000d__x000a_        _x000d__x000d__x000a_        _x000d__x000d__x000a_        _x000d__x000d__x000a_            _x000d__x000d__x000a_                _x000d__x000d__x000a_            _x000d__x000d__x000a_            274条评论_x000d__x000d__x000a_        _x000d__x000d__x000a_        我要写评论_x000d__x000d__x000a_    _x000d__x000d__x000a_"/>
    <x v="1"/>
    <x v="0"/>
  </r>
  <r>
    <n v="468"/>
    <s v="0-2"/>
    <s v="http://product.dangdang.com/24068545.html"/>
    <s v="宝宝趣味找不同：安全篇+礼仪篇+好习惯+好品格（套装共4册）"/>
    <x v="106"/>
    <s v="能力训练+学前教育，不仅仅是一套好玩的游戏书！视觉激发、益智游戏与情商培养相结合，玩游戏、学常识、塑情商；随游戏特别加入56项小常识及温馨提示，实用性强；分册附送“写给爸爸妈妈的话”"/>
    <n v="1"/>
    <m/>
    <m/>
    <d v="2016-10-01T00:00:00"/>
    <x v="7"/>
    <x v="0"/>
    <s v="平装"/>
    <s v="是"/>
    <s v="国际标准书号ISBN：9787557516512"/>
    <s v="所属分类：图书&gt;童书&gt;益智游戏&gt;视觉大发现图书&gt;童书&gt;0-2岁&gt;益智/游戏"/>
    <s v="所属分类：图书&gt;童书&gt;益智游戏&gt;视觉大发现图书&gt;童书&gt;0-2岁&gt;益智/游戏"/>
    <s v="（美）弗兰克 希洛　著"/>
    <s v="化学工业出版社"/>
    <d v="2014-05-01T00:00:00"/>
    <x v="4"/>
    <s v="益智/游戏"/>
    <s v="_x000d__x000d__x000a__x0009_作者:绿萝出版社:吉林美术出版社出版时间:2016年10月&lt;U+00A0&gt;    _x000d__x000d__x000a_    _x000d__x000d__x000a_    _x0009__x000d__x000d__x000a_        _x000d__x000d__x000a_        _x000d__x000d__x000a_        _x000d__x000d__x000a_            _x000d__x000d__x000a_                _x000d__x000d__x000a_            _x000d__x000d__x000a_            210条评论_x000d__x000d__x000a_        _x000d__x000d__x000a_        我要写评论_x000d__x000d__x000a_    _x000d__x000d__x000a_"/>
    <x v="1"/>
    <x v="0"/>
  </r>
  <r>
    <n v="492"/>
    <s v="0-2"/>
    <s v="http://product.dangdang.com/24154748.html"/>
    <s v="迪士尼宝贝多功能洗澡书（全4册）"/>
    <x v="387"/>
    <s v="0-2岁  适合低幼宝宝的玩具书，让宝宝爱上洗澡！乐乐趣玩具书"/>
    <n v="1"/>
    <m/>
    <m/>
    <d v="2016-10-01T00:00:00"/>
    <x v="7"/>
    <x v="1"/>
    <s v="盒装"/>
    <s v="否"/>
    <s v="国际标准书号ISBN：24154748"/>
    <s v="所属分类：图书&gt;童书&gt;玩具书&gt;洗澡/塑料/汽车书图书&gt;童书&gt;0-2岁&gt;益智/游戏图书&gt;童书&gt;3-6岁&gt;玩具书"/>
    <s v="所属分类：图书&gt;童书&gt;玩具书&gt;洗澡/塑料/汽车书图书&gt;童书&gt;0-2岁&gt;益智/游戏图书&gt;童书&gt;3-6岁&gt;玩具书"/>
    <s v="（英）大卫?麦基 著，柳漾 译"/>
    <s v="北京联合出版公司"/>
    <d v="2013-04-01T00:00:00"/>
    <x v="4"/>
    <s v="益智/游戏"/>
    <s v="_x000d__x000d__x000a__x0009_作者:张悦 文，美国迪士尼公司 绘，乐乐趣出版出版社:未来出版社出版时间:2016年10月&lt;U+00A0&gt;    _x000d__x000d__x000a_    _x000d__x000d__x000a_    _x0009__x000d__x000d__x000a_        _x000d__x000d__x000a_        _x000d__x000d__x000a_        _x000d__x000d__x000a_            _x000d__x000d__x000a_                _x000d__x000d__x000a_            _x000d__x000d__x000a_            65条评论_x000d__x000d__x000a_        _x000d__x000d__x000a_        我要写评论_x000d__x000d__x000a_    _x000d__x000d__x000a_"/>
    <x v="1"/>
    <x v="0"/>
  </r>
  <r>
    <n v="493"/>
    <s v="0-2"/>
    <s v="http://product.dangdang.com/24144723.html"/>
    <s v="幼儿启蒙万次贴挂图. 数字"/>
    <x v="283"/>
    <s v="环保大挂图；双面认知，轻松早教；30个圆角绒布贴，可反复粘贴，边玩边学习1—20的数字及10以内的加减法"/>
    <n v="1"/>
    <m/>
    <m/>
    <d v="2016-10-01T00:00:00"/>
    <x v="11"/>
    <x v="5"/>
    <s v="挂图"/>
    <s v="否"/>
    <s v="国际标准书号ISBN：9787122279439"/>
    <s v="所属分类：图书&gt;童书&gt;婴儿读物&gt;挂图卡片图书&gt;童书&gt;0-2岁&gt;认知"/>
    <s v="所属分类：图书&gt;童书&gt;婴儿读物&gt;挂图卡片图书&gt;童书&gt;0-2岁&gt;认知"/>
    <s v="（德）格林兄弟，（丹）安徒生等 著，张荣梅 策划，小当当童书馆 出品"/>
    <s v="北京联合出版公司"/>
    <d v="2016-09-01T00:00:00"/>
    <x v="2"/>
    <s v="认知"/>
    <s v="_x000d__x000d__x000a__x0009_作者:沙丁猫  编出版社:化学工业出版社出版时间:2016年10月&lt;U+00A0&gt;    _x000d__x000d__x000a_    _x000d__x000d__x000a_    _x0009__x000d__x000d__x000a_        _x000d__x000d__x000a_        _x000d__x000d__x000a_        _x000d__x000d__x000a_            _x000d__x000d__x000a_                _x000d__x000d__x000a_            _x000d__x000d__x000a_            183条评论_x000d__x000d__x000a_        _x000d__x000d__x000a_        我要写评论_x000d__x000d__x000a_    _x000d__x000d__x000a_"/>
    <x v="1"/>
    <x v="0"/>
  </r>
  <r>
    <n v="115"/>
    <s v="3-6"/>
    <s v="http://product.dangdang.com/24040304.html"/>
    <s v="神奇的专注力训练游戏书(全四册)"/>
    <x v="385"/>
    <s v="3-8岁幼儿专注力培养游戏书，英国Parragon公司全新 力作！累计超过400个神奇游戏，极尽奇思妙想， 有效提升专注力！"/>
    <n v="1"/>
    <m/>
    <m/>
    <d v="2016-10-01T00:00:00"/>
    <x v="2"/>
    <x v="1"/>
    <s v="平装-胶订"/>
    <s v="是"/>
    <s v="国际标准书号ISBN：9787545600285"/>
    <s v="所属分类：图书&gt;童书&gt;益智游戏&gt;左右脑开发图书&gt;童书&gt;3-6岁&gt;益智游戏"/>
    <s v="所属分类：图书&gt;童书&gt;益智游戏&gt;左右脑开发图书&gt;童书&gt;3-6岁&gt;益智游戏"/>
    <s v="弗利西蒂·布鲁克斯，乐乐趣出版出版社"/>
    <s v="陕西人民教育出版社"/>
    <d v="2014-08-01T00:00:00"/>
    <x v="4"/>
    <s v="益智/游戏"/>
    <s v="_x000d__x000d__x000a__x0009_作者:贝基·威尔逊 克莱尔·西皮 苏珊·费尔布拉泽 ，阳光博客 出品出版社:贵州教育出版社出版时间:2016年10月&lt;U+00A0&gt;    _x000d__x000d__x000a_    _x000d__x000d__x000a_    _x0009__x000d__x000d__x000a_        _x000d__x000d__x000a_        _x000d__x000d__x000a_        _x000d__x000d__x000a_            _x000d__x000d__x000a_                _x000d__x000d__x000a_            _x000d__x000d__x000a_            15437条评论_x000d__x000d__x000a_        _x000d__x000d__x000a_        我要写评论_x000d__x000d__x000a_    _x000d__x000d__x000a_"/>
    <x v="0"/>
    <x v="0"/>
  </r>
  <r>
    <n v="368"/>
    <s v="3-6"/>
    <s v="http://product.dangdang.com/25176600.html"/>
    <s v="大中华寻宝系列14 河南寻宝记 我的第一本科学漫画书"/>
    <x v="73"/>
    <s v="了解中华大地的人文与地理，在寻宝中探索中华文化精华！"/>
    <n v="1"/>
    <m/>
    <m/>
    <d v="2016-10-01T00:00:00"/>
    <x v="3"/>
    <x v="1"/>
    <s v="平装-胶订"/>
    <s v="否"/>
    <s v="国际标准书号ISBN：9787556829262"/>
    <s v="所属分类：图书&gt;童书&gt;动漫/卡通&gt;漫画图书&gt;童书&gt;3-6岁&gt;卡通/动漫/图画书"/>
    <s v="所属分类：图书&gt;童书&gt;动漫/卡通&gt;漫画图书&gt;童书&gt;3-6岁&gt;卡通/动漫/图画书"/>
    <s v="Vampire Squid Productions有限公司"/>
    <s v="长江少年儿童出版社"/>
    <d v="2016-04-01T00:00:00"/>
    <x v="1"/>
    <s v="卡通/动漫/图画书"/>
    <s v="_x000d__x000d__x000a__x0009_作者:孙家裕出版社:二十一世纪出版社出版时间:2016年10月&lt;U+00A0&gt;    _x000d__x000d__x000a_    _x000d__x000d__x000a_    _x0009__x000d__x000d__x000a_        _x000d__x000d__x000a_        _x000d__x000d__x000a_        _x000d__x000d__x000a_            _x000d__x000d__x000a_                _x000d__x000d__x000a_            _x000d__x000d__x000a_            1082条评论_x000d__x000d__x000a_        _x000d__x000d__x000a_        我要写评论_x000d__x000d__x000a_    _x000d__x000d__x000a_"/>
    <x v="1"/>
    <x v="0"/>
  </r>
  <r>
    <n v="408"/>
    <s v="3-6"/>
    <s v="http://product.dangdang.com/24158843.html"/>
    <s v="德国经典专注力亲子游戏书（套装共3册）"/>
    <x v="322"/>
    <s v="北斗童书优选出品德国树屋出版社（Baumhaus Verlag）经典畅销书，亚马逊五星童书。极速提升孩子专注力、观察力、想象力、逻辑思维力，全方位训练学习能力的亲子游戏书。让孩子看不够、乐翻天的好书。"/>
    <n v="1"/>
    <m/>
    <m/>
    <d v="2016-10-01T00:00:00"/>
    <x v="2"/>
    <x v="1"/>
    <s v="平装-胶订"/>
    <s v="是"/>
    <s v="国际标准书号ISBN：24158843"/>
    <s v="所属分类：图书&gt;童书&gt;益智游戏&gt;互动游戏书图书&gt;童书&gt;3-6岁&gt;益智游戏"/>
    <s v="所属分类：图书&gt;童书&gt;益智游戏&gt;互动游戏书图书&gt;童书&gt;3-6岁&gt;益智游戏"/>
    <s v="迪士尼  著，国开童媒  编"/>
    <s v="国家开放大学出版社"/>
    <d v="2016-06-01T00:00:00"/>
    <x v="4"/>
    <s v="益智/游戏"/>
    <s v="_x000d__x000d__x000a__x0009_作者:〔德〕拉尔夫?布奇科出版社:文化发展出版社出版时间:2016年10月&lt;U+00A0&gt;    _x000d__x000d__x000a_    _x000d__x000d__x000a_    _x0009__x000d__x000d__x000a_        _x000d__x000d__x000a_        _x000d__x000d__x000a_        _x000d__x000d__x000a_            _x000d__x000d__x000a_                _x000d__x000d__x000a_            _x000d__x000d__x000a_            5946条评论_x000d__x000d__x000a_        _x000d__x000d__x000a_        我要写评论_x000d__x000d__x000a_    _x000d__x000d__x000a_"/>
    <x v="0"/>
    <x v="4"/>
  </r>
  <r>
    <n v="410"/>
    <s v="0-2"/>
    <s v="http://product.dangdang.com/24049559.html"/>
    <s v="德国宝宝人手一套的纸板书：你是我的妈妈吗？+小小猫头鹰，头上长包包！+晚安，小星星！"/>
    <x v="388"/>
    <s v="德国**畅销纸板书！好玩的躲猫猫书、暖暖的好贴心的互助书、梦幻般美丽的睡前书，在宝宝心中播下爱的种子！"/>
    <n v="1"/>
    <m/>
    <m/>
    <d v="2016-10-12T00:00:00"/>
    <x v="1"/>
    <x v="0"/>
    <s v="精装"/>
    <s v="是"/>
    <s v="国际标准书号ISBN：9787540779177"/>
    <s v="所属分类：图书&gt;童书&gt;婴儿读物&gt;纸板书图书&gt;童书&gt;0-2岁&gt;纸板书"/>
    <s v="所属分类：图书&gt;童书&gt;婴儿读物&gt;纸板书图书&gt;童书&gt;0-2岁&gt;纸板书"/>
    <s v="[德] 达柯玛尔·盖斯勒 等 著，有容书邦 发行"/>
    <s v="辽宁人民出版社"/>
    <d v="2016-09-01T00:00:00"/>
    <x v="5"/>
    <s v="纸板书"/>
    <s v="_x000d__x000d__x000a__x0009_作者:[德]桑德拉·格林 文；[德]克里斯蒂亚娜·汉森 图 [德]苏珊·韦伯 文；[德]塔尼娅·雅各布斯 图  [德]苏珊·吕特耶 文；[德]埃莱妮·扎本妮 图出版社:漓江出版社出版时间:2016年10月&lt;U+00A0&gt;    _x000d__x000d__x000a_    _x000d__x000d__x000a_    _x0009__x000d__x000d__x000a_        _x000d__x000d__x000a_        _x000d__x000d__x000a_        _x000d__x000d__x000a_            _x000d__x000d__x000a_                _x000d__x000d__x000a_            _x000d__x000d__x000a_            192条评论_x000d__x000d__x000a_        _x000d__x000d__x000a_        我要写评论_x000d__x000d__x000a_    _x000d__x000d__x000a_"/>
    <x v="0"/>
    <x v="4"/>
  </r>
  <r>
    <n v="436"/>
    <s v="3-6"/>
    <s v="http://product.dangdang.com/24105082.html"/>
    <s v="荷兰金色童书（全20册）"/>
    <x v="93"/>
    <s v="荷兰家喻户晓的明星童书。荷兰及欧洲图画书名家荟萃，故事气质独特，画风多样，品格培养与故事融为一体，是领略幽默风趣、奇特想象，全面培养孩子的一套图画书。（蒲公英童书馆出品）"/>
    <n v="1"/>
    <m/>
    <m/>
    <d v="2016-10-20T00:00:00"/>
    <x v="0"/>
    <x v="1"/>
    <s v="盒装"/>
    <s v="是"/>
    <s v="国际标准书号ISBN：9787221134493"/>
    <s v="所属分类：图书&gt;童书&gt;精装图画书&gt;欧美图书&gt;童书&gt;3-6岁&gt;卡通/动漫/图画书"/>
    <s v="所属分类：图书&gt;童书&gt;精装图画书&gt;欧美图书&gt;童书&gt;3-6岁&gt;卡通/动漫/图画书"/>
    <s v="（德）格林兄弟，（丹）安徒生 等著，张荣梅 策划，小当当童书馆 出品"/>
    <s v="北京联合出版公司"/>
    <d v="2016-09-01T00:00:00"/>
    <x v="1"/>
    <s v="卡通/动漫/图画书"/>
    <s v="_x000d__x000d__x000a__x0009_作者:［荷］图恩·特勒根 汉斯·哈赫恩 等文 ［荷］彼得·庞蒂亚克 ［比］格尔达·登多芬 等图出版社:贵州人民出版社出版时间:2016年11月&lt;U+00A0&gt;    _x000d__x000d__x000a_    _x000d__x000d__x000a_    _x0009__x000d__x000d__x000a_        _x000d__x000d__x000a_        _x000d__x000d__x000a_        _x000d__x000d__x000a_            _x000d__x000d__x000a_                _x000d__x000d__x000a_            _x000d__x000d__x000a_            735条评论_x000d__x000d__x000a_        _x000d__x000d__x000a_        我要写评论_x000d__x000d__x000a_    _x000d__x000d__x000a_"/>
    <x v="0"/>
    <x v="1"/>
  </r>
  <r>
    <n v="39"/>
    <s v="0-2"/>
    <s v="http://product.dangdang.com/24184885.html"/>
    <s v="小熊很忙中英双语厚纸板游戏书：深海潜水员+圣诞小帮手+小小宇航员+动物管理员（套装4册）"/>
    <x v="235"/>
    <s v="风靡全球的纸板互动新奇书，版权输出30多个国家，累计销量500多万册！超多互动机关，原来书可以这么好玩！中英双语童谣，培养孩子的英语兴趣和语感，少儿英语绘本、英文绘本，适合0-3岁儿童"/>
    <n v="1"/>
    <m/>
    <m/>
    <d v="2016-11-01T00:00:00"/>
    <x v="1"/>
    <x v="0"/>
    <s v="组合包装"/>
    <s v="是"/>
    <s v="国际标准书号ISBN：24184885"/>
    <s v="所属分类：图书&gt;童书&gt;婴儿读物&gt;游戏书图书&gt;童书&gt;0-2岁&gt;益智/游戏"/>
    <s v="所属分类：图书&gt;童书&gt;婴儿读物&gt;游戏书图书&gt;童书&gt;0-2岁&gt;益智/游戏"/>
    <s v="步步联盟出版社"/>
    <s v="中国环境出版社"/>
    <d v="2016-06-01T00:00:00"/>
    <x v="4"/>
    <s v="益智/游戏"/>
    <s v="_x000d__x000d__x000a__x0009_作者:[英] 本吉·戴维斯  著出版社:中信出版社出版时间:2016年10月&lt;U+00A0&gt;    _x000d__x000d__x000a_    _x000d__x000d__x000a_    _x0009__x000d__x000d__x000a_        _x000d__x000d__x000a_        _x000d__x000d__x000a_        _x000d__x000d__x000a_            _x000d__x000d__x000a_                _x000d__x000d__x000a_            _x000d__x000d__x000a_            2811条评论_x000d__x000d__x000a_        _x000d__x000d__x000a_        我要写评论_x000d__x000d__x000a_    _x000d__x000d__x000a_"/>
    <x v="0"/>
    <x v="3"/>
  </r>
  <r>
    <n v="333"/>
    <s v="3-6"/>
    <s v="http://product.dangdang.com/25099265.html"/>
    <s v="偷偷看里面系列 第2辑（全4册）"/>
    <x v="11"/>
    <s v="0-3岁  专为低幼儿童打造的艺术童书，荣获英国学前教育实践金奖的*童书，全球一年畅销1 200 000册，幼儿必备！乐乐趣洞洞翻翻绘本"/>
    <n v="1"/>
    <m/>
    <m/>
    <d v="2016-11-01T00:00:00"/>
    <x v="0"/>
    <x v="0"/>
    <s v="精装"/>
    <s v="是"/>
    <s v="国际标准书号ISBN：25099265"/>
    <s v="所属分类：图书&gt;童书&gt;精装图画书&gt;中国原创图书&gt;童书&gt;3-6岁&gt;卡通/动漫/图画书图书&gt;童书&gt;7-10岁&gt;卡通/动漫/图画书"/>
    <s v="所属分类：图书&gt;童书&gt;精装图画书&gt;中国原创图书&gt;童书&gt;3-6岁&gt;卡通/动漫/图画书图书&gt;童书&gt;7-10岁&gt;卡通/动漫/图画书"/>
    <s v="迪士尼艺术组  绘，鱼改燕  文，乐乐趣出版"/>
    <s v="陕西人民教育出版社"/>
    <d v="2014-06-01T00:00:00"/>
    <x v="1"/>
    <s v="卡通/动漫/图画书"/>
    <s v="_x000d__x000d__x000a__x0009_作者:[英]安娜·米尔波恩 文，[英]西蒙娜·迪米特里，[澳]弗利西蒂·萨拉 图，惠旋 译，乐乐趣出版出版社:未来出版社出版时间:2016年11月&lt;U+00A0&gt;    _x000d__x000d__x000a_    _x000d__x000d__x000a_    _x0009__x000d__x000d__x000a_        _x000d__x000d__x000a_        _x000d__x000d__x000a_        _x000d__x000d__x000a_            _x000d__x000d__x000a_                _x000d__x000d__x000a_            _x000d__x000d__x000a_            395条评论_x000d__x000d__x000a_        _x000d__x000d__x000a_        我要写评论_x000d__x000d__x000a_    _x000d__x000d__x000a_"/>
    <x v="0"/>
    <x v="14"/>
  </r>
  <r>
    <n v="93"/>
    <s v="0-2"/>
    <s v="http://product.dangdang.com/24135255.html"/>
    <s v="爱德少儿：小手撕不烂卡片书套装（共10册）宝宝早教 幼儿启蒙"/>
    <x v="389"/>
    <m/>
    <n v="1"/>
    <m/>
    <m/>
    <d v="2016-11-01T00:00:00"/>
    <x v="9"/>
    <x v="1"/>
    <s v="平装-胶订"/>
    <s v="是"/>
    <s v="国际标准书号ISBN：24135255"/>
    <s v="所属分类：图书&gt;童书&gt;婴儿读物&gt;认知书图书&gt;童书&gt;0-2岁&gt;认知"/>
    <s v="所属分类：图书&gt;童书&gt;婴儿读物&gt;认知书图书&gt;童书&gt;0-2岁&gt;认知"/>
    <s v="葛冰 等出版社"/>
    <s v="中国少年儿童出版社"/>
    <d v="2017-12-01T00:00:00"/>
    <x v="2"/>
    <s v="认知"/>
    <s v="_x000d__x000d__x000a__x0009_作者:爱德少儿，编著出版社:浙江人民美术出版社出版时间:2016年11月&lt;U+00A0&gt;    _x000d__x000d__x000a_    _x000d__x000d__x000a_    _x0009__x000d__x000d__x000a_        _x000d__x000d__x000a_        _x000d__x000d__x000a_        _x000d__x000d__x000a_            _x000d__x000d__x000a_                _x000d__x000d__x000a_            _x000d__x000d__x000a_            2451条评论_x000d__x000d__x000a_        _x000d__x000d__x000a_        我要写评论_x000d__x000d__x000a_    _x000d__x000d__x000a_"/>
    <x v="0"/>
    <x v="0"/>
  </r>
  <r>
    <n v="96"/>
    <s v="0-2"/>
    <s v="http://product.dangdang.com/24032080.html"/>
    <s v="和朋友们一起想办法·启蒙版（全10册）"/>
    <x v="390"/>
    <s v="中国畅销600万册、32万读者好评-低幼版，培养0~4岁孩子学习“想办法，解决问题”的纸板书，包括10个智慧故事、10种解决问题小绝招、10个智慧父母小课堂。"/>
    <n v="1"/>
    <m/>
    <m/>
    <d v="2016-11-01T00:00:00"/>
    <x v="10"/>
    <x v="1"/>
    <s v="平装-胶订"/>
    <s v="是"/>
    <s v="国际标准书号ISBN：24032080"/>
    <s v="所属分类：图书&gt;童书&gt;婴儿读物&gt;图画故事书图书&gt;童书&gt;0-2岁&gt;图画故事"/>
    <s v="所属分类：图书&gt;童书&gt;婴儿读物&gt;图画故事书图书&gt;童书&gt;0-2岁&gt;图画故事"/>
    <s v="［法］让·朱利安  编译：浪花朵朵童书出版社"/>
    <s v="北京联合出版公司"/>
    <d v="2016-09-01T00:00:00"/>
    <x v="1"/>
    <s v="图画故事"/>
    <s v="_x000d__x000d__x000a__x0009_作者:加比·戈尔德萨克出版社:长江少年儿童出版社出版时间:2016年11月&lt;U+00A0&gt;    _x000d__x000d__x000a_    _x000d__x000d__x000a_    _x0009__x000d__x000d__x000a_        _x000d__x000d__x000a_        _x000d__x000d__x000a_        _x000d__x000d__x000a_            _x000d__x000d__x000a_                _x000d__x000d__x000a_            _x000d__x000d__x000a_            2222条评论_x000d__x000d__x000a_        _x000d__x000d__x000a_        我要写评论_x000d__x000d__x000a_    _x000d__x000d__x000a_"/>
    <x v="0"/>
    <x v="0"/>
  </r>
  <r>
    <n v="380"/>
    <s v="0-2"/>
    <s v="http://product.dangdang.com/24157794.html"/>
    <s v="邦臣小红花-我的第一本触摸翻翻玩具书（全4册）"/>
    <x v="391"/>
    <m/>
    <n v="1"/>
    <m/>
    <m/>
    <d v="2016-11-01T00:00:00"/>
    <x v="7"/>
    <x v="0"/>
    <s v="精装"/>
    <s v="是"/>
    <s v="国际标准书号ISBN：9787510146114"/>
    <s v="所属分类：图书&gt;童书&gt;玩具书&gt;翻翻书图书&gt;童书&gt;0-2岁&gt;益智/游戏"/>
    <s v="所属分类：图书&gt;童书&gt;玩具书&gt;翻翻书图书&gt;童书&gt;0-2岁&gt;益智/游戏"/>
    <s v="[英]加比戈尔德萨克/著 [英]史蒂夫斯莫尔曼/绘 陶雪蕾、朱雯霏/译"/>
    <s v="长江少年儿童出版社"/>
    <d v="2015-12-01T00:00:00"/>
    <x v="4"/>
    <s v="益智/游戏"/>
    <s v="_x000d__x000d__x000a__x0009_作者:北京邦臣小红花工作室出版社:中国人口出版社出版时间:2016年11月&lt;U+00A0&gt;    _x000d__x000d__x000a_    _x000d__x000d__x000a_    _x0009__x000d__x000d__x000a_        _x000d__x000d__x000a_        _x000d__x000d__x000a_        _x000d__x000d__x000a_            _x000d__x000d__x000a_                _x000d__x000d__x000a_            _x000d__x000d__x000a_            181条评论_x000d__x000d__x000a_        _x000d__x000d__x000a_        我要写评论_x000d__x000d__x000a_    _x000d__x000d__x000a_"/>
    <x v="1"/>
    <x v="0"/>
  </r>
  <r>
    <n v="424"/>
    <s v="0-2"/>
    <s v="http://product.dangdang.com/25106551.html"/>
    <s v="信谊宝宝起步走·牛来了:给0~3岁宝宝的传统儿歌"/>
    <x v="392"/>
    <m/>
    <n v="1"/>
    <m/>
    <m/>
    <d v="2016-11-01T00:00:00"/>
    <x v="16"/>
    <x v="1"/>
    <s v="平装-胶订"/>
    <s v="否"/>
    <s v="国际标准书号ISBN：9787533290009"/>
    <s v="所属分类：图书&gt;童书&gt;婴儿读物&gt;儿歌童谣图书&gt;童书&gt;0-2岁&gt;艺术课堂图书&gt;童书&gt;3-6岁&gt;文学"/>
    <s v="所属分类：图书&gt;童书&gt;婴儿读物&gt;儿歌童谣图书&gt;童书&gt;0-2岁&gt;艺术课堂图书&gt;童书&gt;3-6岁&gt;文学"/>
    <s v="（美）杰瑞·帕洛塔"/>
    <s v="中信出版社"/>
    <d v="2018-01-01T00:00:00"/>
    <x v="11"/>
    <s v="艺术课堂"/>
    <s v="_x000d__x000d__x000a__x0009_作者:王金选出版社:明天出版社出版时间:2016年11月&lt;U+00A0&gt;    _x000d__x000d__x000a_    _x000d__x000d__x000a_    _x0009__x000d__x000d__x000a_        _x000d__x000d__x000a_        _x000d__x000d__x000a_        _x000d__x000d__x000a_            _x000d__x000d__x000a_                _x000d__x000d__x000a_            _x000d__x000d__x000a_            78条评论_x000d__x000d__x000a_        _x000d__x000d__x000a_        我要写评论_x000d__x000d__x000a_    _x000d__x000d__x000a_"/>
    <x v="1"/>
    <x v="0"/>
  </r>
  <r>
    <n v="35"/>
    <s v="3-6"/>
    <s v="http://product.dangdang.com/24079906.html"/>
    <s v="你看起来好像很好吃（恐龙简装套装全7册）"/>
    <x v="232"/>
    <s v="蒲蒲兰绘本馆出品！畅销百万册！含《你看起来好像很好吃》《*爱的 ，是我》《我是霸王龙》《你真好》《永远永远爱你》《我爱你》《遇到你，真好》共七册简装版绘本。温馨故事传达爱的意义，情感教育引领孩子成长"/>
    <n v="1"/>
    <m/>
    <m/>
    <d v="2016-11-01T00:00:00"/>
    <x v="2"/>
    <x v="0"/>
    <s v="平装-胶订"/>
    <s v="是"/>
    <s v="国际标准书号ISBN：9787539189147"/>
    <s v="所属分类：图书&gt;童书&gt;平装图画书&gt;日韩图书&gt;童书&gt;3-6岁&gt;卡通/动漫/图画书"/>
    <s v="所属分类：图书&gt;童书&gt;平装图画书&gt;日韩图书&gt;童书&gt;3-6岁&gt;卡通/动漫/图画书"/>
    <s v="[意]麦斯特里尼/绘，方素珍/译写，荣信文化/编译出版社"/>
    <s v="未来出版社"/>
    <d v="2015-01-01T00:00:00"/>
    <x v="1"/>
    <s v="卡通/动漫/图画书"/>
    <s v="_x000d__x000d__x000a__x0009_作者:宫西达也 文/图，杨文 晓晗 译出版社:２１世纪出版社出版时间:2016年11月&lt;U+00A0&gt;    _x000d__x000d__x000a_    _x000d__x000d__x000a_    _x0009__x000d__x000d__x000a_        _x000d__x000d__x000a_        _x000d__x000d__x000a_        _x000d__x000d__x000a_            _x000d__x000d__x000a_                _x000d__x000d__x000a_            _x000d__x000d__x000a_            65734条评论_x000d__x000d__x000a_        _x000d__x000d__x000a_        我要写评论_x000d__x000d__x000a_    _x000d__x000d__x000a_"/>
    <x v="0"/>
    <x v="0"/>
  </r>
  <r>
    <n v="65"/>
    <s v="3-6"/>
    <s v="http://product.dangdang.com/24142914.html"/>
    <s v="从小爱数学（全20册）"/>
    <x v="81"/>
    <s v="经典数学绘本，假期阅读推荐。学好数学，像读故事一样简单好玩；启发兴趣，科学进阶，构建数学思维，为孩子入园和入学打好数学基础"/>
    <n v="1"/>
    <m/>
    <m/>
    <d v="2016-11-01T00:00:00"/>
    <x v="7"/>
    <x v="1"/>
    <s v="平装-胶订"/>
    <s v="是"/>
    <s v="国际标准书号ISBN：24142914"/>
    <s v="丛书名：从小爱数学"/>
    <s v="所属分类：图书&gt;童书&gt;科普/百科&gt;数学图书&gt;童书&gt;3-6岁&gt;科普/百科"/>
    <s v="[法]玛丽·黛罗斯特 文， [法]朱莉·诗赫载德 图，荣信文化　编译出版社"/>
    <s v="未来出版社"/>
    <d v="2013-06-01T00:00:00"/>
    <x v="7"/>
    <s v="科普/百科"/>
    <s v="_x000d__x000d__x000a__x0009_作者:赵艺贞 等出版社:湖南少年儿童出版社出版时间:2016年11月&lt;U+00A0&gt;    _x000d__x000d__x000a_    _x000d__x000d__x000a_    _x0009__x000d__x000d__x000a_        _x000d__x000d__x000a_        _x000d__x000d__x000a_        _x000d__x000d__x000a_            _x000d__x000d__x000a_                _x000d__x000d__x000a_            _x000d__x000d__x000a_            18091条评论_x000d__x000d__x000a_        _x000d__x000d__x000a_        我要写评论_x000d__x000d__x000a_    _x000d__x000d__x000a_"/>
    <x v="1"/>
    <x v="0"/>
  </r>
  <r>
    <n v="249"/>
    <s v="3-6"/>
    <s v="http://product.dangdang.com/24144606.html"/>
    <s v="不许抠鼻子！"/>
    <x v="205"/>
    <s v="幼儿园重点推荐绘本 :我爸爸、我妈妈、大卫不可以系列、不许抠鼻子、我喜欢书、花婆婆、大脚丫跳芭蕾、是谁嗯嗯在我头上、让路给小鸭子、海伦凯勒、雪花人、*次自己睡觉、蝴蝶豌豆花、菲菲生气了、妈妈的红沙发"/>
    <n v="1"/>
    <m/>
    <m/>
    <d v="2016-11-01T00:00:00"/>
    <x v="6"/>
    <x v="1"/>
    <s v="精装"/>
    <s v="否"/>
    <s v="国际标准书号ISBN：9787550287648"/>
    <s v="丛书名：启发精选世界优秀畅销绘本"/>
    <s v="所属分类：图书&gt;童书&gt;精装图画书&gt;中国原创图书&gt;童书&gt;3-6岁&gt;卡通/动漫/图画书"/>
    <s v="（瑞典）安·福斯林德 著；崔维燕 译"/>
    <s v="接力出版社"/>
    <d v="2015-07-01T00:00:00"/>
    <x v="1"/>
    <s v="卡通/动漫/图画书"/>
    <s v="_x000d__x000d__x000a__x0009_作者:文/图：〔英〕托尼?罗斯出版社:北京联合出版公司出版时间:2016年11月&lt;U+00A0&gt;    _x000d__x000d__x000a_    _x000d__x000d__x000a_    _x0009__x000d__x000d__x000a_        _x000d__x000d__x000a_        _x000d__x000d__x000a_        _x000d__x000d__x000a_            _x000d__x000d__x000a_                _x000d__x000d__x000a_            _x000d__x000d__x000a_            2322条评论_x000d__x000d__x000a_        _x000d__x000d__x000a_        我要写评论_x000d__x000d__x000a_    _x000d__x000d__x000a_"/>
    <x v="0"/>
    <x v="3"/>
  </r>
  <r>
    <n v="310"/>
    <s v="3-6"/>
    <s v="http://product.dangdang.com/25176565.html"/>
    <s v="大中华寻宝系列1 上海寻宝记 我的第一本科学漫画书"/>
    <x v="393"/>
    <s v="本书为二十一世纪出版社倾心打造的中国原创动漫品牌图书,采用漫画形式进行创作，以惊险刺激的寻宝故事为线索，介绍上海丰富多样的地理风貌、历史遗迹、文化艺术、物产资源等，让小读者体验“足尖上的中国”。《上海"/>
    <n v="1"/>
    <m/>
    <m/>
    <d v="2016-11-01T00:00:00"/>
    <x v="3"/>
    <x v="1"/>
    <s v="平装-胶订"/>
    <s v="否"/>
    <s v="国际标准书号ISBN：9787556829002"/>
    <s v="所属分类：图书&gt;童书&gt;动漫/卡通&gt;漫画图书&gt;童书&gt;3-6岁&gt;卡通/动漫/图画书"/>
    <s v="所属分类：图书&gt;童书&gt;动漫/卡通&gt;漫画图书&gt;童书&gt;3-6岁&gt;卡通/动漫/图画书"/>
    <s v="【英】梅丽·麦金农 【英】凯特·欣德利（绘）  译者 周彩萍"/>
    <s v="北京联合出版公司"/>
    <d v="2017-07-01T00:00:00"/>
    <x v="1"/>
    <s v="卡通/动漫/图画书"/>
    <s v="_x000d__x000d__x000a__x0009_作者:孙家裕出版社:二十一世纪出版社出版时间:2016年11月&lt;U+00A0&gt;    _x000d__x000d__x000a_    _x000d__x000d__x000a_    _x0009__x000d__x000d__x000a_        _x000d__x000d__x000a_        _x000d__x000d__x000a_        _x000d__x000d__x000a_            _x000d__x000d__x000a_                _x000d__x000d__x000a_            _x000d__x000d__x000a_            4965条评论_x000d__x000d__x000a_        _x000d__x000d__x000a_        我要写评论_x000d__x000d__x000a_    _x000d__x000d__x000a_"/>
    <x v="1"/>
    <x v="0"/>
  </r>
  <r>
    <n v="357"/>
    <s v="3-6"/>
    <s v="http://product.dangdang.com/25176599.html"/>
    <s v="大中华寻宝系列13 云南寻宝记 我的第一本科学漫画书"/>
    <x v="331"/>
    <s v="了解中华大地的人文与地理，在寻宝中探索中华文化精华！"/>
    <n v="1"/>
    <m/>
    <m/>
    <d v="2016-11-01T00:00:00"/>
    <x v="3"/>
    <x v="1"/>
    <s v="平装-胶订"/>
    <s v="否"/>
    <s v="国际标准书号ISBN：9787556829255"/>
    <s v="所属分类：图书&gt;童书&gt;动漫/卡通&gt;漫画图书&gt;童书&gt;3-6岁&gt;卡通/动漫/图画书"/>
    <s v="所属分类：图书&gt;童书&gt;动漫/卡通&gt;漫画图书&gt;童书&gt;3-6岁&gt;卡通/动漫/图画书"/>
    <s v="［法］伊莎贝拉　等著 ，［法］康康公主　绘，黄小涂， 张小言　译"/>
    <s v="少年儿童出版社"/>
    <d v="2014-01-01T00:00:00"/>
    <x v="1"/>
    <s v="卡通/动漫/图画书"/>
    <s v="_x000d__x000d__x000a__x0009_作者:孙家裕出版社:二十一世纪出版社出版时间:2016年11月&lt;U+00A0&gt;    _x000d__x000d__x000a_    _x000d__x000d__x000a_    _x0009__x000d__x000d__x000a_        _x000d__x000d__x000a_        _x000d__x000d__x000a_        _x000d__x000d__x000a_            _x000d__x000d__x000a_                _x000d__x000d__x000a_            _x000d__x000d__x000a_            3767条评论_x000d__x000d__x000a_        _x000d__x000d__x000a_        我要写评论_x000d__x000d__x000a_    _x000d__x000d__x000a_"/>
    <x v="1"/>
    <x v="0"/>
  </r>
  <r>
    <n v="399"/>
    <s v="3-6"/>
    <s v="http://product.dangdang.com/25176567.html"/>
    <s v="大中华寻宝系列11 江西寻宝记 我的第一本科学漫画书"/>
    <x v="394"/>
    <s v="了解中华大地的人文与地理，在寻宝中探索中华文化精华！"/>
    <n v="1"/>
    <m/>
    <m/>
    <d v="2016-11-01T00:00:00"/>
    <x v="3"/>
    <x v="1"/>
    <s v="平装-胶订"/>
    <s v="否"/>
    <s v="国际标准书号ISBN：9787556829231"/>
    <s v="所属分类：图书&gt;童书&gt;动漫/卡通&gt;漫画图书&gt;童书&gt;3-6岁&gt;卡通/动漫/图画书"/>
    <s v="所属分类：图书&gt;童书&gt;动漫/卡通&gt;漫画图书&gt;童书&gt;3-6岁&gt;卡通/动漫/图画书"/>
    <s v="袋鼠妈妈童书　编"/>
    <s v="江西美术出版社"/>
    <d v="2015-06-01T00:00:00"/>
    <x v="1"/>
    <s v="卡通/动漫/图画书"/>
    <s v="_x000d__x000d__x000a__x0009_作者:孙家裕出版社:二十一世纪出版社出版时间:2016年11月&lt;U+00A0&gt;    _x000d__x000d__x000a_    _x000d__x000d__x000a_    _x0009__x000d__x000d__x000a_        _x000d__x000d__x000a_        _x000d__x000d__x000a_        _x000d__x000d__x000a_            _x000d__x000d__x000a_                _x000d__x000d__x000a_            _x000d__x000d__x000a_            3518条评论_x000d__x000d__x000a_        _x000d__x000d__x000a_        我要写评论_x000d__x000d__x000a_    _x000d__x000d__x000a_"/>
    <x v="1"/>
    <x v="0"/>
  </r>
  <r>
    <n v="414"/>
    <s v="3-6"/>
    <s v="http://product.dangdang.com/24244002.html"/>
    <s v="数学思维游戏书：唤醒3-6岁孩子的数学脑"/>
    <x v="79"/>
    <s v="台湾知名国际幼儿潜能开发专家、幼儿教育专家詹雅岚集12年教学、研究经验精心编写，启明星童书馆出品"/>
    <n v="1"/>
    <m/>
    <m/>
    <d v="2016-11-01T00:00:00"/>
    <x v="2"/>
    <x v="1"/>
    <s v="平装-胶订"/>
    <s v="是"/>
    <s v="国际标准书号ISBN：9787568233996"/>
    <s v="所属分类：图书&gt;童书&gt;益智游戏&gt;左右脑开发图书&gt;童书&gt;3-6岁&gt;益智游戏"/>
    <s v="所属分类：图书&gt;童书&gt;益智游戏&gt;左右脑开发图书&gt;童书&gt;3-6岁&gt;益智游戏"/>
    <s v="（日）大西悟　文/图，蒲蒲兰　译"/>
    <s v="２１世纪出版社"/>
    <d v="2005-08-01T00:00:00"/>
    <x v="4"/>
    <s v="益智/游戏"/>
    <s v="_x000d__x000d__x000a__x0009_作者:詹雅岚出版社:北京理工大学出版社出版时间:2016年12月&lt;U+00A0&gt;    _x000d__x000d__x000a_    _x000d__x000d__x000a_    _x0009__x000d__x000d__x000a_        _x000d__x000d__x000a_        _x000d__x000d__x000a_        _x000d__x000d__x000a_            _x000d__x000d__x000a_                _x000d__x000d__x000a_            _x000d__x000d__x000a_            564条评论_x000d__x000d__x000a_        _x000d__x000d__x000a_        我要写评论_x000d__x000d__x000a_    _x000d__x000d__x000a_"/>
    <x v="1"/>
    <x v="0"/>
  </r>
  <r>
    <n v="365"/>
    <s v="0-2"/>
    <s v="http://product.dangdang.com/24145950.html"/>
    <s v="猜猜翻翻丛书（6本套装）"/>
    <x v="196"/>
    <m/>
    <n v="1"/>
    <m/>
    <m/>
    <d v="2016-11-02T00:00:00"/>
    <x v="0"/>
    <x v="0"/>
    <s v="平装-胶订"/>
    <s v="是"/>
    <s v="国际标准书号ISBN：9787532499885"/>
    <s v="所属分类：图书&gt;童书&gt;玩具书&gt;翻翻书图书&gt;童书&gt;0-2岁&gt;益智/游戏"/>
    <s v="所属分类：图书&gt;童书&gt;玩具书&gt;翻翻书图书&gt;童书&gt;0-2岁&gt;益智/游戏"/>
    <s v="(英）罗杰·哈格里维斯 著，马爱农 译，童趣出版有限公司 编著"/>
    <s v="人民邮电出版社"/>
    <d v="2017-09-01T00:00:00"/>
    <x v="4"/>
    <s v="益智/游戏"/>
    <s v="_x000d__x000d__x000a__x0009_作者:[法]阿兰·克洛宗 等 文/图出版社:少年儿童出版社出版时间:2016年11月&lt;U+00A0&gt;    _x000d__x000d__x000a_    _x000d__x000d__x000a_    _x0009__x000d__x000d__x000a_        _x000d__x000d__x000a_        _x000d__x000d__x000a_        _x000d__x000d__x000a_            _x000d__x000d__x000a_                _x000d__x000d__x000a_            _x000d__x000d__x000a_            197条评论_x000d__x000d__x000a_        _x000d__x000d__x000a_        我要写评论_x000d__x000d__x000a_    _x000d__x000d__x000a_"/>
    <x v="0"/>
    <x v="5"/>
  </r>
  <r>
    <n v="79"/>
    <s v="3-6"/>
    <s v="http://product.dangdang.com/24102036.html"/>
    <s v="《太空》手绘百科绘本"/>
    <x v="395"/>
    <s v="《地图（人文版）》《地下水下》作者又一重磅力作。浩瀚宇宙万千奇观，《太空》带你探索发现！本书献给喜欢仰望星空的少年科学家和梦想家！陆海空三部曲，引领儿童科普阅读！（蒲公英童书馆出品）"/>
    <n v="1"/>
    <m/>
    <m/>
    <d v="2016-11-07T00:00:00"/>
    <x v="2"/>
    <x v="1"/>
    <s v="精装"/>
    <s v="否"/>
    <s v="国际标准书号ISBN：9787221135506"/>
    <s v="所属分类：图书&gt;童书&gt;科普/百科&gt;百科图书&gt;童书&gt;3-6岁&gt;科普/百科图书&gt;童书&gt;7-10岁&gt;科普/百科"/>
    <s v="所属分类：图书&gt;童书&gt;科普/百科&gt;百科图书&gt;童书&gt;3-6岁&gt;科普/百科图书&gt;童书&gt;7-10岁&gt;科普/百科"/>
    <s v="(日) 五味太郎 文·图，（日）猿渡静子 译出版社"/>
    <s v="新星出版社"/>
    <d v="2012-04-01T00:00:00"/>
    <x v="7"/>
    <s v="科普/百科"/>
    <s v="_x000d__x000d__x000a__x0009_作者:【波】亚历山德拉·米热林斯卡，丹尼尔·米热林斯基 著，乌兰 刘博洋 译出版社:贵州人民出版社出版时间:2016年11月&lt;U+00A0&gt;    _x000d__x000d__x000a_    _x000d__x000d__x000a_    _x0009__x000d__x000d__x000a_        _x000d__x000d__x000a_        _x000d__x000d__x000a_        _x000d__x000d__x000a_            _x000d__x000d__x000a_                _x000d__x000d__x000a_            _x000d__x000d__x000a_            50580条评论_x000d__x000d__x000a_        _x000d__x000d__x000a_        我要写评论_x000d__x000d__x000a_    _x000d__x000d__x000a_"/>
    <x v="0"/>
    <x v="13"/>
  </r>
  <r>
    <n v="145"/>
    <s v="3-6"/>
    <s v="http://product.dangdang.com/24145119.html"/>
    <s v="遇见美好系列（第2辑 全10册）"/>
    <x v="396"/>
    <s v="3-7岁儿童国际大奖成长绘本系列，郭晓冬、黄奕挚爱推荐，国际安徒生奖得主罗伯特英潘领衔八国国宝级插画家联合创作，花婆婆方素珍领衔翻译，系列累计销量超过40万册，引导孩子发现美好、创造美好，附赠精美书签"/>
    <n v="1"/>
    <m/>
    <m/>
    <d v="2016-11-09T00:00:00"/>
    <x v="5"/>
    <x v="0"/>
    <s v="平装-胶订"/>
    <s v="是"/>
    <s v="国际标准书号ISBN：9787508667409"/>
    <s v="所属分类：图书&gt;童书&gt;平装图画书&gt;欧美图书&gt;童书&gt;3-6岁&gt;卡通/动漫/图画书"/>
    <s v="所属分类：图书&gt;童书&gt;平装图画书&gt;欧美图书&gt;童书&gt;3-6岁&gt;卡通/动漫/图画书"/>
    <s v="卢瑞娜出版社"/>
    <s v="中国少年儿童出版社"/>
    <d v="2017-08-01T00:00:00"/>
    <x v="1"/>
    <s v="卡通/动漫/图画书"/>
    <s v="_x000d__x000d__x000a__x0009_作者:（英）约翰·A.罗 等著 （澳）罗伯特·英潘 等绘 方素珍，李剑敏 等译出版社:中信出版社出版时间:2016年12月&lt;U+00A0&gt;    _x000d__x000d__x000a_    _x000d__x000d__x000a_    _x0009__x000d__x000d__x000a_        _x000d__x000d__x000a_        _x000d__x000d__x000a_        _x000d__x000d__x000a_            _x000d__x000d__x000a_                _x000d__x000d__x000a_            _x000d__x000d__x000a_            15080条评论_x000d__x000d__x000a_        _x000d__x000d__x000a_        我要写评论_x000d__x000d__x000a_    _x000d__x000d__x000a_"/>
    <x v="0"/>
    <x v="14"/>
  </r>
  <r>
    <n v="1"/>
    <s v="0-2"/>
    <s v="http://product.dangdang.com/24105221.html"/>
    <s v="小鸡球球触感玩具书：全5册+D4D2:D39"/>
    <x v="397"/>
    <s v="触摸书只是摸一摸还不够，其实可以更好玩！和畅销百万册的小鸡球球一起玩触摸游戏，1种发声器+5种互动游戏+14种模切洞洞+ 28种触摸材料，以发展触感为主，其他感官为辅，助力早期认知发展！绘本0 3岁"/>
    <n v="1"/>
    <m/>
    <m/>
    <d v="2016-11-15T00:00:00"/>
    <x v="10"/>
    <x v="1"/>
    <s v="平装-胶订"/>
    <s v="是"/>
    <s v="国际标准书号ISBN：24105221"/>
    <s v="所属分类：图书&gt;童书&gt;婴儿读物&gt;游戏书图书&gt;童书&gt;0-2岁&gt;益智/游戏"/>
    <s v="所属分类：图书&gt;童书&gt;婴儿读物&gt;游戏书图书&gt;童书&gt;0-2岁&gt;益智/游戏"/>
    <s v="[日]入山 智/著绘，崔维燕/译出版社"/>
    <s v="长江少年儿童出版社"/>
    <d v="2016-11-01T00:00:00"/>
    <x v="4"/>
    <s v="益智/游戏"/>
    <s v="_x000d__x000d__x000a__x0009_作者:[日]入山 智/著绘，崔维燕/译出版社:长江少年儿童出版社出版时间:2016年11月&lt;U+00A0&gt;    _x000d__x000d__x000a_    _x000d__x000d__x000a_    _x0009__x000d__x000d__x000a_        _x000d__x000d__x000a_        _x000d__x000d__x000a_        _x000d__x000d__x000a_            _x000d__x000d__x000a_                _x000d__x000d__x000a_            _x000d__x000d__x000a_            29200条评论_x000d__x000d__x000a_        _x000d__x000d__x000a_        我要写评论_x000d__x000d__x000a_    _x000d__x000d__x000a_"/>
    <x v="0"/>
    <x v="9"/>
  </r>
  <r>
    <n v="40"/>
    <s v="3-6"/>
    <s v="http://product.dangdang.com/24136647.html"/>
    <s v="大卫不可以+大卫上学去+大卫惹麻烦+圣诞节到了（大卫系列全4册）"/>
    <x v="131"/>
    <s v="幼儿园重点推荐绘本：大卫系列、我爸爸、我妈妈、我喜欢书、花婆婆、蝴蝶豌豆花、大脚丫跳芭蕾、菲菲生气了、是谁嗯嗯在我的头上、让路给小鸭子、大猩猩、*次自己睡觉、不许抠鼻子、天空在脚下.."/>
    <n v="1"/>
    <m/>
    <m/>
    <d v="2016-11-16T00:00:00"/>
    <x v="4"/>
    <x v="1"/>
    <s v="精装"/>
    <s v="是"/>
    <s v="国际标准书号ISBN：24136647"/>
    <s v="丛书名：启发精选国际大师绘本系列"/>
    <s v="所属分类：图书&gt;童书&gt;精装图画书&gt;欧美图书&gt;童书&gt;3-6岁&gt;卡通/动漫/图画书"/>
    <s v="迪克·布鲁纳　著，童趣出版有限公司  译出版社"/>
    <s v="人民邮电出版社"/>
    <d v="2013-10-01T00:00:00"/>
    <x v="1"/>
    <s v="卡通/动漫/图画书"/>
    <s v="_x000d__x000d__x000a__x0009_作者:〔美〕大卫·香农David Shannon 文/图出版社:北京联合出版公司出版时间:2014年12月&lt;U+00A0&gt;    _x000d__x000d__x000a_    _x000d__x000d__x000a_    _x0009__x000d__x000d__x000a_        _x000d__x000d__x000a_        _x000d__x000d__x000a_        _x000d__x000d__x000a_            _x000d__x000d__x000a_                _x000d__x000d__x000a_            _x000d__x000d__x000a_            6648条评论_x000d__x000d__x000a_        _x000d__x000d__x000a_        我要写评论_x000d__x000d__x000a_    _x000d__x000d__x000a_"/>
    <x v="0"/>
    <x v="0"/>
  </r>
  <r>
    <n v="478"/>
    <s v="0-2"/>
    <s v="http://product.dangdang.com/24158038.html"/>
    <s v="圣诞星节日立体绘本"/>
    <x v="72"/>
    <s v="世界纸艺大师安迪·曼斯菲尔德经典之作！6大立体场景，高级纸艺设计，充满艺术感和想象力；大开本精美装帧+封面镂空设计；文字简洁、隽永，充满诗意地诉说圣诞的真谛！圣诞节礼物必备"/>
    <n v="1"/>
    <m/>
    <m/>
    <d v="2016-12-01T00:00:00"/>
    <x v="3"/>
    <x v="1"/>
    <s v="精装"/>
    <s v="否"/>
    <s v="国际标准书号ISBN：9787545045987"/>
    <s v="所属分类：图书&gt;童书&gt;玩具书&gt;立体书图书&gt;童书&gt;3-6岁&gt;玩具书图书&gt;童书&gt;0-2岁&gt;纸板书"/>
    <s v="所属分类：图书&gt;童书&gt;玩具书&gt;立体书图书&gt;童书&gt;3-6岁&gt;玩具书图书&gt;童书&gt;0-2岁&gt;纸板书"/>
    <s v="李欧·李奥尼"/>
    <s v="南海出版公司"/>
    <d v="2010-09-01T00:00:00"/>
    <x v="5"/>
    <s v="纸板书"/>
    <s v="_x000d__x000d__x000a__x0009_作者:[英]安迪·曼斯菲尔德 著，张木天 钟虔虔 译，乐乐趣出版出版社:陕西人民教育出版社出版时间:2016年12月&lt;U+00A0&gt;    _x000d__x000d__x000a_    _x000d__x000d__x000a_    _x0009__x000d__x000d__x000a_        _x000d__x000d__x000a_        _x000d__x000d__x000a_        _x000d__x000d__x000a_            _x000d__x000d__x000a_                _x000d__x000d__x000a_            _x000d__x000d__x000a_            149条评论_x000d__x000d__x000a_        _x000d__x000d__x000a_        我要写评论_x000d__x000d__x000a_    _x000d__x000d__x000a_"/>
    <x v="0"/>
    <x v="3"/>
  </r>
  <r>
    <n v="274"/>
    <s v="3-6"/>
    <s v="http://product.dangdang.com/24187501.html"/>
    <s v="小快活卡由幼儿英语启蒙绘本 预备级 (15册）"/>
    <x v="90"/>
    <s v="美式英语启蒙知名品牌，获美国父母之选等国际大奖。科学分级，高频词汇反复出现，地道美式英语磨耳朵；再现幼儿真实生活，情景式英语渗入。0-3岁英语零基础幼儿启蒙阅读。原版美音音频，扫描盒底二维码即可收听。"/>
    <n v="1"/>
    <m/>
    <m/>
    <d v="2016-12-01T00:00:00"/>
    <x v="7"/>
    <x v="1"/>
    <s v="平装-胶订"/>
    <s v="是"/>
    <s v="国际标准书号ISBN：9787115437143"/>
    <s v="所属分类：图书&gt;童书&gt;少儿英语&gt;幼儿启蒙英语图书&gt;童书&gt;3-6岁&gt;少儿英语"/>
    <s v="所属分类：图书&gt;童书&gt;少儿英语&gt;幼儿启蒙英语图书&gt;童书&gt;3-6岁&gt;少儿英语"/>
    <s v="（法）玛莉-阿丽娜·巴文　图，（法）克斯多夫·勒·马斯尼　文，  梅莉、梅思繁　等译"/>
    <s v="海燕出版社"/>
    <d v="2014-01-01T00:00:00"/>
    <x v="8"/>
    <s v="少儿英语"/>
    <s v="_x000d__x000d__x000a__x0009_作者:（加拿大）舒爱特出版公司 著，童趣出版有限公司 编出版社:人民邮电出版社出版时间:2016年12月&lt;U+00A0&gt;    _x000d__x000d__x000a_    _x000d__x000d__x000a_    _x0009__x000d__x000d__x000a_        _x000d__x000d__x000a_        _x000d__x000d__x000a_        _x000d__x000d__x000a_            _x000d__x000d__x000a_                _x000d__x000d__x000a_            _x000d__x000d__x000a_            9936条评论_x000d__x000d__x000a_        _x000d__x000d__x000a_        我要写评论_x000d__x000d__x000a_    _x000d__x000d__x000a_"/>
    <x v="0"/>
    <x v="6"/>
  </r>
  <r>
    <n v="201"/>
    <s v="0-2"/>
    <s v="http://product.dangdang.com/24142697.html"/>
    <s v=" 邦臣小红花·我的第一本认知书（全3册）"/>
    <x v="22"/>
    <m/>
    <n v="1"/>
    <m/>
    <m/>
    <d v="2016-12-01T00:00:00"/>
    <x v="10"/>
    <x v="0"/>
    <s v="平装"/>
    <s v="是"/>
    <s v="国际标准书号ISBN：9787510146367"/>
    <s v="所属分类：图书&gt;童书&gt;婴儿读物&gt;认知书图书&gt;童书&gt;0-2岁&gt;认知"/>
    <s v="所属分类：图书&gt;童书&gt;婴儿读物&gt;认知书图书&gt;童书&gt;0-2岁&gt;认知"/>
    <s v="《宝宝早教启蒙全书》编辑部"/>
    <s v="华夏出版社"/>
    <d v="2016-06-01T00:00:00"/>
    <x v="2"/>
    <s v="认知"/>
    <s v="_x000d__x000d__x000a__x0009_作者:北京小红花图书工作室出版社:中国人口出版社出版时间:2016年12月&lt;U+00A0&gt;    _x000d__x000d__x000a_    _x000d__x000d__x000a_    _x0009__x000d__x000d__x000a_        _x000d__x000d__x000a_        _x000d__x000d__x000a_        _x000d__x000d__x000a_            _x000d__x000d__x000a_                _x000d__x000d__x000a_            _x000d__x000d__x000a_            443条评论_x000d__x000d__x000a_        _x000d__x000d__x000a_        我要写评论_x000d__x000d__x000a_    _x000d__x000d__x000a_"/>
    <x v="1"/>
    <x v="0"/>
  </r>
  <r>
    <n v="234"/>
    <s v="0-2"/>
    <s v="http://product.dangdang.com/25087432.html"/>
    <s v="海润阳光·0～3岁认知贴纸书（套装共8册）"/>
    <x v="398"/>
    <m/>
    <n v="1"/>
    <m/>
    <m/>
    <d v="2016-12-01T00:00:00"/>
    <x v="2"/>
    <x v="1"/>
    <s v="平装-胶订"/>
    <s v="否"/>
    <s v="国际标准书号ISBN：25087432"/>
    <s v="所属分类：图书&gt;童书&gt;益智游戏&gt;贴纸游戏书图书&gt;童书&gt;0-2岁&gt;认知"/>
    <s v="所属分类：图书&gt;童书&gt;益智游戏&gt;贴纸游戏书图书&gt;童书&gt;0-2岁&gt;认知"/>
    <s v="[英]艾玛戈德霍克　文，[英]乔纳森兰伯特　图 ，荣信文化　编译"/>
    <s v="未来出版社"/>
    <d v="2011-11-01T00:00:00"/>
    <x v="2"/>
    <s v="认知"/>
    <s v="_x000d__x000d__x000a__x0009_作者:陈长海 著出版社:中国人口出版社出版时间:2016年12月&lt;U+00A0&gt;    _x000d__x000d__x000a_    _x000d__x000d__x000a_    _x0009__x000d__x000d__x000a_        _x000d__x000d__x000a_        _x000d__x000d__x000a_        _x000d__x000d__x000a_            _x000d__x000d__x000a_                _x000d__x000d__x000a_            _x000d__x000d__x000a_            125条评论_x000d__x000d__x000a_        _x000d__x000d__x000a_        我要写评论_x000d__x000d__x000a_    _x000d__x000d__x000a_"/>
    <x v="1"/>
    <x v="0"/>
  </r>
  <r>
    <n v="286"/>
    <s v="0-2"/>
    <s v="http://product.dangdang.com/24159159.html"/>
    <s v="0-4岁幼儿猜猜翻翻书（套装全10册）"/>
    <x v="399"/>
    <s v="53处小机关，让孩子在“藏与找”的游戏中，发现阅读的惊喜！促进认知与好习惯养成，引导孩子学会分享、合作，培养同理心!"/>
    <n v="1"/>
    <m/>
    <m/>
    <d v="2016-12-01T00:00:00"/>
    <x v="6"/>
    <x v="1"/>
    <s v="平装-胶订"/>
    <s v="是"/>
    <s v="国际标准书号ISBN：9787556048380"/>
    <s v="所属分类：图书&gt;童书&gt;玩具书&gt;翻翻书图书&gt;童书&gt;0-2岁&gt;益智/游戏图书&gt;童书&gt;3-6岁&gt;玩具书"/>
    <s v="所属分类：图书&gt;童书&gt;玩具书&gt;翻翻书图书&gt;童书&gt;0-2岁&gt;益智/游戏图书&gt;童书&gt;3-6岁&gt;玩具书"/>
    <s v="文：〔德〕维尔纳霍尔茨瓦特（WernerHolzwarth）　著，方素珍　译"/>
    <s v="河北教育出版社"/>
    <d v="2007-04-01T00:00:00"/>
    <x v="4"/>
    <s v="益智/游戏"/>
    <s v="_x000d__x000d__x000a__x0009_作者:海豚传媒出版社:长江少年儿童出版社出版时间:2016年12月&lt;U+00A0&gt;    _x000d__x000d__x000a_    _x000d__x000d__x000a_    _x0009__x000d__x000d__x000a_        _x000d__x000d__x000a_        _x000d__x000d__x000a_        _x000d__x000d__x000a_            _x000d__x000d__x000a_                _x000d__x000d__x000a_            _x000d__x000d__x000a_            120条评论_x000d__x000d__x000a_        _x000d__x000d__x000a_        我要写评论_x000d__x000d__x000a_    _x000d__x000d__x000a_"/>
    <x v="1"/>
    <x v="0"/>
  </r>
  <r>
    <n v="384"/>
    <s v="0-2"/>
    <s v="http://product.dangdang.com/24142968.html"/>
    <s v=" 邦臣小红花-我的第一本认知书-数字、颜色、形状"/>
    <x v="135"/>
    <m/>
    <n v="1"/>
    <m/>
    <m/>
    <d v="2016-12-01T00:00:00"/>
    <x v="10"/>
    <x v="0"/>
    <s v="精装"/>
    <s v="否"/>
    <s v="国际标准书号ISBN：9787510146350"/>
    <s v="所属分类：图书&gt;童书&gt;婴儿读物&gt;认知书图书&gt;童书&gt;0-2岁&gt;认知"/>
    <s v="所属分类：图书&gt;童书&gt;婴儿读物&gt;认知书图书&gt;童书&gt;0-2岁&gt;认知"/>
    <s v="（伊朗）米兰弗特毕、（英）汤姆·巴贝尔、（英）汤尼·邦宁等"/>
    <s v="湖南少年儿童出版社"/>
    <d v="2016-05-01T00:00:00"/>
    <x v="2"/>
    <s v="认知"/>
    <s v="_x000d__x000d__x000a__x0009_作者:北京小红花图书工作室出版社:中国人口出版社出版时间:2016年12月&lt;U+00A0&gt;    _x000d__x000d__x000a_    _x000d__x000d__x000a_    _x0009__x000d__x000d__x000a_        _x000d__x000d__x000a_        _x000d__x000d__x000a_        _x000d__x000d__x000a_            _x000d__x000d__x000a_                _x000d__x000d__x000a_            _x000d__x000d__x000a_            243条评论_x000d__x000d__x000a_        _x000d__x000d__x000a_        我要写评论_x000d__x000d__x000a_    _x000d__x000d__x000a_"/>
    <x v="1"/>
    <x v="0"/>
  </r>
  <r>
    <n v="420"/>
    <s v="0-2"/>
    <s v="http://product.dangdang.com/24142966.html"/>
    <s v=" 邦臣小红花-我的第一本认知书-100个动物"/>
    <x v="196"/>
    <m/>
    <n v="1"/>
    <m/>
    <m/>
    <d v="2016-12-01T00:00:00"/>
    <x v="10"/>
    <x v="0"/>
    <s v="精装"/>
    <s v="否"/>
    <s v="国际标准书号ISBN：9787510146343"/>
    <s v="所属分类：图书&gt;童书&gt;婴儿读物&gt;认知书图书&gt;童书&gt;0-2岁&gt;认知"/>
    <s v="所属分类：图书&gt;童书&gt;婴儿读物&gt;认知书图书&gt;童书&gt;0-2岁&gt;认知"/>
    <s v="王早早"/>
    <s v="海燕出版社"/>
    <d v="2015-01-01T00:00:00"/>
    <x v="2"/>
    <s v="认知"/>
    <s v="_x000d__x000d__x000a__x0009_作者:北京小红花图书工作室出版社:中国人口出版社出版时间:2016年12月&lt;U+00A0&gt;    _x000d__x000d__x000a_    _x000d__x000d__x000a_    _x0009__x000d__x000d__x000a_        _x000d__x000d__x000a_        _x000d__x000d__x000a_        _x000d__x000d__x000a_            _x000d__x000d__x000a_                _x000d__x000d__x000a_            _x000d__x000d__x000a_            165条评论_x000d__x000d__x000a_        _x000d__x000d__x000a_        我要写评论_x000d__x000d__x000a_    _x000d__x000d__x000a_"/>
    <x v="1"/>
    <x v="0"/>
  </r>
  <r>
    <n v="421"/>
    <s v="0-2"/>
    <s v="http://product.dangdang.com/24142967.html"/>
    <s v=" 邦臣小红花-我的第一本认知书-100个词语"/>
    <x v="227"/>
    <m/>
    <n v="1"/>
    <m/>
    <m/>
    <d v="2016-12-01T00:00:00"/>
    <x v="10"/>
    <x v="0"/>
    <s v="精装"/>
    <s v="否"/>
    <s v="国际标准书号ISBN：9787510146336"/>
    <s v="所属分类：图书&gt;童书&gt;婴儿读物&gt;认知书图书&gt;童书&gt;0-2岁&gt;认知"/>
    <s v="所属分类：图书&gt;童书&gt;婴儿读物&gt;认知书图书&gt;童书&gt;0-2岁&gt;认知"/>
    <s v="不列颠百科　出品，史明　等译"/>
    <s v="湖南少儿出版社"/>
    <d v="2013-09-01T00:00:00"/>
    <x v="2"/>
    <s v="认知"/>
    <s v="_x000d__x000d__x000a__x0009_作者:北京小红花图书工作室出版社:中国人口出版社出版时间:2016年12月&lt;U+00A0&gt;    _x000d__x000d__x000a_    _x000d__x000d__x000a_    _x0009__x000d__x000d__x000a_        _x000d__x000d__x000a_        _x000d__x000d__x000a_        _x000d__x000d__x000a_            _x000d__x000d__x000a_                _x000d__x000d__x000a_            _x000d__x000d__x000a_            173条评论_x000d__x000d__x000a_        _x000d__x000d__x000a_        我要写评论_x000d__x000d__x000a_    _x000d__x000d__x000a_"/>
    <x v="1"/>
    <x v="0"/>
  </r>
  <r>
    <n v="379"/>
    <s v="3-6"/>
    <s v="http://product.dangdang.com/24157228.html"/>
    <s v="熊亮·中国绘本（全10册）"/>
    <x v="224"/>
    <s v="（国际安徒生奖提名画家，传统文化启蒙绘本，原汁原味的中国故事，随书附赠精美贴纸）"/>
    <n v="1"/>
    <m/>
    <m/>
    <d v="2016-12-01T00:00:00"/>
    <x v="0"/>
    <x v="1"/>
    <s v="盒装"/>
    <s v="是"/>
    <s v="国际标准书号ISBN：9787201111797"/>
    <s v="所属分类：图书&gt;童书&gt;精装图画书&gt;中国原创图书&gt;童书&gt;3-6岁&gt;卡通/动漫/图画书"/>
    <s v="所属分类：图书&gt;童书&gt;精装图画书&gt;中国原创图书&gt;童书&gt;3-6岁&gt;卡通/动漫/图画书"/>
    <s v="[比] 马里奥?拉莫  著，刘明　译"/>
    <s v="北京联合出版公司"/>
    <d v="2011-12-01T00:00:00"/>
    <x v="1"/>
    <s v="卡通/动漫/图画书"/>
    <s v="_x000d__x000d__x000a__x0009_作者:熊亮出版社:天津人民出版社出版时间:2016年12月&lt;U+00A0&gt;    _x000d__x000d__x000a_    _x000d__x000d__x000a_    _x0009__x000d__x000d__x000a_        _x000d__x000d__x000a_        _x000d__x000d__x000a_        _x000d__x000d__x000a_            _x000d__x000d__x000a_                _x000d__x000d__x000a_            _x000d__x000d__x000a_            2091条评论_x000d__x000d__x000a_        _x000d__x000d__x000a_        我要写评论_x000d__x000d__x000a_    _x000d__x000d__x000a_"/>
    <x v="1"/>
    <x v="0"/>
  </r>
  <r>
    <n v="433"/>
    <s v="3-6"/>
    <s v="http://product.dangdang.com/24104527.html"/>
    <s v="放飞心灵的大师绘本（全2册）：《走，我们去海边》/《八点钟的小火车》"/>
    <x v="400"/>
    <s v="“色彩大师”艾瑞克·巴图写给大家的人生寓言：如果只能按照既定轨迹行走，生活该多么乏味；有那么一天，为自己“出走”一回！（千寻童书出品）"/>
    <n v="1"/>
    <m/>
    <m/>
    <d v="2016-12-01T00:00:00"/>
    <x v="0"/>
    <x v="1"/>
    <s v="平装"/>
    <s v="是"/>
    <s v="国际标准书号ISBN：9787556228669"/>
    <s v="所属分类：图书&gt;童书&gt;精装图画书&gt;欧美图书&gt;童书&gt;3-6岁&gt;卡通/动漫/图画书"/>
    <s v="所属分类：图书&gt;童书&gt;精装图画书&gt;欧美图书&gt;童书&gt;3-6岁&gt;卡通/动漫/图画书"/>
    <s v="【法】克里斯蒂安?诺比亚尔  安东尼?乌尔曼 编 [法] Saje设计工作室 等 欧瑜"/>
    <s v="中信出版社"/>
    <d v="2016-08-01T00:00:00"/>
    <x v="1"/>
    <s v="卡通/动漫/图画书"/>
    <s v="_x000d__x000d__x000a__x0009_作者:〔法〕艾瑞克·巴图／著，第五婷婷／译出版社:湖南少年儿童出版社出版时间:2016年12月&lt;U+00A0&gt;    _x000d__x000d__x000a_    _x000d__x000d__x000a_    _x0009__x000d__x000d__x000a_        _x000d__x000d__x000a_        _x000d__x000d__x000a_        _x000d__x000d__x000a_            _x000d__x000d__x000a_                _x000d__x000d__x000a_            _x000d__x000d__x000a_            2044条评论_x000d__x000d__x000a_        _x000d__x000d__x000a_        我要写评论_x000d__x000d__x000a_    _x000d__x000d__x000a_"/>
    <x v="0"/>
    <x v="5"/>
  </r>
  <r>
    <n v="28"/>
    <s v="0-2"/>
    <s v="http://product.dangdang.com/24145350.html"/>
    <s v="0-4岁幼儿认知小百科（第2辑）（全5册）"/>
    <x v="204"/>
    <s v="启蒙认知类畅销书，售出50万册《0-4岁幼儿认知小百科》第2辑，1本动物认知+1本食物认知+1本交通工具认知+2本生活常识&amp;习惯认知及培养，孩子不仅能储备知识，更能全面提升生活能力。心喜阅童书出品"/>
    <n v="1"/>
    <m/>
    <m/>
    <d v="2017-01-01T00:00:00"/>
    <x v="7"/>
    <x v="1"/>
    <s v="精装"/>
    <s v="是"/>
    <s v="国际标准书号ISBN：24145350"/>
    <s v="所属分类：图书&gt;童书&gt;婴儿读物&gt;认知书图书&gt;童书&gt;0-2岁&gt;认知图书&gt;童书&gt;3-6岁&gt;认知"/>
    <s v="所属分类：图书&gt;童书&gt;婴儿读物&gt;认知书图书&gt;童书&gt;0-2岁&gt;认知图书&gt;童书&gt;3-6岁&gt;认知"/>
    <s v="(日)武内*人出版社"/>
    <s v="江西科学技术出版社"/>
    <d v="2011-10-01T00:00:00"/>
    <x v="2"/>
    <s v="认知"/>
    <s v="_x000d__x000d__x000a__x0009_作者:[日]宫本悦熙/著绘  徐超译出版社:长江少年儿童出版社出版时间:2017年01月&lt;U+00A0&gt;    _x000d__x000d__x000a_    _x000d__x000d__x000a_    _x0009__x000d__x000d__x000a_        _x000d__x000d__x000a_        _x000d__x000d__x000a_        _x000d__x000d__x000a_            _x000d__x000d__x000a_                _x000d__x000d__x000a_            _x000d__x000d__x000a_            8484条评论_x000d__x000d__x000a_        _x000d__x000d__x000a_        我要写评论_x000d__x000d__x000a_    _x000d__x000d__x000a_"/>
    <x v="0"/>
    <x v="9"/>
  </r>
  <r>
    <n v="29"/>
    <s v="0-2"/>
    <s v="http://product.dangdang.com/24184883.html"/>
    <s v="小熊很忙中英双语厚纸板游戏书：快乐的假期+公园欢乐日+树屋建筑师+小小消防员+工地小帮手（套装5册）"/>
    <x v="30"/>
    <s v="风靡全球的纸板互动新奇书，版权输出30多个国家，累计销量500多万册！超多互动机关，原来书可以这么好玩！中英双语童谣，培养孩子的英语兴趣和语感，少儿英语绘本、英文绘本，适合0-3岁儿童"/>
    <n v="1"/>
    <m/>
    <m/>
    <d v="2017-01-01T00:00:00"/>
    <x v="1"/>
    <x v="0"/>
    <s v="组合包装"/>
    <s v="是"/>
    <s v="国际标准书号ISBN：24184883"/>
    <s v="所属分类：图书&gt;童书&gt;婴儿读物&gt;游戏书图书&gt;童书&gt;0-2岁&gt;益智/游戏"/>
    <s v="所属分类：图书&gt;童书&gt;婴儿读物&gt;游戏书图书&gt;童书&gt;0-2岁&gt;益智/游戏"/>
    <s v="歪歪兔关键期早教项目组出版社"/>
    <s v="海豚出版社"/>
    <d v="2012-10-01T00:00:00"/>
    <x v="4"/>
    <s v="益智/游戏"/>
    <s v="_x000d__x000d__x000a__x0009_作者:[英] 本吉·戴维斯  著出版社:中信出版社出版时间:2016年10月&lt;U+00A0&gt;    _x000d__x000d__x000a_    _x000d__x000d__x000a_    _x0009__x000d__x000d__x000a_        _x000d__x000d__x000a_        _x000d__x000d__x000a_        _x000d__x000d__x000a_            _x000d__x000d__x000a_                _x000d__x000d__x000a_            _x000d__x000d__x000a_            3849条评论_x000d__x000d__x000a_        _x000d__x000d__x000a_        我要写评论_x000d__x000d__x000a_    _x000d__x000d__x000a_"/>
    <x v="0"/>
    <x v="3"/>
  </r>
  <r>
    <n v="75"/>
    <s v="0-2"/>
    <s v="http://product.dangdang.com/24197248.html"/>
    <s v="洞洞动起来（全9册）"/>
    <x v="299"/>
    <s v="绘本大师五味太郎专为0-2岁宝宝创作的洞洞游戏书，上百个创意洞洞，让宝宝练抓握，学认知。畅销26年，被英、美、法、意、西班牙等多国引进。——爱心树童书"/>
    <n v="1"/>
    <m/>
    <m/>
    <d v="2017-01-01T00:00:00"/>
    <x v="10"/>
    <x v="1"/>
    <s v="精装"/>
    <s v="是"/>
    <s v="国际标准书号ISBN：9787550292772"/>
    <s v="丛书名：洞洞动起来"/>
    <s v="所属分类：图书&gt;童书&gt;婴儿读物&gt;游戏书图书&gt;童书&gt;0-2岁&gt;益智/游戏图书&gt;童书&gt;玩具书&gt;触摸/洞洞/手偶书"/>
    <s v="童趣童乐图书工作室出版社"/>
    <s v="武汉大学出版社"/>
    <d v="2014-07-01T00:00:00"/>
    <x v="4"/>
    <s v="益智/游戏"/>
    <s v="_x000d__x000d__x000a__x0009_作者:（日）五味太郎 著出版社:北京联合出版公司出版时间:2017年04月&lt;U+00A0&gt;    _x000d__x000d__x000a_    _x000d__x000d__x000a_    _x0009__x000d__x000d__x000a_        _x000d__x000d__x000a_        _x000d__x000d__x000a_        _x000d__x000d__x000a_            _x000d__x000d__x000a_                _x000d__x000d__x000a_            _x000d__x000d__x000a_            1570条评论_x000d__x000d__x000a_        _x000d__x000d__x000a_        我要写评论_x000d__x000d__x000a_    _x000d__x000d__x000a_"/>
    <x v="0"/>
    <x v="9"/>
  </r>
  <r>
    <n v="95"/>
    <s v="0-2"/>
    <s v="http://product.dangdang.com/24184884.html"/>
    <s v="小熊很忙中英双语厚纸板游戏书：参观恐龙园+欢乐农场日+城堡小骑士+寻宝小海盗（套装4册）"/>
    <x v="122"/>
    <s v="风靡全球的纸板互动新奇书，版权输出30多个国家，累计销量500多万册！超多互动机关，，原来书可以这么好玩！中英双语童谣，培养孩子的英语兴趣和语感，少儿英语绘本、英文绘本，适合0-3岁儿童"/>
    <n v="1"/>
    <m/>
    <m/>
    <d v="2017-01-01T00:00:00"/>
    <x v="1"/>
    <x v="0"/>
    <s v="组合包装"/>
    <s v="是"/>
    <s v="国际标准书号ISBN：24184884"/>
    <s v="所属分类：图书&gt;童书&gt;婴儿读物&gt;游戏书图书&gt;童书&gt;0-2岁&gt;益智/游戏"/>
    <s v="所属分类：图书&gt;童书&gt;婴儿读物&gt;游戏书图书&gt;童书&gt;0-2岁&gt;益智/游戏"/>
    <s v="[意]朱里安诺 著；梅静 译出版社"/>
    <s v="中信出版社"/>
    <d v="2016-10-01T00:00:00"/>
    <x v="4"/>
    <s v="益智/游戏"/>
    <s v="_x000d__x000d__x000a__x0009_作者:[英] 本吉·戴维斯  著出版社:中信出版社出版时间:2016年10月&lt;U+00A0&gt;    _x000d__x000d__x000a_    _x000d__x000d__x000a_    _x0009__x000d__x000d__x000a_        _x000d__x000d__x000a_        _x000d__x000d__x000a_        _x000d__x000d__x000a_            _x000d__x000d__x000a_                _x000d__x000d__x000a_            _x000d__x000d__x000a_            1086条评论_x000d__x000d__x000a_        _x000d__x000d__x000a_        我要写评论_x000d__x000d__x000a_    _x000d__x000d__x000a_"/>
    <x v="0"/>
    <x v="3"/>
  </r>
  <r>
    <n v="123"/>
    <s v="0-2"/>
    <s v="http://product.dangdang.com/24147343.html"/>
    <s v="铃木绘本0-3岁宝宝生活启蒙系列（套装8册）"/>
    <x v="71"/>
    <s v="陪伴几代人成长的知名绘本品牌，日本获奖作家、绘本大师作品精选，彭懿翻译，绿色印刷，圆角设计，0-3岁宝宝亲子阅读早教书"/>
    <n v="1"/>
    <m/>
    <m/>
    <d v="2017-01-01T00:00:00"/>
    <x v="2"/>
    <x v="1"/>
    <s v="平装-胶订"/>
    <s v="是"/>
    <s v="国际标准书号ISBN：978712200646A"/>
    <s v="所属分类：图书&gt;童书&gt;婴儿读物&gt;图画故事书图书&gt;童书&gt;0-2岁&gt;图画故事"/>
    <s v="所属分类：图书&gt;童书&gt;婴儿读物&gt;图画故事书图书&gt;童书&gt;0-2岁&gt;图画故事"/>
    <s v="(德)阿克塞尔 舍夫勒　文出版社"/>
    <s v="外语教学与研究出版社"/>
    <d v="2012-05-01T00:00:00"/>
    <x v="1"/>
    <s v="图画故事"/>
    <s v="_x000d__x000d__x000a__x0009_作者:（日）长野英子 等著，彭懿 周龙梅 译出版社:化学工业出版社出版时间:2017年01月&lt;U+00A0&gt;    _x000d__x000d__x000a_    _x000d__x000d__x000a_    _x0009__x000d__x000d__x000a_        _x000d__x000d__x000a_        _x000d__x000d__x000a_        _x000d__x000d__x000a_            _x000d__x000d__x000a_                _x000d__x000d__x000a_            _x000d__x000d__x000a_            1198条评论_x000d__x000d__x000a_        _x000d__x000d__x000a_        我要写评论_x000d__x000d__x000a_    _x000d__x000d__x000a_"/>
    <x v="0"/>
    <x v="9"/>
  </r>
  <r>
    <n v="247"/>
    <s v="0-2"/>
    <s v="http://product.dangdang.com/24147341.html"/>
    <s v="铃木绘本0-3岁宝宝好习惯养成系列（第2辑套装3册）"/>
    <x v="54"/>
    <s v="陪伴几代人成长的知名绘本品牌，日本获奖作家、绘本大师作品精选，彭懿翻译，绿色印刷，圆角设计，0-3岁宝宝亲子阅读早教书"/>
    <n v="1"/>
    <m/>
    <m/>
    <d v="2017-01-01T00:00:00"/>
    <x v="2"/>
    <x v="1"/>
    <s v="平装-胶订"/>
    <s v="是"/>
    <s v="国际标准书号ISBN：978712200644A"/>
    <s v="所属分类：图书&gt;童书&gt;婴儿读物&gt;图画故事书图书&gt;童书&gt;0-2岁&gt;图画故事"/>
    <s v="所属分类：图书&gt;童书&gt;婴儿读物&gt;图画故事书图书&gt;童书&gt;0-2岁&gt;图画故事"/>
    <s v="沙丁猫  编"/>
    <s v="化学工业出版社"/>
    <d v="2016-10-01T00:00:00"/>
    <x v="1"/>
    <s v="图画故事"/>
    <s v="_x000d__x000d__x000a__x0009_作者:（日）间部香代 等著，彭懿 周龙梅 译出版社:化学工业出版社出版时间:2017年01月&lt;U+00A0&gt;    _x000d__x000d__x000a_    _x000d__x000d__x000a_    _x0009__x000d__x000d__x000a_        _x000d__x000d__x000a_        _x000d__x000d__x000a_        _x000d__x000d__x000a_            _x000d__x000d__x000a_                _x000d__x000d__x000a_            _x000d__x000d__x000a_            1179条评论_x000d__x000d__x000a_        _x000d__x000d__x000a_        我要写评论_x000d__x000d__x000a_    _x000d__x000d__x000a_"/>
    <x v="0"/>
    <x v="9"/>
  </r>
  <r>
    <n v="284"/>
    <s v="0-2"/>
    <s v="http://product.dangdang.com/24189544.html"/>
    <s v="信谊宝宝起步走·猜猜我有多爱你宝宝书：颜色·数一数（新版）"/>
    <x v="98"/>
    <m/>
    <n v="1"/>
    <m/>
    <m/>
    <d v="2017-01-01T00:00:00"/>
    <x v="7"/>
    <x v="1"/>
    <s v="平装-胶订"/>
    <s v="是"/>
    <s v="国际标准书号ISBN：9787533290030"/>
    <s v="所属分类：图书&gt;童书&gt;婴儿读物&gt;认知书图书&gt;童书&gt;0-2岁&gt;认知"/>
    <s v="所属分类：图书&gt;童书&gt;婴儿读物&gt;认知书图书&gt;童书&gt;0-2岁&gt;认知"/>
    <s v="让娜·阿什比"/>
    <s v="长江少年儿童出版社"/>
    <d v="2018-01-01T00:00:00"/>
    <x v="2"/>
    <s v="认知"/>
    <s v="_x000d__x000d__x000a__x0009_作者:[爱尔兰] 山姆·麦克布雷尼 著；[英] 安妮塔·婕朗 绘；张杏如 译出版社:明天出版社出版时间:2017年01月&lt;U+00A0&gt;    _x000d__x000d__x000a_    _x000d__x000d__x000a_    _x0009__x000d__x000d__x000a_        _x000d__x000d__x000a_        _x000d__x000d__x000a_        _x000d__x000d__x000a_            _x000d__x000d__x000a_                _x000d__x000d__x000a_            _x000d__x000d__x000a_            36条评论_x000d__x000d__x000a_        _x000d__x000d__x000a_        我要写评论_x000d__x000d__x000a_    _x000d__x000d__x000a_"/>
    <x v="0"/>
    <x v="0"/>
  </r>
  <r>
    <n v="349"/>
    <s v="0-2"/>
    <s v="http://product.dangdang.com/24147342.html"/>
    <s v="铃木绘本0-3岁宝宝快乐成长系列（第3辑套装5册）"/>
    <x v="401"/>
    <s v="陪伴几代人成长的知名绘本品牌，日本获奖作家、绘本大师作品精选，彭懿翻译，绿色印刷，圆角设计，0-3岁宝宝亲子阅读早教书"/>
    <n v="1"/>
    <m/>
    <m/>
    <d v="2017-01-01T00:00:00"/>
    <x v="2"/>
    <x v="1"/>
    <s v="平装-胶订"/>
    <s v="是"/>
    <s v="国际标准书号ISBN：978712200645A"/>
    <s v="所属分类：图书&gt;童书&gt;婴儿读物&gt;图画故事书图书&gt;童书&gt;0-2岁&gt;图画故事"/>
    <s v="所属分类：图书&gt;童书&gt;婴儿读物&gt;图画故事书图书&gt;童书&gt;0-2岁&gt;图画故事"/>
    <s v="[日]黑川光广"/>
    <s v="新星出版社"/>
    <d v="2012-05-01T00:00:00"/>
    <x v="1"/>
    <s v="图画故事"/>
    <s v="_x000d__x000d__x000a__x0009_作者:（日）长野英子 等著，彭懿 周龙梅出版社:化学工业出版社出版时间:2017年01月&lt;U+00A0&gt;    _x000d__x000d__x000a_    _x000d__x000d__x000a_    _x0009__x000d__x000d__x000a_        _x000d__x000d__x000a_        _x000d__x000d__x000a_        _x000d__x000d__x000a_            _x000d__x000d__x000a_                _x000d__x000d__x000a_            _x000d__x000d__x000a_            224条评论_x000d__x000d__x000a_        _x000d__x000d__x000a_        我要写评论_x000d__x000d__x000a_    _x000d__x000d__x000a_"/>
    <x v="0"/>
    <x v="9"/>
  </r>
  <r>
    <n v="482"/>
    <s v="0-2"/>
    <s v="http://product.dangdang.com/24179884.html"/>
    <s v="小熊很忙中英双语厚纸板游戏书：工地小帮手"/>
    <x v="229"/>
    <s v="风靡全球的纸板互动新奇书，版权输出30多个国家，累计销量500多万册！超多互动机关，推推、拉拉、转转，原来书可以这么好玩！中英双语童谣，培养孩子的英语兴趣和语感，众多亲子阅读推广公众号联袂推荐！"/>
    <n v="1"/>
    <m/>
    <m/>
    <d v="2017-01-01T00:00:00"/>
    <x v="1"/>
    <x v="0"/>
    <s v="精装"/>
    <s v="否"/>
    <s v="国际标准书号ISBN：9787508657882"/>
    <s v="所属分类：图书&gt;童书&gt;婴儿读物&gt;游戏书图书&gt;童书&gt;0-2岁&gt;益智/游戏"/>
    <s v="所属分类：图书&gt;童书&gt;婴儿读物&gt;游戏书图书&gt;童书&gt;0-2岁&gt;益智/游戏"/>
    <s v="（英）柏林罕　编绘，党英台　译"/>
    <s v="明天出版社"/>
    <d v="2010-03-01T00:00:00"/>
    <x v="4"/>
    <s v="益智/游戏"/>
    <s v="_x000d__x000d__x000a__x0009_作者:[英] 本吉·戴维斯  著，张昭 、喻之晓 译出版社:中信出版社出版时间:2016年10月&lt;U+00A0&gt;    _x000d__x000d__x000a_    _x000d__x000d__x000a_    _x0009__x000d__x000d__x000a_        _x000d__x000d__x000a_        _x000d__x000d__x000a_        _x000d__x000d__x000a_            _x000d__x000d__x000a_                _x000d__x000d__x000a_            _x000d__x000d__x000a_            458条评论_x000d__x000d__x000a_        _x000d__x000d__x000a_        我要写评论_x000d__x000d__x000a_    _x000d__x000d__x000a_"/>
    <x v="0"/>
    <x v="3"/>
  </r>
  <r>
    <n v="164"/>
    <s v="3-6"/>
    <s v="http://product.dangdang.com/24145350.html"/>
    <s v="0-4岁幼儿认知小百科（第2辑）（全5册）"/>
    <x v="79"/>
    <s v="启蒙认知类畅销书，售出50万册《0-4岁幼儿认知小百科》第2辑，1本动物认知+1本食物认知+1本交通工具认知+2本生活常识&amp;习惯认知及培养，孩子不仅能储备知识，更能全面提升生活能力。心喜阅童书出品"/>
    <n v="1"/>
    <m/>
    <m/>
    <d v="2017-01-01T00:00:00"/>
    <x v="7"/>
    <x v="1"/>
    <s v="精装"/>
    <s v="是"/>
    <s v="国际标准书号ISBN：24145350"/>
    <s v="所属分类：图书&gt;童书&gt;婴儿读物&gt;认知书图书&gt;童书&gt;0-2岁&gt;认知图书&gt;童书&gt;3-6岁&gt;认知"/>
    <s v="所属分类：图书&gt;童书&gt;婴儿读物&gt;认知书图书&gt;童书&gt;0-2岁&gt;认知图书&gt;童书&gt;3-6岁&gt;认知"/>
    <s v="[荷兰]热尔·达穆雷（Gerda Muller）等/著出版社"/>
    <s v="海豚出版社"/>
    <d v="2016-06-01T00:00:00"/>
    <x v="2"/>
    <s v="认知"/>
    <s v="_x000d__x000d__x000a__x0009_作者:[日]宫本悦熙/著绘  徐超译出版社:长江少年儿童出版社出版时间:2017年01月&lt;U+00A0&gt;    _x000d__x000d__x000a_    _x000d__x000d__x000a_    _x0009__x000d__x000d__x000a_        _x000d__x000d__x000a_        _x000d__x000d__x000a_        _x000d__x000d__x000a_            _x000d__x000d__x000a_                _x000d__x000d__x000a_            _x000d__x000d__x000a_            8484条评论_x000d__x000d__x000a_        _x000d__x000d__x000a_        我要写评论_x000d__x000d__x000a_    _x000d__x000d__x000a_"/>
    <x v="0"/>
    <x v="9"/>
  </r>
  <r>
    <n v="364"/>
    <s v="3-6"/>
    <s v="http://product.dangdang.com/24167477.html"/>
    <s v="再见，电视机"/>
    <x v="3"/>
    <s v="电视机累的晕倒了，疯狂电视迷一家如何度过危机呢？让孩子主动关掉电视，去发现生活中的其他快乐的幽默绘本，荣获“法国孩子*喜欢的书”，韩国文化部推荐阅读"/>
    <n v="1"/>
    <m/>
    <m/>
    <d v="2017-01-01T00:00:00"/>
    <x v="2"/>
    <x v="0"/>
    <s v="精装"/>
    <s v="否"/>
    <s v="国际标准书号ISBN：9787530487129"/>
    <s v="所属分类：图书&gt;童书&gt;精装图画书&gt;欧美图书&gt;童书&gt;3-6岁&gt;卡通/动漫/图画书图书&gt;童书&gt;7-10岁&gt;卡通/动漫/图画书"/>
    <s v="所属分类：图书&gt;童书&gt;精装图画书&gt;欧美图书&gt;童书&gt;3-6岁&gt;卡通/动漫/图画书图书&gt;童书&gt;7-10岁&gt;卡通/动漫/图画书"/>
    <s v="[日] 中江嘉男 文  [日]上野纪子 图"/>
    <s v="南海出版公司"/>
    <d v="2013-10-01T00:00:00"/>
    <x v="1"/>
    <s v="卡通/动漫/图画书"/>
    <s v="_x000d__x000d__x000a__x0009_作者:(比) 帕特里克·贝尔著 ; (比) 克 洛迪娅·别林斯基绘 张婧译出版社:北京科学技术出版社出版时间:2017年01月&lt;U+00A0&gt;    _x000d__x000d__x000a_    _x000d__x000d__x000a_    _x0009__x000d__x000d__x000a_        _x000d__x000d__x000a_        _x000d__x000d__x000a_        _x000d__x000d__x000a_            _x000d__x000d__x000a_                _x000d__x000d__x000a_            _x000d__x000d__x000a_            21576条评论_x000d__x000d__x000a_        _x000d__x000d__x000a_        我要写评论_x000d__x000d__x000a_    _x000d__x000d__x000a_"/>
    <x v="0"/>
    <x v="7"/>
  </r>
  <r>
    <n v="44"/>
    <s v="0-2"/>
    <s v="http://product.dangdang.com/24036752.html"/>
    <s v="幼幼成长图画书 第1辑"/>
    <x v="394"/>
    <s v="日本大师级名家的婴儿图画书经典之作，当当网持续畅销，全新改版。新手父母开启亲子阅读的上佳之选、绘本，帮助0-3岁宝宝发展智能。含林明子婴儿图画书4册，及《脸，脸，各种各样的脸》《连在一起》"/>
    <n v="1"/>
    <m/>
    <m/>
    <d v="2017-01-01T00:00:00"/>
    <x v="7"/>
    <x v="1"/>
    <s v="精装"/>
    <s v="是"/>
    <s v="国际标准书号ISBN：9787532499502"/>
    <s v="丛书名：幼幼成长图画书"/>
    <s v="所属分类：图书&gt;童书&gt;婴儿读物&gt;图画故事书图书&gt;童书&gt;0-2岁&gt;图画故事"/>
    <s v="（日）岛田樱子 / 岛田幸子 绘 （日）木村次代加 作 唐海 译"/>
    <s v="湖南少年儿童出版社"/>
    <d v="2015-11-01T00:00:00"/>
    <x v="1"/>
    <s v="图画故事"/>
    <s v="_x000d__x000d__x000a__x0009_作者:林明子，三浦太郎，柳原良平出版社:少年儿童出版社出版时间:2017年01月&lt;U+00A0&gt;    _x000d__x000d__x000a_    _x000d__x000d__x000a_    _x0009__x000d__x000d__x000a_        _x000d__x000d__x000a_        _x000d__x000d__x000a_        _x000d__x000d__x000a_            _x000d__x000d__x000a_                _x000d__x000d__x000a_            _x000d__x000d__x000a_            6936条评论_x000d__x000d__x000a_        _x000d__x000d__x000a_        我要写评论_x000d__x000d__x000a_    _x000d__x000d__x000a_"/>
    <x v="0"/>
    <x v="0"/>
  </r>
  <r>
    <n v="45"/>
    <s v="0-2"/>
    <s v="http://product.dangdang.com/24162338.html"/>
    <s v="超好玩的立体翻翻书. 车辆动起来"/>
    <x v="402"/>
    <s v="12大场景，100个活动部件，超百种车型，展现车辆百科知识，揭秘车辆运转的秘密"/>
    <n v="1"/>
    <m/>
    <m/>
    <d v="2017-01-01T00:00:00"/>
    <x v="5"/>
    <x v="1"/>
    <s v="平装-胶订"/>
    <s v="否"/>
    <s v="国际标准书号ISBN：9787122282439"/>
    <s v="所属分类：图书&gt;童书&gt;玩具书&gt;翻翻书图书&gt;童书&gt;0-2岁&gt;益智/游戏图书&gt;童书&gt;3-6岁&gt;玩具书"/>
    <s v="所属分类：图书&gt;童书&gt;玩具书&gt;翻翻书图书&gt;童书&gt;0-2岁&gt;益智/游戏图书&gt;童书&gt;3-6岁&gt;玩具书"/>
    <s v="刘丙钧、陈梦敏、许萍萍等出版社"/>
    <s v="中国少年儿童出版社"/>
    <d v="2017-09-01T00:00:00"/>
    <x v="4"/>
    <s v="益智/游戏"/>
    <s v="_x000d__x000d__x000a__x0009_作者:李萌 绘  沐渔文化 编出版社:化学工业出版社出版时间:2017年01月&lt;U+00A0&gt;    _x000d__x000d__x000a_    _x000d__x000d__x000a_    _x0009__x000d__x000d__x000a_        _x000d__x000d__x000a_        _x000d__x000d__x000a_        _x000d__x000d__x000a_            _x000d__x000d__x000a_                _x000d__x000d__x000a_            _x000d__x000d__x000a_            4746条评论_x000d__x000d__x000a_        _x000d__x000d__x000a_        我要写评论_x000d__x000d__x000a_    _x000d__x000d__x000a_"/>
    <x v="1"/>
    <x v="0"/>
  </r>
  <r>
    <n v="51"/>
    <s v="0-2"/>
    <s v="http://product.dangdang.com/24197171.html"/>
    <s v="我的脑力激发卡全脑智能卡（黑白卡+彩色卡+全脑卡+感统训练）小婴孩童书0-2岁适用共4盒"/>
    <x v="403"/>
    <m/>
    <n v="1"/>
    <m/>
    <m/>
    <d v="2017-01-01T00:00:00"/>
    <x v="7"/>
    <x v="1"/>
    <s v="盒装"/>
    <s v="是"/>
    <s v="国际标准书号ISBN：9787557519148"/>
    <s v="所属分类：图书&gt;童书&gt;婴儿读物&gt;挂图卡片图书&gt;童书&gt;0-2岁&gt;认知"/>
    <s v="所属分类：图书&gt;童书&gt;婴儿读物&gt;挂图卡片图书&gt;童书&gt;0-2岁&gt;认知"/>
    <s v="陈长海出版社"/>
    <s v="HarperCollins UK"/>
    <d v="2010-01-01T00:00:00"/>
    <x v="2"/>
    <s v="认知"/>
    <s v="_x000d__x000d__x000a__x0009_作者:教育2 1早教研发中心出版社:吉林美术出版社出版时间:2017年01月&lt;U+00A0&gt;    _x000d__x000d__x000a_    _x000d__x000d__x000a_    _x0009__x000d__x000d__x000a_        _x000d__x000d__x000a_        _x000d__x000d__x000a_        _x000d__x000d__x000a_            _x000d__x000d__x000a_                _x000d__x000d__x000a_            _x000d__x000d__x000a_            4702条评论_x000d__x000d__x000a_        _x000d__x000d__x000a_        我要写评论_x000d__x000d__x000a_    _x000d__x000d__x000a_"/>
    <x v="1"/>
    <x v="0"/>
  </r>
  <r>
    <n v="211"/>
    <s v="0-2"/>
    <s v="http://product.dangdang.com/24134948.html"/>
    <s v="家里有了新宝宝"/>
    <x v="338"/>
    <s v="弟弟出生了，姐姐怎么办？一本关注二胎家庭的暖心绘本。意大利博洛尼亚国际童书展插画奖得主、《窗边的小豆豆》插图作者岩崎千弘创作成熟期绘本。（飓风社绘本）"/>
    <n v="1"/>
    <m/>
    <m/>
    <d v="2017-01-01T00:00:00"/>
    <x v="6"/>
    <x v="0"/>
    <s v="精装"/>
    <s v="否"/>
    <s v="国际标准书号ISBN：9787505632851"/>
    <s v="丛书名：岩崎千弘经典美绘本系列"/>
    <s v="所属分类：图书&gt;童书&gt;精装图画书&gt;日韩图书&gt;童书&gt;0-2岁&gt;图画故事图书&gt;童书&gt;3-6岁&gt;卡通/动漫/图画书"/>
    <s v="北京小红花图书工作室"/>
    <s v="中国人口出版社"/>
    <d v="2016-12-01T00:00:00"/>
    <x v="1"/>
    <s v="图画故事"/>
    <s v="_x000d__x000d__x000a__x0009_作者:〔日〕岩崎千弘  文/图出版社:连环画出版社出版时间:2016年12月&lt;U+00A0&gt;    _x000d__x000d__x000a_    _x000d__x000d__x000a_    _x0009__x000d__x000d__x000a_        _x000d__x000d__x000a_        _x000d__x000d__x000a_        _x000d__x000d__x000a_            _x000d__x000d__x000a_                _x000d__x000d__x000a_            _x000d__x000d__x000a_            1659条评论_x000d__x000d__x000a_        _x000d__x000d__x000a_        我要写评论_x000d__x000d__x000a_    _x000d__x000d__x000a_"/>
    <x v="0"/>
    <x v="9"/>
  </r>
  <r>
    <n v="216"/>
    <s v="0-2"/>
    <s v="http://product.dangdang.com/24197173.html"/>
    <s v="我的早教启蒙卡早教0-2岁大脑发育三大阶段全脑智能卡（数字卡+益智卡+语言卡+识字卡）共4盒"/>
    <x v="55"/>
    <m/>
    <n v="1"/>
    <m/>
    <m/>
    <d v="2017-01-01T00:00:00"/>
    <x v="7"/>
    <x v="0"/>
    <s v="盒装"/>
    <s v="是"/>
    <s v="国际标准书号ISBN：9787557519094"/>
    <s v="所属分类：图书&gt;童书&gt;婴儿读物&gt;挂图卡片图书&gt;童书&gt;0-2岁&gt;认知"/>
    <s v="所属分类：图书&gt;童书&gt;婴儿读物&gt;挂图卡片图书&gt;童书&gt;0-2岁&gt;认知"/>
    <s v="教育2 1早教研发中心"/>
    <s v="吉林出版集团有限责任公司"/>
    <d v="2016-01-01T00:00:00"/>
    <x v="2"/>
    <s v="认知"/>
    <s v="_x000d__x000d__x000a__x0009_作者:教育2 1早教研发中心出版社:吉林美术出版社出版时间:2017年01月&lt;U+00A0&gt;    _x000d__x000d__x000a_    _x000d__x000d__x000a_    _x0009__x000d__x000d__x000a_        _x000d__x000d__x000a_        _x000d__x000d__x000a_        _x000d__x000d__x000a_            _x000d__x000d__x000a_                _x000d__x000d__x000a_            _x000d__x000d__x000a_            249条评论_x000d__x000d__x000a_        _x000d__x000d__x000a_        我要写评论_x000d__x000d__x000a_    _x000d__x000d__x000a_"/>
    <x v="1"/>
    <x v="0"/>
  </r>
  <r>
    <n v="256"/>
    <s v="0-2"/>
    <s v="http://product.dangdang.com/25114090.html"/>
    <s v="幼儿学前小小牛顿科普馆(全10册)全彩注音版0-3-6岁儿童百科绘本幼儿认知益智启蒙书 鹿公子点读书"/>
    <x v="404"/>
    <m/>
    <n v="1"/>
    <m/>
    <m/>
    <d v="2017-01-01T00:00:00"/>
    <x v="7"/>
    <x v="1"/>
    <s v="组合包装"/>
    <s v="是"/>
    <s v="国际标准书号ISBN：9787511036452"/>
    <s v="所属分类：图书&gt;童书&gt;幼儿启蒙&gt;认知图书&gt;童书&gt;0-2岁&gt;认知图书&gt;童书&gt;3-6岁&gt;认知"/>
    <s v="所属分类：图书&gt;童书&gt;幼儿启蒙&gt;认知图书&gt;童书&gt;0-2岁&gt;认知图书&gt;童书&gt;3-6岁&gt;认知"/>
    <s v="（韩）高苏珊娜  编著，（韩）金成荣  绘，李明淑  译"/>
    <s v="北京科学技术出版社"/>
    <d v="2014-07-01T00:00:00"/>
    <x v="2"/>
    <s v="认知"/>
    <s v="_x000d__x000d__x000a__x0009_作者:鹿公子 著 振宇幼儿启蒙教学研究中心 编出版社:海豚出版社出版时间:2017年01月&lt;U+00A0&gt;    _x000d__x000d__x000a_    _x000d__x000d__x000a_    _x0009__x000d__x000d__x000a_        _x000d__x000d__x000a_        _x000d__x000d__x000a_        _x000d__x000d__x000a_            _x000d__x000d__x000a_                _x000d__x000d__x000a_            _x000d__x000d__x000a_            269条评论_x000d__x000d__x000a_        _x000d__x000d__x000a_        我要写评论_x000d__x000d__x000a_    _x000d__x000d__x000a_"/>
    <x v="1"/>
    <x v="0"/>
  </r>
  <r>
    <n v="320"/>
    <s v="0-2"/>
    <s v="http://product.dangdang.com/24197172.html"/>
    <s v="我的认知卡0-2岁大脑发育三大阶段全脑智能卡（动物卡+识车卡+生活认知）小婴孩童书共4盒"/>
    <x v="28"/>
    <m/>
    <n v="1"/>
    <m/>
    <m/>
    <d v="2017-01-01T00:00:00"/>
    <x v="7"/>
    <x v="1"/>
    <s v="盒装"/>
    <s v="是"/>
    <s v="国际标准书号ISBN：9787557519087"/>
    <s v="所属分类：图书&gt;童书&gt;婴儿读物&gt;挂图卡片图书&gt;童书&gt;0-2岁&gt;认知"/>
    <s v="所属分类：图书&gt;童书&gt;婴儿读物&gt;挂图卡片图书&gt;童书&gt;0-2岁&gt;认知"/>
    <s v="〔美〕莫莉·卞　著"/>
    <s v="河北教育出版社"/>
    <d v="2014-03-01T00:00:00"/>
    <x v="2"/>
    <s v="认知"/>
    <s v="_x000d__x000d__x000a__x0009_作者:教育2 1早教研发中心出版社:吉林美术出版社出版时间:2017年01月&lt;U+00A0&gt;    _x000d__x000d__x000a_    _x000d__x000d__x000a_    _x0009__x000d__x000d__x000a_        _x000d__x000d__x000a_        _x000d__x000d__x000a_        _x000d__x000d__x000a_            _x000d__x000d__x000a_                _x000d__x000d__x000a_            _x000d__x000d__x000a_            273条评论_x000d__x000d__x000a_        _x000d__x000d__x000a_        我要写评论_x000d__x000d__x000a_    _x000d__x000d__x000a_"/>
    <x v="1"/>
    <x v="0"/>
  </r>
  <r>
    <n v="400"/>
    <s v="0-2"/>
    <s v="http://product.dangdang.com/24197169.html"/>
    <s v="我的幼幼快乐入园准备让孩子轻轻松松爱上幼儿园2-3岁小婴孩童书（我不怕去幼儿园+我会自己做+我是好宝宝+一起来分享）共4册"/>
    <x v="325"/>
    <m/>
    <n v="1"/>
    <m/>
    <m/>
    <d v="2017-01-01T00:00:00"/>
    <x v="1"/>
    <x v="0"/>
    <s v="平装-胶订"/>
    <s v="是"/>
    <s v="国际标准书号ISBN：9787557516536"/>
    <s v="所属分类：图书&gt;童书&gt;婴儿读物&gt;入园准备图书&gt;童书&gt;0-2岁&gt;入园准备"/>
    <s v="所属分类：图书&gt;童书&gt;婴儿读物&gt;入园准备图书&gt;童书&gt;0-2岁&gt;入园准备"/>
    <s v="维尔修思（Velthuijs,M.） 编绘，曾齐 译"/>
    <s v="湖南少年儿童出版社（当当书友会）"/>
    <d v="2010-10-01T00:00:00"/>
    <x v="12"/>
    <s v="入园准备"/>
    <s v="_x000d__x000d__x000a__x0009_作者:教育2 1早教研发中心出版社:吉林美术出版社出版时间:2017年01月&lt;U+00A0&gt;    _x000d__x000d__x000a_    _x000d__x000d__x000a_    _x0009__x000d__x000d__x000a_        _x000d__x000d__x000a_        _x000d__x000d__x000a_        _x000d__x000d__x000a_            _x000d__x000d__x000a_                _x000d__x000d__x000a_            _x000d__x000d__x000a_            463条评论_x000d__x000d__x000a_        _x000d__x000d__x000a_        我要写评论_x000d__x000d__x000a_    _x000d__x000d__x000a_"/>
    <x v="1"/>
    <x v="0"/>
  </r>
  <r>
    <n v="134"/>
    <s v="3-6"/>
    <s v="http://product.dangdang.com/24171265.html"/>
    <s v="小猪佩奇礼品装（内含故事书20册+佩奇、乔治正版玩偶）"/>
    <x v="255"/>
    <s v="畅销的小猪佩奇故事书+可爱的小猪佩奇正版玩偶，让经典陪伴孩子，给孩子的童年留下一抹粉红色记忆！"/>
    <n v="1"/>
    <m/>
    <m/>
    <d v="2017-01-01T00:00:00"/>
    <x v="1"/>
    <x v="3"/>
    <s v="盒装"/>
    <s v="是"/>
    <s v="国际标准书号ISBN：9787539793665"/>
    <s v="所属分类：图书&gt;童书&gt;动漫/卡通&gt;卡通图书&gt;童书&gt;3-6岁&gt;卡通/动漫/图画书"/>
    <s v="所属分类：图书&gt;童书&gt;动漫/卡通&gt;卡通图书&gt;童书&gt;3-6岁&gt;卡通/动漫/图画书"/>
    <s v="(意)贡博洛 编出版社"/>
    <s v="未来出版社"/>
    <d v="2011-01-01T00:00:00"/>
    <x v="1"/>
    <s v="卡通/动漫/图画书"/>
    <s v="_x000d__x000d__x000a__x0009_作者:英国快乐瓢虫出版公司 改编，苗辉 译出版社:安徽少年儿童出版社出版时间:2017年01月&lt;U+00A0&gt;    _x000d__x000d__x000a_    _x000d__x000d__x000a_    _x0009__x000d__x000d__x000a_        _x000d__x000d__x000a_        _x000d__x000d__x000a_        _x000d__x000d__x000a_            _x000d__x000d__x000a_                _x000d__x000d__x000a_            _x000d__x000d__x000a_            23188条评论_x000d__x000d__x000a_        _x000d__x000d__x000a_        我要写评论_x000d__x000d__x000a_    _x000d__x000d__x000a_"/>
    <x v="0"/>
    <x v="3"/>
  </r>
  <r>
    <n v="174"/>
    <s v="3-6"/>
    <s v="http://product.dangdang.com/24170650.html"/>
    <s v="亲爱的笨笨猪系列（6册套装）"/>
    <x v="215"/>
    <s v="著名童书作家杨红樱童话注音品牌力作；久经市场考验、深受孩子欢迎的笨笨猪经典形象；鞠萍姐姐同步伴读；跟笨笨猪一起体验快乐、感受幽默，养成优秀的品格。"/>
    <n v="1"/>
    <m/>
    <m/>
    <d v="2017-01-01T00:00:00"/>
    <x v="2"/>
    <x v="1"/>
    <s v="平装-胶订"/>
    <s v="是"/>
    <s v="国际标准书号ISBN：9787539794747"/>
    <s v="所属分类：图书&gt;童书&gt;中国儿童文学&gt;童话故事图书&gt;童书&gt;3-6岁&gt;文学图书&gt;童书&gt;7-10岁&gt;童话 "/>
    <s v="所属分类：图书&gt;童书&gt;中国儿童文学&gt;童话故事图书&gt;童书&gt;3-6岁&gt;文学图书&gt;童书&gt;7-10岁&gt;童话 "/>
    <s v="艾玛·杜德 图/文出版社"/>
    <s v="二十一世纪出版社"/>
    <d v="2012-08-01T00:00:00"/>
    <x v="6"/>
    <s v="文学"/>
    <s v="_x000d__x000d__x000a__x0009_作者:杨红樱出版社:安徽少年儿童出版社出版时间:2017年01月&lt;U+00A0&gt;    _x000d__x000d__x000a_    _x000d__x000d__x000a_    _x0009__x000d__x000d__x000a_        _x000d__x000d__x000a_        _x000d__x000d__x000a_        _x000d__x000d__x000a_            _x000d__x000d__x000a_                _x000d__x000d__x000a_            _x000d__x000d__x000a_            18437条评论_x000d__x000d__x000a_        _x000d__x000d__x000a_        我要写评论_x000d__x000d__x000a_    _x000d__x000d__x000a_"/>
    <x v="1"/>
    <x v="0"/>
  </r>
  <r>
    <n v="189"/>
    <s v="3-6"/>
    <s v="http://product.dangdang.com/24170653.html"/>
    <s v="小猪佩奇主题绘本（套装5册）"/>
    <x v="150"/>
    <s v="宝贝的好榜样，父母的好帮手。陪宝贝笑着养成好习惯，快乐阅读的智慧选择。大开本绘本3-6岁，更精彩。"/>
    <n v="1"/>
    <m/>
    <m/>
    <d v="2017-01-01T00:00:00"/>
    <x v="6"/>
    <x v="0"/>
    <s v="平装-胶订"/>
    <s v="是"/>
    <s v="国际标准书号ISBN：9787539794693"/>
    <s v="所属分类：图书&gt;童书&gt;平装图画书&gt;欧美图书&gt;童书&gt;3-6岁&gt;卡通/动漫/图画书"/>
    <s v="所属分类：图书&gt;童书&gt;平装图画书&gt;欧美图书&gt;童书&gt;3-6岁&gt;卡通/动漫/图画书"/>
    <s v="迪克?布鲁纳"/>
    <s v="二十一世纪出版社"/>
    <d v="2015-11-01T00:00:00"/>
    <x v="1"/>
    <s v="卡通/动漫/图画书"/>
    <s v="_x000d__x000d__x000a__x0009_作者:英国快乐瓢虫出版公司  编著 ; 圣孙鹏译出版社:安徽少年儿童出版社出版时间:2017年01月&lt;U+00A0&gt;    _x000d__x000d__x000a_    _x000d__x000d__x000a_    _x0009__x000d__x000d__x000a_        _x000d__x000d__x000a_        _x000d__x000d__x000a_        _x000d__x000d__x000a_            _x000d__x000d__x000a_                _x000d__x000d__x000a_            _x000d__x000d__x000a_            69687条评论_x000d__x000d__x000a_        _x000d__x000d__x000a_        我要写评论_x000d__x000d__x000a_    _x000d__x000d__x000a_"/>
    <x v="0"/>
    <x v="3"/>
  </r>
  <r>
    <n v="270"/>
    <s v="3-6"/>
    <s v="http://product.dangdang.com/24162338.html"/>
    <s v="超好玩的立体翻翻书. 车辆动起来"/>
    <x v="405"/>
    <s v="12大场景，100个活动部件，超百种车型，展现车辆百科知识，揭秘车辆运转的秘密"/>
    <n v="1"/>
    <m/>
    <m/>
    <d v="2017-01-01T00:00:00"/>
    <x v="5"/>
    <x v="1"/>
    <s v="平装-胶订"/>
    <s v="否"/>
    <s v="国际标准书号ISBN：9787122282439"/>
    <s v="所属分类：图书&gt;童书&gt;玩具书&gt;翻翻书图书&gt;童书&gt;0-2岁&gt;益智/游戏图书&gt;童书&gt;3-6岁&gt;玩具书"/>
    <s v="所属分类：图书&gt;童书&gt;玩具书&gt;翻翻书图书&gt;童书&gt;0-2岁&gt;益智/游戏图书&gt;童书&gt;3-6岁&gt;玩具书"/>
    <s v="〔美〕大卫·香农David Shannon 文/图"/>
    <s v="北京联合出版公司"/>
    <d v="2014-12-01T00:00:00"/>
    <x v="9"/>
    <s v="玩具书"/>
    <s v="_x000d__x000d__x000a__x0009_作者:李萌 绘  沐渔文化 编出版社:化学工业出版社出版时间:2017年01月&lt;U+00A0&gt;    _x000d__x000d__x000a_    _x000d__x000d__x000a_    _x0009__x000d__x000d__x000a_        _x000d__x000d__x000a_        _x000d__x000d__x000a_        _x000d__x000d__x000a_            _x000d__x000d__x000a_                _x000d__x000d__x000a_            _x000d__x000d__x000a_            4746条评论_x000d__x000d__x000a_        _x000d__x000d__x000a_        我要写评论_x000d__x000d__x000a_    _x000d__x000d__x000a_"/>
    <x v="1"/>
    <x v="0"/>
  </r>
  <r>
    <n v="82"/>
    <s v="0-2"/>
    <s v="http://product.dangdang.com/24169929.html"/>
    <s v="创意大师洞洞翻翻启蒙纸板书：有趣的形状和数字（全5册）"/>
    <x v="322"/>
    <s v="黄磊的育儿书单，让多多和妹妹爱不释手的脑洞神书！国际插画大师米津祐介、朱里安诺为0-3岁宝宝打造！非凡创意的启蒙认知；中英双语语感启蒙。猜一猜，翻一翻，在玩中培养心智感知世界！小中信出品，国际品质！"/>
    <n v="1"/>
    <m/>
    <m/>
    <d v="2017-01-10T00:00:00"/>
    <x v="7"/>
    <x v="0"/>
    <s v="平装-胶订"/>
    <s v="是"/>
    <s v="国际标准书号ISBN：9787508662893"/>
    <s v="所属分类：图书&gt;童书&gt;婴儿读物&gt;纸板书图书&gt;童书&gt;0-2岁&gt;纸板书"/>
    <s v="所属分类：图书&gt;童书&gt;婴儿读物&gt;纸板书图书&gt;童书&gt;0-2岁&gt;纸板书"/>
    <s v="陈长海出版社"/>
    <s v="中国人口出版社"/>
    <d v="2016-07-01T00:00:00"/>
    <x v="5"/>
    <s v="纸板书"/>
    <s v="_x000d__x000d__x000a__x0009_作者:[日]米津佑介出版社:中信出版社出版时间:2017年01月&lt;U+00A0&gt;    _x000d__x000d__x000a_    _x000d__x000d__x000a_    _x0009__x000d__x000d__x000a_        _x000d__x000d__x000a_        _x000d__x000d__x000a_        _x000d__x000d__x000a_            _x000d__x000d__x000a_                _x000d__x000d__x000a_            _x000d__x000d__x000a_            2199条评论_x000d__x000d__x000a_        _x000d__x000d__x000a_        我要写评论_x000d__x000d__x000a_    _x000d__x000d__x000a_"/>
    <x v="0"/>
    <x v="9"/>
  </r>
  <r>
    <n v="62"/>
    <s v="0-2"/>
    <s v="http://product.dangdang.com/24169930.html"/>
    <s v="创意大师洞洞翻翻启蒙纸板书：聪明宝宝玩出来(全6册)"/>
    <x v="2"/>
    <s v="黄磊的育儿书单，让多多和妹妹爱不释手的脑洞神书！国际插画大师米津祐介、朱里安诺为0-3岁宝宝打造！非凡创意的启蒙认知；中英双语语感启蒙。猜一猜，翻一翻，在玩中培养心智感知世界！小中信出品，国际品质！"/>
    <n v="1"/>
    <m/>
    <m/>
    <d v="2017-01-25T00:00:00"/>
    <x v="7"/>
    <x v="0"/>
    <s v="平装-胶订"/>
    <s v="是"/>
    <s v="国际标准书号ISBN：9787508662916"/>
    <s v="所属分类：图书&gt;童书&gt;婴儿读物&gt;纸板书图书&gt;童书&gt;0-2岁&gt;纸板书"/>
    <s v="所属分类：图书&gt;童书&gt;婴儿读物&gt;纸板书图书&gt;童书&gt;0-2岁&gt;纸板书"/>
    <s v="（日）长野英子 等著，彭懿 周龙梅 译出版社"/>
    <s v="化学工业出版社"/>
    <d v="2017-01-01T00:00:00"/>
    <x v="5"/>
    <s v="纸板书"/>
    <s v="_x000d__x000d__x000a__x0009_作者:[日]米津佑介、[意]朱里安诺出版社:中信出版社出版时间:2017年01月&lt;U+00A0&gt;    _x000d__x000d__x000a_    _x000d__x000d__x000a_    _x0009__x000d__x000d__x000a_        _x000d__x000d__x000a_        _x000d__x000d__x000a_        _x000d__x000d__x000a_            _x000d__x000d__x000a_                _x000d__x000d__x000a_            _x000d__x000d__x000a_            3027条评论_x000d__x000d__x000a_        _x000d__x000d__x000a_        我要写评论_x000d__x000d__x000a_    _x000d__x000d__x000a_"/>
    <x v="0"/>
    <x v="9"/>
  </r>
  <r>
    <n v="316"/>
    <s v="0-2"/>
    <s v="http://product.dangdang.com/25065864.html"/>
    <s v="月亮，晚上好(幼幼成长图画书)"/>
    <x v="406"/>
    <s v="如果你在书店遇见‘林明子’，一定要把它带回家。"/>
    <n v="2"/>
    <m/>
    <m/>
    <d v="2017-02-01T00:00:00"/>
    <x v="7"/>
    <x v="1"/>
    <s v="精装"/>
    <s v="否"/>
    <s v="国际标准书号ISBN：9787532499571"/>
    <s v="所属分类：图书&gt;童书&gt;婴儿读物&gt;图画故事书图书&gt;童书&gt;0-2岁&gt;图画故事"/>
    <s v="所属分类：图书&gt;童书&gt;婴儿读物&gt;图画故事书图书&gt;童书&gt;0-2岁&gt;图画故事"/>
    <s v="（新西兰）特蕾西莫洛尼 文图 ,萧萍 等译"/>
    <s v="湖北少儿出版社"/>
    <d v="2012-06-01T00:00:00"/>
    <x v="1"/>
    <s v="图画故事"/>
    <s v="_x000d__x000d__x000a__x0009_作者:[日]林明子 文/图    小林   小熊  译出版社:少年儿童出版社出版时间:2017年02月&lt;U+00A0&gt;    _x000d__x000d__x000a_    _x000d__x000d__x000a_    _x0009__x000d__x000d__x000a_        _x000d__x000d__x000a_        _x000d__x000d__x000a_        _x000d__x000d__x000a_            _x000d__x000d__x000a_                _x000d__x000d__x000a_            _x000d__x000d__x000a_            104条评论_x000d__x000d__x000a_        _x000d__x000d__x000a_        我要写评论_x000d__x000d__x000a_    _x000d__x000d__x000a_"/>
    <x v="0"/>
    <x v="9"/>
  </r>
  <r>
    <n v="372"/>
    <s v="0-2"/>
    <s v="http://product.dangdang.com/24171240.html"/>
    <s v="我的第一套认知绘本（套装共5册）"/>
    <x v="11"/>
    <s v="来自日本的先进婴幼儿益智早教读物，全面促进宝宝认知、语言、数学启蒙、情智发展；亲子共读"/>
    <n v="1"/>
    <m/>
    <m/>
    <d v="2017-02-01T00:00:00"/>
    <x v="0"/>
    <x v="1"/>
    <s v="精装"/>
    <s v="是"/>
    <s v="国际标准书号ISBN：24171240"/>
    <s v="所属分类：图书&gt;童书&gt;幼儿启蒙&gt;认知图书&gt;童书&gt;0-2岁&gt;认知"/>
    <s v="所属分类：图书&gt;童书&gt;幼儿启蒙&gt;认知图书&gt;童书&gt;0-2岁&gt;认知"/>
    <s v="[日]埃米尔·林/著，乐乐趣出版"/>
    <s v="未来出版社"/>
    <d v="2016-04-01T00:00:00"/>
    <x v="2"/>
    <s v="认知"/>
    <s v="_x000d__x000d__x000a__x0009_作者:[日]户田幸四郎，[日]田村太平出版社:北京联合出版公司出版时间:2017年02月&lt;U+00A0&gt;    _x000d__x000d__x000a_    _x000d__x000d__x000a_    _x0009__x000d__x000d__x000a_        _x000d__x000d__x000a_        _x000d__x000d__x000a_        _x000d__x000d__x000a_            _x000d__x000d__x000a_                _x000d__x000d__x000a_            _x000d__x000d__x000a_            112条评论_x000d__x000d__x000a_        _x000d__x000d__x000a_        我要写评论_x000d__x000d__x000a_    _x000d__x000d__x000a_"/>
    <x v="0"/>
    <x v="9"/>
  </r>
  <r>
    <n v="452"/>
    <s v="0-2"/>
    <s v="http://product.dangdang.com/24180827.html"/>
    <s v="贝蒂着急了（全两册：我想吃香蕉+我还不想睡）"/>
    <x v="407"/>
    <s v="解决0~3岁孩子“容易着急、发脾气”和“睡前拖延”两大行为问题 —— 爱心树童书出品"/>
    <n v="1"/>
    <m/>
    <m/>
    <d v="2017-02-01T00:00:00"/>
    <x v="6"/>
    <x v="0"/>
    <s v="精装"/>
    <s v="是"/>
    <s v="国际标准书号ISBN：24180827"/>
    <s v="所属分类：图书&gt;童书&gt;精装图画书&gt;欧美图书&gt;童书&gt;0-2岁&gt;图画故事"/>
    <s v="所属分类：图书&gt;童书&gt;精装图画书&gt;欧美图书&gt;童书&gt;0-2岁&gt;图画故事"/>
    <s v="英〕安东尼?布朗"/>
    <s v="河北教育出版社"/>
    <d v="2018-01-01T00:00:00"/>
    <x v="1"/>
    <s v="图画故事"/>
    <s v="_x000d__x000d__x000a__x0009_作者:[英]史蒂夫·安东尼出版社:HarperCollins UK出版时间:2017年02月&lt;U+00A0&gt;    _x000d__x000d__x000a_    _x000d__x000d__x000a_    _x0009__x000d__x000d__x000a_        _x000d__x000d__x000a_        _x000d__x000d__x000a_        _x000d__x000d__x000a_            _x000d__x000d__x000a_                _x000d__x000d__x000a_            _x000d__x000d__x000a_            244条评论_x000d__x000d__x000a_        _x000d__x000d__x000a_        我要写评论_x000d__x000d__x000a_    _x000d__x000d__x000a_"/>
    <x v="0"/>
    <x v="3"/>
  </r>
  <r>
    <n v="70"/>
    <s v="3-6"/>
    <s v="http://product.dangdang.com/24194575.html"/>
    <s v="在教室说错了没关系"/>
    <x v="75"/>
    <s v="畅销日本十多年，给孩子勇气，让孩子在课堂上找到自信，学会勇敢表达自己的观点，并学会聆听他人。（小海螺童书馆）"/>
    <n v="1"/>
    <m/>
    <m/>
    <d v="2017-02-01T00:00:00"/>
    <x v="2"/>
    <x v="3"/>
    <s v="精装"/>
    <s v="否"/>
    <s v="国际标准书号ISBN：9787555233572"/>
    <s v="所属分类：图书&gt;童书&gt;精装图画书&gt;日韩图书&gt;童书&gt;3-6岁&gt;卡通/动漫/图画书图书&gt;童书&gt;7-10岁&gt;卡通/动漫/图画书"/>
    <s v="所属分类：图书&gt;童书&gt;精装图画书&gt;日韩图书&gt;童书&gt;3-6岁&gt;卡通/动漫/图画书图书&gt;童书&gt;7-10岁&gt;卡通/动漫/图画书"/>
    <s v="北京小红花图书工作室出版社"/>
    <s v="青岛出版社"/>
    <d v="2014-06-01T00:00:00"/>
    <x v="1"/>
    <s v="卡通/动漫/图画书"/>
    <s v="_x000d__x000d__x000a__x0009_作者:著 （日）莳田晋至，译 吴佳芬，绘 （日）长谷川知子出版社:青岛出版社出版时间:2017年02月&lt;U+00A0&gt;    _x000d__x000d__x000a_    _x000d__x000d__x000a_    _x0009__x000d__x000d__x000a_        _x000d__x000d__x000a_        _x000d__x000d__x000a_        _x000d__x000d__x000a_            _x000d__x000d__x000a_                _x000d__x000d__x000a_            _x000d__x000d__x000a_            9698条评论_x000d__x000d__x000a_        _x000d__x000d__x000a_        我要写评论_x000d__x000d__x000a_    _x000d__x000d__x000a_"/>
    <x v="0"/>
    <x v="9"/>
  </r>
  <r>
    <n v="378"/>
    <s v="3-6"/>
    <s v="http://product.dangdang.com/24186015.html"/>
    <s v="DADA全球艺术启蒙系列第2辑·今日艺术（套装全5册）"/>
    <x v="252"/>
    <s v="（宫崎骏、蒂姆·波顿、迪士尼与皮克斯、涂鸦、当代艺术）全球艺术启蒙经典，法国妈妈安娜给孩子的知名艺术读物。历时26年，全球销量超1000万册。巴黎艺术教授团队精心编纂，孩子全方位认知全球至美艺术形态。"/>
    <n v="1"/>
    <m/>
    <m/>
    <d v="2017-02-01T00:00:00"/>
    <x v="5"/>
    <x v="0"/>
    <s v="精装"/>
    <s v="是"/>
    <s v="国际标准书号ISBN：9787508671161"/>
    <s v="所属分类：图书&gt;童书&gt;幼儿启蒙&gt;美术/书法图书&gt;童书&gt;3-6岁&gt;艺术课堂"/>
    <s v="所属分类：图书&gt;童书&gt;幼儿启蒙&gt;美术/书法图书&gt;童书&gt;3-6岁&gt;艺术课堂"/>
    <s v="(法) 汤米·温格尔  著绘，冯楚焜  译"/>
    <s v="湖南少年儿童出版社"/>
    <d v="2017-06-01T00:00:00"/>
    <x v="11"/>
    <s v="艺术课堂"/>
    <s v="_x000d__x000d__x000a__x0009_作者:【法】克里斯蒂安·诺比亚尔，安东尼·乌尔曼 编；[法] Saje设计工作室 等 绘；欧瑜 译出版社:中信出版社出版时间:2017年03月&lt;U+00A0&gt;    _x000d__x000d__x000a_    _x000d__x000d__x000a_    _x0009__x000d__x000d__x000a_        _x000d__x000d__x000a_        _x000d__x000d__x000a_        _x000d__x000d__x000a_            _x000d__x000d__x000a_                _x000d__x000d__x000a_            _x000d__x000d__x000a_            1779条评论_x000d__x000d__x000a_        _x000d__x000d__x000a_        我要写评论_x000d__x000d__x000a_    _x000d__x000d__x000a_"/>
    <x v="0"/>
    <x v="5"/>
  </r>
  <r>
    <n v="373"/>
    <s v="0-2"/>
    <s v="http://product.dangdang.com/23451477.html"/>
    <s v="小鸡球球的大成长（全5册）"/>
    <x v="355"/>
    <s v="None"/>
    <n v="1"/>
    <m/>
    <m/>
    <d v="2017-02-01T00:00:00"/>
    <x v="0"/>
    <x v="1"/>
    <s v="精装"/>
    <s v="是"/>
    <s v="国际标准书号ISBN：24171240"/>
    <s v="所属分类：图书&gt;童书&gt;幼儿启蒙&gt;认知图书&gt;童书&gt;0-2岁&gt;认知"/>
    <s v="所属分类：图书&gt;童书&gt;幼儿启蒙&gt;认知图书&gt;童书&gt;0-2岁&gt;认知"/>
    <s v="歪歪兔关键期早教项目组"/>
    <s v="海豚出版社"/>
    <d v="2013-04-01T00:00:00"/>
    <x v="2"/>
    <s v="认知"/>
    <m/>
    <x v="1"/>
    <x v="0"/>
  </r>
  <r>
    <n v="193"/>
    <s v="3-6"/>
    <s v="http://product.dangdang.com/24197644.html"/>
    <s v="如果恐龙还活着·想象力与心智成长绘本（套装四册）"/>
    <x v="408"/>
    <s v="全球教育巨擎scholastic出版社看家恐龙绘本！天马行空的爆笑恐龙故事，启迪思维的心智发展旅程！著名恐龙学专家邢立达博士推荐！（附赠20枚精美恐龙贴纸）"/>
    <n v="1"/>
    <m/>
    <m/>
    <d v="2017-02-01T00:00:00"/>
    <x v="6"/>
    <x v="0"/>
    <s v="平装-胶订"/>
    <s v="是"/>
    <s v="国际标准书号ISBN：9787508667140"/>
    <s v="所属分类：图书&gt;童书&gt;平装图画书&gt;欧美图书&gt;童书&gt;3-6岁&gt;卡通/动漫/图画书"/>
    <s v="所属分类：图书&gt;童书&gt;平装图画书&gt;欧美图书&gt;童书&gt;3-6岁&gt;卡通/动漫/图画书"/>
    <s v="[法]埃尔维·杜莱 著；Panda Panda 童书译文馆，赵佼佼 译"/>
    <s v="接力出版社"/>
    <d v="2015-06-01T00:00:00"/>
    <x v="1"/>
    <s v="卡通/动漫/图画书"/>
    <s v="_x000d__x000d__x000a__x0009_作者:蒂莫西·纳普曼、萨拉·沃伯顿等 著；袁艺航 译出版社:中信出版社出版时间:2017年02月&lt;U+00A0&gt;    _x000d__x000d__x000a_    _x000d__x000d__x000a_    _x0009__x000d__x000d__x000a_        _x000d__x000d__x000a_        _x000d__x000d__x000a_        _x000d__x000d__x000a_            _x000d__x000d__x000a_                _x000d__x000d__x000a_            _x000d__x000d__x000a_            15626条评论_x000d__x000d__x000a_        _x000d__x000d__x000a_        我要写评论_x000d__x000d__x000a_    _x000d__x000d__x000a_"/>
    <x v="0"/>
    <x v="0"/>
  </r>
  <r>
    <n v="293"/>
    <s v="3-6"/>
    <s v="http://product.dangdang.com/25225955.html"/>
    <s v="好好玩立体书：3D西游记（中国古典名著立体珍藏版，马德华推荐）"/>
    <x v="100"/>
    <s v="立体工艺跃然纸上，带来与众不同的阅读体验，演绎不可思议的神幻世界！"/>
    <n v="1"/>
    <m/>
    <m/>
    <d v="2017-02-01T00:00:00"/>
    <x v="4"/>
    <x v="1"/>
    <s v="平装-胶订"/>
    <s v="否"/>
    <s v="国际标准书号ISBN：9787539792835"/>
    <s v="所属分类：图书&gt;童书&gt;益智游戏&gt;互动游戏书图书&gt;童书&gt;3-6岁&gt;益智游戏"/>
    <s v="所属分类：图书&gt;童书&gt;益智游戏&gt;互动游戏书图书&gt;童书&gt;3-6岁&gt;益智游戏"/>
    <s v="[美]弗兰·马努斯基，[美]珍妮弗·达斯林　等著，筱舟，魏亚西　等译"/>
    <s v="云南出版集团公司 晨光出版社"/>
    <d v="2013-03-01T00:00:00"/>
    <x v="4"/>
    <s v="益智/游戏"/>
    <s v="_x000d__x000d__x000a__x0009_作者:吴承恩  原著 周美强  编绘出版社:安徽少年儿童出版社出版时间:2017年02月&lt;U+00A0&gt;    _x000d__x000d__x000a_    _x000d__x000d__x000a_    _x0009__x000d__x000d__x000a_        _x000d__x000d__x000a_        _x000d__x000d__x000a_        _x000d__x000d__x000a_            _x000d__x000d__x000a_                _x000d__x000d__x000a_            _x000d__x000d__x000a_            39条评论_x000d__x000d__x000a_        _x000d__x000d__x000a_        我要写评论_x000d__x000d__x000a_    _x000d__x000d__x000a_"/>
    <x v="1"/>
    <x v="0"/>
  </r>
  <r>
    <n v="442"/>
    <s v="3-6"/>
    <s v="http://product.dangdang.com/24247622.html"/>
    <s v="超级飞侠玩转大脑游戏书（全6册）"/>
    <x v="409"/>
    <s v="首个入围艾美奖儿童奖国产动漫，超级飞侠趣味游戏帮助学龄前儿童激发大脑潜能，提升专注力、记忆力、数学能力、逻辑能力、常识认知、观察力"/>
    <n v="1"/>
    <m/>
    <m/>
    <d v="2017-02-01T00:00:00"/>
    <x v="2"/>
    <x v="1"/>
    <s v="平装-胶订"/>
    <s v="是"/>
    <s v="国际标准书号ISBN：24247622"/>
    <s v="所属分类：图书&gt;童书&gt;益智游戏&gt;互动游戏书图书&gt;童书&gt;3-6岁&gt;益智游戏"/>
    <s v="所属分类：图书&gt;童书&gt;益智游戏&gt;互动游戏书图书&gt;童书&gt;3-6岁&gt;益智游戏"/>
    <s v="李欧·李奥尼"/>
    <s v="南海出版公司"/>
    <d v="2017-06-01T00:00:00"/>
    <x v="4"/>
    <s v="益智/游戏"/>
    <s v="_x000d__x000d__x000a__x0009_作者:广州童年美术设计有限公司出版社:湖南少年儿童出版社出版时间:2017年02月&lt;U+00A0&gt;    _x000d__x000d__x000a_    _x000d__x000d__x000a_    _x0009__x000d__x000d__x000a_        _x000d__x000d__x000a_        _x000d__x000d__x000a_        _x000d__x000d__x000a_            _x000d__x000d__x000a_                _x000d__x000d__x000a_            _x000d__x000d__x000a_            8219条评论_x000d__x000d__x000a_        _x000d__x000d__x000a_        我要写评论_x000d__x000d__x000a_    _x000d__x000d__x000a_"/>
    <x v="1"/>
    <x v="0"/>
  </r>
  <r>
    <n v="454"/>
    <s v="3-6"/>
    <s v="http://product.dangdang.com/25190753.html"/>
    <s v="幼儿园，我来了"/>
    <x v="410"/>
    <s v="（共八册，为中国幼儿量身打造的接地气的幼儿园入学准备绘本，送给即将走进和刚刚走进幼儿园的孩子们，轻松了解幼儿园，缓解入园焦虑，迅速适应集体生活！随书附赠生活习惯与安全教育儿歌）"/>
    <n v="1"/>
    <m/>
    <m/>
    <d v="2017-02-01T00:00:00"/>
    <x v="7"/>
    <x v="1"/>
    <s v="平装-胶订"/>
    <s v="是"/>
    <s v="国际标准书号ISBN：9787501610594"/>
    <s v="所属分类：图书&gt;童书&gt;平装图画书&gt;中国原创图书&gt;童书&gt;3-6岁&gt;卡通/动漫/图画书"/>
    <s v="所属分类：图书&gt;童书&gt;平装图画书&gt;中国原创图书&gt;童书&gt;3-6岁&gt;卡通/动漫/图画书"/>
    <s v="〔德〕拉尔夫?布奇科"/>
    <s v="文化发展出版社"/>
    <d v="2016-10-01T00:00:00"/>
    <x v="1"/>
    <s v="卡通/动漫/图画书"/>
    <s v="_x000d__x000d__x000a__x0009_作者:解旭华出版社:天天出版社有限责任公司出版时间:2017年11月&lt;U+00A0&gt;    _x000d__x000d__x000a_    _x000d__x000d__x000a_    _x0009__x000d__x000d__x000a_        _x000d__x000d__x000a_        _x000d__x000d__x000a_        _x000d__x000d__x000a_            _x000d__x000d__x000a_                _x000d__x000d__x000a_            _x000d__x000d__x000a_            688条评论_x000d__x000d__x000a_        _x000d__x000d__x000a_        我要写评论_x000d__x000d__x000a_    _x000d__x000d__x000a_"/>
    <x v="1"/>
    <x v="0"/>
  </r>
  <r>
    <n v="16"/>
    <s v="0-2"/>
    <s v="http://product.dangdang.com/24165435.html"/>
    <s v="0-3岁亲密互动玩具书（全6册）"/>
    <x v="331"/>
    <s v="日本经典亲子关系培养玩具书，全套用30个立体亲密动作，有智慧的日常陪伴，传递给孩子爱和安全感，帮助亲子之间形成安全型依恋。"/>
    <n v="1"/>
    <m/>
    <m/>
    <d v="2017-02-10T00:00:00"/>
    <x v="7"/>
    <x v="1"/>
    <s v="平装-胶订"/>
    <s v="是"/>
    <s v="国际标准书号ISBN：24165435"/>
    <s v="所属分类：图书&gt;童书&gt;玩具书&gt;翻翻书图书&gt;童书&gt;0-2岁&gt;益智/游戏图书&gt;童书&gt;3-6岁&gt;玩具书"/>
    <s v="所属分类：图书&gt;童书&gt;玩具书&gt;翻翻书图书&gt;童书&gt;0-2岁&gt;益智/游戏图书&gt;童书&gt;3-6岁&gt;玩具书"/>
    <s v="木村裕一出版社"/>
    <s v="接力出版社"/>
    <d v="2017-10-01T00:00:00"/>
    <x v="4"/>
    <s v="益智/游戏"/>
    <s v="_x000d__x000d__x000a__x0009_作者:[日]木村裕一 安井季子 等/著  [日]丰田一彦 长谷川义史 等/绘   周龙梅/译出版社:长江少年儿童出版社出版时间:2017年01月&lt;U+00A0&gt;    _x000d__x000d__x000a_    _x000d__x000d__x000a_    _x0009__x000d__x000d__x000a_        _x000d__x000d__x000a_        _x000d__x000d__x000a_        _x000d__x000d__x000a_            _x000d__x000d__x000a_                _x000d__x000d__x000a_            _x000d__x000d__x000a_            9984条评论_x000d__x000d__x000a_        _x000d__x000d__x000a_        我要写评论_x000d__x000d__x000a_    _x000d__x000d__x000a_"/>
    <x v="0"/>
    <x v="9"/>
  </r>
  <r>
    <n v="84"/>
    <s v="3-6"/>
    <s v="http://product.dangdang.com/24165435.html"/>
    <s v="0-3岁亲密互动玩具书（全6册）"/>
    <x v="61"/>
    <s v="日本经典亲子关系培养玩具书，全套用30个立体亲密动作，有智慧的日常陪伴，传递给孩子爱和安全感，帮助亲子之间形成安全型依恋。"/>
    <n v="1"/>
    <m/>
    <m/>
    <d v="2017-02-10T00:00:00"/>
    <x v="7"/>
    <x v="1"/>
    <s v="平装-胶订"/>
    <s v="是"/>
    <s v="国际标准书号ISBN：24165435"/>
    <s v="所属分类：图书&gt;童书&gt;玩具书&gt;翻翻书图书&gt;童书&gt;0-2岁&gt;益智/游戏图书&gt;童书&gt;3-6岁&gt;玩具书"/>
    <s v="所属分类：图书&gt;童书&gt;玩具书&gt;翻翻书图书&gt;童书&gt;0-2岁&gt;益智/游戏图书&gt;童书&gt;3-6岁&gt;玩具书"/>
    <s v="北京小红花图书工作室出版社"/>
    <s v="中国人口出版社"/>
    <d v="2017-06-01T00:00:00"/>
    <x v="9"/>
    <s v="玩具书"/>
    <s v="_x000d__x000d__x000a__x0009_作者:[日]木村裕一 安井季子 等/著  [日]丰田一彦 长谷川义史 等/绘   周龙梅/译出版社:长江少年儿童出版社出版时间:2017年01月&lt;U+00A0&gt;    _x000d__x000d__x000a_    _x000d__x000d__x000a_    _x0009__x000d__x000d__x000a_        _x000d__x000d__x000a_        _x000d__x000d__x000a_        _x000d__x000d__x000a_            _x000d__x000d__x000a_                _x000d__x000d__x000a_            _x000d__x000d__x000a_            9984条评论_x000d__x000d__x000a_        _x000d__x000d__x000a_        我要写评论_x000d__x000d__x000a_    _x000d__x000d__x000a_"/>
    <x v="0"/>
    <x v="9"/>
  </r>
  <r>
    <n v="429"/>
    <s v="0-2"/>
    <s v="http://product.dangdang.com/25075669.html"/>
    <s v="洞咚动"/>
    <x v="411"/>
    <s v="全美亲子协会年度产品大奖，美国幼儿健康运动佳选！百变情景玩具洞洞书，情景体验式游戏，变身恐龙、骑马划船，3个洞带娃玩出百十种花样。玩游戏、长身体、练专注、学英文，充分释放游戏力、创造力、想象力！"/>
    <n v="1"/>
    <m/>
    <m/>
    <d v="2017-03-01T00:00:00"/>
    <x v="2"/>
    <x v="1"/>
    <s v="精装"/>
    <s v="否"/>
    <s v="国际标准书号ISBN：9787515345574"/>
    <s v="所属分类：图书&gt;童书&gt;玩具书&gt;触摸/洞洞/手偶书图书&gt;童书&gt;0-2岁&gt;益智/游戏图书&gt;童书&gt;3-6岁&gt;玩具书"/>
    <s v="所属分类：图书&gt;童书&gt;玩具书&gt;触摸/洞洞/手偶书图书&gt;童书&gt;0-2岁&gt;益智/游戏图书&gt;童书&gt;3-6岁&gt;玩具书"/>
    <s v="孙家裕"/>
    <s v="二十一世纪出版社"/>
    <d v="2016-11-01T00:00:00"/>
    <x v="4"/>
    <s v="益智/游戏"/>
    <s v="_x000d__x000d__x000a__x0009_作者:（美）洛莉·霍普伍德, (美) 悠悠·卡斯特斯 著，(美) 卢克·弗拉沃斯 绘出版社:中国青年出版社出版时间:2017年03月&lt;U+00A0&gt;    _x000d__x000d__x000a_    _x000d__x000d__x000a_    _x0009__x000d__x000d__x000a_        _x000d__x000d__x000a_        _x000d__x000d__x000a_        _x000d__x000d__x000a_            _x000d__x000d__x000a_                _x000d__x000d__x000a_            _x000d__x000d__x000a_            938条评论_x000d__x000d__x000a_        _x000d__x000d__x000a_        我要写评论_x000d__x000d__x000a_    _x000d__x000d__x000a_"/>
    <x v="0"/>
    <x v="0"/>
  </r>
  <r>
    <n v="236"/>
    <s v="0-2"/>
    <s v="http://product.dangdang.com/25087692.html"/>
    <s v="蒙正幼儿认知卡（圆角不划手，种类丰富，内容广泛，可以边玩边学的宝宝认知卡）"/>
    <x v="0"/>
    <m/>
    <n v="1"/>
    <m/>
    <m/>
    <d v="2017-03-01T00:00:00"/>
    <x v="12"/>
    <x v="1"/>
    <s v="平装-胶订"/>
    <s v="是"/>
    <s v="国际标准书号ISBN：9787519301743"/>
    <s v="所属分类：图书&gt;童书&gt;婴儿读物&gt;认知书图书&gt;童书&gt;0-2岁&gt;认知"/>
    <s v="所属分类：图书&gt;童书&gt;婴儿读物&gt;认知书图书&gt;童书&gt;0-2岁&gt;认知"/>
    <s v="简·约伦"/>
    <s v="接力出版社"/>
    <d v="2017-11-01T00:00:00"/>
    <x v="2"/>
    <s v="认知"/>
    <s v="_x000d__x000d__x000a__x0009_作者:蒙正童书馆出版社:群言出版社出版时间:2017年03月&lt;U+00A0&gt;    _x000d__x000d__x000a_    _x000d__x000d__x000a_    _x0009__x000d__x000d__x000a_        _x000d__x000d__x000a_        _x000d__x000d__x000a_        _x000d__x000d__x000a_            _x000d__x000d__x000a_                _x000d__x000d__x000a_            _x000d__x000d__x000a_            68条评论_x000d__x000d__x000a_        _x000d__x000d__x000a_        我要写评论_x000d__x000d__x000a_    _x000d__x000d__x000a_"/>
    <x v="0"/>
    <x v="0"/>
  </r>
  <r>
    <n v="358"/>
    <s v="0-2"/>
    <s v="http://product.dangdang.com/24242543.html"/>
    <s v="中国童谣（共4册）数青蛙/拍手谣/谁会飞/月儿歌"/>
    <x v="106"/>
    <s v="孩子的语言能力和才艺天赋，从读完一首童谣开始"/>
    <n v="1"/>
    <m/>
    <m/>
    <d v="2017-03-01T00:00:00"/>
    <x v="3"/>
    <x v="1"/>
    <s v="平装-胶订"/>
    <s v="是"/>
    <s v="国际标准书号ISBN：7556804000860"/>
    <s v="所属分类：图书&gt;童书&gt;婴儿读物&gt;儿歌童谣图书&gt;童书&gt;0-2岁&gt;童谣"/>
    <s v="所属分类：图书&gt;童书&gt;婴儿读物&gt;儿歌童谣图书&gt;童书&gt;0-2岁&gt;童谣"/>
    <s v="（韩）朱慧兰  著，王宁  译"/>
    <s v="北京科学技术出版社"/>
    <d v="2006-10-01T00:00:00"/>
    <x v="10"/>
    <s v="童谣"/>
    <s v="_x000d__x000d__x000a__x0009_作者:北京英才教育中心出版社:２１世纪出版社出版时间:2017年03月&lt;U+00A0&gt;    _x000d__x000d__x000a_    _x000d__x000d__x000a_    _x0009__x000d__x000d__x000a_        _x000d__x000d__x000a_        _x000d__x000d__x000a_        _x000d__x000d__x000a_            _x000d__x000d__x000a_                _x000d__x000d__x000a_            _x000d__x000d__x000a_            120条评论_x000d__x000d__x000a_        _x000d__x000d__x000a_        我要写评论_x000d__x000d__x000a_    _x000d__x000d__x000a_"/>
    <x v="1"/>
    <x v="0"/>
  </r>
  <r>
    <n v="66"/>
    <s v="3-6"/>
    <s v="http://product.dangdang.com/24214670.html"/>
    <s v="DK机械运转的秘密（入围第13届文津图书，获全国优秀科普作品奖，凯迪克金奖绘本大师大卫.麦考利趣味科普巅峰之作）"/>
    <x v="22"/>
    <s v="DK畅销书《万物运转的秘密》儿童版，可以动手玩的机械物理游戏书，桂冠童书入围推荐！（小猛犸童书）"/>
    <n v="1"/>
    <m/>
    <m/>
    <d v="2017-03-01T00:00:00"/>
    <x v="2"/>
    <x v="0"/>
    <s v="精装"/>
    <s v="否"/>
    <s v="国际标准书号ISBN：9787121303401"/>
    <s v="所属分类：图书&gt;童书&gt;科普/百科&gt;科普图书&gt;童书&gt;3-6岁&gt;科普/百科图书&gt;童书&gt;7-10岁&gt;科普/百科"/>
    <s v="所属分类：图书&gt;童书&gt;科普/百科&gt;科普图书&gt;童书&gt;3-6岁&gt;科普/百科图书&gt;童书&gt;7-10岁&gt;科普/百科"/>
    <s v="真果果出版社"/>
    <s v="河北美术出版社"/>
    <d v="2017-07-01T00:00:00"/>
    <x v="7"/>
    <s v="科普/百科"/>
    <s v="_x000d__x000d__x000a__x0009_作者:大卫.麦考利出版社:电子工业出版社出版时间:2017年04月&lt;U+00A0&gt;    _x000d__x000d__x000a_    _x000d__x000d__x000a_    _x0009__x000d__x000d__x000a_        _x000d__x000d__x000a_        _x000d__x000d__x000a_        _x000d__x000d__x000a_            _x000d__x000d__x000a_                _x000d__x000d__x000a_            _x000d__x000d__x000a_            17472条评论_x000d__x000d__x000a_        _x000d__x000d__x000a_        我要写评论_x000d__x000d__x000a_    _x000d__x000d__x000a_"/>
    <x v="0"/>
    <x v="0"/>
  </r>
  <r>
    <n v="73"/>
    <s v="3-6"/>
    <s v="http://product.dangdang.com/24240099.html"/>
    <s v="汪汪队立大功儿童安全救援故事书 全10册（中国儿童必备安全救援故事书！）"/>
    <x v="36"/>
    <s v="1.风靡全球的儿童趣味生存卡通动画的中文简体版本。 2.10本书让孩子学会10种救援常识！10本书带给孩子10次安全救援体验！10本书送给孩子10道安全护身符！"/>
    <n v="1"/>
    <m/>
    <m/>
    <d v="2017-03-01T00:00:00"/>
    <x v="1"/>
    <x v="1"/>
    <s v="平装-胶订"/>
    <s v="是"/>
    <s v="国际标准书号ISBN：24240099"/>
    <s v="所属分类：图书&gt;童书&gt;动漫/卡通&gt;卡通图书&gt;童书&gt;3-6岁&gt;卡通/动漫/图画书"/>
    <s v="所属分类：图书&gt;童书&gt;动漫/卡通&gt;卡通图书&gt;童书&gt;3-6岁&gt;卡通/动漫/图画书"/>
    <s v="台湾光复书局编辑部　编著出版社"/>
    <s v="新世界出版社"/>
    <d v="2012-10-01T00:00:00"/>
    <x v="1"/>
    <s v="卡通/动漫/图画书"/>
    <s v="_x000d__x000d__x000a__x0009_作者:美国尼克儿童频道出版社:天地出版社出版时间:2017年03月&lt;U+00A0&gt;    _x000d__x000d__x000a_    _x000d__x000d__x000a_    _x0009__x000d__x000d__x000a_        _x000d__x000d__x000a_        _x000d__x000d__x000a_        _x000d__x000d__x000a_            _x000d__x000d__x000a_                _x000d__x000d__x000a_            _x000d__x000d__x000a_            54215条评论_x000d__x000d__x000a_        _x000d__x000d__x000a_        我要写评论_x000d__x000d__x000a_    _x000d__x000d__x000a_"/>
    <x v="0"/>
    <x v="0"/>
  </r>
  <r>
    <n v="140"/>
    <s v="3-6"/>
    <s v="http://product.dangdang.com/24196631.html"/>
    <s v="火车头+火车迷（凯迪克金奖、奥斯汀年轻工程师奖作品，套装共2册）"/>
    <x v="412"/>
    <s v="荣获凯迪克金奖、奥斯汀年轻工程师奖。世界童书史上的经典，火车迷的必读书。火车头穿越历史，开启一段载入史册的旅程！"/>
    <n v="1"/>
    <m/>
    <m/>
    <d v="2017-03-01T00:00:00"/>
    <x v="6"/>
    <x v="1"/>
    <s v="精装"/>
    <s v="是"/>
    <s v="国际标准书号ISBN：24196631"/>
    <s v="所属分类：图书&gt;童书&gt;精装图画书&gt;欧美图书&gt;童书&gt;3-6岁&gt;卡通/动漫/图画书"/>
    <s v="所属分类：图书&gt;童书&gt;精装图画书&gt;欧美图书&gt;童书&gt;3-6岁&gt;卡通/动漫/图画书"/>
    <s v="真果果 编出版社"/>
    <s v="中国人口出版社"/>
    <d v="2013-06-01T00:00:00"/>
    <x v="1"/>
    <s v="卡通/动漫/图画书"/>
    <s v="_x000d__x000d__x000a__x0009_作者:〔美〕布莱恩·弗洛卡 著  袁本阳 译出版社:福建少年儿童出版社出版时间:2017年03月&lt;U+00A0&gt;    _x000d__x000d__x000a_    _x000d__x000d__x000a_    _x0009__x000d__x000d__x000a_        _x000d__x000d__x000a_        _x000d__x000d__x000a_        _x000d__x000d__x000a_            _x000d__x000d__x000a_                _x000d__x000d__x000a_            _x000d__x000d__x000a_            33263条评论_x000d__x000d__x000a_        _x000d__x000d__x000a_        我要写评论_x000d__x000d__x000a_    _x000d__x000d__x000a_"/>
    <x v="0"/>
    <x v="0"/>
  </r>
  <r>
    <n v="144"/>
    <s v="3-6"/>
    <s v="http://product.dangdang.com/25156490.html"/>
    <s v="我的极致艺术系列（套装共2册，含《想象力》《奇幻岛》两本书）"/>
    <x v="413"/>
    <s v="（风靡全球，挑战极限，脑洞大开。立体书+翻翻书+视觉书+游戏书。全球著名印刷集团当纳利出品，高品质童书，适合4-10岁）"/>
    <n v="1"/>
    <m/>
    <m/>
    <d v="2017-03-01T00:00:00"/>
    <x v="5"/>
    <x v="1"/>
    <s v="平装-胶订"/>
    <s v="否"/>
    <s v="国际标准书号ISBN：25156490"/>
    <s v="所属分类：图书&gt;童书&gt;科普/百科&gt;百科图书&gt;童书&gt;3-6岁&gt;科普/百科图书&gt;童书&gt;7-10岁&gt;科普/百科"/>
    <s v="所属分类：图书&gt;童书&gt;科普/百科&gt;百科图书&gt;童书&gt;3-6岁&gt;科普/百科图书&gt;童书&gt;7-10岁&gt;科普/百科"/>
    <s v="阿万纪美子　文，上野纪子　图，蒲蒲兰　译出版社"/>
    <s v="连环画出版社"/>
    <d v="2010-12-01T00:00:00"/>
    <x v="7"/>
    <s v="科普/百科"/>
    <s v="_x000d__x000d__x000a__x0009_作者:诺曼·梅辛杰 著；董海雅 译出版社:接力出版社出版时间:2016年11月&lt;U+00A0&gt;    _x000d__x000d__x000a_    _x000d__x000d__x000a_    _x0009__x000d__x000d__x000a_        _x000d__x000d__x000a_        _x000d__x000d__x000a_        _x000d__x000d__x000a_            _x000d__x000d__x000a_                _x000d__x000d__x000a_            _x000d__x000d__x000a_            3793条评论_x000d__x000d__x000a_        _x000d__x000d__x000a_        我要写评论_x000d__x000d__x000a_    _x000d__x000d__x000a_"/>
    <x v="0"/>
    <x v="0"/>
  </r>
  <r>
    <n v="207"/>
    <s v="3-6"/>
    <s v="http://product.dangdang.com/24176890.html"/>
    <s v="海底小纵队探险记：全10册（第三辑）"/>
    <x v="414"/>
    <s v="海洋孕育希望，生命创造奇迹，让孩子跟着海底小纵队，探索海洋脉动，体验生命价值，探险、拯救、保护！（海豚传媒出品）"/>
    <n v="1"/>
    <m/>
    <m/>
    <d v="2017-03-01T00:00:00"/>
    <x v="1"/>
    <x v="1"/>
    <s v="平装-胶订"/>
    <s v="是"/>
    <s v="国际标准书号ISBN：9787556055562"/>
    <s v="所属分类：图书&gt;童书&gt;动漫/卡通&gt;漫画图书&gt;童书&gt;3-6岁&gt;卡通/动漫/图画书图书&gt;童书&gt;7-10岁&gt;卡通/动漫/图画书"/>
    <s v="所属分类：图书&gt;童书&gt;动漫/卡通&gt;漫画图书&gt;童书&gt;3-6岁&gt;卡通/动漫/图画书图书&gt;童书&gt;7-10岁&gt;卡通/动漫/图画书"/>
    <s v="玛丽路易丝·菲茨帕特里克 著"/>
    <s v="明天出版社"/>
    <d v="2017-09-01T00:00:00"/>
    <x v="1"/>
    <s v="卡通/动漫/图画书"/>
    <s v="_x000d__x000d__x000a__x0009_作者:英国Vampire Squid Productions有限公司/著绘    海豚传媒/编译出版社:长江少年儿童出版社出版时间:2017年03月&lt;U+00A0&gt;    _x000d__x000d__x000a_    _x000d__x000d__x000a_    _x0009__x000d__x000d__x000a_        _x000d__x000d__x000a_        _x000d__x000d__x000a_        _x000d__x000d__x000a_            _x000d__x000d__x000a_                _x000d__x000d__x000a_            _x000d__x000d__x000a_            18982条评论_x000d__x000d__x000a_        _x000d__x000d__x000a_        我要写评论_x000d__x000d__x000a_    _x000d__x000d__x000a_"/>
    <x v="0"/>
    <x v="3"/>
  </r>
  <r>
    <n v="246"/>
    <s v="3-6"/>
    <s v="http://product.dangdang.com/24242871.html"/>
    <s v="鸭子骑车记"/>
    <x v="415"/>
    <s v="凯迪克大奖得主，《大卫，不可以》作者大卫·香农代表作，鼓励孩子勇敢尝试——爱心树童书出品"/>
    <n v="1"/>
    <m/>
    <m/>
    <d v="2017-03-01T00:00:00"/>
    <x v="2"/>
    <x v="0"/>
    <s v="精装"/>
    <s v="否"/>
    <s v="国际标准书号ISBN：9787513313674"/>
    <s v="所属分类：图书&gt;童书&gt;精装图画书&gt;欧美图书&gt;童书&gt;3-6岁&gt;卡通/动漫/图画书"/>
    <s v="所属分类：图书&gt;童书&gt;精装图画书&gt;欧美图书&gt;童书&gt;3-6岁&gt;卡通/动漫/图画书"/>
    <s v="张悦 文，美国迪士尼公司 绘，乐乐趣出版"/>
    <s v="未来出版社"/>
    <d v="2016-10-01T00:00:00"/>
    <x v="1"/>
    <s v="卡通/动漫/图画书"/>
    <s v="_x000d__x000d__x000a__x0009_作者:大卫·香农出版社:新星出版社出版时间:2017年04月&lt;U+00A0&gt;    _x000d__x000d__x000a_    _x000d__x000d__x000a_    _x0009__x000d__x000d__x000a_        _x000d__x000d__x000a_        _x000d__x000d__x000a_        _x000d__x000d__x000a_            _x000d__x000d__x000a_                _x000d__x000d__x000a_            _x000d__x000d__x000a_            44031条评论_x000d__x000d__x000a_        _x000d__x000d__x000a_        我要写评论_x000d__x000d__x000a_    _x000d__x000d__x000a_"/>
    <x v="0"/>
    <x v="0"/>
  </r>
  <r>
    <n v="466"/>
    <s v="3-6"/>
    <s v="http://product.dangdang.com/24186672.html"/>
    <s v="我的第一套圣经故事书"/>
    <x v="181"/>
    <s v="国内正版引进写给儿童的圣经图画书,全球儿童必读的圣经经典故事,每一个故事都融合了历史、文化、政治、经济，为孩子打开一个全新的世界，带来特有的启示和感染。5岁读了，50岁还想读……"/>
    <n v="1"/>
    <m/>
    <m/>
    <d v="2017-03-01T00:00:00"/>
    <x v="1"/>
    <x v="1"/>
    <s v="精装"/>
    <s v="是"/>
    <s v="国际标准书号ISBN：9787534495694"/>
    <s v="所属分类：图书&gt;童书&gt;精装图画书&gt;欧美图书&gt;童书&gt;3-6岁&gt;卡通/动漫/图画书"/>
    <s v="所属分类：图书&gt;童书&gt;精装图画书&gt;欧美图书&gt;童书&gt;3-6岁&gt;卡通/动漫/图画书"/>
    <s v="[英] 詹妮·威尔斯 等/著，[英] 克莱尔埃尔森 等/绘"/>
    <s v="长江少年儿童出版社"/>
    <d v="2017-09-01T00:00:00"/>
    <x v="1"/>
    <s v="卡通/动漫/图画书"/>
    <s v="_x000d__x000d__x000a__x0009_作者:苏菲·派普尔 著出版社:江苏美术出版社出版时间:2017年03月&lt;U+00A0&gt;    _x000d__x000d__x000a_    _x000d__x000d__x000a_    _x0009__x000d__x000d__x000a_        _x000d__x000d__x000a_        _x000d__x000d__x000a_        _x000d__x000d__x000a_            _x000d__x000d__x000a_                _x000d__x000d__x000a_            _x000d__x000d__x000a_            965条评论_x000d__x000d__x000a_        _x000d__x000d__x000a_        我要写评论_x000d__x000d__x000a_    _x000d__x000d__x000a_"/>
    <x v="0"/>
    <x v="0"/>
  </r>
  <r>
    <n v="472"/>
    <s v="3-6"/>
    <s v="http://product.dangdang.com/24187251.html"/>
    <s v="用有声书轻松听出英语力（儿童英语启蒙圣经，廖彩杏五年潜心整体修订，新增三大主题书单30本英文有声书！）"/>
    <x v="245"/>
    <s v="0-8岁儿童英语启蒙圣经，廖彩杏全新修订的有声书学习法，开启孩子天生的语言能力"/>
    <n v="1"/>
    <m/>
    <m/>
    <d v="2017-03-01T00:00:00"/>
    <x v="2"/>
    <x v="3"/>
    <s v="平装-胶订"/>
    <s v="否"/>
    <s v="国际标准书号ISBN：9787544767453"/>
    <s v="所属分类：图书&gt;童书&gt;少儿英语&gt;幼儿启蒙英语图书&gt;童书&gt;3-6岁&gt;少儿英语"/>
    <s v="所属分类：图书&gt;童书&gt;少儿英语&gt;幼儿启蒙英语图书&gt;童书&gt;3-6岁&gt;少儿英语"/>
    <s v="[法]雅尼克·科阿"/>
    <s v="长江少年儿童出版社"/>
    <d v="2017-07-01T00:00:00"/>
    <x v="8"/>
    <s v="少儿英语"/>
    <s v="_x000d__x000d__x000a__x0009_作者:廖彩杏出版社:译林出版社出版时间:2017年03月&lt;U+00A0&gt;    _x000d__x000d__x000a_    _x000d__x000d__x000a_    _x0009__x000d__x000d__x000a_        _x000d__x000d__x000a_        _x000d__x000d__x000a_        _x000d__x000d__x000a_            _x000d__x000d__x000a_                _x000d__x000d__x000a_            _x000d__x000d__x000a_            8640条评论_x000d__x000d__x000a_        _x000d__x000d__x000a_        我要写评论_x000d__x000d__x000a_    _x000d__x000d__x000a_"/>
    <x v="1"/>
    <x v="0"/>
  </r>
  <r>
    <n v="241"/>
    <s v="3-6"/>
    <s v="http://product.dangdang.com/24194330.html"/>
    <s v="杰作的诞生系列（梵高、莫奈、塞尚、达芬奇、杜尚，套装共5册）"/>
    <x v="229"/>
    <s v="畅销全球100,000套的国际大奖艺术启蒙绘本。近500幅名画趣说五幅*画作的诞生故事，以及大师们的性格、童年和朋友。书中每一页都“藏”着至少一幅名画，带领3～8岁的孩子触摸艺术，感受世界，表达自己"/>
    <n v="1"/>
    <m/>
    <m/>
    <d v="2017-03-02T00:00:00"/>
    <x v="2"/>
    <x v="1"/>
    <s v="平装-胶订"/>
    <s v="是"/>
    <s v="国际标准书号ISBN：9787531569237"/>
    <s v="所属分类：图书&gt;童书&gt;平装图画书&gt;日韩图书&gt;童书&gt;3-6岁&gt;卡通/动漫/图画书"/>
    <s v="所属分类：图书&gt;童书&gt;平装图画书&gt;日韩图书&gt;童书&gt;3-6岁&gt;卡通/动漫/图画书"/>
    <s v="[英] 本吉·戴维斯  著，张昭 、喻之晓 译"/>
    <s v="中信出版社"/>
    <d v="2016-10-01T00:00:00"/>
    <x v="1"/>
    <s v="卡通/动漫/图画书"/>
    <s v="_x000d__x000d__x000a__x0009_作者:（韩）朴洙贤 著，张荣梅 策划，小当当童书馆 出品出版社:辽宁少年儿童出版社出版时间:2017年03月&lt;U+00A0&gt;    _x000d__x000d__x000a_    _x000d__x000d__x000a_    _x0009__x000d__x000d__x000a_        _x000d__x000d__x000a_        _x000d__x000d__x000a_        _x000d__x000d__x000a_            _x000d__x000d__x000a_                _x000d__x000d__x000a_            _x000d__x000d__x000a_            8347条评论_x000d__x000d__x000a_        _x000d__x000d__x000a_        我要写评论_x000d__x000d__x000a_    _x000d__x000d__x000a_"/>
    <x v="0"/>
    <x v="2"/>
  </r>
  <r>
    <n v="9"/>
    <s v="3-6"/>
    <s v="http://product.dangdang.com/24193586.html"/>
    <s v="小牛顿科学馆：全新升级版 （科学蓝，30册礼品装）"/>
    <x v="10"/>
    <s v="荣获台湾出版金鼎奖，老版累计发行5000万册，多位权威院士审定，专为5-12岁孩子设计，与当今科学教育接轨，绿色环保印刷"/>
    <n v="1"/>
    <m/>
    <m/>
    <d v="2017-03-15T00:00:00"/>
    <x v="2"/>
    <x v="0"/>
    <s v="平装-胶订"/>
    <s v="是"/>
    <s v="国际标准书号ISBN：9787544847841"/>
    <s v="所属分类：图书&gt;童书&gt;科普/百科&gt;科普图书&gt;童书&gt;3-6岁&gt;科普/百科图书&gt;童书&gt;7-10岁&gt;科普/百科"/>
    <s v="所属分类：图书&gt;童书&gt;科普/百科&gt;科普图书&gt;童书&gt;3-6岁&gt;科普/百科图书&gt;童书&gt;7-10岁&gt;科普/百科"/>
    <s v="文圣教育 编写出版社"/>
    <s v="浙江少年儿童出版社"/>
    <d v="2017-06-01T00:00:00"/>
    <x v="7"/>
    <s v="科普/百科"/>
    <s v="_x000d__x000d__x000a__x0009_作者:台湾牛顿出版股份有限公司出版社:接力出版社出版时间:2017年04月&lt;U+00A0&gt;    _x000d__x000d__x000a_    _x000d__x000d__x000a_    _x0009__x000d__x000d__x000a_        _x000d__x000d__x000a_        _x000d__x000d__x000a_        _x000d__x000d__x000a_            _x000d__x000d__x000a_                _x000d__x000d__x000a_            _x000d__x000d__x000a_            12282条评论_x000d__x000d__x000a_        _x000d__x000d__x000a_        我要写评论_x000d__x000d__x000a_    _x000d__x000d__x000a_"/>
    <x v="1"/>
    <x v="0"/>
  </r>
  <r>
    <n v="300"/>
    <s v="3-6"/>
    <s v="http://product.dangdang.com/24221823.html"/>
    <s v="家有恐龙习惯养成图画书"/>
    <x v="48"/>
    <s v="100多只恐龙演绎妙趣温馨的故事，树立儿童行为习惯的启蒙典范。美国学者出版社经典童书，全球销量超1400万册，荣获美国图书馆协会优秀图书奖、美国父母选择奖。著名儿童阅读推广专家袁晓峰、孙莉莉解读"/>
    <n v="1"/>
    <m/>
    <m/>
    <d v="2017-03-17T00:00:00"/>
    <x v="2"/>
    <x v="0"/>
    <s v="平装-胶订"/>
    <s v="否"/>
    <s v="国际标准书号ISBN：9787544845786"/>
    <s v="所属分类：图书&gt;童书&gt;平装图画书&gt;欧美图书&gt;童书&gt;3-6岁&gt;卡通/动漫/图画书"/>
    <s v="所属分类：图书&gt;童书&gt;平装图画书&gt;欧美图书&gt;童书&gt;3-6岁&gt;卡通/动漫/图画书"/>
    <s v="培生集团 著，海豚传媒 编"/>
    <s v="湖北少儿出版社"/>
    <d v="2017-10-01T00:00:00"/>
    <x v="1"/>
    <s v="卡通/动漫/图画书"/>
    <s v="_x000d__x000d__x000a__x0009_作者:（美）简·约伦 著；（美）马克·蒂格 绘；宁宇 译出版社:接力出版社出版时间:2017年03月&lt;U+00A0&gt;    _x000d__x000d__x000a_    _x000d__x000d__x000a_    _x0009__x000d__x000d__x000a_        _x000d__x000d__x000a_        _x000d__x000d__x000a_        _x000d__x000d__x000a_            _x000d__x000d__x000a_                _x000d__x000d__x000a_            _x000d__x000d__x000a_            4250条评论_x000d__x000d__x000a_        _x000d__x000d__x000a_        我要写评论_x000d__x000d__x000a_    _x000d__x000d__x000a_"/>
    <x v="0"/>
    <x v="0"/>
  </r>
  <r>
    <n v="483"/>
    <s v="0-2"/>
    <s v="http://product.dangdang.com/24186734.html"/>
    <s v="大眼睛看世界（名车、国旗、标志、动物）（套装4册）"/>
    <x v="81"/>
    <m/>
    <n v="1"/>
    <m/>
    <m/>
    <d v="2017-03-17T00:00:00"/>
    <x v="3"/>
    <x v="1"/>
    <s v="平装-胶订"/>
    <s v="否"/>
    <s v="国际标准书号ISBN：978712200669A"/>
    <s v="所属分类：图书&gt;童书&gt;婴儿读物&gt;认知书图书&gt;童书&gt;0-2岁&gt;认知图书&gt;童书&gt;3-6岁&gt;认知"/>
    <s v="所属分类：图书&gt;童书&gt;婴儿读物&gt;认知书图书&gt;童书&gt;0-2岁&gt;认知图书&gt;童书&gt;3-6岁&gt;认知"/>
    <s v="［日］大井喜久夫、大井操、三轮广明、松浦博和"/>
    <s v="现代出版社"/>
    <d v="2016-07-01T00:00:00"/>
    <x v="2"/>
    <s v="认知"/>
    <s v="_x000d__x000d__x000a__x0009_作者:韩雪出版社:化学工业出版社出版时间:2017年03月&lt;U+00A0&gt;    _x000d__x000d__x000a_    _x000d__x000d__x000a_    _x0009__x000d__x000d__x000a_        _x000d__x000d__x000a_        _x000d__x000d__x000a_        _x000d__x000d__x000a_            _x000d__x000d__x000a_                _x000d__x000d__x000a_            _x000d__x000d__x000a_            133条评论_x000d__x000d__x000a_        _x000d__x000d__x000a_        我要写评论_x000d__x000d__x000a_    _x000d__x000d__x000a_"/>
    <x v="1"/>
    <x v="0"/>
  </r>
  <r>
    <n v="121"/>
    <s v="3-6"/>
    <s v="http://product.dangdang.com/24182607.html"/>
    <s v="加古里子自然大图鉴（全8册）"/>
    <x v="416"/>
    <s v="科学绘本之父——加古里子先生晚年专为儿童创作的珍贵自然笔记。获得日本读书推进运动协议会奖，入选日本全国青少年读书感想比赛课题图书。心喜阅童书出品"/>
    <n v="1"/>
    <m/>
    <m/>
    <d v="2017-03-30T00:00:00"/>
    <x v="2"/>
    <x v="0"/>
    <s v="平装-胶订"/>
    <s v="是"/>
    <s v="国际标准书号ISBN：24182607"/>
    <s v="所属分类：图书&gt;童书&gt;科普/百科&gt;科普图书&gt;童书&gt;3-6岁&gt;科普/百科图书&gt;童书&gt;7-10岁&gt;科普/百科"/>
    <s v="所属分类：图书&gt;童书&gt;科普/百科&gt;科普图书&gt;童书&gt;3-6岁&gt;科普/百科图书&gt;童书&gt;7-10岁&gt;科普/百科"/>
    <s v="北京小红花图书工作室出版社"/>
    <s v="青岛出版社"/>
    <d v="2014-11-01T00:00:00"/>
    <x v="7"/>
    <s v="科普/百科"/>
    <s v="_x000d__x000d__x000a__x0009_作者:[日]加古里子/著绘   田秀娟  杨延峰/译出版社:长江少年儿童出版社出版时间:2017年04月&lt;U+00A0&gt;    _x000d__x000d__x000a_    _x000d__x000d__x000a_    _x0009__x000d__x000d__x000a_        _x000d__x000d__x000a_        _x000d__x000d__x000a_        _x000d__x000d__x000a_            _x000d__x000d__x000a_                _x000d__x000d__x000a_            _x000d__x000d__x000a_            8429条评论_x000d__x000d__x000a_        _x000d__x000d__x000a_        我要写评论_x000d__x000d__x000a_    _x000d__x000d__x000a_"/>
    <x v="0"/>
    <x v="9"/>
  </r>
  <r>
    <n v="46"/>
    <s v="0-2"/>
    <s v="http://product.dangdang.com/25070172.html"/>
    <s v="小猫当当（全20册）"/>
    <x v="417"/>
    <s v="日本超人气绘本0 3岁系列，养成好习惯、好品格的优质读物——爱心树童书"/>
    <n v="1"/>
    <m/>
    <m/>
    <d v="2017-04-01T00:00:00"/>
    <x v="0"/>
    <x v="0"/>
    <s v="平装-胶订"/>
    <s v="是"/>
    <s v="国际标准书号ISBN：25070172"/>
    <s v="所属分类：图书&gt;童书&gt;婴儿读物&gt;图画故事书图书&gt;童书&gt;0-2岁&gt;图画故事"/>
    <s v="所属分类：图书&gt;童书&gt;婴儿读物&gt;图画故事书图书&gt;童书&gt;0-2岁&gt;图画故事"/>
    <s v="[美]比尔马丁  著，[美]艾瑞卡尔  绘者，李坤珊   译出版社"/>
    <s v="明天出版社"/>
    <d v="2013-01-01T00:00:00"/>
    <x v="1"/>
    <s v="图画故事"/>
    <s v="_x000d__x000d__x000a__x0009_作者:（日）清野幸子出版社:南海出版公司出版时间:2017年06月&lt;U+00A0&gt;    _x000d__x000d__x000a_    _x000d__x000d__x000a_    _x0009__x000d__x000d__x000a_        _x000d__x000d__x000a_        _x000d__x000d__x000a_        _x000d__x000d__x000a_            _x000d__x000d__x000a_                _x000d__x000d__x000a_            _x000d__x000d__x000a_            1820条评论_x000d__x000d__x000a_        _x000d__x000d__x000a_        我要写评论_x000d__x000d__x000a_    _x000d__x000d__x000a_"/>
    <x v="0"/>
    <x v="9"/>
  </r>
  <r>
    <n v="59"/>
    <s v="0-2"/>
    <s v="http://product.dangdang.com/25070173.html"/>
    <s v="小猫当当系列（1-10）"/>
    <x v="289"/>
    <s v="既是好伙伴又是好榜样，小猫当当，响当当！日本超人气绘本，帮孩子养成好习惯、好品格——爱心树童书"/>
    <n v="1"/>
    <m/>
    <m/>
    <d v="2017-04-01T00:00:00"/>
    <x v="0"/>
    <x v="0"/>
    <s v="平装-胶订"/>
    <s v="是"/>
    <s v="国际标准书号ISBN：9787544245371"/>
    <s v="所属分类：图书&gt;童书&gt;婴儿读物&gt;图画故事书图书&gt;童书&gt;0-2岁&gt;图画故事"/>
    <s v="所属分类：图书&gt;童书&gt;婴儿读物&gt;图画故事书图书&gt;童书&gt;0-2岁&gt;图画故事"/>
    <s v="英国尤斯伯恩出版公司出版社"/>
    <s v="接力出版社"/>
    <d v="2017-07-01T00:00:00"/>
    <x v="1"/>
    <s v="图画故事"/>
    <s v="_x000d__x000d__x000a__x0009_作者:（日）清野幸子出版社:南海出版公司出版时间:2017年04月&lt;U+00A0&gt;    _x000d__x000d__x000a_    _x000d__x000d__x000a_    _x0009__x000d__x000d__x000a_        _x000d__x000d__x000a_        _x000d__x000d__x000a_        _x000d__x000d__x000a_            _x000d__x000d__x000a_                _x000d__x000d__x000a_            _x000d__x000d__x000a_            5816条评论_x000d__x000d__x000a_        _x000d__x000d__x000a_        我要写评论_x000d__x000d__x000a_    _x000d__x000d__x000a_"/>
    <x v="0"/>
    <x v="9"/>
  </r>
  <r>
    <n v="60"/>
    <s v="0-2"/>
    <s v="http://product.dangdang.com/24243454.html"/>
    <s v="奇思妙想洞洞书（全2辑）"/>
    <x v="325"/>
    <s v="当当网童书0-3岁的明星产品，连续5年的洞洞书*！“认知+想象力+情绪管理+亲子互动”完美结合的法国国宝级童书，全球销量超过2000万册。"/>
    <n v="1"/>
    <m/>
    <m/>
    <d v="2017-04-01T00:00:00"/>
    <x v="1"/>
    <x v="0"/>
    <s v="盒装"/>
    <s v="是"/>
    <s v="国际标准书号ISBN：24243454"/>
    <s v="所属分类：图书&gt;童书&gt;婴儿读物&gt;游戏书图书&gt;童书&gt;0-2岁&gt;益智/游戏"/>
    <s v="所属分类：图书&gt;童书&gt;婴儿读物&gt;游戏书图书&gt;童书&gt;0-2岁&gt;益智/游戏"/>
    <s v="蓝草帽，孙胜蓝出版社"/>
    <s v="北京联合出版公司"/>
    <d v="2017-09-01T00:00:00"/>
    <x v="4"/>
    <s v="益智/游戏"/>
    <s v="_x000d__x000d__x000a__x0009_作者:（法）伊莎贝尔·平　编绘，张悦　译出版社:安徽少年儿童出版社出版时间:2017年05月&lt;U+00A0&gt;    _x000d__x000d__x000a_    _x000d__x000d__x000a_    _x0009__x000d__x000d__x000a_        _x000d__x000d__x000a_        _x000d__x000d__x000a_        _x000d__x000d__x000a_            _x000d__x000d__x000a_                _x000d__x000d__x000a_            _x000d__x000d__x000a_            1693条评论_x000d__x000d__x000a_        _x000d__x000d__x000a_        我要写评论_x000d__x000d__x000a_    _x000d__x000d__x000a_"/>
    <x v="0"/>
    <x v="5"/>
  </r>
  <r>
    <n v="22"/>
    <s v="3-6"/>
    <s v="http://product.dangdang.com/25069495.html"/>
    <s v="可爱的鼠小弟（1-22）"/>
    <x v="11"/>
    <s v="日本绘本史上的里程碑力作，世界儿童绘本经典中的经典，让孩子爱上阅读的启蒙读物（爱心树童书出品）"/>
    <n v="1"/>
    <m/>
    <m/>
    <d v="2017-04-01T00:00:00"/>
    <x v="2"/>
    <x v="1"/>
    <s v="平装-胶订"/>
    <s v="是"/>
    <s v="国际标准书号ISBN：25069495"/>
    <s v="所属分类：图书&gt;童书&gt;平装图画书&gt;日韩图书&gt;童书&gt;3-6岁&gt;卡通/动漫/图画书"/>
    <s v="所属分类：图书&gt;童书&gt;平装图画书&gt;日韩图书&gt;童书&gt;3-6岁&gt;卡通/动漫/图画书"/>
    <s v="林明子，三浦太郎，柳原良平出版社"/>
    <s v="少年儿童出版社"/>
    <d v="2017-01-01T00:00:00"/>
    <x v="1"/>
    <s v="卡通/动漫/图画书"/>
    <s v="_x000d__x000d__x000a__x0009_作者:[日] 中江嘉男 文  [日]上野纪子 图出版社:南海出版公司出版时间:2013年08月&lt;U+00A0&gt;    _x000d__x000d__x000a_    _x000d__x000d__x000a_    _x0009__x000d__x000d__x000a_        _x000d__x000d__x000a_        _x000d__x000d__x000a_        _x000d__x000d__x000a_            _x000d__x000d__x000a_                _x000d__x000d__x000a_            _x000d__x000d__x000a_            20555条评论_x000d__x000d__x000a_        _x000d__x000d__x000a_        我要写评论_x000d__x000d__x000a_    _x000d__x000d__x000a_"/>
    <x v="0"/>
    <x v="9"/>
  </r>
  <r>
    <n v="46"/>
    <s v="3-6"/>
    <s v="http://product.dangdang.com/25069494.html"/>
    <s v="可爱的鼠小弟（1-12）"/>
    <x v="20"/>
    <s v="日本绘本史上的里程碑力作，畅销40年，日本累计重印1200次，中文版销量突破500万册，世界绘本经典中的经典（爱心树童书出品）"/>
    <n v="1"/>
    <m/>
    <m/>
    <d v="2017-04-01T00:00:00"/>
    <x v="2"/>
    <x v="1"/>
    <s v="平装-胶订"/>
    <s v="是"/>
    <s v="国际标准书号ISBN：9787544244954"/>
    <s v="所属分类：图书&gt;童书&gt;平装图画书&gt;日韩图书&gt;童书&gt;3-6岁&gt;卡通/动漫/图画书"/>
    <s v="所属分类：图书&gt;童书&gt;平装图画书&gt;日韩图书&gt;童书&gt;3-6岁&gt;卡通/动漫/图画书"/>
    <s v="真果果 编出版社"/>
    <s v="中国人口出版社"/>
    <d v="2011-12-01T00:00:00"/>
    <x v="1"/>
    <s v="卡通/动漫/图画书"/>
    <s v="_x000d__x000d__x000a__x0009_作者:[日] 中江嘉男 文  [日]上野纪子 图出版社:南海出版公司出版时间:2013年10月&lt;U+00A0&gt;    _x000d__x000d__x000a_    _x000d__x000d__x000a_    _x0009__x000d__x000d__x000a_        _x000d__x000d__x000a_        _x000d__x000d__x000a_        _x000d__x000d__x000a_            _x000d__x000d__x000a_                _x000d__x000d__x000a_            _x000d__x000d__x000a_            49659条评论_x000d__x000d__x000a_        _x000d__x000d__x000a_        我要写评论_x000d__x000d__x000a_    _x000d__x000d__x000a_"/>
    <x v="0"/>
    <x v="9"/>
  </r>
  <r>
    <n v="228"/>
    <s v="3-6"/>
    <s v="http://product.dangdang.com/25069496.html"/>
    <s v="可爱的鼠小弟（13-22）"/>
    <x v="229"/>
    <s v="可爱的鼠小弟又来啦！日本绘本史上的里程碑力作，中文版销量突破500万册，世界绘本经典中的经典。（爱心树童书出品）"/>
    <n v="1"/>
    <m/>
    <m/>
    <d v="2017-04-01T00:00:00"/>
    <x v="2"/>
    <x v="1"/>
    <s v="平装-胶订"/>
    <s v="是"/>
    <s v="国际标准书号ISBN：9787544251310"/>
    <s v="所属分类：图书&gt;童书&gt;平装图画书&gt;日韩图书&gt;童书&gt;3-6岁&gt;卡通/动漫/图画书"/>
    <s v="所属分类：图书&gt;童书&gt;平装图画书&gt;日韩图书&gt;童书&gt;3-6岁&gt;卡通/动漫/图画书"/>
    <s v="王莹 ，刘爽 著"/>
    <s v="吉林大学出版社"/>
    <d v="2013-05-01T00:00:00"/>
    <x v="1"/>
    <s v="卡通/动漫/图画书"/>
    <s v="_x000d__x000d__x000a__x0009_作者:[日] 中江嘉男 文  [日]上野纪子 图出版社:南海出版公司出版时间:2013年10月&lt;U+00A0&gt;    _x000d__x000d__x000a_    _x000d__x000d__x000a_    _x0009__x000d__x000d__x000a_        _x000d__x000d__x000a_        _x000d__x000d__x000a_        _x000d__x000d__x000a_            _x000d__x000d__x000a_                _x000d__x000d__x000a_            _x000d__x000d__x000a_            10553条评论_x000d__x000d__x000a_        _x000d__x000d__x000a_        我要写评论_x000d__x000d__x000a_    _x000d__x000d__x000a_"/>
    <x v="0"/>
    <x v="9"/>
  </r>
  <r>
    <n v="391"/>
    <s v="3-6"/>
    <s v="http://product.dangdang.com/24198366.html"/>
    <s v="生命的奇迹(套装共8册）"/>
    <x v="327"/>
    <s v="送给孩子更美的自然观察摄影绘本，培养热爱大自然的孩子（日本全国学校图书馆协会选定图书；北京自然博物馆、国家图书馆少儿馆馆长王志庚、中科院动物研究所研究员王琛柱、陈德牛审校并倾力推荐）"/>
    <n v="1"/>
    <m/>
    <m/>
    <d v="2017-04-01T00:00:00"/>
    <x v="6"/>
    <x v="1"/>
    <s v="平装-胶订"/>
    <s v="是"/>
    <s v="国际标准书号ISBN：24198366"/>
    <s v="所属分类：图书&gt;童书&gt;科普/百科&gt;科普图书&gt;童书&gt;3-6岁&gt;科普/百科图书&gt;童书&gt;7-10岁&gt;科普/百科"/>
    <s v="所属分类：图书&gt;童书&gt;科普/百科&gt;科普图书&gt;童书&gt;3-6岁&gt;科普/百科图书&gt;童书&gt;7-10岁&gt;科普/百科"/>
    <s v="李卓颖"/>
    <s v="明天出版社"/>
    <d v="2016-03-01T00:00:00"/>
    <x v="7"/>
    <s v="科普/百科"/>
    <s v="_x000d__x000d__x000a__x0009_作者:主编：[日] 须田研司 摄影：[日] 久保秀一 等出版社:中国人口出版社出版时间:2017年04月&lt;U+00A0&gt;    _x000d__x000d__x000a_    _x000d__x000d__x000a_    _x0009__x000d__x000d__x000a_        _x000d__x000d__x000a_        _x000d__x000d__x000a_        _x000d__x000d__x000a_            _x000d__x000d__x000a_                _x000d__x000d__x000a_            _x000d__x000d__x000a_            6735条评论_x000d__x000d__x000a_        _x000d__x000d__x000a_        我要写评论_x000d__x000d__x000a_    _x000d__x000d__x000a_"/>
    <x v="0"/>
    <x v="9"/>
  </r>
  <r>
    <n v="406"/>
    <s v="3-6"/>
    <s v="http://product.dangdang.com/25108090.html"/>
    <s v="活了100万次的猫（珍藏版）"/>
    <x v="199"/>
    <s v="（经典图画书，畅销全球40年，被誉为“读100万次也不会厌倦，超越了世代的名作”，作者评此作获日本紫绶褒章勋章）绘本3-6岁"/>
    <n v="2"/>
    <m/>
    <m/>
    <d v="2017-04-01T00:00:00"/>
    <x v="6"/>
    <x v="0"/>
    <s v="精装"/>
    <s v="否"/>
    <s v="国际标准书号ISBN：9787544847223"/>
    <s v="所属分类：图书&gt;童书&gt;精装图画书&gt;日韩图书&gt;童书&gt;3-6岁&gt;卡通/动漫/图画书图书&gt;童书&gt;7-10岁&gt;卡通/动漫/图画书"/>
    <s v="所属分类：图书&gt;童书&gt;精装图画书&gt;日韩图书&gt;童书&gt;3-6岁&gt;卡通/动漫/图画书图书&gt;童书&gt;7-10岁&gt;卡通/动漫/图画书"/>
    <s v="（美）伯纳德·韦伯 著   著，赵建新 译"/>
    <s v="新星出版社"/>
    <d v="2015-04-01T00:00:00"/>
    <x v="1"/>
    <s v="卡通/动漫/图画书"/>
    <s v="_x000d__x000d__x000a__x0009_作者:（日）佐野洋子 著出版社:接力出版社出版时间:2017年04月&lt;U+00A0&gt;    _x000d__x000d__x000a_    _x000d__x000d__x000a_    _x0009__x000d__x000d__x000a_        _x000d__x000d__x000a_        _x000d__x000d__x000a_        _x000d__x000d__x000a_            _x000d__x000d__x000a_                _x000d__x000d__x000a_            _x000d__x000d__x000a_            44193条评论_x000d__x000d__x000a_        _x000d__x000d__x000a_        我要写评论_x000d__x000d__x000a_    _x000d__x000d__x000a_"/>
    <x v="0"/>
    <x v="9"/>
  </r>
  <r>
    <n v="495"/>
    <s v="3-6"/>
    <s v="http://product.dangdang.com/25064118.html"/>
    <s v="迪士尼我会自己读第3级 （1-6）"/>
    <x v="104"/>
    <s v="生字不再是障碍 实现阅读零突破"/>
    <n v="1"/>
    <m/>
    <m/>
    <d v="2017-04-01T00:00:00"/>
    <x v="7"/>
    <x v="1"/>
    <s v="平装-胶订"/>
    <s v="是"/>
    <s v="国际标准书号ISBN：9787115445179"/>
    <s v="所属分类：图书&gt;童书&gt;动漫/卡通&gt;卡通图书&gt;童书&gt;3-6岁&gt;卡通/动漫/图画书"/>
    <s v="所属分类：图书&gt;童书&gt;动漫/卡通&gt;卡通图书&gt;童书&gt;3-6岁&gt;卡通/动漫/图画书"/>
    <s v="（美）朵琳克罗宁 文,贝西赖文 图,漪然  译"/>
    <s v="湖南少儿出版社"/>
    <d v="2013-04-01T00:00:00"/>
    <x v="1"/>
    <s v="卡通/动漫/图画书"/>
    <s v="_x000d__x000d__x000a__x0009_作者:（美）迪士尼公司 著，童趣出版有限公司 编出版社:人民邮电出版社出版时间:2017年04月&lt;U+00A0&gt;    _x000d__x000d__x000a_    _x000d__x000d__x000a_    _x0009__x000d__x000d__x000a_        _x000d__x000d__x000a_        _x000d__x000d__x000a_        _x000d__x000d__x000a_            _x000d__x000d__x000a_                _x000d__x000d__x000a_            _x000d__x000d__x000a_            1802条评论_x000d__x000d__x000a_        _x000d__x000d__x000a_        我要写评论_x000d__x000d__x000a_    _x000d__x000d__x000a_"/>
    <x v="0"/>
    <x v="0"/>
  </r>
  <r>
    <n v="395"/>
    <s v="0-2"/>
    <s v="http://product.dangdang.com/24214744.html"/>
    <s v="0-4岁宝宝故事屋（套装全8册）"/>
    <x v="49"/>
    <m/>
    <n v="1"/>
    <m/>
    <m/>
    <d v="2017-04-01T00:00:00"/>
    <x v="7"/>
    <x v="1"/>
    <s v="平装-胶订"/>
    <s v="是"/>
    <s v="国际标准书号ISBN：9787556055371"/>
    <s v="所属分类：图书&gt;童书&gt;幼儿启蒙&gt;图画故事图书&gt;童书&gt;0-2岁&gt;图画故事图书&gt;童书&gt;3-6岁&gt;卡通/动漫/图画书"/>
    <s v="所属分类：图书&gt;童书&gt;幼儿启蒙&gt;图画故事图书&gt;童书&gt;0-2岁&gt;图画故事图书&gt;童书&gt;3-6岁&gt;卡通/动漫/图画书"/>
    <s v="文：〔英〕安东尼布朗"/>
    <s v="河北教育出版社"/>
    <d v="2007-04-01T00:00:00"/>
    <x v="1"/>
    <s v="图画故事"/>
    <s v="_x000d__x000d__x000a__x0009_作者:苏梅/著   贝贝熊插画工作室/绘  海豚传媒编出版社:长江少年儿童出版社出版时间:2017年04月&lt;U+00A0&gt;    _x000d__x000d__x000a_    _x000d__x000d__x000a_    _x0009__x000d__x000d__x000a_        _x000d__x000d__x000a_        _x000d__x000d__x000a_        _x000d__x000d__x000a_            _x000d__x000d__x000a_                _x000d__x000d__x000a_            _x000d__x000d__x000a_            136条评论_x000d__x000d__x000a_        _x000d__x000d__x000a_        我要写评论_x000d__x000d__x000a_    _x000d__x000d__x000a_"/>
    <x v="1"/>
    <x v="0"/>
  </r>
  <r>
    <n v="399"/>
    <s v="0-2"/>
    <s v="http://product.dangdang.com/25098376.html"/>
    <s v="小不点童书 危险的事情我不做 宝宝的第一套安全行为养成图画书（套装 共6册）"/>
    <x v="196"/>
    <m/>
    <n v="1"/>
    <m/>
    <m/>
    <d v="2017-04-01T00:00:00"/>
    <x v="7"/>
    <x v="1"/>
    <s v="平装-胶订"/>
    <s v="是"/>
    <s v="国际标准书号ISBN：7534299421061"/>
    <s v="所属分类：图书&gt;童书&gt;婴儿读物&gt;认知书图书&gt;童书&gt;0-2岁&gt;认知"/>
    <s v="所属分类：图书&gt;童书&gt;婴儿读物&gt;认知书图书&gt;童书&gt;0-2岁&gt;认知"/>
    <s v="（美）理查德斯凯瑞 著"/>
    <s v="贵州人民出版社"/>
    <d v="2010-09-01T00:00:00"/>
    <x v="2"/>
    <s v="认知"/>
    <s v="_x000d__x000d__x000a__x0009_作者:广州童年美术设计有限公司 编著出版社:浙江少年儿童出版社出版时间:2017年04月&lt;U+00A0&gt;    _x000d__x000d__x000a_    _x000d__x000d__x000a_    _x0009__x000d__x000d__x000a_        _x000d__x000d__x000a_        _x000d__x000d__x000a_        _x000d__x000d__x000a_            _x000d__x000d__x000a_                _x000d__x000d__x000a_            _x000d__x000d__x000a_            47条评论_x000d__x000d__x000a_        _x000d__x000d__x000a_        我要写评论_x000d__x000d__x000a_    _x000d__x000d__x000a_"/>
    <x v="1"/>
    <x v="0"/>
  </r>
  <r>
    <n v="423"/>
    <s v="0-2"/>
    <s v="http://product.dangdang.com/25141094.html"/>
    <s v="0-12个月宝宝智能训练书·我0岁（感知觉训练+动作游戏+认知语言+情绪情感）共4册"/>
    <x v="27"/>
    <m/>
    <n v="1"/>
    <m/>
    <m/>
    <d v="2017-04-01T00:00:00"/>
    <x v="17"/>
    <x v="0"/>
    <s v="平装-锁线胶订"/>
    <s v="是"/>
    <s v="国际标准书号ISBN：9787557520793"/>
    <s v="所属分类：图书&gt;童书&gt;婴儿读物&gt;认知书图书&gt;童书&gt;0-2岁&gt;认知"/>
    <s v="所属分类：图书&gt;童书&gt;婴儿读物&gt;认知书图书&gt;童书&gt;0-2岁&gt;认知"/>
    <s v="[美]弗雷德马塞利诺 图，[美]马尔科姆阿瑟 英译，杨玲玲 彭懿 中译"/>
    <s v="二十一世纪出版社"/>
    <d v="2015-01-01T00:00:00"/>
    <x v="2"/>
    <s v="认知"/>
    <s v="_x000d__x000d__x000a__x0009_作者:王桂岐出版社:吉林美术出版社出版时间:2017年04月&lt;U+00A0&gt;    _x000d__x000d__x000a_    _x000d__x000d__x000a_    _x0009__x000d__x000d__x000a_        _x000d__x000d__x000a_        _x000d__x000d__x000a_        _x000d__x000d__x000a_            _x000d__x000d__x000a_                _x000d__x000d__x000a_            _x000d__x000d__x000a_            32条评论_x000d__x000d__x000a_        _x000d__x000d__x000a_        我要写评论_x000d__x000d__x000a_    _x000d__x000d__x000a_"/>
    <x v="1"/>
    <x v="0"/>
  </r>
  <r>
    <n v="271"/>
    <s v="3-6"/>
    <s v="http://product.dangdang.com/25069962.html"/>
    <s v="小黑鱼"/>
    <x v="321"/>
    <s v="郎咸平诚挚推荐，凯迪克大奖作品，一部关于勇气和协作的不朽杰作，李欧·李奥尼代表作（爱心树童书出品）"/>
    <n v="2"/>
    <m/>
    <m/>
    <d v="2017-04-01T00:00:00"/>
    <x v="6"/>
    <x v="0"/>
    <s v="精装"/>
    <s v="否"/>
    <s v="国际标准书号ISBN：9787544245906"/>
    <s v="所属分类：图书&gt;童书&gt;精装图画书&gt;欧美图书&gt;童书&gt;3-6岁&gt;卡通/动漫/图画书"/>
    <s v="所属分类：图书&gt;童书&gt;精装图画书&gt;欧美图书&gt;童书&gt;3-6岁&gt;卡通/动漫/图画书"/>
    <s v="译者： 沈丹丹、柳恋清 等"/>
    <s v="湖南少年儿童出版社"/>
    <d v="2015-12-01T00:00:00"/>
    <x v="1"/>
    <s v="卡通/动漫/图画书"/>
    <s v="_x000d__x000d__x000a__x0009_作者:李欧·李奥尼出版社:南海出版公司出版时间:2010年01月&lt;U+00A0&gt;    _x000d__x000d__x000a_    _x000d__x000d__x000a_    _x0009__x000d__x000d__x000a_        _x000d__x000d__x000a_        _x000d__x000d__x000a_        _x000d__x000d__x000a_            _x000d__x000d__x000a_                _x000d__x000d__x000a_            _x000d__x000d__x000a_            25074条评论_x000d__x000d__x000a_        _x000d__x000d__x000a_        我要写评论_x000d__x000d__x000a_    _x000d__x000d__x000a_"/>
    <x v="0"/>
    <x v="0"/>
  </r>
  <r>
    <n v="384"/>
    <s v="3-6"/>
    <s v="http://product.dangdang.com/25070171.html"/>
    <s v="小黑鱼和他的朋友们（全14册）"/>
    <x v="418"/>
    <s v="四届凯迪克奖获得者李欧李奥尼经典作品合集（爱心树童书出品）"/>
    <n v="1"/>
    <m/>
    <m/>
    <d v="2017-04-01T00:00:00"/>
    <x v="2"/>
    <x v="0"/>
    <s v="平装-胶订"/>
    <s v="是"/>
    <s v="国际标准书号ISBN：9787544272834"/>
    <s v="所属分类：图书&gt;童书&gt;平装图画书&gt;欧美图书&gt;童书&gt;3-6岁&gt;卡通/动漫/图画书"/>
    <s v="所属分类：图书&gt;童书&gt;平装图画书&gt;欧美图书&gt;童书&gt;3-6岁&gt;卡通/动漫/图画书"/>
    <s v="（日）柳生弦一郎， 加古里子 等著， 王维幸 译"/>
    <s v="新星出版社"/>
    <d v="2013-08-01T00:00:00"/>
    <x v="1"/>
    <s v="卡通/动漫/图画书"/>
    <s v="_x000d__x000d__x000a__x0009_作者:李欧·李奥尼出版社:南海出版公司出版时间:2017年06月&lt;U+00A0&gt;    _x000d__x000d__x000a_    _x000d__x000d__x000a_    _x0009__x000d__x000d__x000a_        _x000d__x000d__x000a_        _x000d__x000d__x000a_        _x000d__x000d__x000a_            _x000d__x000d__x000a_                _x000d__x000d__x000a_            _x000d__x000d__x000a_            4523条评论_x000d__x000d__x000a_        _x000d__x000d__x000a_        我要写评论_x000d__x000d__x000a_    _x000d__x000d__x000a_"/>
    <x v="0"/>
    <x v="0"/>
  </r>
  <r>
    <n v="455"/>
    <s v="3-6"/>
    <s v="http://product.dangdang.com/25070178.html"/>
    <s v="田鼠阿佛"/>
    <x v="419"/>
    <s v="凯迪克大奖作品，《小黑鱼》作者李欧·李奥尼代表作（爱心树童书出品）"/>
    <n v="1"/>
    <m/>
    <m/>
    <d v="2017-04-01T00:00:00"/>
    <x v="6"/>
    <x v="0"/>
    <s v="精装"/>
    <s v="否"/>
    <s v="国际标准书号ISBN：9787544246620"/>
    <s v="所属分类：图书&gt;童书&gt;精装图画书&gt;欧美图书&gt;童书&gt;3-6岁&gt;卡通/动漫/图画书"/>
    <s v="所属分类：图书&gt;童书&gt;精装图画书&gt;欧美图书&gt;童书&gt;3-6岁&gt;卡通/动漫/图画书"/>
    <s v="美国培生教育出版集团"/>
    <s v="中国宇航出版社"/>
    <d v="2017-05-01T00:00:00"/>
    <x v="1"/>
    <s v="卡通/动漫/图画书"/>
    <s v="_x000d__x000d__x000a__x0009_作者:李欧·李奥尼出版社:南海出版公司出版时间:2010年09月&lt;U+00A0&gt;    _x000d__x000d__x000a_    _x000d__x000d__x000a_    _x0009__x000d__x000d__x000a_        _x000d__x000d__x000a_        _x000d__x000d__x000a_        _x000d__x000d__x000a_            _x000d__x000d__x000a_                _x000d__x000d__x000a_            _x000d__x000d__x000a_            9977条评论_x000d__x000d__x000a_        _x000d__x000d__x000a_        我要写评论_x000d__x000d__x000a_    _x000d__x000d__x000a_"/>
    <x v="0"/>
    <x v="0"/>
  </r>
  <r>
    <n v="467"/>
    <s v="3-6"/>
    <s v="http://product.dangdang.com/25066911.html"/>
    <s v="小学版·玩科学！我的科学实验宝箱"/>
    <x v="420"/>
    <s v="学1000次不如动手做1次！ 边玩边学，玩出来的发明家！ 中国著名科普作家、教育学专家尹传红、宗介华、董仁威倾情推荐，儿童科学教育名师参与改编玩科学实验宝箱中配备：18个实验故事及课程+18袋配套试验"/>
    <n v="1"/>
    <m/>
    <m/>
    <d v="2017-04-01T00:00:00"/>
    <x v="2"/>
    <x v="1"/>
    <s v="平装-胶订"/>
    <s v="是"/>
    <s v="国际标准书号ISBN：25066911"/>
    <s v="所属分类：图书&gt;童书&gt;科普/百科&gt;科普图书&gt;童书&gt;3-6岁&gt;科普/百科图书&gt;童书&gt;7-10岁&gt;科普/百科"/>
    <s v="所属分类：图书&gt;童书&gt;科普/百科&gt;科普图书&gt;童书&gt;3-6岁&gt;科普/百科图书&gt;童书&gt;7-10岁&gt;科普/百科"/>
    <s v="江通动漫 著，童趣出版有限公司 编"/>
    <s v="人民邮电出版社"/>
    <d v="2018-01-01T00:00:00"/>
    <x v="7"/>
    <s v="科普/百科"/>
    <s v="_x000d__x000d__x000a__x0009_作者:科学教育研究所著  曾思齐译出版社:长江少年儿童出版社出版时间:2017年04月&lt;U+00A0&gt;    _x000d__x000d__x000a_    _x000d__x000d__x000a_    _x0009__x000d__x000d__x000a_        _x000d__x000d__x000a_        _x000d__x000d__x000a_        _x000d__x000d__x000a_            _x000d__x000d__x000a_                _x000d__x000d__x000a_            _x000d__x000d__x000a_            771条评论_x000d__x000d__x000a_        _x000d__x000d__x000a_        我要写评论_x000d__x000d__x000a_    _x000d__x000d__x000a_"/>
    <x v="1"/>
    <x v="0"/>
  </r>
  <r>
    <n v="310"/>
    <s v="0-2"/>
    <s v="http://product.dangdang.com/24248239.html"/>
    <s v="真果果多元智能早教绘本（全6册）"/>
    <x v="421"/>
    <s v="多元智能全面发展，早教故事启迪智慧"/>
    <n v="1"/>
    <m/>
    <m/>
    <d v="2017-04-05T00:00:00"/>
    <x v="6"/>
    <x v="0"/>
    <s v="平装-胶订"/>
    <s v="是"/>
    <s v="国际标准书号ISBN：9787531084402"/>
    <s v="所属分类：图书&gt;童书&gt;平装图画书&gt;中国原创图书&gt;童书&gt;0-2岁&gt;图画故事"/>
    <s v="所属分类：图书&gt;童书&gt;平装图画书&gt;中国原创图书&gt;童书&gt;0-2岁&gt;图画故事"/>
    <s v="（日）加古里子 著，（日）猿渡静子 译"/>
    <s v="新星出版社"/>
    <d v="2015-01-01T00:00:00"/>
    <x v="1"/>
    <s v="图画故事"/>
    <s v="_x000d__x000d__x000a__x0009_作者:真果果出版社:河北美术出版社出版时间:2017年04月&lt;U+00A0&gt;    _x000d__x000d__x000a_    _x000d__x000d__x000a_    _x0009__x000d__x000d__x000a_        _x000d__x000d__x000a_        _x000d__x000d__x000a_        _x000d__x000d__x000a_            _x000d__x000d__x000a_                _x000d__x000d__x000a_            _x000d__x000d__x000a_            31条评论_x000d__x000d__x000a_        _x000d__x000d__x000a_        我要写评论_x000d__x000d__x000a_    _x000d__x000d__x000a_"/>
    <x v="1"/>
    <x v="0"/>
  </r>
  <r>
    <n v="216"/>
    <s v="3-6"/>
    <s v="http://product.dangdang.com/24236833.html"/>
    <s v="玛格丽特晚安诗（全2册）双语绘本 经典诗歌"/>
    <x v="422"/>
    <s v="《晚安，月亮》《逃家小兔》作者、四次凯迪克奖获得者玛格丽特·怀兹·布朗珍贵遗作在中国首次出版，穿越半个世纪的诗意宝藏，中英双语绘本，英语启蒙读物,少儿英语绘本、英文绘本,适合3-6岁儿童"/>
    <n v="1"/>
    <m/>
    <m/>
    <d v="2017-04-15T00:00:00"/>
    <x v="6"/>
    <x v="1"/>
    <s v="精装"/>
    <s v="是"/>
    <s v="国际标准书号ISBN：24236833"/>
    <s v="所属分类：图书&gt;童书&gt;精装图画书&gt;欧美图书&gt;童书&gt;3-6岁&gt;卡通/动漫/图画书图书&gt;童书&gt;外国儿童文学&gt;诗歌/散文"/>
    <s v="所属分类：图书&gt;童书&gt;精装图画书&gt;欧美图书&gt;童书&gt;3-6岁&gt;卡通/动漫/图画书图书&gt;童书&gt;外国儿童文学&gt;诗歌/散文"/>
    <s v="卡普猫 著"/>
    <s v="四川少儿出版社"/>
    <d v="2017-12-01T00:00:00"/>
    <x v="1"/>
    <s v="卡通/动漫/图画书"/>
    <s v="_x000d__x000d__x000a__x0009_作者:【美】玛格丽特·怀兹·布朗/著  【美】卡林·伯杰 等/绘　海豚传媒/编出版社:长江少年儿童出版社出版时间:2017年05月&lt;U+00A0&gt;    _x000d__x000d__x000a_    _x000d__x000d__x000a_    _x0009__x000d__x000d__x000a_        _x000d__x000d__x000a_        _x000d__x000d__x000a_        _x000d__x000d__x000a_            _x000d__x000d__x000a_                _x000d__x000d__x000a_            _x000d__x000d__x000a_            12685条评论_x000d__x000d__x000a_        _x000d__x000d__x000a_        我要写评论_x000d__x000d__x000a_    _x000d__x000d__x000a_"/>
    <x v="0"/>
    <x v="0"/>
  </r>
  <r>
    <n v="385"/>
    <s v="3-6"/>
    <s v="http://product.dangdang.com/24194327.html"/>
    <s v="德国幼儿生活启蒙翻翻绘本（全6册）"/>
    <x v="36"/>
    <s v="断奶期宝宝的成长启蒙，给予宝宝成长的积极引导，帮助宝宝适应生活的细微变化，从生理和心理上断奶。"/>
    <n v="1"/>
    <m/>
    <m/>
    <d v="2017-04-15T00:00:00"/>
    <x v="2"/>
    <x v="1"/>
    <s v="平装-胶订"/>
    <s v="是"/>
    <s v="国际标准书号ISBN：9787556053780"/>
    <s v="所属分类：图书&gt;童书&gt;幼儿启蒙&gt;图画故事图书&gt;童书&gt;3-6岁&gt;卡通/动漫/图画书图书&gt;童书&gt;玩具书&gt;翻翻书"/>
    <s v="所属分类：图书&gt;童书&gt;幼儿启蒙&gt;图画故事图书&gt;童书&gt;3-6岁&gt;卡通/动漫/图画书图书&gt;童书&gt;玩具书&gt;翻翻书"/>
    <s v="李萌 绘  沐渔文化 编"/>
    <s v="化学工业出版社"/>
    <d v="2017-01-01T00:00:00"/>
    <x v="1"/>
    <s v="卡通/动漫/图画书"/>
    <s v="_x000d__x000d__x000a__x0009_作者:【德】海尔明·史代尔马赫（Hermien Stellmacher），译者：梅竹出版社:长江少年儿童出版社出版时间:2017年04月&lt;U+00A0&gt;    _x000d__x000d__x000a_    _x000d__x000d__x000a_    _x0009__x000d__x000d__x000a_        _x000d__x000d__x000a_        _x000d__x000d__x000a_        _x000d__x000d__x000a_            _x000d__x000d__x000a_                _x000d__x000d__x000a_            _x000d__x000d__x000a_            2047条评论_x000d__x000d__x000a_        _x000d__x000d__x000a_        我要写评论_x000d__x000d__x000a_    _x000d__x000d__x000a_"/>
    <x v="0"/>
    <x v="4"/>
  </r>
  <r>
    <n v="426"/>
    <s v="3-6"/>
    <s v="http://product.dangdang.com/24244959.html"/>
    <s v="德国少年儿童百科知识全书：珍藏版（全10册）"/>
    <x v="167"/>
    <s v="《什么是什么·珍藏版》：中国科学院院士，北大、清华等高校教授倾力推荐；享誉全球的百科知识全书，60年经典科普品牌，10余位科学家参与创作；让孩子放眼看世界、放手去探索！（海豚传媒出品）"/>
    <n v="1"/>
    <m/>
    <m/>
    <d v="2017-04-15T00:00:00"/>
    <x v="2"/>
    <x v="0"/>
    <s v="精装"/>
    <s v="是"/>
    <s v="国际标准书号ISBN：9787556047451"/>
    <s v="所属分类：图书&gt;童书&gt;科普/百科&gt;百科图书&gt;童书&gt;3-6岁&gt;科普/百科图书&gt;童书&gt;7-10岁&gt;科普/百科"/>
    <s v="所属分类：图书&gt;童书&gt;科普/百科&gt;百科图书&gt;童书&gt;3-6岁&gt;科普/百科图书&gt;童书&gt;7-10岁&gt;科普/百科"/>
    <s v="奥黛莉·潘恩"/>
    <s v="明天出版社"/>
    <d v="2009-03-01T00:00:00"/>
    <x v="7"/>
    <s v="科普/百科"/>
    <s v="_x000d__x000d__x000a__x0009_作者:[德]卡尔·乌班、[德]曼福雷德·鲍尔、[德]劳拉·赫纳曼 等著 海豚传媒 编出版社:长江少年儿童出版社出版时间:2017年04月&lt;U+00A0&gt;    _x000d__x000d__x000a_    _x000d__x000d__x000a_    _x0009__x000d__x000d__x000a_        _x000d__x000d__x000a_        _x000d__x000d__x000a_        _x000d__x000d__x000a_            _x000d__x000d__x000a_                _x000d__x000d__x000a_            _x000d__x000d__x000a_            316条评论_x000d__x000d__x000a_        _x000d__x000d__x000a_        我要写评论_x000d__x000d__x000a_    _x000d__x000d__x000a_"/>
    <x v="0"/>
    <x v="4"/>
  </r>
  <r>
    <n v="113"/>
    <s v="0-2"/>
    <s v="http://product.dangdang.com/25112318.html"/>
    <s v="奇妙洞洞书第四辑（全6册）"/>
    <x v="423"/>
    <s v="0-2岁   “奇妙洞洞书系列”是意大利经典幼儿创意读物，整个系列已经销往全球42个国家，并荣获“意大利安徒生图书奖”   乐乐趣低幼认知洞洞书"/>
    <n v="1"/>
    <m/>
    <m/>
    <d v="2017-05-01T00:00:00"/>
    <x v="6"/>
    <x v="0"/>
    <s v="精装"/>
    <s v="是"/>
    <s v="国际标准书号ISBN：25112318"/>
    <s v="所属分类：图书&gt;童书&gt;婴儿读物&gt;认知书图书&gt;童书&gt;0-2岁&gt;认知"/>
    <s v="所属分类：图书&gt;童书&gt;婴儿读物&gt;认知书图书&gt;童书&gt;0-2岁&gt;认知"/>
    <s v="[法]贝内迪克特·古提艾/著 谢逢蓓/译出版社"/>
    <s v="蓝天出版社"/>
    <d v="2016-06-01T00:00:00"/>
    <x v="2"/>
    <s v="认知"/>
    <s v="_x000d__x000d__x000a__x0009_作者:[意]E.布索拉蒂 文 [意]C.麦斯特里尼 图等 方素珍 译 乐乐趣出版出版社:未来出版社出版时间:2017年05月&lt;U+00A0&gt;    _x000d__x000d__x000a_    _x000d__x000d__x000a_    _x0009__x000d__x000d__x000a_        _x000d__x000d__x000a_        _x000d__x000d__x000a_        _x000d__x000d__x000a_            _x000d__x000d__x000a_                _x000d__x000d__x000a_            _x000d__x000d__x000a_            55条评论_x000d__x000d__x000a_        _x000d__x000d__x000a_        我要写评论_x000d__x000d__x000a_    _x000d__x000d__x000a_"/>
    <x v="0"/>
    <x v="0"/>
  </r>
  <r>
    <n v="120"/>
    <s v="0-2"/>
    <s v="http://product.dangdang.com/25082012.html"/>
    <s v="神奇的喷嚏（精装全3册）"/>
    <x v="424"/>
    <s v="一个喷嚏掀翻屋顶、压垮大树、劈开海洋！雨果奖、星云奖、纽伯瑞儿童文学奖得主，幻想奇才尼尔?盖曼首次为小不点儿创作，在幽默的想象中启发孩子：每个人都有其独特之处，他们都值得被尊重、被接纳！海豚传媒出品"/>
    <n v="1"/>
    <m/>
    <m/>
    <d v="2017-05-01T00:00:00"/>
    <x v="2"/>
    <x v="1"/>
    <s v="精装"/>
    <s v="是"/>
    <s v="国际标准书号ISBN：9787556056965"/>
    <s v="所属分类：图书&gt;童书&gt;精装图画书&gt;欧美图书&gt;童书&gt;0-2岁&gt;图画故事图书&gt;童书&gt;3-6岁&gt;卡通/动漫/图画书"/>
    <s v="所属分类：图书&gt;童书&gt;精装图画书&gt;欧美图书&gt;童书&gt;0-2岁&gt;图画故事图书&gt;童书&gt;3-6岁&gt;卡通/动漫/图画书"/>
    <s v="蓝草帽，孙胜蓝出版社"/>
    <s v="北京联合出版公司"/>
    <d v="2017-09-01T00:00:00"/>
    <x v="1"/>
    <s v="图画故事"/>
    <s v="_x000d__x000d__x000a__x0009_作者:[英] 尼尔?盖曼/著   [美]亚当?雷克斯/绘    邢培健/译出版社:长江少年儿童出版社出版时间:2017年05月&lt;U+00A0&gt;    _x000d__x000d__x000a_    _x000d__x000d__x000a_    _x0009__x000d__x000d__x000a_        _x000d__x000d__x000a_        _x000d__x000d__x000a_        _x000d__x000d__x000a_            _x000d__x000d__x000a_                _x000d__x000d__x000a_            _x000d__x000d__x000a_            889条评论_x000d__x000d__x000a_        _x000d__x000d__x000a_        我要写评论_x000d__x000d__x000a_    _x000d__x000d__x000a_"/>
    <x v="0"/>
    <x v="3"/>
  </r>
  <r>
    <n v="251"/>
    <s v="0-2"/>
    <s v="http://product.dangdang.com/25070768.html"/>
    <s v="我从哪里来？"/>
    <x v="11"/>
    <s v="用孩子能理解的角度，家长不尴尬的方式解答每个孩子心中的疑问"/>
    <n v="1"/>
    <m/>
    <m/>
    <d v="2017-05-01T00:00:00"/>
    <x v="6"/>
    <x v="0"/>
    <s v="精装"/>
    <s v="否"/>
    <s v="国际标准书号ISBN：9787530486566"/>
    <s v="所属分类：图书&gt;童书&gt;婴儿读物&gt;图画故事书图书&gt;童书&gt;0-2岁&gt;图画故事"/>
    <s v="所属分类：图书&gt;童书&gt;婴儿读物&gt;图画故事书图书&gt;童书&gt;0-2岁&gt;图画故事"/>
    <s v="(美）莱曼·弗兰克·鲍姆，（德）格林兄弟，（丹）安徒生等著，张荣梅 策划，小当当童书馆 出品"/>
    <s v="北京联合出版公司"/>
    <d v="2016-09-01T00:00:00"/>
    <x v="1"/>
    <s v="图画故事"/>
    <s v="_x000d__x000d__x000a__x0009_作者:（加）科里·西尔弗伯格◎著（加）菲奥娜·史密斯◎绘   徐辰 译出版社:北京科学技术出版社出版时间:2017年05月&lt;U+00A0&gt;    _x000d__x000d__x000a_    _x000d__x000d__x000a_    _x0009__x000d__x000d__x000a_        _x000d__x000d__x000a_        _x000d__x000d__x000a_        _x000d__x000d__x000a_            _x000d__x000d__x000a_                _x000d__x000d__x000a_            _x000d__x000d__x000a_            1307条评论_x000d__x000d__x000a_        _x000d__x000d__x000a_        我要写评论_x000d__x000d__x000a_    _x000d__x000d__x000a_"/>
    <x v="0"/>
    <x v="6"/>
  </r>
  <r>
    <n v="277"/>
    <s v="0-2"/>
    <s v="http://product.dangdang.com/25068110.html"/>
    <s v="视觉触摸拉拉书：触摸日常 ImagieràToucher"/>
    <x v="425"/>
    <s v="送给新生儿的一本书 促进宝宝视觉发育、初步感知形状"/>
    <n v="1"/>
    <m/>
    <m/>
    <d v="2017-05-01T00:00:00"/>
    <x v="7"/>
    <x v="0"/>
    <s v="平装-胶订"/>
    <s v="否"/>
    <s v="国际标准书号ISBN：9787550291843"/>
    <s v="所属分类：图书&gt;童书&gt;婴儿读物&gt;游戏书图书&gt;童书&gt;0-2岁&gt;益智/游戏"/>
    <s v="所属分类：图书&gt;童书&gt;婴儿读物&gt;游戏书图书&gt;童书&gt;0-2岁&gt;益智/游戏"/>
    <s v="杨红樱　著"/>
    <s v="安徽少年儿童出版社"/>
    <d v="2014-06-01T00:00:00"/>
    <x v="4"/>
    <s v="益智/游戏"/>
    <s v="_x000d__x000d__x000a__x0009_作者:[法]帕斯卡尔·艾斯泰隆（Pascale Estellon）  编  译 浪花朵朵童书出版社:北京联合出版公司出版时间:2017年05月&lt;U+00A0&gt;    _x000d__x000d__x000a_    _x000d__x000d__x000a_    _x0009__x000d__x000d__x000a_        _x000d__x000d__x000a_        _x000d__x000d__x000a_        _x000d__x000d__x000a_            _x000d__x000d__x000a_                _x000d__x000d__x000a_            _x000d__x000d__x000a_            144条评论_x000d__x000d__x000a_        _x000d__x000d__x000a_        我要写评论_x000d__x000d__x000a_    _x000d__x000d__x000a_"/>
    <x v="0"/>
    <x v="5"/>
  </r>
  <r>
    <n v="300"/>
    <s v="0-2"/>
    <s v="http://product.dangdang.com/25083659.html"/>
    <s v="妈妈，我还要上幼儿园"/>
    <x v="75"/>
    <s v="(带着未知的期待入园，带着对明天的期待放学，温暖明快的绘本帮助孩子打造积极的入园心态，让孩子快快乐乐去上幼儿园。)"/>
    <n v="1"/>
    <m/>
    <m/>
    <d v="2017-05-01T00:00:00"/>
    <x v="2"/>
    <x v="0"/>
    <s v="精装"/>
    <s v="否"/>
    <s v="国际标准书号ISBN：9787530489604"/>
    <s v="所属分类：图书&gt;童书&gt;精装图画书&gt;欧美图书&gt;童书&gt;0-2岁&gt;图画故事图书&gt;童书&gt;3-6岁&gt;卡通/动漫/图画书"/>
    <s v="所属分类：图书&gt;童书&gt;精装图画书&gt;欧美图书&gt;童书&gt;0-2岁&gt;图画故事图书&gt;童书&gt;3-6岁&gt;卡通/动漫/图画书"/>
    <s v="伊万·波莫    克里斯多夫`·伊拉-索梅尔；红点智慧出品"/>
    <s v="光明日报出版社"/>
    <d v="2015-05-01T00:00:00"/>
    <x v="1"/>
    <s v="图画故事"/>
    <s v="_x000d__x000d__x000a__x0009_作者:[法]朱丽叶?布拉尔出版社:北京科学技术出版社出版时间:2017年05月&lt;U+00A0&gt;    _x000d__x000d__x000a_    _x000d__x000d__x000a_    _x0009__x000d__x000d__x000a_        _x000d__x000d__x000a_        _x000d__x000d__x000a_        _x000d__x000d__x000a_            _x000d__x000d__x000a_                _x000d__x000d__x000a_            _x000d__x000d__x000a_            902条评论_x000d__x000d__x000a_        _x000d__x000d__x000a_        我要写评论_x000d__x000d__x000a_    _x000d__x000d__x000a_"/>
    <x v="0"/>
    <x v="5"/>
  </r>
  <r>
    <n v="331"/>
    <s v="0-2"/>
    <s v="http://product.dangdang.com/25107835.html"/>
    <s v="尚童幼儿成长宝库：什么组成的？（全三册）"/>
    <x v="426"/>
    <s v="适合12个月龄以上宝宝，充满创意的一套认知纸板书，简单图形，随意拼搭，开发宝宝想象力。"/>
    <n v="1"/>
    <m/>
    <m/>
    <d v="2017-05-01T00:00:00"/>
    <x v="10"/>
    <x v="3"/>
    <s v="精装"/>
    <s v="是"/>
    <s v="国际标准书号ISBN：9787511037954"/>
    <s v="所属分类：图书&gt;童书&gt;婴儿读物&gt;认知书图书&gt;童书&gt;0-2岁&gt;认知"/>
    <s v="所属分类：图书&gt;童书&gt;婴儿读物&gt;认知书图书&gt;童书&gt;0-2岁&gt;认知"/>
    <s v="（荷）马克思 维尔修斯"/>
    <s v="湖南少年儿童出版社有限责任公司"/>
    <d v="2006-06-01T00:00:00"/>
    <x v="2"/>
    <s v="认知"/>
    <s v="_x000d__x000d__x000a__x0009_作者:【比】丽斯贝特·史蕾洁斯出版社:海豚出版社出版时间:2017年05月&lt;U+00A0&gt;    _x000d__x000d__x000a_    _x000d__x000d__x000a_    _x0009__x000d__x000d__x000a_        _x000d__x000d__x000a_        _x000d__x000d__x000a_        _x000d__x000d__x000a_            _x000d__x000d__x000a_                _x000d__x000d__x000a_            _x000d__x000d__x000a_            282条评论_x000d__x000d__x000a_        _x000d__x000d__x000a_        我要写评论_x000d__x000d__x000a_    _x000d__x000d__x000a_"/>
    <x v="0"/>
    <x v="7"/>
  </r>
  <r>
    <n v="382"/>
    <s v="0-2"/>
    <s v="http://product.dangdang.com/25112322.html"/>
    <s v="奇妙洞洞书第四辑-花园里的小虫虫"/>
    <x v="146"/>
    <s v="0-2岁意大利国宝级创意童书, 满足幼儿探索期小手抠洞洞的需求; “花婆婆”方素珍倾情译写, 童真押韵的文字让宝宝爱上阅读！乐乐趣低幼认知洞洞书"/>
    <n v="1"/>
    <m/>
    <m/>
    <d v="2017-05-01T00:00:00"/>
    <x v="6"/>
    <x v="0"/>
    <s v="精装"/>
    <s v="否"/>
    <s v="国际标准书号ISBN：9787541763151"/>
    <s v="所属分类：图书&gt;童书&gt;婴儿读物&gt;认知书图书&gt;童书&gt;0-2岁&gt;认知"/>
    <s v="所属分类：图书&gt;童书&gt;婴儿读物&gt;认知书图书&gt;童书&gt;0-2岁&gt;认知"/>
    <s v="【美】理查德·斯凯瑞  著，张向东　译"/>
    <s v="贵州人民出版社"/>
    <d v="2013-01-01T00:00:00"/>
    <x v="2"/>
    <s v="认知"/>
    <s v="_x000d__x000d__x000a__x0009_作者:[意]E.布索拉蒂 文 [意]C.麦斯特里尼 图等 方素珍 译 乐乐趣出版出版社:未来出版社出版时间:2017年05月&lt;U+00A0&gt;    _x000d__x000d__x000a_    _x000d__x000d__x000a_    _x0009__x000d__x000d__x000a_        _x000d__x000d__x000a_        _x000d__x000d__x000a_        _x000d__x000d__x000a_            _x000d__x000d__x000a_                _x000d__x000d__x000a_            _x000d__x000d__x000a_            74条评论_x000d__x000d__x000a_        _x000d__x000d__x000a_        我要写评论_x000d__x000d__x000a_    _x000d__x000d__x000a_"/>
    <x v="0"/>
    <x v="0"/>
  </r>
  <r>
    <n v="469"/>
    <s v="0-2"/>
    <s v="http://product.dangdang.com/25112323.html"/>
    <s v="奇妙洞洞书第四辑-你为什么还不睡？"/>
    <x v="427"/>
    <s v="0-2岁意大利国宝级创意童书, 满足幼儿探索期小手抠洞洞的需求; “花婆婆”方素珍倾情译写, 童真押韵的文字让宝宝爱上阅读！乐乐趣低幼认知洞洞书"/>
    <n v="1"/>
    <m/>
    <m/>
    <d v="2017-05-01T00:00:00"/>
    <x v="6"/>
    <x v="0"/>
    <s v="精装"/>
    <s v="否"/>
    <s v="国际标准书号ISBN：9787541763250"/>
    <s v="所属分类：图书&gt;童书&gt;婴儿读物&gt;认知书图书&gt;童书&gt;0-2岁&gt;认知"/>
    <s v="所属分类：图书&gt;童书&gt;婴儿读物&gt;认知书图书&gt;童书&gt;0-2岁&gt;认知"/>
    <s v="利奥·巴斯卡利亚　著，任溶溶　译"/>
    <s v="南海出版公司"/>
    <d v="2014-04-01T00:00:00"/>
    <x v="2"/>
    <s v="认知"/>
    <s v="_x000d__x000d__x000a__x0009_作者:[意]E.布索拉蒂 文 [意]C.麦斯特里尼 图等 方素珍 译 乐乐趣出版出版社:未来出版社出版时间:2017年05月&lt;U+00A0&gt;    _x000d__x000d__x000a_    _x000d__x000d__x000a_    _x0009__x000d__x000d__x000a_        _x000d__x000d__x000a_        _x000d__x000d__x000a_        _x000d__x000d__x000a_            _x000d__x000d__x000a_                _x000d__x000d__x000a_            _x000d__x000d__x000a_            59条评论_x000d__x000d__x000a_        _x000d__x000d__x000a_        我要写评论_x000d__x000d__x000a_    _x000d__x000d__x000a_"/>
    <x v="0"/>
    <x v="0"/>
  </r>
  <r>
    <n v="359"/>
    <s v="3-6"/>
    <s v="http://product.dangdang.com/25078294.html"/>
    <s v="不睡觉世界冠军"/>
    <x v="204"/>
    <s v="幾米绘本作品，全球同步出版（爱心树童书出品）"/>
    <n v="1"/>
    <m/>
    <m/>
    <d v="2017-05-01T00:00:00"/>
    <x v="6"/>
    <x v="0"/>
    <s v="精装"/>
    <s v="否"/>
    <s v="国际标准书号ISBN：9787513302944"/>
    <s v="所属分类：图书&gt;童书&gt;精装图画书&gt;欧美图书&gt;童书&gt;3-6岁&gt;卡通/动漫/图画书图书&gt;童书&gt;7-10岁&gt;卡通/动漫/图画书"/>
    <s v="所属分类：图书&gt;童书&gt;精装图画书&gt;欧美图书&gt;童书&gt;3-6岁&gt;卡通/动漫/图画书图书&gt;童书&gt;7-10岁&gt;卡通/动漫/图画书"/>
    <s v="〔德〕安娜?鲁斯曼"/>
    <s v="北京科学技术出版社"/>
    <d v="2017-06-01T00:00:00"/>
    <x v="1"/>
    <s v="卡通/动漫/图画书"/>
    <s v="_x000d__x000d__x000a__x0009_作者:幾米 绘 [英]西恩·泰勒 著出版社:新星出版社出版时间:2017年06月&lt;U+00A0&gt;    _x000d__x000d__x000a_    _x000d__x000d__x000a_    _x0009__x000d__x000d__x000a_        _x000d__x000d__x000a_        _x000d__x000d__x000a_        _x000d__x000d__x000a_            _x000d__x000d__x000a_                _x000d__x000d__x000a_            _x000d__x000d__x000a_            16604条评论_x000d__x000d__x000a_        _x000d__x000d__x000a_        我要写评论_x000d__x000d__x000a_    _x000d__x000d__x000a_"/>
    <x v="0"/>
    <x v="3"/>
  </r>
  <r>
    <n v="367"/>
    <s v="3-6"/>
    <s v="http://product.dangdang.com/25073861.html"/>
    <s v="一粒种子的旅行"/>
    <x v="83"/>
    <s v="入选中国小学生基础阅读书目，获得德国青少年科普大奖。一粒种子的精妙之旅，展现自然的神奇力量。——爱心树童书出品"/>
    <n v="1"/>
    <m/>
    <m/>
    <d v="2017-05-01T00:00:00"/>
    <x v="2"/>
    <x v="0"/>
    <s v="精装"/>
    <s v="否"/>
    <s v="国际标准书号ISBN：9787544248648"/>
    <s v="所属分类：图书&gt;童书&gt;精装图画书&gt;欧美图书&gt;童书&gt;3-6岁&gt;卡通/动漫/图画书"/>
    <s v="所属分类：图书&gt;童书&gt;精装图画书&gt;欧美图书&gt;童书&gt;3-6岁&gt;卡通/动漫/图画书"/>
    <s v="（韩）朱慧兰  著，王宁　译"/>
    <s v="北京科学技术出版社"/>
    <d v="2006-10-01T00:00:00"/>
    <x v="1"/>
    <s v="卡通/动漫/图画书"/>
    <s v="_x000d__x000d__x000a__x0009_作者:（德）安妮·默勒出版社:南海出版公司出版时间:2017年06月&lt;U+00A0&gt;    _x000d__x000d__x000a_    _x000d__x000d__x000a_    _x0009__x000d__x000d__x000a_        _x000d__x000d__x000a_        _x000d__x000d__x000a_        _x000d__x000d__x000a_            _x000d__x000d__x000a_                _x000d__x000d__x000a_            _x000d__x000d__x000a_            29906条评论_x000d__x000d__x000a_        _x000d__x000d__x000a_        我要写评论_x000d__x000d__x000a_    _x000d__x000d__x000a_"/>
    <x v="0"/>
    <x v="4"/>
  </r>
  <r>
    <n v="386"/>
    <s v="3-6"/>
    <s v="http://product.dangdang.com/25090333.html"/>
    <s v="迪士尼双语经典电影故事：公主合辑（套装共10册）"/>
    <x v="428"/>
    <s v="《冰雪奇缘》《疯狂动物城》《白雪公主和七个小矮人》《灰姑娘》等等国际金牌迪士尼双语读物，引爆孩子的英语学习兴趣！"/>
    <n v="1"/>
    <m/>
    <m/>
    <d v="2017-05-01T00:00:00"/>
    <x v="3"/>
    <x v="1"/>
    <s v="平装-胶订"/>
    <s v="是"/>
    <s v="国际标准书号ISBN：9787304082000"/>
    <s v="所属分类：图书&gt;童书&gt;动漫/卡通&gt;卡通图书&gt;童书&gt;3-6岁&gt;卡通/动漫/图画书图书&gt;童书&gt;7-10岁&gt;卡通/动漫/图画书"/>
    <s v="所属分类：图书&gt;童书&gt;动漫/卡通&gt;卡通图书&gt;童书&gt;3-6岁&gt;卡通/动漫/图画书图书&gt;童书&gt;7-10岁&gt;卡通/动漫/图画书"/>
    <s v="（日）田村茂　文/图，蒲蒲兰　译"/>
    <s v="２１世纪出版社"/>
    <d v="2005-08-01T00:00:00"/>
    <x v="1"/>
    <s v="卡通/动漫/图画书"/>
    <s v="_x000d__x000d__x000a__x0009_作者:[美] 美国迪士尼公司 著出版社:国家开放大学出版社出版时间:2017年06月&lt;U+00A0&gt;    _x000d__x000d__x000a_    _x000d__x000d__x000a_    _x0009__x000d__x000d__x000a_        _x000d__x000d__x000a_        _x000d__x000d__x000a_        _x000d__x000d__x000a_            _x000d__x000d__x000a_                _x000d__x000d__x000a_            _x000d__x000d__x000a_            2361条评论_x000d__x000d__x000a_        _x000d__x000d__x000a_        我要写评论_x000d__x000d__x000a_    _x000d__x000d__x000a_"/>
    <x v="0"/>
    <x v="0"/>
  </r>
  <r>
    <n v="407"/>
    <s v="3-6"/>
    <s v="http://product.dangdang.com/24221443.html"/>
    <s v="海豚绘本花园经典畅销经典系列：爱在身边（精装全5册）"/>
    <x v="23"/>
    <s v="篇目收录国际安徒生插画奖、林格伦儿童文学奖作者作品，包含海豚绘本花园经典绘本《我的爸爸叫焦尼》《爷爷变成了幽灵》等，让孩子感受和理解身边的关爱，正确看待悲欢离合、生老病死，学会爱与被爱。"/>
    <n v="1"/>
    <m/>
    <m/>
    <d v="2017-05-01T00:00:00"/>
    <x v="1"/>
    <x v="1"/>
    <s v="精装"/>
    <s v="是"/>
    <s v="国际标准书号ISBN：24221443"/>
    <s v="所属分类：图书&gt;童书&gt;精装图画书&gt;欧美图书&gt;童书&gt;3-6岁&gt;卡通/动漫/图画书"/>
    <s v="所属分类：图书&gt;童书&gt;精装图画书&gt;欧美图书&gt;童书&gt;3-6岁&gt;卡通/动漫/图画书"/>
    <s v="苏珊娜·利"/>
    <s v="天天出版社有限责任公司"/>
    <d v="2015-10-01T00:00:00"/>
    <x v="1"/>
    <s v="卡通/动漫/图画书"/>
    <s v="_x000d__x000d__x000a__x0009_作者:[瑞典]波·R·汉伯格 等/文  [瑞典]爱娃·艾瑞克松 等/图出版社:湖北少儿出版社出版时间:2017年05月&lt;U+00A0&gt;    _x000d__x000d__x000a_    _x000d__x000d__x000a_    _x0009__x000d__x000d__x000a_        _x000d__x000d__x000a_        _x000d__x000d__x000a_        _x000d__x000d__x000a_            _x000d__x000d__x000a_                _x000d__x000d__x000a_            _x000d__x000d__x000a_            1332条评论_x000d__x000d__x000a_        _x000d__x000d__x000a_        我要写评论_x000d__x000d__x000a_    _x000d__x000d__x000a_"/>
    <x v="0"/>
    <x v="12"/>
  </r>
  <r>
    <n v="64"/>
    <s v="0-2"/>
    <s v="http://product.dangdang.com/25068664.html"/>
    <s v="点点点+变变变（套装2册）"/>
    <x v="197"/>
    <m/>
    <n v="1"/>
    <m/>
    <m/>
    <d v="2017-05-01T00:00:00"/>
    <x v="4"/>
    <x v="1"/>
    <s v="精装"/>
    <s v="是"/>
    <s v="国际标准书号ISBN：25068664"/>
    <s v="所属分类：图书&gt;童书&gt;精装图画书&gt;欧美图书&gt;童书&gt;0-2岁&gt;图画故事图书&gt;童书&gt;3-6岁&gt;卡通/动漫/图画书"/>
    <s v="所属分类：图书&gt;童书&gt;精装图画书&gt;欧美图书&gt;童书&gt;0-2岁&gt;图画故事图书&gt;童书&gt;3-6岁&gt;卡通/动漫/图画书"/>
    <s v="组织编写出版社"/>
    <s v="化学工业出版社"/>
    <d v="2014-01-01T00:00:00"/>
    <x v="1"/>
    <s v="图画故事"/>
    <s v="_x000d__x000d__x000a__x0009_作者:埃尔维杜莱出版社:２１世纪出版社出版时间:2017年05月&lt;U+00A0&gt;    _x000d__x000d__x000a_    _x000d__x000d__x000a_    _x0009__x000d__x000d__x000a_        _x000d__x000d__x000a_        _x000d__x000d__x000a_        _x000d__x000d__x000a_            _x000d__x000d__x000a_                _x000d__x000d__x000a_            _x000d__x000d__x000a_            2816条评论_x000d__x000d__x000a_        _x000d__x000d__x000a_        我要写评论_x000d__x000d__x000a_    _x000d__x000d__x000a_"/>
    <x v="0"/>
    <x v="0"/>
  </r>
  <r>
    <n v="153"/>
    <s v="0-2"/>
    <s v="http://product.dangdang.com/25067385.html"/>
    <s v="好神奇的小石头（纸板书）"/>
    <x v="429"/>
    <s v="撕不烂的纸板书，圆角不伤手，适合0-3岁宝宝。世界图画书大师安东尼·布朗先生倾情推荐的中国原创洞洞书。"/>
    <n v="1"/>
    <m/>
    <m/>
    <d v="2017-05-01T00:00:00"/>
    <x v="7"/>
    <x v="1"/>
    <s v="平装-胶订"/>
    <s v="否"/>
    <s v="国际标准书号ISBN：9787514838558"/>
    <s v="所属分类：图书&gt;童书&gt;婴儿读物&gt;纸板书图书&gt;童书&gt;0-2岁&gt;纸板书"/>
    <s v="所属分类：图书&gt;童书&gt;婴儿读物&gt;纸板书图书&gt;童书&gt;0-2岁&gt;纸板书"/>
    <s v="刘晓歌出版社"/>
    <s v="吉林美术出版社"/>
    <d v="2012-09-01T00:00:00"/>
    <x v="5"/>
    <s v="纸板书"/>
    <s v="_x000d__x000d__x000a__x0009_作者:左伟出版社:中国少年儿童出版社出版时间:2017年05月&lt;U+00A0&gt;    _x000d__x000d__x000a_    _x000d__x000d__x000a_    _x0009__x000d__x000d__x000a_        _x000d__x000d__x000a_        _x000d__x000d__x000a_        _x000d__x000d__x000a_            _x000d__x000d__x000a_                _x000d__x000d__x000a_            _x000d__x000d__x000a_            461条评论_x000d__x000d__x000a_        _x000d__x000d__x000a_        我要写评论_x000d__x000d__x000a_    _x000d__x000d__x000a_"/>
    <x v="1"/>
    <x v="0"/>
  </r>
  <r>
    <n v="226"/>
    <s v="0-2"/>
    <s v="http://product.dangdang.com/25088295.html"/>
    <s v="邦臣小红花·宝宝的触摸书 : 全4册 [0-3岁]"/>
    <x v="430"/>
    <s v="(小手触摸真实大世界！ 丰富的触觉刺激，摸一摸，真好玩； 独特的形象大标签，宝宝看一眼就停不下来； 主题内容宝宝感兴趣，让认知变成快乐体验！)"/>
    <n v="1"/>
    <m/>
    <m/>
    <d v="2017-05-01T00:00:00"/>
    <x v="1"/>
    <x v="1"/>
    <s v="精装"/>
    <s v="是"/>
    <s v="国际标准书号ISBN：9787510147555"/>
    <s v="所属分类：图书&gt;童书&gt;玩具书&gt;触摸/洞洞/手偶书图书&gt;童书&gt;0-2岁&gt;认知图书&gt;童书&gt;3-6岁&gt;玩具书"/>
    <s v="所属分类：图书&gt;童书&gt;玩具书&gt;触摸/洞洞/手偶书图书&gt;童书&gt;0-2岁&gt;认知图书&gt;童书&gt;3-6岁&gt;玩具书"/>
    <s v="思帆  著绘"/>
    <s v="中国少年儿童出版社"/>
    <d v="2017-07-01T00:00:00"/>
    <x v="2"/>
    <s v="认知"/>
    <s v="_x000d__x000d__x000a__x0009_作者:北京小红花图书工作室出版社:中国人口出版社出版时间:2017年05月&lt;U+00A0&gt;    _x000d__x000d__x000a_    _x000d__x000d__x000a_    _x0009__x000d__x000d__x000a_        _x000d__x000d__x000a_        _x000d__x000d__x000a_        _x000d__x000d__x000a_            _x000d__x000d__x000a_                _x000d__x000d__x000a_            _x000d__x000d__x000a_            80条评论_x000d__x000d__x000a_        _x000d__x000d__x000a_        我要写评论_x000d__x000d__x000a_    _x000d__x000d__x000a_"/>
    <x v="1"/>
    <x v="0"/>
  </r>
  <r>
    <n v="315"/>
    <s v="0-2"/>
    <s v="http://product.dangdang.com/25106552.html"/>
    <s v="信谊宝宝起步走·小雨滴:给0~3岁宝宝的律动儿歌"/>
    <x v="287"/>
    <m/>
    <n v="1"/>
    <m/>
    <m/>
    <d v="2017-05-01T00:00:00"/>
    <x v="16"/>
    <x v="1"/>
    <s v="平装-胶订"/>
    <s v="否"/>
    <s v="国际标准书号ISBN：9787533290016"/>
    <s v="所属分类：图书&gt;童书&gt;婴儿读物&gt;儿歌童谣图书&gt;童书&gt;0-2岁&gt;艺术课堂图书&gt;童书&gt;3-6岁&gt;文学"/>
    <s v="所属分类：图书&gt;童书&gt;婴儿读物&gt;儿歌童谣图书&gt;童书&gt;0-2岁&gt;艺术课堂图书&gt;童书&gt;3-6岁&gt;文学"/>
    <s v="北猫"/>
    <s v="四川少儿出版社"/>
    <d v="2016-05-01T00:00:00"/>
    <x v="11"/>
    <s v="艺术课堂"/>
    <s v="_x000d__x000d__x000a__x0009_作者:李紫蓉，郑荣珍，张丽雪 著；何耘之，林小杯 绘出版社:明天出版社出版时间:2017年05月&lt;U+00A0&gt;    _x000d__x000d__x000a_    _x000d__x000d__x000a_    _x0009__x000d__x000d__x000a_        _x000d__x000d__x000a_        _x000d__x000d__x000a_        _x000d__x000d__x000a_            _x000d__x000d__x000a_                _x000d__x000d__x000a_            _x000d__x000d__x000a_            99条评论_x000d__x000d__x000a_        _x000d__x000d__x000a_        我要写评论_x000d__x000d__x000a_    _x000d__x000d__x000a_"/>
    <x v="1"/>
    <x v="0"/>
  </r>
  <r>
    <n v="346"/>
    <s v="0-2"/>
    <s v="http://product.dangdang.com/25070770.html"/>
    <s v="要上幼儿园啦"/>
    <x v="17"/>
    <s v="（角野荣子获得2018年国际安徒生奖啦！看看大师送给即将进入幼儿园的小朋友怎样的入园准备书？）"/>
    <n v="1"/>
    <m/>
    <m/>
    <d v="2017-05-01T00:00:00"/>
    <x v="2"/>
    <x v="0"/>
    <s v="精装"/>
    <s v="否"/>
    <s v="国际标准书号ISBN：9787530488249"/>
    <s v="所属分类：图书&gt;童书&gt;婴儿读物&gt;图画故事书图书&gt;童书&gt;0-2岁&gt;图画故事"/>
    <s v="所属分类：图书&gt;童书&gt;婴儿读物&gt;图画故事书图书&gt;童书&gt;0-2岁&gt;图画故事"/>
    <s v="(美)罗伯特·伯利 文 ，(美)温德尔·迈纳 图，张荣梅 策划，小当当童书馆 出品"/>
    <s v="中译出版社"/>
    <d v="2017-11-01T00:00:00"/>
    <x v="1"/>
    <s v="图画故事"/>
    <s v="_x000d__x000d__x000a__x0009_作者:角野荣子 著； 佐古百美 绘； 荀颖 译出版社:北京科学技术出版社出版时间:2017年05月&lt;U+00A0&gt;    _x000d__x000d__x000a_    _x000d__x000d__x000a_    _x0009__x000d__x000d__x000a_        _x000d__x000d__x000a_        _x000d__x000d__x000a_        _x000d__x000d__x000a_            _x000d__x000d__x000a_                _x000d__x000d__x000a_            _x000d__x000d__x000a_            368条评论_x000d__x000d__x000a_        _x000d__x000d__x000a_        我要写评论_x000d__x000d__x000a_    _x000d__x000d__x000a_"/>
    <x v="0"/>
    <x v="0"/>
  </r>
  <r>
    <n v="393"/>
    <s v="0-2"/>
    <s v="http://product.dangdang.com/25088297.html"/>
    <s v="邦臣小红花·宝宝的触摸书·农场 [0-3岁]"/>
    <x v="431"/>
    <s v="（）小手触摸真实大世界！ 丰富的触觉刺激，摸一摸，真好玩； 独特的形象大标签，宝宝看一眼就停不下来； 主题内容宝宝感兴趣，让认知变成快乐体验！）"/>
    <n v="1"/>
    <m/>
    <m/>
    <d v="2017-05-01T00:00:00"/>
    <x v="1"/>
    <x v="1"/>
    <s v="精装"/>
    <s v="否"/>
    <s v="国际标准书号ISBN：9787510147524"/>
    <s v="所属分类：图书&gt;童书&gt;玩具书&gt;触摸/洞洞/手偶书图书&gt;童书&gt;0-2岁&gt;认知图书&gt;童书&gt;3-6岁&gt;玩具书"/>
    <s v="所属分类：图书&gt;童书&gt;玩具书&gt;触摸/洞洞/手偶书图书&gt;童书&gt;0-2岁&gt;认知图书&gt;童书&gt;3-6岁&gt;玩具书"/>
    <s v="西村敏雄　著，袁秀敏　译"/>
    <s v="连环画出版社"/>
    <d v="2014-09-01T00:00:00"/>
    <x v="2"/>
    <s v="认知"/>
    <s v="_x000d__x000d__x000a__x0009_作者:北京小红花图书工作室出版社:中国人口出版社出版时间:2017年05月&lt;U+00A0&gt;    _x000d__x000d__x000a_    _x000d__x000d__x000a_    _x0009__x000d__x000d__x000a_        _x000d__x000d__x000a_        _x000d__x000d__x000a_        _x000d__x000d__x000a_            _x000d__x000d__x000a_                _x000d__x000d__x000a_            _x000d__x000d__x000a_            135条评论_x000d__x000d__x000a_        _x000d__x000d__x000a_        我要写评论_x000d__x000d__x000a_    _x000d__x000d__x000a_"/>
    <x v="1"/>
    <x v="0"/>
  </r>
  <r>
    <n v="455"/>
    <s v="0-2"/>
    <s v="http://product.dangdang.com/25088296.html"/>
    <s v="邦臣小红花·宝宝的触摸书· 动物 [0-3岁]"/>
    <x v="92"/>
    <s v="（小手触摸真实大世界！ 丰富的触觉刺激，摸一摸，真好玩； 独特的形象大标签，宝宝看一眼就停不下来； 主题内容宝宝感兴趣，让认知变成快乐体验！）"/>
    <n v="1"/>
    <m/>
    <m/>
    <d v="2017-05-01T00:00:00"/>
    <x v="1"/>
    <x v="1"/>
    <s v="精装"/>
    <s v="否"/>
    <s v="国际标准书号ISBN：9787510147517"/>
    <s v="所属分类：图书&gt;童书&gt;玩具书&gt;触摸/洞洞/手偶书图书&gt;童书&gt;0-2岁&gt;认知图书&gt;童书&gt;3-6岁&gt;玩具书"/>
    <s v="所属分类：图书&gt;童书&gt;玩具书&gt;触摸/洞洞/手偶书图书&gt;童书&gt;0-2岁&gt;认知图书&gt;童书&gt;3-6岁&gt;玩具书"/>
    <s v="〔美〕大卫威斯纳David Wiesner"/>
    <s v="河北教育出版社"/>
    <d v="2014-09-01T00:00:00"/>
    <x v="2"/>
    <s v="认知"/>
    <s v="_x000d__x000d__x000a__x0009_作者:北京小红花图书工作室出版社:中国人口出版社出版时间:2017年05月&lt;U+00A0&gt;    _x000d__x000d__x000a_    _x000d__x000d__x000a_    _x0009__x000d__x000d__x000a_        _x000d__x000d__x000a_        _x000d__x000d__x000a_        _x000d__x000d__x000a_            _x000d__x000d__x000a_                _x000d__x000d__x000a_            _x000d__x000d__x000a_            86条评论_x000d__x000d__x000a_        _x000d__x000d__x000a_        我要写评论_x000d__x000d__x000a_    _x000d__x000d__x000a_"/>
    <x v="1"/>
    <x v="0"/>
  </r>
  <r>
    <n v="470"/>
    <s v="0-2"/>
    <s v="http://product.dangdang.com/25103825.html"/>
    <s v="我的第一套认知启蒙挂图"/>
    <x v="432"/>
    <s v="挂图"/>
    <n v="1"/>
    <m/>
    <m/>
    <d v="2017-05-01T00:00:00"/>
    <x v="22"/>
    <x v="0"/>
    <s v="挂图"/>
    <s v="是"/>
    <s v="国际标准书号ISBN：9787506095433"/>
    <s v="所属分类：图书&gt;童书&gt;婴儿读物&gt;挂图卡片图书&gt;童书&gt;0-2岁&gt;认知"/>
    <s v="所属分类：图书&gt;童书&gt;婴儿读物&gt;挂图卡片图书&gt;童书&gt;0-2岁&gt;认知"/>
    <s v="（日）坂崎千春/文·图  林静/译"/>
    <s v="安徽少年儿童出版社"/>
    <d v="2017-11-01T00:00:00"/>
    <x v="2"/>
    <s v="认知"/>
    <s v="_x000d__x000d__x000a__x0009_作者:家庭育儿早教专业委员会出版社:东方出版社出版时间:2017年05月&lt;U+00A0&gt;    _x000d__x000d__x000a_    _x000d__x000d__x000a_    _x0009__x000d__x000d__x000a_        _x000d__x000d__x000a_        _x000d__x000d__x000a_        _x000d__x000d__x000a_            _x000d__x000d__x000a_                _x000d__x000d__x000a_            _x000d__x000d__x000a_            16条评论_x000d__x000d__x000a_        _x000d__x000d__x000a_        我要写评论_x000d__x000d__x000a_    _x000d__x000d__x000a_"/>
    <x v="1"/>
    <x v="0"/>
  </r>
  <r>
    <n v="12"/>
    <s v="3-6"/>
    <s v="http://product.dangdang.com/25081450.html"/>
    <s v="魔法拼音国（套装 共7册）"/>
    <x v="181"/>
    <s v="“汉语拼音之父”周有光先生推荐；教育部语言文字应用研究所姜自霞博士编写；有趣的拼音童话，依据汉语拼音方案，300多个音节，多种游戏，学拼音轻松快乐不用愁！【附赠全套55张游戏纸牌，2种玩法，趣味无限】"/>
    <n v="1"/>
    <m/>
    <m/>
    <d v="2017-05-01T00:00:00"/>
    <x v="7"/>
    <x v="0"/>
    <s v="平装-胶订"/>
    <s v="是"/>
    <s v="国际标准书号ISBN：9787559700001"/>
    <s v="所属分类：图书&gt;童书&gt;幼儿启蒙&gt;数学/汉语图书&gt;童书&gt;3-6岁&gt;入学准备"/>
    <s v="所属分类：图书&gt;童书&gt;幼儿启蒙&gt;数学/汉语图书&gt;童书&gt;3-6岁&gt;入学准备"/>
    <s v="歪歪兔关键期早教项目组　编绘出版社"/>
    <s v="海豚出版社"/>
    <d v="2012-01-01T00:00:00"/>
    <x v="3"/>
    <s v="入学准备"/>
    <s v="_x000d__x000d__x000a__x0009_作者:姜自霞出版社:浙江少年儿童出版社出版时间:2017年05月&lt;U+00A0&gt;    _x000d__x000d__x000a_    _x000d__x000d__x000a_    _x0009__x000d__x000d__x000a_        _x000d__x000d__x000a_        _x000d__x000d__x000a_        _x000d__x000d__x000a_            _x000d__x000d__x000a_                _x000d__x000d__x000a_            _x000d__x000d__x000a_            53991条评论_x000d__x000d__x000a_        _x000d__x000d__x000a_        我要写评论_x000d__x000d__x000a_    _x000d__x000d__x000a_"/>
    <x v="1"/>
    <x v="0"/>
  </r>
  <r>
    <n v="68"/>
    <s v="3-6"/>
    <s v="http://product.dangdang.com/25067477.html"/>
    <s v="培生英语·阅读街：幼儿版K1(幼儿园小班适用)——美国幼儿园语言启蒙教材"/>
    <x v="251"/>
    <s v="当当2017新锐童书奖！美国培生教育集团扛鼎之作——斯考特·福斯曼英语分级教材K-6（幼儿园-小学六年级），被美国多州幼儿园和小学广泛采用！原版引进，共36册+1CD，纯正音频，手机扫描在线播放"/>
    <n v="1"/>
    <m/>
    <m/>
    <d v="2017-05-01T00:00:00"/>
    <x v="7"/>
    <x v="1"/>
    <s v="平装-胶订"/>
    <s v="是"/>
    <s v="国际标准书号ISBN：9787515912974"/>
    <s v="所属分类：图书&gt;童书&gt;少儿英语&gt;幼儿启蒙英语图书&gt;童书&gt;3-6岁&gt;少儿英语"/>
    <s v="所属分类：图书&gt;童书&gt;少儿英语&gt;幼儿启蒙英语图书&gt;童书&gt;3-6岁&gt;少儿英语"/>
    <s v="[法] 埃尔维·杜莱 HERV? TULLET出版社"/>
    <s v="重庆出版社"/>
    <d v="2015-12-01T00:00:00"/>
    <x v="8"/>
    <s v="少儿英语"/>
    <s v="_x000d__x000d__x000a__x0009_作者:美国培生教育出版集团出版社:中国宇航出版社出版时间:2017年05月&lt;U+00A0&gt;    _x000d__x000d__x000a_    _x000d__x000d__x000a_    _x0009__x000d__x000d__x000a_        _x000d__x000d__x000a_        _x000d__x000d__x000a_        _x000d__x000d__x000a_            _x000d__x000d__x000a_                _x000d__x000d__x000a_            _x000d__x000d__x000a_            20324条评论_x000d__x000d__x000a_        _x000d__x000d__x000a_        我要写评论_x000d__x000d__x000a_    _x000d__x000d__x000a_"/>
    <x v="0"/>
    <x v="0"/>
  </r>
  <r>
    <n v="181"/>
    <s v="3-6"/>
    <s v="http://product.dangdang.com/25074553.html"/>
    <s v="不一样的卡梅拉全套手绘本（1-14册）"/>
    <x v="433"/>
    <s v="读不一样的卡梅拉，成就与众不同的你！"/>
    <n v="1"/>
    <m/>
    <m/>
    <d v="2017-05-01T00:00:00"/>
    <x v="3"/>
    <x v="1"/>
    <s v="平装-胶订"/>
    <s v="是"/>
    <s v="国际标准书号ISBN：7556805002123"/>
    <s v="所属分类：图书&gt;童书&gt;平装图画书&gt;欧美图书&gt;童书&gt;3-6岁&gt;卡通/动漫/图画书"/>
    <s v="所属分类：图书&gt;童书&gt;平装图画书&gt;欧美图书&gt;童书&gt;3-6岁&gt;卡通/动漫/图画书"/>
    <s v="《婴儿画报》编辑部  编出版社"/>
    <s v="中国少年儿童出版社"/>
    <d v="2016-08-01T00:00:00"/>
    <x v="1"/>
    <s v="卡通/动漫/图画书"/>
    <s v="_x000d__x000d__x000a__x0009_作者:克利斯提昂?约里波瓦  克利斯提昂?艾利施 郑迪蔚/译出版社:二十一世纪出版社出版时间:2017年05月&lt;U+00A0&gt;    _x000d__x000d__x000a_    _x000d__x000d__x000a_    _x0009__x000d__x000d__x000a_        _x000d__x000d__x000a_        _x000d__x000d__x000a_        _x000d__x000d__x000a_            _x000d__x000d__x000a_                _x000d__x000d__x000a_            _x000d__x000d__x000a_            8297条评论_x000d__x000d__x000a_        _x000d__x000d__x000a_        我要写评论_x000d__x000d__x000a_    _x000d__x000d__x000a_"/>
    <x v="0"/>
    <x v="0"/>
  </r>
  <r>
    <n v="251"/>
    <s v="3-6"/>
    <s v="http://product.dangdang.com/25094323.html"/>
    <s v="培生英语·阅读街：幼儿版K2(幼儿园中班适用)——美国幼儿园语言启蒙教材"/>
    <x v="91"/>
    <s v="K1级荣获当当2017新锐童书奖！美国培生教育集团扛鼎之作——斯考特·福斯曼英语分级教材K-6（幼儿园-小学六年级），被美国多州幼儿园和小学广泛采用！原版引进，共36册+1CD，纯正音频，手机扫描在线"/>
    <n v="1"/>
    <m/>
    <m/>
    <d v="2017-05-01T00:00:00"/>
    <x v="7"/>
    <x v="0"/>
    <s v="平装-胶订"/>
    <s v="是"/>
    <s v="国际标准书号ISBN：9787515912981"/>
    <s v="所属分类：图书&gt;童书&gt;少儿英语&gt;幼儿启蒙英语图书&gt;童书&gt;3-6岁&gt;少儿英语"/>
    <s v="所属分类：图书&gt;童书&gt;少儿英语&gt;幼儿启蒙英语图书&gt;童书&gt;3-6岁&gt;少儿英语"/>
    <s v="乔安娜柯尔　著 布鲁斯迪根 图　施芳　译"/>
    <s v="贵州人民出版社"/>
    <d v="2014-04-01T00:00:00"/>
    <x v="8"/>
    <s v="少儿英语"/>
    <s v="_x000d__x000d__x000a__x0009_作者:美国培生教育出版集团出版社:中国宇航出版社出版时间:2017年05月&lt;U+00A0&gt;    _x000d__x000d__x000a_    _x000d__x000d__x000a_    _x0009__x000d__x000d__x000a_        _x000d__x000d__x000a_        _x000d__x000d__x000a_        _x000d__x000d__x000a_            _x000d__x000d__x000a_                _x000d__x000d__x000a_            _x000d__x000d__x000a_            3758条评论_x000d__x000d__x000a_        _x000d__x000d__x000a_        我要写评论_x000d__x000d__x000a_    _x000d__x000d__x000a_"/>
    <x v="0"/>
    <x v="0"/>
  </r>
  <r>
    <n v="410"/>
    <s v="3-6"/>
    <s v="http://product.dangdang.com/25094324.html"/>
    <s v="培生英语·阅读街：幼儿版K3(幼儿园大班适用)——美国幼儿园语言启蒙教材"/>
    <x v="214"/>
    <s v="K1级荣获当当2017新锐童书奖！美国培生教育集团扛鼎之作——斯考特·福斯曼英语分级教材K-6（幼儿园-小学六年级），被美国多州幼儿园和小学广泛采用！原版引进，共36册+1CD，纯正音频，手机扫描在线"/>
    <n v="1"/>
    <m/>
    <m/>
    <d v="2017-05-01T00:00:00"/>
    <x v="0"/>
    <x v="0"/>
    <s v="平装-胶订"/>
    <s v="是"/>
    <s v="国际标准书号ISBN：9787515912998"/>
    <s v="所属分类：图书&gt;童书&gt;少儿英语&gt;幼儿启蒙英语图书&gt;童书&gt;3-6岁&gt;少儿英语"/>
    <s v="所属分类：图书&gt;童书&gt;少儿英语&gt;幼儿启蒙英语图书&gt;童书&gt;3-6岁&gt;少儿英语"/>
    <s v="（韩）宋道树　著，（韩）徐正银　绘，李学权　译"/>
    <s v="光明日报出版社"/>
    <d v="2011-05-01T00:00:00"/>
    <x v="8"/>
    <s v="少儿英语"/>
    <s v="_x000d__x000d__x000a__x0009_作者:美国培生教育出版集团出版社:中国宇航出版社出版时间:2017年05月&lt;U+00A0&gt;    _x000d__x000d__x000a_    _x000d__x000d__x000a_    _x0009__x000d__x000d__x000a_        _x000d__x000d__x000a_        _x000d__x000d__x000a_        _x000d__x000d__x000a_            _x000d__x000d__x000a_                _x000d__x000d__x000a_            _x000d__x000d__x000a_            1153条评论_x000d__x000d__x000a_        _x000d__x000d__x000a_        我要写评论_x000d__x000d__x000a_    _x000d__x000d__x000a_"/>
    <x v="0"/>
    <x v="0"/>
  </r>
  <r>
    <n v="412"/>
    <s v="3-6"/>
    <s v="http://product.dangdang.com/25094325.html"/>
    <s v="培生英语·阅读街：幼儿版K4(幼升小适用)——美国幼儿园语言启蒙教材"/>
    <x v="92"/>
    <s v="K1级荣获当当2017新锐童书奖！美国培生教育集团扛鼎之作——斯考特·福斯曼英语分级教材K-6（幼儿园-小学六年级），被美国多州幼儿园和小学广泛采用！原版引进，共36册+1CD，纯正音频，手机扫描在线"/>
    <n v="1"/>
    <m/>
    <m/>
    <d v="2017-05-01T00:00:00"/>
    <x v="0"/>
    <x v="0"/>
    <s v="平装-胶订"/>
    <s v="是"/>
    <s v="国际标准书号ISBN：9787515912950"/>
    <s v="所属分类：图书&gt;童书&gt;少儿英语&gt;幼儿启蒙英语图书&gt;童书&gt;3-6岁&gt;少儿英语"/>
    <s v="所属分类：图书&gt;童书&gt;少儿英语&gt;幼儿启蒙英语图书&gt;童书&gt;3-6岁&gt;少儿英语"/>
    <s v="[法]克斯多夫·勒·马斯尼，等"/>
    <s v="海燕出版社"/>
    <d v="2008-05-01T00:00:00"/>
    <x v="8"/>
    <s v="少儿英语"/>
    <s v="_x000d__x000d__x000a__x0009_作者:美国培生教育出版集团出版社:中国宇航出版社出版时间:2017年05月&lt;U+00A0&gt;    _x000d__x000d__x000a_    _x000d__x000d__x000a_    _x0009__x000d__x000d__x000a_        _x000d__x000d__x000a_        _x000d__x000d__x000a_        _x000d__x000d__x000a_            _x000d__x000d__x000a_                _x000d__x000d__x000a_            _x000d__x000d__x000a_            1034条评论_x000d__x000d__x000a_        _x000d__x000d__x000a_        我要写评论_x000d__x000d__x000a_    _x000d__x000d__x000a_"/>
    <x v="0"/>
    <x v="0"/>
  </r>
  <r>
    <n v="424"/>
    <s v="3-6"/>
    <s v="http://product.dangdang.com/25068664.html"/>
    <s v="点点点+变变变（套装2册）"/>
    <x v="434"/>
    <m/>
    <n v="1"/>
    <m/>
    <m/>
    <d v="2017-05-01T00:00:00"/>
    <x v="4"/>
    <x v="1"/>
    <s v="精装"/>
    <s v="是"/>
    <s v="国际标准书号ISBN：25068664"/>
    <s v="所属分类：图书&gt;童书&gt;精装图画书&gt;欧美图书&gt;童书&gt;0-2岁&gt;图画故事图书&gt;童书&gt;3-6岁&gt;卡通/动漫/图画书"/>
    <s v="所属分类：图书&gt;童书&gt;精装图画书&gt;欧美图书&gt;童书&gt;0-2岁&gt;图画故事图书&gt;童书&gt;3-6岁&gt;卡通/动漫/图画书"/>
    <s v="(美)穆"/>
    <s v="南海出版公司"/>
    <d v="2013-06-01T00:00:00"/>
    <x v="1"/>
    <s v="卡通/动漫/图画书"/>
    <s v="_x000d__x000d__x000a__x0009_作者:埃尔维杜莱出版社:２１世纪出版社出版时间:2017年05月&lt;U+00A0&gt;    _x000d__x000d__x000a_    _x000d__x000d__x000a_    _x0009__x000d__x000d__x000a_        _x000d__x000d__x000a_        _x000d__x000d__x000a_        _x000d__x000d__x000a_            _x000d__x000d__x000a_                _x000d__x000d__x000a_            _x000d__x000d__x000a_            2816条评论_x000d__x000d__x000a_        _x000d__x000d__x000a_        我要写评论_x000d__x000d__x000a_    _x000d__x000d__x000a_"/>
    <x v="0"/>
    <x v="0"/>
  </r>
  <r>
    <n v="449"/>
    <s v="3-6"/>
    <s v="http://product.dangdang.com/25071550.html"/>
    <s v="小巴掌童话故事 全集套装10册 礼品盒装  彩图注音版 张秋生 给童年更多爱 快乐和智慧 小故事 大道理正能量儿童读物 亲子读物"/>
    <x v="263"/>
    <s v="教育部幼儿基础阅读书目，精选经典小巴掌童话，每一个故事都朗朗上口。"/>
    <n v="1"/>
    <m/>
    <m/>
    <d v="2017-05-01T00:00:00"/>
    <x v="0"/>
    <x v="1"/>
    <s v="平装-胶订"/>
    <s v="否"/>
    <s v="国际标准书号ISBN：25071550"/>
    <s v="所属分类：图书&gt;童书&gt;中国儿童文学&gt;童话故事图书&gt;童书&gt;3-6岁&gt;文学图书&gt;童书&gt;7-10岁&gt;童话 "/>
    <s v="所属分类：图书&gt;童书&gt;中国儿童文学&gt;童话故事图书&gt;童书&gt;3-6岁&gt;文学图书&gt;童书&gt;7-10岁&gt;童话 "/>
    <s v="[英]潘妮·戴尔"/>
    <s v="河北少年儿童出版社"/>
    <d v="2017-08-01T00:00:00"/>
    <x v="6"/>
    <s v="文学"/>
    <s v="_x000d__x000d__x000a__x0009_作者:张秋生出版社:甘肃少年儿童出版社出版时间:2017年05月&lt;U+00A0&gt;    _x000d__x000d__x000a_    _x000d__x000d__x000a_    _x0009__x000d__x000d__x000a_        _x000d__x000d__x000a_        _x000d__x000d__x000a_        _x000d__x000d__x000a_            _x000d__x000d__x000a_                _x000d__x000d__x000a_            _x000d__x000d__x000a_            697条评论_x000d__x000d__x000a_        _x000d__x000d__x000a_        我要写评论_x000d__x000d__x000a_    _x000d__x000d__x000a_"/>
    <x v="1"/>
    <x v="0"/>
  </r>
  <r>
    <n v="376"/>
    <s v="0-2"/>
    <s v="http://product.dangdang.com/25179169.html"/>
    <s v="宝宝的第一本书：爸爸，腿错了"/>
    <x v="435"/>
    <s v="宝宝的*本躲猫猫游戏书第二辑；适合0-3岁，精装硬纸小开本洞洞书撕不烂，婴儿早教启蒙。趣味认知，提高记忆力和观察力！美国销售超过100万册，欧美父母喜欢的宝宝互动益智玩具书！童立方森林鱼出品"/>
    <n v="1"/>
    <m/>
    <m/>
    <d v="2017-05-02T00:00:00"/>
    <x v="10"/>
    <x v="0"/>
    <s v="精装"/>
    <s v="否"/>
    <s v="国际标准书号ISBN：9787550256477"/>
    <s v="所属分类：图书&gt;童书&gt;婴儿读物&gt;认知书图书&gt;童书&gt;0-2岁&gt;认知"/>
    <s v="所属分类：图书&gt;童书&gt;婴儿读物&gt;认知书图书&gt;童书&gt;0-2岁&gt;认知"/>
    <s v="美国培生教育出版集团"/>
    <s v="中国宇航出版社"/>
    <d v="2017-05-01T00:00:00"/>
    <x v="2"/>
    <s v="认知"/>
    <s v="_x000d__x000d__x000a__x0009_作者:尼娜兰登出版社:北京联合出版公司出版时间:2017年05月&lt;U+00A0&gt;    _x000d__x000d__x000a_    _x000d__x000d__x000a_    _x0009__x000d__x000d__x000a_        _x000d__x000d__x000a_        _x000d__x000d__x000a_        _x000d__x000d__x000a_            _x000d__x000d__x000a_                _x000d__x000d__x000a_            _x000d__x000d__x000a_            13条评论_x000d__x000d__x000a_        _x000d__x000d__x000a_        我要写评论_x000d__x000d__x000a_    _x000d__x000d__x000a_"/>
    <x v="0"/>
    <x v="0"/>
  </r>
  <r>
    <n v="138"/>
    <s v="0-2"/>
    <s v="http://product.dangdang.com/24216532.html"/>
    <s v="婴儿画报2017年第二季度合订本"/>
    <x v="293"/>
    <s v="适合0-4岁宝宝的经典读物，包含《好痒好痒》《小白猫，喵喵喵》《不好，鼓起来》三本图画书故事， 会说谢谢、爱惜玩具、早睡早起等好行为主题故事，多喝白开水、坐安全椅、不能乱开车门等自护故事、以及孤单、乱"/>
    <n v="1"/>
    <m/>
    <m/>
    <d v="2017-05-20T00:00:00"/>
    <x v="4"/>
    <x v="1"/>
    <s v="盒装"/>
    <s v="是"/>
    <s v="国际标准书号ISBN：24216532"/>
    <s v="所属分类：图书&gt;童书&gt;少儿期刊&gt;婴儿读物图书&gt;童书&gt;0-2岁&gt;图画故事"/>
    <s v="所属分类：图书&gt;童书&gt;少儿期刊&gt;婴儿读物图书&gt;童书&gt;0-2岁&gt;图画故事"/>
    <s v="杨金秀　编文，迪士尼故事艺术组　绘，乐乐趣出版出版社"/>
    <s v="未来出版社"/>
    <d v="2011-09-01T00:00:00"/>
    <x v="1"/>
    <s v="图画故事"/>
    <s v="_x000d__x000d__x000a__x0009_作者:金波、高洪波、白冰、葛冰等出版社:中国少年儿童出版社出版时间:2017年06月&lt;U+00A0&gt;    _x000d__x000d__x000a_    _x000d__x000d__x000a_    _x0009__x000d__x000d__x000a_        _x000d__x000d__x000a_        _x000d__x000d__x000a_        _x000d__x000d__x000a_            _x000d__x000d__x000a_                _x000d__x000d__x000a_            _x000d__x000d__x000a_            2887条评论_x000d__x000d__x000a_        _x000d__x000d__x000a_        我要写评论_x000d__x000d__x000a_    _x000d__x000d__x000a_"/>
    <x v="1"/>
    <x v="0"/>
  </r>
  <r>
    <n v="196"/>
    <s v="0-2"/>
    <s v="http://product.dangdang.com/24216535.html"/>
    <s v="《嘟嘟熊画报》2017年合订本 第二辑"/>
    <x v="436"/>
    <s v="多功能玩具画刊《嘟嘟熊画报》，融故事、游戏、玩具于一体，融入多种互动形式，可读、可看、可动、可玩，吸引孩子主动参与，在阅读中提升语言能力，培养良好的阅读习惯；在游戏中体验学习的乐趣，各项能力全面发展！"/>
    <n v="1"/>
    <m/>
    <m/>
    <d v="2017-05-20T00:00:00"/>
    <x v="2"/>
    <x v="1"/>
    <s v="盒装"/>
    <s v="是"/>
    <s v="国际标准书号ISBN：24216535"/>
    <s v="所属分类：图书&gt;童书&gt;少儿期刊&gt;婴儿读物图书&gt;童书&gt;0-2岁&gt;图画故事"/>
    <s v="所属分类：图书&gt;童书&gt;少儿期刊&gt;婴儿读物图书&gt;童书&gt;0-2岁&gt;图画故事"/>
    <s v="殷敏　等编文，李璋　等绘"/>
    <s v="江苏少年儿童出版社"/>
    <d v="2003-05-01T00:00:00"/>
    <x v="1"/>
    <s v="图画故事"/>
    <s v="_x000d__x000d__x000a__x0009_作者:葛冰  等出版社:中国少年儿童出版社出版时间:2017年06月&lt;U+00A0&gt;    _x000d__x000d__x000a_    _x000d__x000d__x000a_    _x0009__x000d__x000d__x000a_        _x000d__x000d__x000a_        _x000d__x000d__x000a_        _x000d__x000d__x000a_            _x000d__x000d__x000a_                _x000d__x000d__x000a_            _x000d__x000d__x000a_            1020条评论_x000d__x000d__x000a_        _x000d__x000d__x000a_        我要写评论_x000d__x000d__x000a_    _x000d__x000d__x000a_"/>
    <x v="1"/>
    <x v="0"/>
  </r>
  <r>
    <n v="56"/>
    <s v="0-2"/>
    <s v="http://product.dangdang.com/25149577.html"/>
    <s v="婴儿好习惯养成图画书"/>
    <x v="372"/>
    <s v="风靡全球的Leslie Patricelli 一根毛系列中文简体首次出版，国内外早教机构、幼儿园用书，绘本馆、图书馆必收藏的经典童书，深受全世界大人和孩子的喜爱，在国内妈妈圈广为流传，小小包麻麻、Mi"/>
    <n v="1"/>
    <m/>
    <m/>
    <d v="2017-06-01T00:00:00"/>
    <x v="7"/>
    <x v="0"/>
    <s v="平装-胶订"/>
    <s v="否"/>
    <s v="国际标准书号ISBN：9787544848664"/>
    <s v="所属分类：图书&gt;童书&gt;婴儿读物&gt;认知书图书&gt;童书&gt;0-2岁&gt;认知"/>
    <s v="所属分类：图书&gt;童书&gt;婴儿读物&gt;认知书图书&gt;童书&gt;0-2岁&gt;认知"/>
    <s v="（英）露西&lt;U+2022&gt;卡曾斯，启鸣　译出版社"/>
    <s v="中国民族摄影艺术出版社"/>
    <d v="2010-10-01T00:00:00"/>
    <x v="2"/>
    <s v="认知"/>
    <s v="_x000d__x000d__x000a__x0009_作者:（美）莱斯莉?帕特里切利  著出版社:接力出版社出版时间:2017年09月&lt;U+00A0&gt;    _x000d__x000d__x000a_    _x000d__x000d__x000a_    _x0009__x000d__x000d__x000a_        _x000d__x000d__x000a_        _x000d__x000d__x000a_        _x000d__x000d__x000a_            _x000d__x000d__x000a_                _x000d__x000d__x000a_            _x000d__x000d__x000a_            33条评论_x000d__x000d__x000a_        _x000d__x000d__x000a_        我要写评论_x000d__x000d__x000a_    _x000d__x000d__x000a_"/>
    <x v="0"/>
    <x v="0"/>
  </r>
  <r>
    <n v="110"/>
    <s v="0-2"/>
    <s v="http://product.dangdang.com/25098433.html"/>
    <s v="小象巴里百变创意玩具书"/>
    <x v="437"/>
    <s v="触摸·拼图·推拉·翻翻，能当玩具玩儿的书！法国百年专业教育出版社看家书，设计大师历经十年倾力创作，环保印刷放心玩儿！（小中信出品）"/>
    <n v="1"/>
    <m/>
    <m/>
    <d v="2017-06-01T00:00:00"/>
    <x v="6"/>
    <x v="0"/>
    <s v="袋装"/>
    <s v="是"/>
    <s v="国际标准书号ISBN：9787508671734"/>
    <s v="所属分类：图书&gt;童书&gt;婴儿读物&gt;游戏书图书&gt;童书&gt;0-2岁&gt;益智/游戏"/>
    <s v="所属分类：图书&gt;童书&gt;婴儿读物&gt;游戏书图书&gt;童书&gt;0-2岁&gt;益智/游戏"/>
    <s v="迪克·布鲁纳出版时间"/>
    <m/>
    <d v="2015-11-01T00:00:00"/>
    <x v="4"/>
    <s v="益智/游戏"/>
    <s v="_x000d__x000d__x000a__x0009_作者:(法)马克·克拉芒 著；喻之晓 译出版社:中信出版社出版时间:2017年06月&lt;U+00A0&gt;    _x000d__x000d__x000a_    _x000d__x000d__x000a_    _x0009__x000d__x000d__x000a_        _x000d__x000d__x000a_        _x000d__x000d__x000a_        _x000d__x000d__x000a_            _x000d__x000d__x000a_                _x000d__x000d__x000a_            _x000d__x000d__x000a_            154条评论_x000d__x000d__x000a_        _x000d__x000d__x000a_        我要写评论_x000d__x000d__x000a_    _x000d__x000d__x000a_"/>
    <x v="0"/>
    <x v="5"/>
  </r>
  <r>
    <n v="232"/>
    <s v="0-2"/>
    <s v="http://product.dangdang.com/25181613.html"/>
    <s v="米菲大脑体操1-2岁亲子早教礼包"/>
    <x v="4"/>
    <s v="做有准备的家长，为1-2岁的宝宝提供*合适的互动内容！"/>
    <n v="1"/>
    <m/>
    <m/>
    <d v="2017-06-01T00:00:00"/>
    <x v="6"/>
    <x v="1"/>
    <s v="盒装"/>
    <s v="否"/>
    <s v="国际标准书号ISBN：9787115449412"/>
    <s v="所属分类：图书&gt;童书&gt;婴儿读物&gt;认知书图书&gt;童书&gt;0-2岁&gt;认知"/>
    <s v="所属分类：图书&gt;童书&gt;婴儿读物&gt;认知书图书&gt;童书&gt;0-2岁&gt;认知"/>
    <s v="［德］桑德拉?格林"/>
    <s v="北京联合出版公司"/>
    <d v="2016-03-01T00:00:00"/>
    <x v="2"/>
    <s v="认知"/>
    <s v="_x000d__x000d__x000a__x0009_作者:（荷兰）迪克·布鲁纳 著，童趣出版有限公司 编译出版社:人民邮电出版社出版时间:2017年06月&lt;U+00A0&gt;    _x000d__x000d__x000a_    _x000d__x000d__x000a_    _x0009__x000d__x000d__x000a_        _x000d__x000d__x000a_        _x000d__x000d__x000a_        _x000d__x000d__x000a_            _x000d__x000d__x000a_                _x000d__x000d__x000a_            _x000d__x000d__x000a_            29条评论_x000d__x000d__x000a_        _x000d__x000d__x000a_        我要写评论_x000d__x000d__x000a_    _x000d__x000d__x000a_"/>
    <x v="0"/>
    <x v="1"/>
  </r>
  <r>
    <n v="292"/>
    <s v="0-2"/>
    <s v="http://product.dangdang.com/25103094.html"/>
    <s v="幼幼成长图画书 柳原良平系列 好喜欢吃蔬菜"/>
    <x v="154"/>
    <s v="让孩子和蔬菜宝宝交朋友。"/>
    <n v="1"/>
    <m/>
    <m/>
    <d v="2017-06-01T00:00:00"/>
    <x v="7"/>
    <x v="0"/>
    <s v="精装"/>
    <s v="否"/>
    <s v="国际标准书号ISBN：9787532499588"/>
    <s v="所属分类：图书&gt;童书&gt;婴儿读物&gt;认知书图书&gt;童书&gt;0-2岁&gt;认知"/>
    <s v="所属分类：图书&gt;童书&gt;婴儿读物&gt;认知书图书&gt;童书&gt;0-2岁&gt;认知"/>
    <s v="（捷）萨塞克　编绘，马爱农　乖译"/>
    <s v="安徽少年儿童出版社"/>
    <d v="2014-05-01T00:00:00"/>
    <x v="2"/>
    <s v="认知"/>
    <s v="_x000d__x000d__x000a__x0009_作者:[日]柳原良平 文/图   黄超  译出版社:少年儿童出版社出版时间:2017年06月&lt;U+00A0&gt;    _x000d__x000d__x000a_    _x000d__x000d__x000a_    _x0009__x000d__x000d__x000a_        _x000d__x000d__x000a_        _x000d__x000d__x000a_        _x000d__x000d__x000a_            _x000d__x000d__x000a_                _x000d__x000d__x000a_            _x000d__x000d__x000a_            360条评论_x000d__x000d__x000a_        _x000d__x000d__x000a_        我要写评论_x000d__x000d__x000a_    _x000d__x000d__x000a_"/>
    <x v="0"/>
    <x v="9"/>
  </r>
  <r>
    <n v="356"/>
    <s v="0-2"/>
    <s v="http://product.dangdang.com/25103096.html"/>
    <s v="幼幼成长图画书 柳原良平系列 交通工具大集合"/>
    <x v="315"/>
    <s v="上天入地的交通工具统统集合在一起啦！"/>
    <n v="1"/>
    <m/>
    <m/>
    <d v="2017-06-01T00:00:00"/>
    <x v="7"/>
    <x v="0"/>
    <s v="精装"/>
    <s v="否"/>
    <s v="国际标准书号ISBN：9787532499618"/>
    <s v="所属分类：图书&gt;童书&gt;婴儿读物&gt;认知书图书&gt;童书&gt;0-2岁&gt;认知"/>
    <s v="所属分类：图书&gt;童书&gt;婴儿读物&gt;认知书图书&gt;童书&gt;0-2岁&gt;认知"/>
    <s v="埃尔维·杜莱"/>
    <s v="接力出版社"/>
    <d v="2018-01-01T00:00:00"/>
    <x v="2"/>
    <s v="认知"/>
    <s v="_x000d__x000d__x000a__x0009_作者:[日]柳原良平   文/图   黄超  译出版社:少年儿童出版社出版时间:2017年06月&lt;U+00A0&gt;    _x000d__x000d__x000a_    _x000d__x000d__x000a_    _x0009__x000d__x000d__x000a_        _x000d__x000d__x000a_        _x000d__x000d__x000a_        _x000d__x000d__x000a_            _x000d__x000d__x000a_                _x000d__x000d__x000a_            _x000d__x000d__x000a_            275条评论_x000d__x000d__x000a_        _x000d__x000d__x000a_        我要写评论_x000d__x000d__x000a_    _x000d__x000d__x000a_"/>
    <x v="0"/>
    <x v="9"/>
  </r>
  <r>
    <n v="419"/>
    <s v="0-2"/>
    <s v="http://product.dangdang.com/25103095.html"/>
    <s v="幼幼成长图画书 柳原良平系列 家里的朋友们"/>
    <x v="205"/>
    <s v="小宝宝的认知这样教，“润物细无声”。"/>
    <n v="1"/>
    <m/>
    <m/>
    <d v="2017-06-01T00:00:00"/>
    <x v="7"/>
    <x v="0"/>
    <s v="精装"/>
    <s v="否"/>
    <s v="国际标准书号ISBN：9787532499595"/>
    <s v="所属分类：图书&gt;童书&gt;婴儿读物&gt;认知书图书&gt;童书&gt;0-2岁&gt;认知"/>
    <s v="所属分类：图书&gt;童书&gt;婴儿读物&gt;认知书图书&gt;童书&gt;0-2岁&gt;认知"/>
    <s v="歪歪兔关键期早教项目组"/>
    <s v="海豚出版社"/>
    <d v="2014-02-01T00:00:00"/>
    <x v="2"/>
    <s v="认知"/>
    <s v="_x000d__x000d__x000a__x0009_作者:[日]柳原良平 文/图   黄超  译出版社:少年儿童出版社出版时间:2017年06月&lt;U+00A0&gt;    _x000d__x000d__x000a_    _x000d__x000d__x000a_    _x0009__x000d__x000d__x000a_        _x000d__x000d__x000a_        _x000d__x000d__x000a_        _x000d__x000d__x000a_            _x000d__x000d__x000a_                _x000d__x000d__x000a_            _x000d__x000d__x000a_            159条评论_x000d__x000d__x000a_        _x000d__x000d__x000a_        我要写评论_x000d__x000d__x000a_    _x000d__x000d__x000a_"/>
    <x v="0"/>
    <x v="9"/>
  </r>
  <r>
    <n v="486"/>
    <s v="0-2"/>
    <s v="http://product.dangdang.com/25112171.html"/>
    <s v="幼幼成长图画书 小猫小猫睡觉吧"/>
    <x v="355"/>
    <s v="可以唱的图画书——我有一个睡前故事唱给宝贝听！"/>
    <n v="1"/>
    <m/>
    <m/>
    <d v="2017-06-01T00:00:00"/>
    <x v="6"/>
    <x v="0"/>
    <s v="精装"/>
    <s v="否"/>
    <s v="国际标准书号ISBN：9787558900259"/>
    <s v="所属分类：图书&gt;童书&gt;婴儿读物&gt;图画故事书图书&gt;童书&gt;0-2岁&gt;图画故事"/>
    <s v="所属分类：图书&gt;童书&gt;婴儿读物&gt;图画故事书图书&gt;童书&gt;0-2岁&gt;图画故事"/>
    <s v="亚当·赖豪普特 著，马修·福赛思 绘，余治莹 译"/>
    <s v="长江少年儿童出版社"/>
    <d v="2017-06-01T00:00:00"/>
    <x v="1"/>
    <s v="图画故事"/>
    <s v="_x000d__x000d__x000a__x0009_作者:[日] 长野英子  文/图   林静  译出版社:少年儿童出版社出版时间:2017年06月&lt;U+00A0&gt;    _x000d__x000d__x000a_    _x000d__x000d__x000a_    _x0009__x000d__x000d__x000a_        _x000d__x000d__x000a_        _x000d__x000d__x000a_        _x000d__x000d__x000a_            _x000d__x000d__x000a_                _x000d__x000d__x000a_            _x000d__x000d__x000a_            33条评论_x000d__x000d__x000a_        _x000d__x000d__x000a_        我要写评论_x000d__x000d__x000a_    _x000d__x000d__x000a_"/>
    <x v="0"/>
    <x v="9"/>
  </r>
  <r>
    <n v="167"/>
    <s v="3-6"/>
    <s v="http://product.dangdang.com/25124595.html"/>
    <s v="遇见美好系列（第3辑，全15册）"/>
    <x v="11"/>
    <s v="全15本，伴孩子一生的经典童话礼物，百万销量绘本馆全新系列，38项国际级童书大奖、安徒生奖桂冠得主茨威格的梦幻世界，囊括博洛尼亚插画展大奖等重磅获奖作品，叶君健杨武能吴钧陶优美译文，经典中的经典"/>
    <n v="1"/>
    <m/>
    <m/>
    <d v="2017-06-01T00:00:00"/>
    <x v="2"/>
    <x v="0"/>
    <s v="平装-胶订"/>
    <s v="是"/>
    <s v="国际标准书号ISBN：9787508672557"/>
    <s v="所属分类：图书&gt;童书&gt;平装图画书&gt;欧美图书&gt;童书&gt;3-6岁&gt;卡通/动漫/图画书"/>
    <s v="所属分类：图书&gt;童书&gt;平装图画书&gt;欧美图书&gt;童书&gt;3-6岁&gt;卡通/动漫/图画书"/>
    <s v="北京小红花图书工作室出版社"/>
    <s v="青岛出版社"/>
    <d v="2013-12-01T00:00:00"/>
    <x v="1"/>
    <s v="卡通/动漫/图画书"/>
    <s v="_x000d__x000d__x000a__x0009_作者:(丹)安徒生 等著； (奥)莉丝白·茨威格 绘；叶君健、杨武能、吴钧陶 等译出版社:中信出版社出版时间:2017年06月&lt;U+00A0&gt;    _x000d__x000d__x000a_    _x000d__x000d__x000a_    _x0009__x000d__x000d__x000a_        _x000d__x000d__x000a_        _x000d__x000d__x000a_        _x000d__x000d__x000a_            _x000d__x000d__x000a_                _x000d__x000d__x000a_            _x000d__x000d__x000a_            715条评论_x000d__x000d__x000a_        _x000d__x000d__x000a_        我要写评论_x000d__x000d__x000a_    _x000d__x000d__x000a_"/>
    <x v="0"/>
    <x v="0"/>
  </r>
  <r>
    <n v="256"/>
    <s v="3-6"/>
    <s v="http://product.dangdang.com/25082364.html"/>
    <s v="小猪麦洛普一家探险记（全五册） 国际安徒生奖得主、《三个强盗》作者首部成名作"/>
    <x v="106"/>
    <s v="把整个世界当游乐场，永远好奇、无畏、乐观向前！好学、勇敢、团结的小猪一家，让孩子感受到科学的力量、家庭的温暖。纽约时报、解放报、法兰克福汇报、莫里斯·桑达克齐声赞誉的大师经典。红帽子童书出品"/>
    <n v="1"/>
    <m/>
    <m/>
    <d v="2017-06-01T00:00:00"/>
    <x v="7"/>
    <x v="1"/>
    <s v="精装"/>
    <s v="是"/>
    <s v="国际标准书号ISBN：9787556230150"/>
    <s v="所属分类：图书&gt;童书&gt;精装图画书&gt;欧美图书&gt;童书&gt;3-6岁&gt;卡通/动漫/图画书"/>
    <s v="所属分类：图书&gt;童书&gt;精装图画书&gt;欧美图书&gt;童书&gt;3-6岁&gt;卡通/动漫/图画书"/>
    <s v="姜自霞"/>
    <s v="浙江少年儿童出版社"/>
    <d v="2017-05-01T00:00:00"/>
    <x v="1"/>
    <s v="卡通/动漫/图画书"/>
    <s v="_x000d__x000d__x000a__x0009_作者:(法) 汤米·温格尔  著绘，冯楚焜  译出版社:湖南少年儿童出版社出版时间:2017年06月&lt;U+00A0&gt;    _x000d__x000d__x000a_    _x000d__x000d__x000a_    _x0009__x000d__x000d__x000a_        _x000d__x000d__x000a_        _x000d__x000d__x000a_        _x000d__x000d__x000a_            _x000d__x000d__x000a_                _x000d__x000d__x000a_            _x000d__x000d__x000a_            8432条评论_x000d__x000d__x000a_        _x000d__x000d__x000a_        我要写评论_x000d__x000d__x000a_    _x000d__x000d__x000a_"/>
    <x v="0"/>
    <x v="5"/>
  </r>
  <r>
    <n v="318"/>
    <s v="3-6"/>
    <s v="http://product.dangdang.com/25089703.html"/>
    <s v="凯迪克金奖绘本 永远的玛德琳 （全6册）"/>
    <x v="83"/>
    <s v="彭懿倾情翻译，中英双语编排附英文朗读音频。两次荣获凯迪克奖的经典图画书，教孩子做勇敢乐观有主见的人！"/>
    <n v="1"/>
    <m/>
    <m/>
    <d v="2017-06-01T00:00:00"/>
    <x v="2"/>
    <x v="1"/>
    <s v="平装-胶订"/>
    <s v="否"/>
    <s v="国际标准书号ISBN：9787122291660"/>
    <s v="丛书名：凯迪克金奖图画书"/>
    <s v="所属分类：图书&gt;童书&gt;精装图画书&gt;欧美图书&gt;童书&gt;3-6岁&gt;卡通/动漫/图画书图书&gt;童书&gt;7-10岁&gt;卡通/动漫/图画书"/>
    <s v="（美）史蒂芬柯洛"/>
    <s v="青岛出版社"/>
    <d v="2013-01-01T00:00:00"/>
    <x v="1"/>
    <s v="卡通/动漫/图画书"/>
    <s v="_x000d__x000d__x000a__x0009_作者:（美）路德维格·贝梅尔曼斯（Ludwig Bemelmans） 著出版社:化学工业出版社出版时间:2017年06月&lt;U+00A0&gt;    _x000d__x000d__x000a_    _x000d__x000d__x000a_    _x0009__x000d__x000d__x000a_        _x000d__x000d__x000a_        _x000d__x000d__x000a_        _x000d__x000d__x000a_            _x000d__x000d__x000a_                _x000d__x000d__x000a_            _x000d__x000d__x000a_            542条评论_x000d__x000d__x000a_        _x000d__x000d__x000a_        我要写评论_x000d__x000d__x000a_    _x000d__x000d__x000a_"/>
    <x v="0"/>
    <x v="0"/>
  </r>
  <r>
    <n v="377"/>
    <s v="3-6"/>
    <s v="http://product.dangdang.com/25095344.html"/>
    <s v="朋友桥·儿童社交能力培养精选绘本（全4册）"/>
    <x v="54"/>
    <s v="美国学校图书馆杂志五星推荐绘本；培养孩子更好地与小伙伴相处的社交能力；小比尔·马丁奖得主杰夫·麦克绘本经典；全国百佳幼儿园园长王立华导读；知名阅读推广人彭懿等译介."/>
    <n v="1"/>
    <m/>
    <m/>
    <d v="2017-06-01T00:00:00"/>
    <x v="2"/>
    <x v="0"/>
    <s v="平装-胶订"/>
    <s v="是"/>
    <s v="国际标准书号ISBN：9787304086312"/>
    <s v="所属分类：图书&gt;童书&gt;平装图画书&gt;欧美图书&gt;童书&gt;3-6岁&gt;卡通/动漫/图画书图书&gt;童书&gt;7-10岁&gt;卡通/动漫/图画书"/>
    <s v="所属分类：图书&gt;童书&gt;平装图画书&gt;欧美图书&gt;童书&gt;3-6岁&gt;卡通/动漫/图画书图书&gt;童书&gt;7-10岁&gt;卡通/动漫/图画书"/>
    <s v="萧红"/>
    <s v="海豚出版社"/>
    <d v="2017-11-01T00:00:00"/>
    <x v="1"/>
    <s v="卡通/动漫/图画书"/>
    <s v="_x000d__x000d__x000a__x0009_作者:[巴西]埃利安多·罗恰 著，[巴西]保罗·瑟米 绘 ，彭懿 杨玲玲 译出版社:国家开放大学出版社出版时间:2017年07月&lt;U+00A0&gt;    _x000d__x000d__x000a_    _x000d__x000d__x000a_    _x0009__x000d__x000d__x000a_        _x000d__x000d__x000a_        _x000d__x000d__x000a_        _x000d__x000d__x000a_            _x000d__x000d__x000a_                _x000d__x000d__x000a_            _x000d__x000d__x000a_            3576条评论_x000d__x000d__x000a_        _x000d__x000d__x000a_        我要写评论_x000d__x000d__x000a_    _x000d__x000d__x000a_"/>
    <x v="0"/>
    <x v="0"/>
  </r>
  <r>
    <n v="13"/>
    <s v="0-2"/>
    <s v="http://product.dangdang.com/25083136.html"/>
    <s v="学会管自己幼儿版-歪歪兔自控力教育系列绘本"/>
    <x v="438"/>
    <s v="幼儿园绘本 如何学会控制自己的小脾气、小欲望、小拖拉……学会自我管理？10个自控力培养主题，10大自我管理能力，帮助孩子实现从成人外部控制到孩子自我控制的关键进阶。2-6岁适读。歪歪兔全情商教育谱系"/>
    <n v="1"/>
    <m/>
    <m/>
    <d v="2017-06-01T00:00:00"/>
    <x v="7"/>
    <x v="0"/>
    <s v="平装-胶订"/>
    <s v="是"/>
    <s v="国际标准书号ISBN：25083136"/>
    <s v="所属分类：图书&gt;童书&gt;幼儿启蒙&gt;图画故事图书&gt;童书&gt;0-2岁&gt;图画故事图书&gt;童书&gt;3-6岁&gt;卡通/动漫/图画书"/>
    <s v="所属分类：图书&gt;童书&gt;幼儿启蒙&gt;图画故事图书&gt;童书&gt;0-2岁&gt;图画故事图书&gt;童书&gt;3-6岁&gt;卡通/动漫/图画书"/>
    <s v="[美]迪士尼公司 著，国开童媒 编出版社"/>
    <s v="国家开放大学出版社"/>
    <d v="2018-01-01T00:00:00"/>
    <x v="1"/>
    <s v="图画故事"/>
    <s v="_x000d__x000d__x000a__x0009_作者:歪歪兔关键期早教项目组著绘出版社:海豚出版社出版时间:2017年06月&lt;U+00A0&gt;    _x000d__x000d__x000a_    _x000d__x000d__x000a_    _x0009__x000d__x000d__x000a_        _x000d__x000d__x000a_        _x000d__x000d__x000a_        _x000d__x000d__x000a_            _x000d__x000d__x000a_                _x000d__x000d__x000a_            _x000d__x000d__x000a_            28857条评论_x000d__x000d__x000a_        _x000d__x000d__x000a_        我要写评论_x000d__x000d__x000a_    _x000d__x000d__x000a_"/>
    <x v="0"/>
    <x v="0"/>
  </r>
  <r>
    <n v="76"/>
    <s v="3-6"/>
    <s v="http://product.dangdang.com/25083136.html"/>
    <s v="学会管自己幼儿版-歪歪兔自控力教育系列绘本"/>
    <x v="439"/>
    <s v="幼儿园绘本 如何学会控制自己的小脾气、小欲望、小拖拉……学会自我管理？10个自控力培养主题，10大自我管理能力，帮助孩子实现从成人外部控制到孩子自我控制的关键进阶。2-6岁适读。歪歪兔全情商教育谱系"/>
    <n v="1"/>
    <m/>
    <m/>
    <d v="2017-06-01T00:00:00"/>
    <x v="7"/>
    <x v="0"/>
    <s v="平装-胶订"/>
    <s v="是"/>
    <s v="国际标准书号ISBN：25083136"/>
    <s v="所属分类：图书&gt;童书&gt;幼儿启蒙&gt;图画故事图书&gt;童书&gt;0-2岁&gt;图画故事图书&gt;童书&gt;3-6岁&gt;卡通/动漫/图画书"/>
    <s v="所属分类：图书&gt;童书&gt;幼儿启蒙&gt;图画故事图书&gt;童书&gt;0-2岁&gt;图画故事图书&gt;童书&gt;3-6岁&gt;卡通/动漫/图画书"/>
    <s v="葛冰等出版社"/>
    <s v="中国少年儿童出版社"/>
    <d v="2016-10-01T00:00:00"/>
    <x v="1"/>
    <s v="卡通/动漫/图画书"/>
    <s v="_x000d__x000d__x000a__x0009_作者:歪歪兔关键期早教项目组著绘出版社:海豚出版社出版时间:2017年06月&lt;U+00A0&gt;    _x000d__x000d__x000a_    _x000d__x000d__x000a_    _x0009__x000d__x000d__x000a_        _x000d__x000d__x000a_        _x000d__x000d__x000a_        _x000d__x000d__x000a_            _x000d__x000d__x000a_                _x000d__x000d__x000a_            _x000d__x000d__x000a_            28857条评论_x000d__x000d__x000a_        _x000d__x000d__x000a_        我要写评论_x000d__x000d__x000a_    _x000d__x000d__x000a_"/>
    <x v="0"/>
    <x v="0"/>
  </r>
  <r>
    <n v="18"/>
    <s v="0-2"/>
    <s v="http://product.dangdang.com/25119381.html"/>
    <s v="小猪佩奇 “我有好习惯” 行为引导系列 绘本礼盒（全10册 洗澡也能看的书）"/>
    <x v="440"/>
    <s v="精选全新故事，英国官方授权，正版引进，绿色环保石头纸印刷，防水耐撕，排版活泼，符合宝贝阅读特点，正面教养孩子终生受益 正能量父母轻松快乐育儿"/>
    <n v="1"/>
    <m/>
    <m/>
    <d v="2017-06-01T00:00:00"/>
    <x v="7"/>
    <x v="1"/>
    <s v="平装-胶订"/>
    <s v="是"/>
    <s v="国际标准书号ISBN：9787559701169"/>
    <s v="所属分类：图书&gt;童书&gt;动漫/卡通&gt;卡通图书&gt;童书&gt;0-2岁&gt;图画故事图书&gt;童书&gt;3-6岁&gt;卡通/动漫/图画书"/>
    <s v="所属分类：图书&gt;童书&gt;动漫/卡通&gt;卡通图书&gt;童书&gt;0-2岁&gt;图画故事图书&gt;童书&gt;3-6岁&gt;卡通/动漫/图画书"/>
    <s v="［德］萨宾娜?库诺出版社"/>
    <s v="北京联合出版公司"/>
    <d v="2016-04-01T00:00:00"/>
    <x v="1"/>
    <s v="图画故事"/>
    <s v="_x000d__x000d__x000a__x0009_作者:文圣教育 编写出版社:浙江少年儿童出版社出版时间:2017年06月&lt;U+00A0&gt;    _x000d__x000d__x000a_    _x000d__x000d__x000a_    _x0009__x000d__x000d__x000a_        _x000d__x000d__x000a_        _x000d__x000d__x000a_        _x000d__x000d__x000a_            _x000d__x000d__x000a_                _x000d__x000d__x000a_            _x000d__x000d__x000a_            17787条评论_x000d__x000d__x000a_        _x000d__x000d__x000a_        我要写评论_x000d__x000d__x000a_    _x000d__x000d__x000a_"/>
    <x v="0"/>
    <x v="0"/>
  </r>
  <r>
    <n v="20"/>
    <s v="0-2"/>
    <s v="http://product.dangdang.com/25084928.html"/>
    <s v="一玩再玩·宝宝好习惯玩具书（套装共4册）"/>
    <x v="229"/>
    <s v="（禹田文化出品）创意翻翻绘本，0-3岁娃必备习惯培养启蒙书。附送8件玩具，家长可邀请娃和动物一起刷牙、吃饭、洗澡、拉臭，看谁做得快又好。重复有趣的动作，在互动游戏中让孩子养成好习惯，提高动手和语言能力"/>
    <n v="1"/>
    <m/>
    <m/>
    <d v="2017-06-01T00:00:00"/>
    <x v="7"/>
    <x v="1"/>
    <s v="精装"/>
    <s v="是"/>
    <s v="国际标准书号ISBN：9787550251335"/>
    <s v="所属分类：图书&gt;童书&gt;玩具书&gt;其他图书&gt;童书&gt;0-2岁&gt;益智/游戏图书&gt;童书&gt;3-6岁&gt;玩具书"/>
    <s v="所属分类：图书&gt;童书&gt;玩具书&gt;其他图书&gt;童书&gt;0-2岁&gt;益智/游戏图书&gt;童书&gt;3-6岁&gt;玩具书"/>
    <s v="[英] 本吉·戴维斯  著出版社"/>
    <s v="中信出版社"/>
    <d v="2016-10-01T00:00:00"/>
    <x v="4"/>
    <s v="益智/游戏"/>
    <s v="_x000d__x000d__x000a__x0009_作者:和田琴美 文，市原淳 图，孩子国 文，三水，冰糖 图出版社:北京联合出版公司出版时间:2017年06月&lt;U+00A0&gt;    _x000d__x000d__x000a_    _x000d__x000d__x000a_    _x0009__x000d__x000d__x000a_        _x000d__x000d__x000a_        _x000d__x000d__x000a_        _x000d__x000d__x000a_            _x000d__x000d__x000a_                _x000d__x000d__x000a_            _x000d__x000d__x000a_            4281条评论_x000d__x000d__x000a_        _x000d__x000d__x000a_        我要写评论_x000d__x000d__x000a_    _x000d__x000d__x000a_"/>
    <x v="0"/>
    <x v="0"/>
  </r>
  <r>
    <n v="114"/>
    <s v="0-2"/>
    <s v="http://product.dangdang.com/25095012.html"/>
    <s v="费雪宝宝家庭教育绘本合辑(共10册）"/>
    <x v="441"/>
    <s v="北京师范大学学前教育研究所副教授点专门评推荐。国际高端品牌＋国内专家导读。为0～3岁宝宝家庭启蒙教育而打造的一套低幼绘本0 。针对家庭教育的03岁大主题，8大教育点。每个教育点都配有专家导读。"/>
    <n v="1"/>
    <m/>
    <m/>
    <d v="2017-06-01T00:00:00"/>
    <x v="7"/>
    <x v="0"/>
    <s v="平装-胶订"/>
    <s v="是"/>
    <s v="国际标准书号ISBN：9787304086473"/>
    <s v="所属分类：图书&gt;童书&gt;婴儿读物&gt;图画故事书图书&gt;童书&gt;0-2岁&gt;图画故事图书&gt;童书&gt;3-6岁&gt;卡通/动漫/图画书"/>
    <s v="所属分类：图书&gt;童书&gt;婴儿读物&gt;图画故事书图书&gt;童书&gt;0-2岁&gt;图画故事图书&gt;童书&gt;3-6岁&gt;卡通/动漫/图画书"/>
    <s v="[日]埃米尔.林/著，乐乐趣编译出版社"/>
    <s v="未来出版社"/>
    <d v="2016-04-01T00:00:00"/>
    <x v="1"/>
    <s v="图画故事"/>
    <s v="_x000d__x000d__x000a__x0009_作者:美国美泰公司出版社:国家开放大学出版社出版时间:2017年07月&lt;U+00A0&gt;    _x000d__x000d__x000a_    _x000d__x000d__x000a_    _x0009__x000d__x000d__x000a_        _x000d__x000d__x000a_        _x000d__x000d__x000a_        _x000d__x000d__x000a_            _x000d__x000d__x000a_                _x000d__x000d__x000a_            _x000d__x000d__x000a_            3194条评论_x000d__x000d__x000a_        _x000d__x000d__x000a_        我要写评论_x000d__x000d__x000a_    _x000d__x000d__x000a_"/>
    <x v="0"/>
    <x v="0"/>
  </r>
  <r>
    <n v="168"/>
    <s v="0-2"/>
    <s v="http://product.dangdang.com/25091175.html"/>
    <s v="邦臣小红花 有趣的创意学习书 : 全2册"/>
    <x v="389"/>
    <s v="(八种阅读体验从一本书开始！ 让宝宝咯咯笑不停的认知书，能激发想象力的玩具书，创意无限的故事书，充满童趣的插画书，好玩的英语启蒙书，贴心安全的纸板书，让宝宝体会一本书的魔力变身。)"/>
    <n v="1"/>
    <m/>
    <m/>
    <d v="2017-06-01T00:00:00"/>
    <x v="9"/>
    <x v="1"/>
    <s v="精装"/>
    <s v="是"/>
    <s v="国际标准书号ISBN：9787510132124"/>
    <s v="所属分类：图书&gt;童书&gt;幼儿启蒙&gt;认知图书&gt;童书&gt;0-2岁&gt;认知图书&gt;童书&gt;3-6岁&gt;认知"/>
    <s v="所属分类：图书&gt;童书&gt;幼儿启蒙&gt;认知图书&gt;童书&gt;0-2岁&gt;认知图书&gt;童书&gt;3-6岁&gt;认知"/>
    <s v="北京小红花图书工作室出版社"/>
    <s v="青岛出版社"/>
    <d v="2014-06-01T00:00:00"/>
    <x v="2"/>
    <s v="认知"/>
    <s v="_x000d__x000d__x000a__x0009_作者:北京小红花图书工作室出版社:中国人口出版社出版时间:2017年06月&lt;U+00A0&gt;    _x000d__x000d__x000a_    _x000d__x000d__x000a_    _x0009__x000d__x000d__x000a_        _x000d__x000d__x000a_        _x000d__x000d__x000a_        _x000d__x000d__x000a_            _x000d__x000d__x000a_                _x000d__x000d__x000a_            _x000d__x000d__x000a_            248条评论_x000d__x000d__x000a_        _x000d__x000d__x000a_        我要写评论_x000d__x000d__x000a_    _x000d__x000d__x000a_"/>
    <x v="1"/>
    <x v="0"/>
  </r>
  <r>
    <n v="215"/>
    <s v="0-2"/>
    <s v="http://product.dangdang.com/25091177.html"/>
    <s v="邦臣小红花 有趣的创意学习书 神奇数字123"/>
    <x v="442"/>
    <s v="（六种阅读体验从一本书开始！ 让宝宝咯咯笑不停的认知书，能激发想象力的玩具书，创意无限的故事书，充满童趣的插画书，好玩的英语启蒙书，贴心安全的纸板书，让宝宝体会一本书的魔力变身。）"/>
    <n v="1"/>
    <m/>
    <m/>
    <d v="2017-06-01T00:00:00"/>
    <x v="9"/>
    <x v="0"/>
    <s v="精装"/>
    <s v="否"/>
    <s v="国际标准书号ISBN：9787510130717"/>
    <s v="所属分类：图书&gt;童书&gt;幼儿启蒙&gt;认知图书&gt;童书&gt;0-2岁&gt;认知图书&gt;童书&gt;3-6岁&gt;认知"/>
    <s v="所属分类：图书&gt;童书&gt;幼儿启蒙&gt;认知图书&gt;童书&gt;0-2岁&gt;认知图书&gt;童书&gt;3-6岁&gt;认知"/>
    <s v="（美）洛莉·霍普伍德, (美) 悠悠·卡斯特斯 著，(美) 卢克·弗拉沃斯 绘"/>
    <s v="中国青年出版社"/>
    <d v="2017-03-01T00:00:00"/>
    <x v="2"/>
    <s v="认知"/>
    <s v="_x000d__x000d__x000a__x0009_作者:北京小红花图书工作室出版社:中国人口出版社出版时间:2017年06月&lt;U+00A0&gt;    _x000d__x000d__x000a_    _x000d__x000d__x000a_    _x0009__x000d__x000d__x000a_        _x000d__x000d__x000a_        _x000d__x000d__x000a_        _x000d__x000d__x000a_            _x000d__x000d__x000a_                _x000d__x000d__x000a_            _x000d__x000d__x000a_            385条评论_x000d__x000d__x000a_        _x000d__x000d__x000a_        我要写评论_x000d__x000d__x000a_    _x000d__x000d__x000a_"/>
    <x v="1"/>
    <x v="0"/>
  </r>
  <r>
    <n v="222"/>
    <s v="0-2"/>
    <s v="http://product.dangdang.com/25091176.html"/>
    <s v="邦臣小红花 有趣的创意学习书 神奇的字母"/>
    <x v="215"/>
    <s v="（六种阅读体验从一本书开始！ 让宝宝咯咯笑不停的认知书，能激发想象力的玩具书，创意无限的故事书，充满童趣的插画书，好玩的英语启蒙书，贴心安全的纸板书，让宝宝体会一本书的魔力变身。)"/>
    <n v="1"/>
    <m/>
    <m/>
    <d v="2017-06-01T00:00:00"/>
    <x v="9"/>
    <x v="1"/>
    <s v="精装"/>
    <s v="否"/>
    <s v="国际标准书号ISBN：9787510130724"/>
    <s v="所属分类：图书&gt;童书&gt;幼儿启蒙&gt;认知图书&gt;童书&gt;0-2岁&gt;认知图书&gt;童书&gt;3-6岁&gt;认知"/>
    <s v="所属分类：图书&gt;童书&gt;幼儿启蒙&gt;认知图书&gt;童书&gt;0-2岁&gt;认知图书&gt;童书&gt;3-6岁&gt;认知"/>
    <s v="[比]哈斯卡尔"/>
    <s v="浙江少年儿童出版社"/>
    <d v="2016-06-01T00:00:00"/>
    <x v="2"/>
    <s v="认知"/>
    <s v="_x000d__x000d__x000a__x0009_作者:北京小红花图书工作室出版社:中国人口出版社出版时间:2017年06月&lt;U+00A0&gt;    _x000d__x000d__x000a_    _x000d__x000d__x000a_    _x0009__x000d__x000d__x000a_        _x000d__x000d__x000a_        _x000d__x000d__x000a_        _x000d__x000d__x000a_            _x000d__x000d__x000a_                _x000d__x000d__x000a_            _x000d__x000d__x000a_            443条评论_x000d__x000d__x000a_        _x000d__x000d__x000a_        我要写评论_x000d__x000d__x000a_    _x000d__x000d__x000a_"/>
    <x v="1"/>
    <x v="0"/>
  </r>
  <r>
    <n v="246"/>
    <s v="0-2"/>
    <s v="http://product.dangdang.com/25123202.html"/>
    <s v="婴儿画报增刊babybug"/>
    <x v="410"/>
    <s v="中美获奖婴儿启蒙读物联手巨献，知名儿童文学作家精心译创，中英对照，0~4岁婴幼儿双语启蒙无障碍，好看、好玩、想听可以随时听的趣味童书"/>
    <n v="1"/>
    <m/>
    <m/>
    <d v="2017-06-01T00:00:00"/>
    <x v="1"/>
    <x v="1"/>
    <s v="平装-胶订"/>
    <s v="是"/>
    <s v="国际标准书号ISBN：25123202"/>
    <s v="所属分类：图书&gt;童书&gt;少儿期刊&gt;婴儿读物图书&gt;童书&gt;0-2岁&gt;图画故事"/>
    <s v="所属分类：图书&gt;童书&gt;少儿期刊&gt;婴儿读物图书&gt;童书&gt;0-2岁&gt;图画故事"/>
    <s v="文心"/>
    <s v="天地出版社"/>
    <d v="2016-09-01T00:00:00"/>
    <x v="1"/>
    <s v="图画故事"/>
    <s v="_x000d__x000d__x000a__x0009_作者:《婴儿画报》编辑部出版社:中国少年儿童出版社出版时间:2017年06月&lt;U+00A0&gt;    _x000d__x000d__x000a_    _x000d__x000d__x000a_    _x0009__x000d__x000d__x000a_        _x000d__x000d__x000a_        _x000d__x000d__x000a_        _x000d__x000d__x000a_            _x000d__x000d__x000a_                _x000d__x000d__x000a_            _x000d__x000d__x000a_            306条评论_x000d__x000d__x000a_        _x000d__x000d__x000a_        我要写评论_x000d__x000d__x000a_    _x000d__x000d__x000a_"/>
    <x v="1"/>
    <x v="0"/>
  </r>
  <r>
    <n v="271"/>
    <s v="0-2"/>
    <s v="http://product.dangdang.com/25102373.html"/>
    <s v="完美宝宝行为管理小绘本（共10册）我爱刷牙/我爱洗澡/我会上厕所/起床了/天黑了要睡觉/小手真干净/我们来排队/指甲长了要修剪/爱吃蔬菜不挑食/玩具回家了"/>
    <x v="443"/>
    <s v="幼儿行为管理启蒙绘本 给爸妈切实可行的指导 培养孩子自我管理的能力"/>
    <n v="1"/>
    <m/>
    <m/>
    <d v="2017-06-01T00:00:00"/>
    <x v="3"/>
    <x v="1"/>
    <s v="平装-胶订"/>
    <s v="是"/>
    <s v="国际标准书号ISBN：9787556825790"/>
    <s v="所属分类：图书&gt;童书&gt;平装图画书&gt;中国原创图书&gt;童书&gt;0-2岁&gt;图画故事图书&gt;童书&gt;3-6岁&gt;卡通/动漫/图画书"/>
    <s v="所属分类：图书&gt;童书&gt;平装图画书&gt;中国原创图书&gt;童书&gt;0-2岁&gt;图画故事图书&gt;童书&gt;3-6岁&gt;卡通/动漫/图画书"/>
    <s v="[英]菲欧娜 伟特　著 ，郑勤砚，高婷婷，张洋　译"/>
    <s v="光明日报出版社"/>
    <d v="2014-05-01T00:00:00"/>
    <x v="1"/>
    <s v="图画故事"/>
    <s v="_x000d__x000d__x000a__x0009_作者:立宾文化出版社:二十一世纪出版社出版时间:2017年06月&lt;U+00A0&gt;    _x000d__x000d__x000a_    _x000d__x000d__x000a_    _x0009__x000d__x000d__x000a_        _x000d__x000d__x000a_        _x000d__x000d__x000a_        _x000d__x000d__x000a_            _x000d__x000d__x000a_                _x000d__x000d__x000a_            _x000d__x000d__x000a_            54条评论_x000d__x000d__x000a_        _x000d__x000d__x000a_        我要写评论_x000d__x000d__x000a_    _x000d__x000d__x000a_"/>
    <x v="1"/>
    <x v="0"/>
  </r>
  <r>
    <n v="308"/>
    <s v="0-2"/>
    <s v="http://product.dangdang.com/25090332.html"/>
    <s v="0-3岁宝宝启蒙认知:宝宝学认知大全（10大主题，300个认知事物，亲子共读）"/>
    <x v="256"/>
    <m/>
    <n v="1"/>
    <m/>
    <m/>
    <d v="2017-06-01T00:00:00"/>
    <x v="7"/>
    <x v="1"/>
    <s v="平装-胶订"/>
    <s v="是"/>
    <s v="国际标准书号ISBN：9787558018749"/>
    <s v="所属分类：图书&gt;童书&gt;幼儿启蒙&gt;认知图书&gt;童书&gt;0-2岁&gt;认知图书&gt;童书&gt;3-6岁&gt;认知"/>
    <s v="所属分类：图书&gt;童书&gt;幼儿启蒙&gt;认知图书&gt;童书&gt;0-2岁&gt;认知图书&gt;童书&gt;3-6岁&gt;认知"/>
    <s v="贝基·威尔逊 克莱尔·西皮 苏珊·费尔布拉泽 ，阳光博客 出品"/>
    <s v="贵州教育出版社"/>
    <d v="2016-10-01T00:00:00"/>
    <x v="2"/>
    <s v="认知"/>
    <s v="_x000d__x000d__x000a__x0009_作者:天才宝宝出版社:江苏凤凰美术出版社出版时间:2017年07月&lt;U+00A0&gt;    _x000d__x000d__x000a_    _x000d__x000d__x000a_    _x0009__x000d__x000d__x000a_        _x000d__x000d__x000a_        _x000d__x000d__x000a_        _x000d__x000d__x000a_            _x000d__x000d__x000a_                _x000d__x000d__x000a_            _x000d__x000d__x000a_            94条评论_x000d__x000d__x000a_        _x000d__x000d__x000a_        我要写评论_x000d__x000d__x000a_    _x000d__x000d__x000a_"/>
    <x v="1"/>
    <x v="0"/>
  </r>
  <r>
    <n v="473"/>
    <s v="0-2"/>
    <s v="http://product.dangdang.com/25087768.html"/>
    <s v="海润阳光·宝宝语言训练卡（套装共4盒）"/>
    <x v="341"/>
    <m/>
    <n v="1"/>
    <m/>
    <m/>
    <d v="2017-06-01T00:00:00"/>
    <x v="1"/>
    <x v="1"/>
    <s v="平装-胶订"/>
    <s v="否"/>
    <s v="国际标准书号ISBN：25087768"/>
    <s v="所属分类：图书&gt;童书&gt;婴儿读物&gt;挂图卡片图书&gt;童书&gt;0-2岁&gt;图画故事"/>
    <s v="所属分类：图书&gt;童书&gt;婴儿读物&gt;挂图卡片图书&gt;童书&gt;0-2岁&gt;图画故事"/>
    <s v="文/图：〔美〕David Shannon"/>
    <s v="河北教育出版社"/>
    <d v="2014-07-01T00:00:00"/>
    <x v="1"/>
    <s v="图画故事"/>
    <s v="_x000d__x000d__x000a__x0009_作者:陈长海出版社:中国人口出版社出版时间:2017年06月&lt;U+00A0&gt;    _x000d__x000d__x000a_    _x000d__x000d__x000a_    _x0009__x000d__x000d__x000a_        _x000d__x000d__x000a_        _x000d__x000d__x000a_        _x000d__x000d__x000a_            _x000d__x000d__x000a_                _x000d__x000d__x000a_            _x000d__x000d__x000a_            12条评论_x000d__x000d__x000a_        _x000d__x000d__x000a_        我要写评论_x000d__x000d__x000a_    _x000d__x000d__x000a_"/>
    <x v="1"/>
    <x v="0"/>
  </r>
  <r>
    <n v="481"/>
    <s v="0-2"/>
    <s v="http://product.dangdang.com/25089629.html"/>
    <s v="宝宝巴士之奇妙汉字图画故事书1-8：奇妙玩具店+娜娜不见了+我是竹林英雄+神奇的售货机+万圣节恶作剧+免费的可乐+搭错车的奇奇+真假10元钱 【套装共8册】"/>
    <x v="22"/>
    <m/>
    <n v="1"/>
    <m/>
    <m/>
    <d v="2017-06-01T00:00:00"/>
    <x v="7"/>
    <x v="1"/>
    <s v="平装-胶订"/>
    <s v="否"/>
    <s v="国际标准书号ISBN：25089629"/>
    <s v="所属分类：图书&gt;童书&gt;婴儿读物&gt;图画故事书图书&gt;童书&gt;0-2岁&gt;图画故事"/>
    <s v="所属分类：图书&gt;童书&gt;婴儿读物&gt;图画故事书图书&gt;童书&gt;0-2岁&gt;图画故事"/>
    <s v="﹝法﹞米歇尔勒库　等著，﹝法﹞以扫米勒　等绘，孙嘉钰　译"/>
    <s v="南海出版公司"/>
    <d v="2014-10-01T00:00:00"/>
    <x v="1"/>
    <s v="图画故事"/>
    <s v="_x000d__x000d__x000a__x0009_作者:宝宝巴士网络科技有限公司|编者:漫尚文化传媒有限公司出版社: 江苏凤凰文艺出版社出版时间:2017年06月&lt;U+00A0&gt;    _x000d__x000d__x000a_    _x000d__x000d__x000a_    _x0009__x000d__x000d__x000a_        _x000d__x000d__x000a_        _x000d__x000d__x000a_        _x000d__x000d__x000a_            _x000d__x000d__x000a_                _x000d__x000d__x000a_            _x000d__x000d__x000a_            8条评论_x000d__x000d__x000a_        _x000d__x000d__x000a_        我要写评论_x000d__x000d__x000a_    _x000d__x000d__x000a_"/>
    <x v="1"/>
    <x v="0"/>
  </r>
  <r>
    <n v="497"/>
    <s v="0-2"/>
    <s v="http://product.dangdang.com/25102374.html"/>
    <s v="完美宝宝成长教育小绘本（共10册）幼儿园里朋友多/我不哭/客人来了/我有小妹妹/看，那是什么/一起来玩吧/怕生的小熊/勇敢地说出来/说谎不乖/妈妈上班了"/>
    <x v="212"/>
    <s v="幼儿成长教育启蒙绘本 给爸妈切实可行的指导 培养孩子终身受益的品德习惯"/>
    <n v="1"/>
    <m/>
    <m/>
    <d v="2017-06-01T00:00:00"/>
    <x v="3"/>
    <x v="1"/>
    <s v="平装-胶订"/>
    <s v="是"/>
    <s v="国际标准书号ISBN：9787556825806"/>
    <s v="所属分类：图书&gt;童书&gt;平装图画书&gt;中国原创图书&gt;童书&gt;0-2岁&gt;图画故事图书&gt;童书&gt;3-6岁&gt;卡通/动漫/图画书"/>
    <s v="所属分类：图书&gt;童书&gt;平装图画书&gt;中国原创图书&gt;童书&gt;0-2岁&gt;图画故事图书&gt;童书&gt;3-6岁&gt;卡通/动漫/图画书"/>
    <s v="日本公文出版"/>
    <s v="中国民族摄影艺术出版社"/>
    <d v="2017-10-01T00:00:00"/>
    <x v="1"/>
    <s v="图画故事"/>
    <s v="_x000d__x000d__x000a__x0009_作者:立宾文化出版社:二十一世纪出版社出版时间:2017年06月&lt;U+00A0&gt;    _x000d__x000d__x000a_    _x000d__x000d__x000a_    _x0009__x000d__x000d__x000a_        _x000d__x000d__x000a_        _x000d__x000d__x000a_        _x000d__x000d__x000a_            _x000d__x000d__x000a_                _x000d__x000d__x000a_            _x000d__x000d__x000a_            17条评论_x000d__x000d__x000a_        _x000d__x000d__x000a_        我要写评论_x000d__x000d__x000a_    _x000d__x000d__x000a_"/>
    <x v="1"/>
    <x v="0"/>
  </r>
  <r>
    <n v="56"/>
    <s v="3-6"/>
    <s v="http://product.dangdang.com/25084417.html"/>
    <s v="德国精选科学图画书 （肚子里有个火车站+牙齿大街的新鲜事，套装2册，扫二维码听春天姐姐讲故事）"/>
    <x v="444"/>
    <s v="（让孩子健康饮食、认真刷牙的神奇科学绘本，奥地利青少年文学奖获奖作品，全世界18种版本，热销22年，含《肚子里有个火车站》、《牙齿大街的新鲜事》，春天姐姐倾情朗读  张思莱推荐阅读）3-6岁绘本"/>
    <n v="1"/>
    <m/>
    <m/>
    <d v="2017-06-01T00:00:00"/>
    <x v="2"/>
    <x v="0"/>
    <s v="精装"/>
    <s v="是"/>
    <s v="国际标准书号ISBN：9787530488461"/>
    <s v="所属分类：图书&gt;童书&gt;精装图画书&gt;欧美图书&gt;童书&gt;3-6岁&gt;文学"/>
    <s v="所属分类：图书&gt;童书&gt;精装图画书&gt;欧美图书&gt;童书&gt;3-6岁&gt;文学"/>
    <s v="［德］凡·雷纳特·西利格    著 凤凰阿歇特出版社"/>
    <s v="江苏少年儿童出版社"/>
    <d v="2015-04-01T00:00:00"/>
    <x v="6"/>
    <s v="文学"/>
    <s v="_x000d__x000d__x000a__x0009_作者:〔德〕安娜·鲁斯曼出版社:北京科学技术出版社出版时间:2017年06月&lt;U+00A0&gt;    _x000d__x000d__x000a_    _x000d__x000d__x000a_    _x0009__x000d__x000d__x000a_        _x000d__x000d__x000a_        _x000d__x000d__x000a_        _x000d__x000d__x000a_            _x000d__x000d__x000a_                _x000d__x000d__x000a_            _x000d__x000d__x000a_            30385条评论_x000d__x000d__x000a_        _x000d__x000d__x000a_        我要写评论_x000d__x000d__x000a_    _x000d__x000d__x000a_"/>
    <x v="0"/>
    <x v="4"/>
  </r>
  <r>
    <n v="89"/>
    <s v="3-6"/>
    <s v="http://product.dangdang.com/25119381.html"/>
    <s v="小猪佩奇 “我有好习惯” 行为引导系列 绘本礼盒（全10册 洗澡也能看的书）"/>
    <x v="445"/>
    <s v="精选全新故事，英国官方授权，正版引进，绿色环保石头纸印刷，防水耐撕，排版活泼，符合宝贝阅读特点，正面教养孩子终生受益 正能量父母轻松快乐育儿"/>
    <n v="1"/>
    <m/>
    <m/>
    <d v="2017-06-01T00:00:00"/>
    <x v="7"/>
    <x v="1"/>
    <s v="平装-胶订"/>
    <s v="是"/>
    <s v="国际标准书号ISBN：9787559701169"/>
    <s v="所属分类：图书&gt;童书&gt;动漫/卡通&gt;卡通图书&gt;童书&gt;0-2岁&gt;图画故事图书&gt;童书&gt;3-6岁&gt;卡通/动漫/图画书"/>
    <s v="所属分类：图书&gt;童书&gt;动漫/卡通&gt;卡通图书&gt;童书&gt;0-2岁&gt;图画故事图书&gt;童书&gt;3-6岁&gt;卡通/动漫/图画书"/>
    <s v="埃尔维·杜莱出版社"/>
    <s v="二十一世纪出版社"/>
    <d v="2016-05-01T00:00:00"/>
    <x v="1"/>
    <s v="卡通/动漫/图画书"/>
    <s v="_x000d__x000d__x000a__x0009_作者:文圣教育 编写出版社:浙江少年儿童出版社出版时间:2017年06月&lt;U+00A0&gt;    _x000d__x000d__x000a_    _x000d__x000d__x000a_    _x0009__x000d__x000d__x000a_        _x000d__x000d__x000a_        _x000d__x000d__x000a_        _x000d__x000d__x000a_            _x000d__x000d__x000a_                _x000d__x000d__x000a_            _x000d__x000d__x000a_            17787条评论_x000d__x000d__x000a_        _x000d__x000d__x000a_        我要写评论_x000d__x000d__x000a_    _x000d__x000d__x000a_"/>
    <x v="1"/>
    <x v="0"/>
  </r>
  <r>
    <n v="101"/>
    <s v="3-6"/>
    <s v="http://product.dangdang.com/25084928.html"/>
    <s v="一玩再玩·宝宝好习惯玩具书（套装共4册）"/>
    <x v="2"/>
    <s v="（禹田文化出品）创意翻翻绘本，0-3岁娃必备习惯培养启蒙书。附送8件玩具，家长可邀请娃和动物一起刷牙、吃饭、洗澡、拉臭，看谁做得快又好。重复有趣的动作，在互动游戏中让孩子养成好习惯，提高动手和语言能力"/>
    <n v="1"/>
    <m/>
    <m/>
    <d v="2017-06-01T00:00:00"/>
    <x v="7"/>
    <x v="1"/>
    <s v="精装"/>
    <s v="是"/>
    <s v="国际标准书号ISBN：9787550251335"/>
    <s v="所属分类：图书&gt;童书&gt;玩具书&gt;其他图书&gt;童书&gt;0-2岁&gt;益智/游戏图书&gt;童书&gt;3-6岁&gt;玩具书"/>
    <s v="所属分类：图书&gt;童书&gt;玩具书&gt;其他图书&gt;童书&gt;0-2岁&gt;益智/游戏图书&gt;童书&gt;3-6岁&gt;玩具书"/>
    <s v="（法）塞巴斯蒂安·布劳恩　著/绘，张雨眠　译出版社"/>
    <s v="广西师范大学出版社"/>
    <d v="2015-01-01T00:00:00"/>
    <x v="9"/>
    <s v="玩具书"/>
    <s v="_x000d__x000d__x000a__x0009_作者:和田琴美 文，市原淳 图，孩子国 文，三水，冰糖 图出版社:北京联合出版公司出版时间:2017年06月&lt;U+00A0&gt;    _x000d__x000d__x000a_    _x000d__x000d__x000a_    _x0009__x000d__x000d__x000a_        _x000d__x000d__x000a_        _x000d__x000d__x000a_        _x000d__x000d__x000a_            _x000d__x000d__x000a_                _x000d__x000d__x000a_            _x000d__x000d__x000a_            4281条评论_x000d__x000d__x000a_        _x000d__x000d__x000a_        我要写评论_x000d__x000d__x000a_    _x000d__x000d__x000a_"/>
    <x v="0"/>
    <x v="0"/>
  </r>
  <r>
    <n v="218"/>
    <s v="3-6"/>
    <s v="http://product.dangdang.com/25096919.html"/>
    <s v="德国精选科学图画书 （套装3册，扫二维码听故事）"/>
    <x v="4"/>
    <s v="（让孩子健康饮食、认真刷牙、保护皮肤的神奇科学绘本，奥地利青少年文学奖获奖作品，全世界18种版本，热销22年，含《肚子里有个火车站》、《牙齿大街的新鲜事》、《皮肤国的大麻烦》，春天姐姐倾情朗读  ）"/>
    <n v="1"/>
    <m/>
    <m/>
    <d v="2017-06-01T00:00:00"/>
    <x v="2"/>
    <x v="0"/>
    <s v="精装"/>
    <s v="是"/>
    <s v="国际标准书号ISBN：9787530489499"/>
    <s v="所属分类：图书&gt;童书&gt;精装图画书&gt;欧美图书&gt;童书&gt;3-6岁&gt;卡通/动漫/图画书图书&gt;童书&gt;7-10岁&gt;卡通/动漫/图画书"/>
    <s v="所属分类：图书&gt;童书&gt;精装图画书&gt;欧美图书&gt;童书&gt;3-6岁&gt;卡通/动漫/图画书图书&gt;童书&gt;7-10岁&gt;卡通/动漫/图画书"/>
    <s v="安娜"/>
    <s v="南海出版公司"/>
    <d v="2015-12-01T00:00:00"/>
    <x v="1"/>
    <s v="卡通/动漫/图画书"/>
    <s v="_x000d__x000d__x000a__x0009_作者:〔德〕安娜?鲁斯曼出版社:北京科学技术出版社出版时间:2017年06月&lt;U+00A0&gt;    _x000d__x000d__x000a_    _x000d__x000d__x000a_    _x0009__x000d__x000d__x000a_        _x000d__x000d__x000a_        _x000d__x000d__x000a_        _x000d__x000d__x000a_            _x000d__x000d__x000a_                _x000d__x000d__x000a_            _x000d__x000d__x000a_            4405条评论_x000d__x000d__x000a_        _x000d__x000d__x000a_        我要写评论_x000d__x000d__x000a_    _x000d__x000d__x000a_"/>
    <x v="0"/>
    <x v="4"/>
  </r>
  <r>
    <n v="460"/>
    <s v="3-6"/>
    <s v="http://product.dangdang.com/25178366.html"/>
    <s v="托马斯和朋友英语韵文绘本(点读版)"/>
    <x v="92"/>
    <s v="兰登书屋当家书系，凯迪克奖得主苏斯博士策划出品。可点读、有音频、配译文，英语启蒙好帮手，促进孩子听、说、读三大能力均衡发展。全手绘画风，翻不烂的纸板书。"/>
    <n v="1"/>
    <n v="340"/>
    <n v="170000"/>
    <d v="2017-06-01T00:00:00"/>
    <x v="0"/>
    <x v="0"/>
    <s v="盒装"/>
    <s v="是"/>
    <s v="国际标准书号ISBN：9787513585736"/>
    <s v="丛书名：托马斯和朋友英语韵文绘本"/>
    <s v="所属分类：图书&gt;童书&gt;少儿英语&gt;少儿英语读物图书&gt;童书&gt;3-6岁&gt;少儿英语"/>
    <s v="迪士尼公司 著，童趣出版有限公司 编"/>
    <s v="人民邮电出版社"/>
    <d v="2016-08-01T00:00:00"/>
    <x v="8"/>
    <s v="少儿英语"/>
    <s v="_x000d__x000d__x000a__x0009_作者:英国HIT 娱乐有限公司出版社:外语教学与研究出版社出版时间:2017年06月&lt;U+00A0&gt;    _x000d__x000d__x000a_    _x000d__x000d__x000a_    _x0009__x000d__x000d__x000a_        _x000d__x000d__x000a_        _x000d__x000d__x000a_        _x000d__x000d__x000a_            _x000d__x000d__x000a_                _x000d__x000d__x000a_            _x000d__x000d__x000a_            36条评论_x000d__x000d__x000a_        _x000d__x000d__x000a_        我要写评论_x000d__x000d__x000a_    _x000d__x000d__x000a_"/>
    <x v="0"/>
    <x v="3"/>
  </r>
  <r>
    <n v="498"/>
    <s v="3-6"/>
    <s v="http://product.dangdang.com/25099787.html"/>
    <s v="暖房子游乐园·小卡车系列(全4册)"/>
    <x v="158"/>
    <s v="日本人气绘本大师宫西达也暖萌卡车绘本！运送的道路即成长的道路，让孩子大声喊加油的暖心故事！国家图书馆少儿馆馆长王志庚、儿童阅读推广人李一慢倾情推荐！"/>
    <n v="1"/>
    <m/>
    <m/>
    <d v="2017-06-01T00:00:00"/>
    <x v="1"/>
    <x v="1"/>
    <s v="精装"/>
    <s v="是"/>
    <s v="国际标准书号ISBN：25099787"/>
    <s v="所属分类：图书&gt;童书&gt;精装图画书&gt;日韩图书&gt;童书&gt;3-6岁&gt;卡通/动漫/图画书图书&gt;童书&gt;7-10岁&gt;卡通/动漫/图画书"/>
    <s v="所属分类：图书&gt;童书&gt;精装图画书&gt;日韩图书&gt;童书&gt;3-6岁&gt;卡通/动漫/图画书图书&gt;童书&gt;7-10岁&gt;卡通/动漫/图画书"/>
    <s v="[法]艾德兰 文，[法]巴尔博里尼，[法]帕斯卡尔艾德兰，乐乐趣出品"/>
    <s v="未来出版社"/>
    <d v="2012-06-01T00:00:00"/>
    <x v="1"/>
    <s v="卡通/动漫/图画书"/>
    <s v="_x000d__x000d__x000a__x0009_作者:宫西达也 文·图， 王志庚 译出版社:北京联合出版公司出版时间:2017年06月&lt;U+00A0&gt;    _x000d__x000d__x000a_    _x000d__x000d__x000a_    _x0009__x000d__x000d__x000a_        _x000d__x000d__x000a_        _x000d__x000d__x000a_        _x000d__x000d__x000a_            _x000d__x000d__x000a_                _x000d__x000d__x000a_            _x000d__x000d__x000a_            585条评论_x000d__x000d__x000a_        _x000d__x000d__x000a_        我要写评论_x000d__x000d__x000a_    _x000d__x000d__x000a_"/>
    <x v="0"/>
    <x v="0"/>
  </r>
  <r>
    <n v="471"/>
    <s v="3-6"/>
    <s v="http://product.dangdang.com/25087947.html"/>
    <s v="绘本花园：千万不要打开这本书系列（精装2册）"/>
    <x v="446"/>
    <s v="荣获美国图书馆协会优良图书奖、EB怀特朗读奖、加拿大读者朗读奖，《出版人周刊》《书单》《学校图书馆》一致推荐。一本可以和孩子互动的神奇之书，引导孩子爱上阅读，勇于打破规则。（海豚传媒出品）"/>
    <n v="1"/>
    <m/>
    <m/>
    <d v="2017-06-12T00:00:00"/>
    <x v="6"/>
    <x v="1"/>
    <s v="平装-胶订"/>
    <s v="是"/>
    <s v="国际标准书号ISBN：25087947"/>
    <s v="所属分类：图书&gt;童书&gt;精装图画书&gt;欧美图书&gt;童书&gt;3-6岁&gt;卡通/动漫/图画书图书&gt;童书&gt;7-10岁&gt;卡通/动漫/图画书"/>
    <s v="所属分类：图书&gt;童书&gt;精装图画书&gt;欧美图书&gt;童书&gt;3-6岁&gt;卡通/动漫/图画书图书&gt;童书&gt;7-10岁&gt;卡通/动漫/图画书"/>
    <s v="广州童年美术设计有限公司"/>
    <s v="湖南少年儿童出版社"/>
    <d v="2017-02-01T00:00:00"/>
    <x v="1"/>
    <s v="卡通/动漫/图画书"/>
    <s v="_x000d__x000d__x000a__x0009_作者:亚当·赖豪普特 著，马修·福赛思 绘，余治莹 译出版社:长江少年儿童出版社出版时间:2017年06月&lt;U+00A0&gt;    _x000d__x000d__x000a_    _x000d__x000d__x000a_    _x0009__x000d__x000d__x000a_        _x000d__x000d__x000a_        _x000d__x000d__x000a_        _x000d__x000d__x000a_            _x000d__x000d__x000a_                _x000d__x000d__x000a_            _x000d__x000d__x000a_            1440条评论_x000d__x000d__x000a_        _x000d__x000d__x000a_        我要写评论_x000d__x000d__x000a_    _x000d__x000d__x000a_"/>
    <x v="0"/>
    <x v="0"/>
  </r>
  <r>
    <n v="249"/>
    <s v="0-2"/>
    <s v="http://product.dangdang.com/25219212.html"/>
    <s v="幼幼好习惯（全4册）"/>
    <x v="447"/>
    <s v="刷牙，吃饭，洗澡，睡觉，这些事宝宝都能自己做了吗？一套画风可爱的纸板书，引导孩子养成健康生活好习惯；帮孩子建立同理心，学会关照身边的小伙伴。适读年龄：0-3岁。蒲公英童书馆出品"/>
    <n v="1"/>
    <n v="72"/>
    <m/>
    <d v="2017-06-13T00:00:00"/>
    <x v="2"/>
    <x v="0"/>
    <s v="平装-胶订"/>
    <s v="是"/>
    <s v="国际标准书号ISBN：9787221140340"/>
    <s v="所属分类：图书&gt;童书&gt;婴儿读物&gt;图画故事书图书&gt;童书&gt;0-2岁&gt;图画故事"/>
    <s v="所属分类：图书&gt;童书&gt;婴儿读物&gt;图画故事书图书&gt;童书&gt;0-2岁&gt;图画故事"/>
    <s v="立宾文化"/>
    <s v="二十一世纪出版社"/>
    <d v="2017-06-01T00:00:00"/>
    <x v="1"/>
    <s v="图画故事"/>
    <s v="_x000d__x000d__x000a__x0009_作者:乔吉伯基特 译出版社:贵州人民出版社出版时间:2017年07月&lt;U+00A0&gt;    _x000d__x000d__x000a_    _x000d__x000d__x000a_    _x0009__x000d__x000d__x000a_        _x000d__x000d__x000a_        _x000d__x000d__x000a_        _x000d__x000d__x000a_            _x000d__x000d__x000a_                _x000d__x000d__x000a_            _x000d__x000d__x000a_            0条评论_x000d__x000d__x000a_        _x000d__x000d__x000a_        我要写评论_x000d__x000d__x000a_    _x000d__x000d__x000a_"/>
    <x v="0"/>
    <x v="0"/>
  </r>
  <r>
    <n v="451"/>
    <s v="0-2"/>
    <s v="http://product.dangdang.com/25094489.html"/>
    <s v="婴儿认知启蒙小绘本 像什么？"/>
    <x v="448"/>
    <s v="趣味变身图画书，超长拉页，翻一翻，变一变，从局部到整体大变身"/>
    <n v="1"/>
    <m/>
    <m/>
    <d v="2017-06-19T00:00:00"/>
    <x v="1"/>
    <x v="1"/>
    <s v="精装"/>
    <s v="否"/>
    <s v="国际标准书号ISBN：9787514840452"/>
    <s v="所属分类：图书&gt;童书&gt;精装图画书&gt;中国原创图书&gt;童书&gt;0-2岁&gt;图画故事"/>
    <s v="所属分类：图书&gt;童书&gt;精装图画书&gt;中国原创图书&gt;童书&gt;0-2岁&gt;图画故事"/>
    <s v="（英）唐纳森  文，（德）舍夫勒  图，任溶溶  译"/>
    <s v="外语教学与研究出版社"/>
    <d v="2005-05-01T00:00:00"/>
    <x v="1"/>
    <s v="图画故事"/>
    <s v="_x000d__x000d__x000a__x0009_作者:思帆  著绘出版社:中国少年儿童出版社出版时间:2017年07月&lt;U+00A0&gt;    _x000d__x000d__x000a_    _x000d__x000d__x000a_    _x0009__x000d__x000d__x000a_        _x000d__x000d__x000a_        _x000d__x000d__x000a_        _x000d__x000d__x000a_            _x000d__x000d__x000a_                _x000d__x000d__x000a_            _x000d__x000d__x000a_            66条评论_x000d__x000d__x000a_        _x000d__x000d__x000a_        我要写评论_x000d__x000d__x000a_    _x000d__x000d__x000a_"/>
    <x v="1"/>
    <x v="0"/>
  </r>
  <r>
    <n v="335"/>
    <s v="3-6"/>
    <s v="http://product.dangdang.com/25081508.html"/>
    <s v="德国好宝宝成长启蒙亲子书：全4册"/>
    <x v="252"/>
    <s v="每个家庭都不可或缺的成长启蒙亲子书。纸板书+翻翻页，涉及习惯培养、情绪管理、技能养成等多个主题。书后配备教育专家“给父母们的小建议”，轻松解决爸妈的育儿难题，令阅读启蒙与亲子共读同步进行。"/>
    <n v="1"/>
    <m/>
    <m/>
    <d v="2017-06-20T00:00:00"/>
    <x v="7"/>
    <x v="0"/>
    <s v="平装-胶订"/>
    <s v="是"/>
    <s v="国际标准书号ISBN：25081508"/>
    <s v="所属分类：图书&gt;童书&gt;幼儿启蒙&gt;图画故事图书&gt;童书&gt;3-6岁&gt;卡通/动漫/图画书"/>
    <s v="所属分类：图书&gt;童书&gt;幼儿启蒙&gt;图画故事图书&gt;童书&gt;3-6岁&gt;卡通/动漫/图画书"/>
    <s v="【英】凯特 纳普顿，【英】海瑟 艾玛丽  著，【英】科林 金  绘，高婷婷  译"/>
    <s v="光明日报出版社"/>
    <d v="2014-05-01T00:00:00"/>
    <x v="1"/>
    <s v="卡通/动漫/图画书"/>
    <s v="_x000d__x000d__x000a__x0009_作者:[德]亨宁·乌布兰 [德]桑德拉·格林出版社:长江少年儿童出版社出版时间:2017年07月&lt;U+00A0&gt;    _x000d__x000d__x000a_    _x000d__x000d__x000a_    _x0009__x000d__x000d__x000a_        _x000d__x000d__x000a_        _x000d__x000d__x000a_        _x000d__x000d__x000a_            _x000d__x000d__x000a_                _x000d__x000d__x000a_            _x000d__x000d__x000a_            3369条评论_x000d__x000d__x000a_        _x000d__x000d__x000a_        我要写评论_x000d__x000d__x000a_    _x000d__x000d__x000a_"/>
    <x v="0"/>
    <x v="4"/>
  </r>
  <r>
    <n v="105"/>
    <s v="0-2"/>
    <s v="http://product.dangdang.com/25088283.html"/>
    <s v="柯薇塔异想世界系列（套装三册）：数字马戏团+颜色的故事+奇妙的字母世界"/>
    <x v="91"/>
    <s v="捷克国宝级艺术家、国际安徒生奖终生成就奖得主——柯薇塔传世之作。融合翻翻、洞洞、拉页、立体、镜面等几十个工艺，将绘本变成一座立体的纸建筑。"/>
    <n v="1"/>
    <m/>
    <m/>
    <d v="2017-06-30T00:00:00"/>
    <x v="5"/>
    <x v="0"/>
    <s v="精装"/>
    <s v="是"/>
    <s v="国际标准书号ISBN：25088283"/>
    <s v="所属分类：图书&gt;童书&gt;婴儿读物&gt;认知书图书&gt;童书&gt;0-2岁&gt;认知"/>
    <s v="所属分类：图书&gt;童书&gt;婴儿读物&gt;认知书图书&gt;童书&gt;0-2岁&gt;认知"/>
    <s v="[意]曼泰加扎　著  方素珍/编译出版社"/>
    <s v="未来出版社"/>
    <d v="2011-03-01T00:00:00"/>
    <x v="2"/>
    <s v="认知"/>
    <s v="_x000d__x000d__x000a__x0009_作者:（捷克）柯薇塔·巴可维斯卡 著；喻之晓 译出版社:中信出版社出版时间:2017年06月&lt;U+00A0&gt;    _x000d__x000d__x000a_    _x000d__x000d__x000a_    _x0009__x000d__x000d__x000a_        _x000d__x000d__x000a_        _x000d__x000d__x000a_        _x000d__x000d__x000a_            _x000d__x000d__x000a_                _x000d__x000d__x000a_            _x000d__x000d__x000a_            222条评论_x000d__x000d__x000a_        _x000d__x000d__x000a_        我要写评论_x000d__x000d__x000a_    _x000d__x000d__x000a_"/>
    <x v="0"/>
    <x v="0"/>
  </r>
  <r>
    <n v="19"/>
    <s v="0-2"/>
    <s v="http://product.dangdang.com/25098168.html"/>
    <s v="红帽子艾米莉（共24册） 法国经典畅销绘本，助孩子轻松解决成长问题"/>
    <x v="74"/>
    <s v="畅销近半个世纪，法国媒体齐声赞誉。生动刻画儿童行为及心理，帮父母理解孩子，助孩子释放天性，养成好行为好习惯，轻松解决尿床、做噩梦、养小动物、上幼儿园、迷路和兄弟姐妹相处等成长问题。红帽子童书出品"/>
    <n v="1"/>
    <m/>
    <m/>
    <d v="2017-07-01T00:00:00"/>
    <x v="9"/>
    <x v="0"/>
    <s v="盒装"/>
    <s v="是"/>
    <s v="国际标准书号ISBN：9787507222692"/>
    <s v="所属分类：图书&gt;童书&gt;平装图画书&gt;欧美图书&gt;童书&gt;0-2岁&gt;图画故事图书&gt;童书&gt;3-6岁&gt;卡通/动漫/图画书"/>
    <s v="所属分类：图书&gt;童书&gt;平装图画书&gt;欧美图书&gt;童书&gt;0-2岁&gt;图画故事图书&gt;童书&gt;3-6岁&gt;卡通/动漫/图画书"/>
    <s v="(澳) 珍·戈德温、(澳) 迈克尔·瓦格纳 文，(加) 安德鲁·乔伊纳 图，方素珍 译，张荣梅 策划，小当当童书馆 出品出版社"/>
    <s v="中译出版社"/>
    <d v="2017-11-01T00:00:00"/>
    <x v="1"/>
    <s v="图画故事"/>
    <s v="_x000d__x000d__x000a__x0009_作者:(法) 多米蒂耶·德普雷桑塞  著绘，邢培健  译出版社:中国中福会出版社出版时间:2017年07月&lt;U+00A0&gt;    _x000d__x000d__x000a_    _x000d__x000d__x000a_    _x0009__x000d__x000d__x000a_        _x000d__x000d__x000a_        _x000d__x000d__x000a_        _x000d__x000d__x000a_            _x000d__x000d__x000a_                _x000d__x000d__x000a_            _x000d__x000d__x000a_            4986条评论_x000d__x000d__x000a_        _x000d__x000d__x000a_        我要写评论_x000d__x000d__x000a_    _x000d__x000d__x000a_"/>
    <x v="0"/>
    <x v="5"/>
  </r>
  <r>
    <n v="164"/>
    <s v="0-2"/>
    <s v="http://product.dangdang.com/25073962.html"/>
    <s v="地板书套装（1-4册）"/>
    <x v="54"/>
    <s v="风靡欧洲大开本地板书又来啦！平铺尺寸570mmX415mm，超越I SPY 视觉大发现！ 让孩子乐于邀请朋友游戏、分享，不再沉湎iPad和手机！送朋友、送孩子的礼物。"/>
    <n v="1"/>
    <m/>
    <m/>
    <d v="2017-07-01T00:00:00"/>
    <x v="5"/>
    <x v="1"/>
    <s v="精装"/>
    <s v="否"/>
    <s v="国际标准书号ISBN：25073962"/>
    <s v="所属分类：图书&gt;童书&gt;婴儿读物&gt;游戏书图书&gt;童书&gt;0-2岁&gt;益智/游戏"/>
    <s v="所属分类：图书&gt;童书&gt;婴儿读物&gt;游戏书图书&gt;童书&gt;0-2岁&gt;益智/游戏"/>
    <s v="稚子文化出版社"/>
    <s v="中国纺织出版社"/>
    <d v="2016-03-01T00:00:00"/>
    <x v="4"/>
    <s v="益智/游戏"/>
    <s v="_x000d__x000d__x000a__x0009_作者:[法] 本杰明贝索等 著出版社:重庆出版社出版时间:2015年06月&lt;U+00A0&gt;    _x000d__x000d__x000a_    _x000d__x000d__x000a_    _x0009__x000d__x000d__x000a_        _x000d__x000d__x000a_        _x000d__x000d__x000a_        _x000d__x000d__x000a_            _x000d__x000d__x000a_                _x000d__x000d__x000a_            _x000d__x000d__x000a_            82条评论_x000d__x000d__x000a_        _x000d__x000d__x000a_        我要写评论_x000d__x000d__x000a_    _x000d__x000d__x000a_"/>
    <x v="0"/>
    <x v="5"/>
  </r>
  <r>
    <n v="412"/>
    <s v="0-2"/>
    <s v="http://product.dangdang.com/25097728.html"/>
    <s v="小白熊做松饼（全7册）"/>
    <x v="449"/>
    <s v="0-2岁必读的生活绘本，教孩子自立、创新、抗挫和礼仪。单册销量268万册，畅销日本40年！——爱心树童书"/>
    <n v="1"/>
    <m/>
    <m/>
    <d v="2017-07-01T00:00:00"/>
    <x v="7"/>
    <x v="0"/>
    <s v="精装"/>
    <s v="是"/>
    <s v="国际标准书号ISBN：9787550295094"/>
    <s v="所属分类：图书&gt;童书&gt;婴儿读物&gt;图画故事书图书&gt;童书&gt;0-2岁&gt;图画故事"/>
    <s v="所属分类：图书&gt;童书&gt;婴儿读物&gt;图画故事书图书&gt;童书&gt;0-2岁&gt;图画故事"/>
    <s v="凯瑟琳·希尔"/>
    <s v="海豚出版社"/>
    <d v="2017-09-01T00:00:00"/>
    <x v="1"/>
    <s v="图画故事"/>
    <s v="_x000d__x000d__x000a__x0009_作者:[日]若山宪 [日]森比左志 [日]和田义臣出版社:北京联合出版公司出版时间:2017年07月&lt;U+00A0&gt;    _x000d__x000d__x000a_    _x000d__x000d__x000a_    _x0009__x000d__x000d__x000a_        _x000d__x000d__x000a_        _x000d__x000d__x000a_        _x000d__x000d__x000a_            _x000d__x000d__x000a_                _x000d__x000d__x000a_            _x000d__x000d__x000a_            33条评论_x000d__x000d__x000a_        _x000d__x000d__x000a_        我要写评论_x000d__x000d__x000a_    _x000d__x000d__x000a_"/>
    <x v="0"/>
    <x v="9"/>
  </r>
  <r>
    <n v="475"/>
    <s v="0-2"/>
    <s v="http://product.dangdang.com/25112170.html"/>
    <s v="幼幼成长图画书 条纹，条纹，发现啦！"/>
    <x v="64"/>
    <s v="从观察开始，学会创作。0~3岁宝宝益智“猜谜”图书。"/>
    <n v="1"/>
    <m/>
    <m/>
    <d v="2017-07-01T00:00:00"/>
    <x v="1"/>
    <x v="0"/>
    <s v="精装"/>
    <s v="否"/>
    <s v="国际标准书号ISBN：9787532499755"/>
    <s v="所属分类：图书&gt;童书&gt;婴儿读物&gt;图画故事书图书&gt;童书&gt;0-2岁&gt;图画故事"/>
    <s v="所属分类：图书&gt;童书&gt;婴儿读物&gt;图画故事书图书&gt;童书&gt;0-2岁&gt;图画故事"/>
    <s v="张秋生"/>
    <s v="甘肃少年儿童出版社"/>
    <d v="2017-05-01T00:00:00"/>
    <x v="1"/>
    <s v="图画故事"/>
    <s v="_x000d__x000d__x000a__x0009_作者:[日]平野惠理子  文/图   唐彦  译出版社:少年儿童出版社出版时间:2017年07月&lt;U+00A0&gt;    _x000d__x000d__x000a_    _x000d__x000d__x000a_    _x0009__x000d__x000d__x000a_        _x000d__x000d__x000a_        _x000d__x000d__x000a_        _x000d__x000d__x000a_            _x000d__x000d__x000a_                _x000d__x000d__x000a_            _x000d__x000d__x000a_            37条评论_x000d__x000d__x000a_        _x000d__x000d__x000a_        我要写评论_x000d__x000d__x000a_    _x000d__x000d__x000a_"/>
    <x v="0"/>
    <x v="9"/>
  </r>
  <r>
    <n v="94"/>
    <s v="3-6"/>
    <s v="http://product.dangdang.com/25098168.html"/>
    <s v="红帽子艾米莉（共24册） 法国经典畅销绘本，助孩子轻松解决成长问题"/>
    <x v="167"/>
    <s v="畅销近半个世纪，法国媒体齐声赞誉。生动刻画儿童行为及心理，帮父母理解孩子，助孩子释放天性，养成好行为好习惯，轻松解决尿床、做噩梦、养小动物、上幼儿园、迷路和兄弟姐妹相处等成长问题。红帽子童书出品"/>
    <n v="1"/>
    <m/>
    <m/>
    <d v="2017-07-01T00:00:00"/>
    <x v="9"/>
    <x v="0"/>
    <s v="盒装"/>
    <s v="是"/>
    <s v="国际标准书号ISBN：9787507222692"/>
    <s v="所属分类：图书&gt;童书&gt;平装图画书&gt;欧美图书&gt;童书&gt;0-2岁&gt;图画故事图书&gt;童书&gt;3-6岁&gt;卡通/动漫/图画书"/>
    <s v="所属分类：图书&gt;童书&gt;平装图画书&gt;欧美图书&gt;童书&gt;0-2岁&gt;图画故事图书&gt;童书&gt;3-6岁&gt;卡通/动漫/图画书"/>
    <s v="丰田一彦，中江嘉男，上野纪子出版社"/>
    <s v="连环画出版社"/>
    <d v="2013-06-01T00:00:00"/>
    <x v="1"/>
    <s v="卡通/动漫/图画书"/>
    <s v="_x000d__x000d__x000a__x0009_作者:(法) 多米蒂耶·德普雷桑塞  著绘，邢培健  译出版社:中国中福会出版社出版时间:2017年07月&lt;U+00A0&gt;    _x000d__x000d__x000a_    _x000d__x000d__x000a_    _x0009__x000d__x000d__x000a_        _x000d__x000d__x000a_        _x000d__x000d__x000a_        _x000d__x000d__x000a_            _x000d__x000d__x000a_                _x000d__x000d__x000a_            _x000d__x000d__x000a_            4986条评论_x000d__x000d__x000a_        _x000d__x000d__x000a_        我要写评论_x000d__x000d__x000a_    _x000d__x000d__x000a_"/>
    <x v="0"/>
    <x v="5"/>
  </r>
  <r>
    <n v="120"/>
    <s v="3-6"/>
    <s v="http://product.dangdang.com/25069619.html"/>
    <s v="英语单词大书 ：Big Book of English Words"/>
    <x v="450"/>
    <s v="英国Usborne出版社权威出品，国内授权中英双语版！（新版可扫码听原版音频）25个主题、100个互动情景、1000个常用单词，认知加英语，一本全搞定！适用于2-6岁亲子共读，6-10岁独立阅读。"/>
    <n v="1"/>
    <m/>
    <m/>
    <d v="2017-07-01T00:00:00"/>
    <x v="2"/>
    <x v="0"/>
    <s v="精装"/>
    <s v="否"/>
    <s v="国际标准书号ISBN：9787550291904"/>
    <s v="所属分类：图书&gt;童书&gt;少儿英语&gt;幼儿启蒙英语图书&gt;童书&gt;3-6岁&gt;少儿英语"/>
    <s v="所属分类：图书&gt;童书&gt;少儿英语&gt;幼儿启蒙英语图书&gt;童书&gt;3-6岁&gt;少儿英语"/>
    <s v="[日]童公佳著出版社"/>
    <s v="九州出版社"/>
    <d v="2015-06-01T00:00:00"/>
    <x v="8"/>
    <s v="少儿英语"/>
    <s v="_x000d__x000d__x000a__x0009_作者:【英】梅丽·麦金农 【英】凯特·欣德利（绘）  译者 周彩萍出版社:北京联合出版公司出版时间:2017年07月&lt;U+00A0&gt;    _x000d__x000d__x000a_    _x000d__x000d__x000a_    _x0009__x000d__x000d__x000a_        _x000d__x000d__x000a_        _x000d__x000d__x000a_        _x000d__x000d__x000a_            _x000d__x000d__x000a_                _x000d__x000d__x000a_            _x000d__x000d__x000a_            22515条评论_x000d__x000d__x000a_        _x000d__x000d__x000a_        我要写评论_x000d__x000d__x000a_    _x000d__x000d__x000a_"/>
    <x v="0"/>
    <x v="3"/>
  </r>
  <r>
    <n v="151"/>
    <s v="3-6"/>
    <s v="http://product.dangdang.com/25124542.html"/>
    <s v="莫里斯·桑达克图画书三部曲（全3册，含野兽国、在那遥远的地方、午夜厨房）美国凯迪克大奖绘本"/>
    <x v="229"/>
    <s v="图画书史上的三座丰碑，美国凯迪克奖获奖作品，图画书史上伟大的创作者莫里斯·桑达克“图画书三部曲”首次登陆中国。（蒲公英童书馆出品）"/>
    <n v="1"/>
    <m/>
    <m/>
    <d v="2017-07-01T00:00:00"/>
    <x v="2"/>
    <x v="1"/>
    <s v="精装"/>
    <s v="是"/>
    <s v="国际标准书号ISBN：25124542"/>
    <s v="所属分类：图书&gt;童书&gt;精装图画书&gt;欧美图书&gt;童书&gt;3-6岁&gt;卡通/动漫/图画书图书&gt;童书&gt;7-10岁&gt;卡通/动漫/图画书"/>
    <s v="所属分类：图书&gt;童书&gt;精装图画书&gt;欧美图书&gt;童书&gt;3-6岁&gt;卡通/动漫/图画书图书&gt;童书&gt;7-10岁&gt;卡通/动漫/图画书"/>
    <s v="北京小红花图书工作室出版社"/>
    <s v="青岛出版社"/>
    <d v="2014-09-01T00:00:00"/>
    <x v="1"/>
    <s v="卡通/动漫/图画书"/>
    <s v="_x000d__x000d__x000a__x0009_作者:【美】莫里斯·桑达克  绘 宋珮 任溶溶 王林  译出版社:贵州人民出版社出版时间:2017年07月&lt;U+00A0&gt;    _x000d__x000d__x000a_    _x000d__x000d__x000a_    _x0009__x000d__x000d__x000a_        _x000d__x000d__x000a_        _x000d__x000d__x000a_        _x000d__x000d__x000a_            _x000d__x000d__x000a_                _x000d__x000d__x000a_            _x000d__x000d__x000a_            8956条评论_x000d__x000d__x000a_        _x000d__x000d__x000a_        我要写评论_x000d__x000d__x000a_    _x000d__x000d__x000a_"/>
    <x v="0"/>
    <x v="0"/>
  </r>
  <r>
    <n v="444"/>
    <s v="3-6"/>
    <s v="http://product.dangdang.com/25106210.html"/>
    <s v="法国孩子的创意玩具书：全4册"/>
    <x v="229"/>
    <s v="《小王子》立体书设计者，法国纸艺大师贝尔纳·迪西创作，中央美院迟鹏老师推荐，24个互动立体设计，5个全景立体页，每个问题都在培养孩子的创意与个性，每页都有翻、转、推、拉，邀请孩子参与到书的内容创作中。"/>
    <n v="1"/>
    <m/>
    <m/>
    <d v="2017-07-01T00:00:00"/>
    <x v="0"/>
    <x v="1"/>
    <s v="平装-胶订"/>
    <s v="是"/>
    <s v="国际标准书号ISBN：25106210"/>
    <s v="所属分类：图书&gt;童书&gt;玩具书&gt;其他图书&gt;童书&gt;3-6岁&gt;玩具书"/>
    <s v="所属分类：图书&gt;童书&gt;玩具书&gt;其他图书&gt;童书&gt;3-6岁&gt;玩具书"/>
    <s v="（法）泰马克·泰勒  文，（法）海贝卡·朵特梅  图，吕娟  译"/>
    <s v="湖北美术出版社"/>
    <d v="2009-03-01T00:00:00"/>
    <x v="9"/>
    <s v="玩具书"/>
    <s v="_x000d__x000d__x000a__x0009_作者:[法]雅尼克·科阿出版社:长江少年儿童出版社出版时间:2017年07月&lt;U+00A0&gt;    _x000d__x000d__x000a_    _x000d__x000d__x000a_    _x0009__x000d__x000d__x000a_        _x000d__x000d__x000a_        _x000d__x000d__x000a_        _x000d__x000d__x000a_            _x000d__x000d__x000a_                _x000d__x000d__x000a_            _x000d__x000d__x000a_            1050条评论_x000d__x000d__x000a_        _x000d__x000d__x000a_        我要写评论_x000d__x000d__x000a_    _x000d__x000d__x000a_"/>
    <x v="0"/>
    <x v="5"/>
  </r>
  <r>
    <n v="52"/>
    <s v="0-2"/>
    <s v="http://product.dangdang.com/25113719.html"/>
    <s v="小猪佩奇双语故事纸板书（套装4册）"/>
    <x v="451"/>
    <s v="帮助孩子感受家庭成员之间的爱，帮助孩子构筑安全感。中英文对照，让孩子边听故事边学英语。"/>
    <n v="1"/>
    <m/>
    <m/>
    <d v="2017-07-01T00:00:00"/>
    <x v="7"/>
    <x v="0"/>
    <s v="平装-胶订"/>
    <s v="是"/>
    <s v="国际标准书号ISBN：9787539796758"/>
    <s v="所属分类：图书&gt;童书&gt;婴儿读物&gt;纸板书图书&gt;童书&gt;0-2岁&gt;纸板书"/>
    <s v="所属分类：图书&gt;童书&gt;婴儿读物&gt;纸板书图书&gt;童书&gt;0-2岁&gt;纸板书"/>
    <s v="萧袤、吕丽娜、许萍萍等出版社"/>
    <s v="中国少年儿童出版社"/>
    <d v="2017-12-01T00:00:00"/>
    <x v="5"/>
    <s v="纸板书"/>
    <s v="_x000d__x000d__x000a__x0009_作者:英国快乐瓢虫出版公司  编著 ; 圣孙鹏译出版社:安徽少年儿童出版社出版时间:2017年07月&lt;U+00A0&gt;    _x000d__x000d__x000a_    _x000d__x000d__x000a_    _x0009__x000d__x000d__x000a_        _x000d__x000d__x000a_        _x000d__x000d__x000a_        _x000d__x000d__x000a_            _x000d__x000d__x000a_                _x000d__x000d__x000a_            _x000d__x000d__x000a_            8068条评论_x000d__x000d__x000a_        _x000d__x000d__x000a_        我要写评论_x000d__x000d__x000a_    _x000d__x000d__x000a_"/>
    <x v="0"/>
    <x v="3"/>
  </r>
  <r>
    <n v="85"/>
    <s v="0-2"/>
    <s v="http://product.dangdang.com/25072401.html"/>
    <s v="幼幼成长图画书纸板书 第一辑升级版"/>
    <x v="452"/>
    <s v="被妈妈们视为“宝物”的婴儿图画书经典，全新升级，附赠亲子游戏方案、宝宝阅读记录册和亲子阅读指导。贴近宝宝生活，情趣盎然，圆角设计呵护安全。包括：快出来快出来、起床了吧、圆圆的真好吃、打开打开、点点点"/>
    <n v="1"/>
    <n v="110"/>
    <m/>
    <d v="2017-07-01T00:00:00"/>
    <x v="7"/>
    <x v="1"/>
    <s v="平装-胶订"/>
    <s v="是"/>
    <s v="国际标准书号ISBN：25072401"/>
    <s v="所属分类：图书&gt;童书&gt;婴儿读物&gt;纸板书图书&gt;童书&gt;0-2岁&gt;纸板书"/>
    <s v="所属分类：图书&gt;童书&gt;婴儿读物&gt;纸板书图书&gt;童书&gt;0-2岁&gt;纸板书"/>
    <s v="（英）大卫·麦基出版社"/>
    <s v="中信出版社"/>
    <d v="2017-10-01T00:00:00"/>
    <x v="5"/>
    <s v="纸板书"/>
    <s v="_x000d__x000d__x000a__x0009_作者:林明子、和歌山静子、薮内正幸等 著，小林、小熊 译出版社:少年儿童出版社出版时间:2017年07月&lt;U+00A0&gt;    _x000d__x000d__x000a_    _x000d__x000d__x000a_    _x0009__x000d__x000d__x000a_        _x000d__x000d__x000a_        _x000d__x000d__x000a_        _x000d__x000d__x000a_            _x000d__x000d__x000a_                _x000d__x000d__x000a_            _x000d__x000d__x000a_            2150条评论_x000d__x000d__x000a_        _x000d__x000d__x000a_        我要写评论_x000d__x000d__x000a_    _x000d__x000d__x000a_"/>
    <x v="0"/>
    <x v="0"/>
  </r>
  <r>
    <n v="117"/>
    <s v="0-2"/>
    <s v="http://product.dangdang.com/25121389.html"/>
    <s v="宝宝推拉游戏书（英国尤斯伯恩精品玩具书，专为0—3岁婴儿设计，全4册）"/>
    <x v="453"/>
    <s v="产品达到欧盟CE认证水平，包含恐龙、动物、农场、海洋四大主题，新奇的推拉滑块设计，让宝宝在动态推拉过程中快乐认知。"/>
    <n v="1"/>
    <m/>
    <m/>
    <d v="2017-07-01T00:00:00"/>
    <x v="7"/>
    <x v="0"/>
    <s v="平装-胶订"/>
    <s v="是"/>
    <s v="国际标准书号ISBN：25121389"/>
    <s v="所属分类：图书&gt;童书&gt;玩具书&gt;触摸/洞洞/手偶书图书&gt;童书&gt;0-2岁&gt;益智/游戏图书&gt;童书&gt;3-6岁&gt;玩具书"/>
    <s v="所属分类：图书&gt;童书&gt;玩具书&gt;触摸/洞洞/手偶书图书&gt;童书&gt;0-2岁&gt;益智/游戏图书&gt;童书&gt;3-6岁&gt;玩具书"/>
    <s v="童趣出版有限公司　编出版社"/>
    <s v="人民邮电出版社"/>
    <d v="2013-07-01T00:00:00"/>
    <x v="4"/>
    <s v="益智/游戏"/>
    <s v="_x000d__x000d__x000a__x0009_作者:英国尤斯伯恩出版公司出版社:接力出版社出版时间:2017年07月&lt;U+00A0&gt;    _x000d__x000d__x000a_    _x000d__x000d__x000a_    _x0009__x000d__x000d__x000a_        _x000d__x000d__x000a_        _x000d__x000d__x000a_        _x000d__x000d__x000a_            _x000d__x000d__x000a_                _x000d__x000d__x000a_            _x000d__x000d__x000a_            911条评论_x000d__x000d__x000a_        _x000d__x000d__x000a_        我要写评论_x000d__x000d__x000a_    _x000d__x000d__x000a_"/>
    <x v="0"/>
    <x v="3"/>
  </r>
  <r>
    <n v="132"/>
    <s v="0-2"/>
    <s v="http://product.dangdang.com/25109417.html"/>
    <s v="真果果低幼专注力游戏绘本 找不同（全5册）"/>
    <x v="454"/>
    <s v="专为培养0~3岁低幼儿童专注力、观察力而精心设计带有趣味故事情节的游戏书"/>
    <n v="1"/>
    <m/>
    <m/>
    <d v="2017-07-01T00:00:00"/>
    <x v="1"/>
    <x v="0"/>
    <s v="平装-胶订"/>
    <s v="是"/>
    <s v="国际标准书号ISBN：9787531087397"/>
    <s v="所属分类：图书&gt;童书&gt;婴儿读物&gt;游戏书图书&gt;童书&gt;0-2岁&gt;益智/游戏"/>
    <s v="所属分类：图书&gt;童书&gt;婴儿读物&gt;游戏书图书&gt;童书&gt;0-2岁&gt;益智/游戏"/>
    <s v="沙丁猫 编出版社"/>
    <s v="化学工业出版社"/>
    <d v="2016-10-01T00:00:00"/>
    <x v="4"/>
    <s v="益智/游戏"/>
    <s v="_x000d__x000d__x000a__x0009_作者:真果果出版社:河北美术出版社出版时间:2017年07月&lt;U+00A0&gt;    _x000d__x000d__x000a_    _x000d__x000d__x000a_    _x0009__x000d__x000d__x000a_        _x000d__x000d__x000a_        _x000d__x000d__x000a_        _x000d__x000d__x000a_            _x000d__x000d__x000a_                _x000d__x000d__x000a_            _x000d__x000d__x000a_            501条评论_x000d__x000d__x000a_        _x000d__x000d__x000a_        我要写评论_x000d__x000d__x000a_    _x000d__x000d__x000a_"/>
    <x v="1"/>
    <x v="0"/>
  </r>
  <r>
    <n v="200"/>
    <s v="0-2"/>
    <s v="http://product.dangdang.com/25102744.html"/>
    <s v="满满的安全感 · 缓解分离焦虑系列绘本（全六册）"/>
    <x v="30"/>
    <s v="儿童入园准备阶段必备读物，包含《我要找妈妈》《不上班好不好》《一会儿是多久》 《*天上幼儿园》 等。一套更适合中国家庭阅读、让孩子“在阅读中建立满满安全感”、学会自我调适情绪的精品绘本"/>
    <n v="1"/>
    <m/>
    <m/>
    <d v="2017-07-01T00:00:00"/>
    <x v="6"/>
    <x v="1"/>
    <s v="平装-胶订"/>
    <s v="是"/>
    <s v="国际标准书号ISBN：25102744"/>
    <s v="所属分类：图书&gt;童书&gt;婴儿读物&gt;图画故事书图书&gt;童书&gt;0-2岁&gt;图画故事"/>
    <s v="所属分类：图书&gt;童书&gt;婴儿读物&gt;图画故事书图书&gt;童书&gt;0-2岁&gt;图画故事"/>
    <s v="广州童年美术设计有限公司 编著"/>
    <s v="浙江少年儿童出版社"/>
    <d v="2017-04-01T00:00:00"/>
    <x v="1"/>
    <s v="图画故事"/>
    <s v="_x000d__x000d__x000a__x0009_作者:朱惠芳，魏晓曦/著  木子，任梦晨，寇岚，陈伟/绘出版社:HarperCollins UK出版时间:2017年07月&lt;U+00A0&gt;    _x000d__x000d__x000a_    _x000d__x000d__x000a_    _x0009__x000d__x000d__x000a_        _x000d__x000d__x000a_        _x000d__x000d__x000a_        _x000d__x000d__x000a_            _x000d__x000d__x000a_                _x000d__x000d__x000a_            _x000d__x000d__x000a_            314条评论_x000d__x000d__x000a_        _x000d__x000d__x000a_        我要写评论_x000d__x000d__x000a_    _x000d__x000d__x000a_"/>
    <x v="1"/>
    <x v="0"/>
  </r>
  <r>
    <n v="15"/>
    <s v="3-6"/>
    <s v="http://product.dangdang.com/25233424.html"/>
    <s v="DK幼儿百科全书——那些重要的事"/>
    <x v="455"/>
    <s v="英国DK专为学龄前儿童设计的百科全书，那些孩子们应该知道的重要的事，都在这里！英国《少年杂志》设计奖ZUI佳童书类银奖！扫描封底二维码，免费音频同步听，解决科普难讲的大难题！"/>
    <n v="1"/>
    <n v="224"/>
    <m/>
    <d v="2017-07-01T00:00:00"/>
    <x v="2"/>
    <x v="0"/>
    <s v="精装"/>
    <s v="否"/>
    <s v="国际标准书号ISBN：9787520201056"/>
    <s v="所属分类：图书&gt;童书&gt;科普/百科&gt;百科图书&gt;童书&gt;3-6岁&gt;科普/百科"/>
    <s v="所属分类：图书&gt;童书&gt;科普/百科&gt;百科图书&gt;童书&gt;3-6岁&gt;科普/百科"/>
    <s v="(美) 卡尔出版社"/>
    <s v="明天出版社"/>
    <d v="2008-08-01T00:00:00"/>
    <x v="7"/>
    <s v="科普/百科"/>
    <s v="_x000d__x000d__x000a__x0009_作者:英国DK公司出版社:中国大百科全书出版社出版时间:2017年07月&lt;U+00A0&gt;原版书名:My Encyclopedia of Very Important Things&lt;U+00A0&gt;    _x000d__x000d__x000a_    _x000d__x000d__x000a_    _x0009__x000d__x000d__x000a_        _x000d__x000d__x000a_        _x000d__x000d__x000a_        _x000d__x000d__x000a_            _x000d__x000d__x000a_                _x000d__x000d__x000a_            _x000d__x000d__x000a_            444条评论_x000d__x000d__x000a_        _x000d__x000d__x000a_        我要写评论_x000d__x000d__x000a_    _x000d__x000d__x000a_"/>
    <x v="0"/>
    <x v="3"/>
  </r>
  <r>
    <n v="5"/>
    <s v="0-2"/>
    <s v="http://product.dangdang.com/25140858.html"/>
    <s v="噼里啪啦立体玩具书（0-3岁适用）"/>
    <x v="258"/>
    <s v="本书获中国童书金奖低幼图书奖！立体的视觉、奇妙的探索、会蹦会跳的书、耐看耐玩的书！"/>
    <n v="1"/>
    <m/>
    <m/>
    <d v="2017-08-01T00:00:00"/>
    <x v="13"/>
    <x v="1"/>
    <s v="盒装"/>
    <s v="否"/>
    <s v="国际标准书号ISBN：9787539152318"/>
    <s v="所属分类：图书&gt;童书&gt;玩具书&gt;立体书图书&gt;童书&gt;0-2岁&gt;益智/游戏"/>
    <s v="所属分类：图书&gt;童书&gt;玩具书&gt;立体书图书&gt;童书&gt;0-2岁&gt;益智/游戏"/>
    <s v="（英）HIT公司 著，童趣出版有限公司 编出版社"/>
    <s v="人民邮电出版社"/>
    <d v="2017-10-01T00:00:00"/>
    <x v="4"/>
    <s v="益智/游戏"/>
    <s v="_x000d__x000d__x000a__x0009_作者:齐藤幸一/设计 童公佳/绘 崔维燕/译出版社:２１世纪出版社出版时间:2017年08月&lt;U+00A0&gt;    _x000d__x000d__x000a_    _x000d__x000d__x000a_    _x0009__x000d__x000d__x000a_        _x000d__x000d__x000a_        _x000d__x000d__x000a_        _x000d__x000d__x000a_            _x000d__x000d__x000a_                _x000d__x000d__x000a_            _x000d__x000d__x000a_            17448条评论_x000d__x000d__x000a_        _x000d__x000d__x000a_        我要写评论_x000d__x000d__x000a_    _x000d__x000d__x000a_"/>
    <x v="0"/>
    <x v="0"/>
  </r>
  <r>
    <n v="67"/>
    <s v="0-2"/>
    <s v="http://product.dangdang.com/25170122.html"/>
    <s v="可以玩的多彩世界 : 德国经典专注力、观察力、记忆力培养纸板书（全6册）"/>
    <x v="135"/>
    <s v="（儿科医师张思莱、著名童书阅读推广人粲然力荐！累计销量超过600万册，德国、美国、西班牙、荷兰、加拿大家长的心头爱。附赠德国早教团队研发的游戏记忆卡）"/>
    <n v="1"/>
    <m/>
    <m/>
    <d v="2017-08-01T00:00:00"/>
    <x v="7"/>
    <x v="0"/>
    <s v="精装"/>
    <s v="是"/>
    <s v="国际标准书号ISBN：9787515347318"/>
    <s v="所属分类：图书&gt;童书&gt;益智游戏&gt;互动游戏书图书&gt;童书&gt;0-2岁&gt;益智/游戏图书&gt;童书&gt;3-6岁&gt;益智游戏"/>
    <s v="所属分类：图书&gt;童书&gt;益智游戏&gt;互动游戏书图书&gt;童书&gt;0-2岁&gt;益智/游戏图书&gt;童书&gt;3-6岁&gt;益智游戏"/>
    <s v="[意]加布里埃莱·克利马 文，安东尼内特·曼卡 图，荣信文化 编译出版社"/>
    <s v="   "/>
    <d v="2011-07-01T00:00:00"/>
    <x v="4"/>
    <s v="益智/游戏"/>
    <s v="_x000d__x000d__x000a__x0009_作者:（德）娜斯提亚·霍特弗雷特 著绘，中青文译出版社:中国青年出版社出版时间:2017年08月&lt;U+00A0&gt;    _x000d__x000d__x000a_    _x000d__x000d__x000a_    _x0009__x000d__x000d__x000a_        _x000d__x000d__x000a_        _x000d__x000d__x000a_        _x000d__x000d__x000a_            _x000d__x000d__x000a_                _x000d__x000d__x000a_            _x000d__x000d__x000a_            512条评论_x000d__x000d__x000a_        _x000d__x000d__x000a_        我要写评论_x000d__x000d__x000a_    _x000d__x000d__x000a_"/>
    <x v="0"/>
    <x v="4"/>
  </r>
  <r>
    <n v="84"/>
    <s v="0-2"/>
    <s v="http://product.dangdang.com/25231740.html"/>
    <s v="米菲绘本第二辑10册（第三辑5册+第四辑5册）（全新修订版）"/>
    <x v="22"/>
    <s v="荷兰国宝米菲，松居直眼中孩子的*本图画书！畅销60年，图画书历史上的经典！遵循幼儿视觉发展规律，极简的形象，饱满的颜色，洞悉幼儿成长的秘密！纪经典故事，让孩子学会与他人交往，探索新世界！"/>
    <n v="1"/>
    <m/>
    <m/>
    <d v="2017-08-01T00:00:00"/>
    <x v="7"/>
    <x v="1"/>
    <s v="平装-胶订"/>
    <s v="是"/>
    <s v="国际标准书号ISBN：25231740"/>
    <s v="所属分类：图书&gt;童书&gt;婴儿读物&gt;图画故事书图书&gt;童书&gt;0-2岁&gt;图画故事图书&gt;童书&gt;3-6岁&gt;卡通/动漫/图画书"/>
    <s v="所属分类：图书&gt;童书&gt;婴儿读物&gt;图画故事书图书&gt;童书&gt;0-2岁&gt;图画故事图书&gt;童书&gt;3-6岁&gt;卡通/动漫/图画书"/>
    <s v="[法]埃克多.戴可赛/著出版社"/>
    <s v="未来出版社"/>
    <d v="2016-05-01T00:00:00"/>
    <x v="1"/>
    <s v="图画故事"/>
    <s v="_x000d__x000d__x000a__x0009_作者:（荷兰）迪克·布鲁纳 著，童趣出版有限公司 编译出版社:人民邮电出版社出版时间:2017年08月&lt;U+00A0&gt;    _x000d__x000d__x000a_    _x000d__x000d__x000a_    _x0009__x000d__x000d__x000a_        _x000d__x000d__x000a_        _x000d__x000d__x000a_        _x000d__x000d__x000a_            _x000d__x000d__x000a_                _x000d__x000d__x000a_            _x000d__x000d__x000a_            3334条评论_x000d__x000d__x000a_        _x000d__x000d__x000a_        我要写评论_x000d__x000d__x000a_    _x000d__x000d__x000a_"/>
    <x v="0"/>
    <x v="1"/>
  </r>
  <r>
    <n v="214"/>
    <s v="0-2"/>
    <s v="http://product.dangdang.com/25139404.html"/>
    <s v="赖斯博士经典早教启蒙纸板书"/>
    <x v="456"/>
    <s v="长销美国50年的启蒙宝典,儿童教育学博士历经10年研发，中英双语，撕不烂的纸板书，训练孩子思维能力，赵晓华朗读（中信童书出品）"/>
    <n v="1"/>
    <m/>
    <m/>
    <d v="2017-08-01T00:00:00"/>
    <x v="17"/>
    <x v="0"/>
    <s v="精装"/>
    <s v="是"/>
    <s v="国际标准书号ISBN：9787508672724"/>
    <s v="所属分类：图书&gt;童书&gt;婴儿读物&gt;纸板书图书&gt;童书&gt;0-2岁&gt;纸板书"/>
    <s v="所属分类：图书&gt;童书&gt;婴儿读物&gt;纸板书图书&gt;童书&gt;0-2岁&gt;纸板书"/>
    <s v="【美】罗杰?普利迪"/>
    <s v="北京联合出版公司"/>
    <d v="2016-01-01T00:00:00"/>
    <x v="5"/>
    <s v="纸板书"/>
    <s v="_x000d__x000d__x000a__x0009_作者:(美)约翰·J.赖斯 著/绘；艾玛 译出版社:中信出版社出版时间:2017年08月&lt;U+00A0&gt;    _x000d__x000d__x000a_    _x000d__x000d__x000a_    _x0009__x000d__x000d__x000a_        _x000d__x000d__x000a_        _x000d__x000d__x000a_        _x000d__x000d__x000a_            _x000d__x000d__x000a_                _x000d__x000d__x000a_            _x000d__x000d__x000a_            71条评论_x000d__x000d__x000a_        _x000d__x000d__x000a_        我要写评论_x000d__x000d__x000a_    _x000d__x000d__x000a_"/>
    <x v="0"/>
    <x v="0"/>
  </r>
  <r>
    <n v="97"/>
    <s v="3-6"/>
    <s v="http://product.dangdang.com/25125417.html"/>
    <s v="要是你给老鼠吃饼干系列（全9册）"/>
    <x v="22"/>
    <s v="世界经典图画书，风靡全球30年，累计销量逾1000万册。长期荣登《纽约时报》畅销童书榜，美国“教师推荐的100本书”之一，《人民日报》700位名师推荐，小学低年级课外阅读指定书"/>
    <n v="1"/>
    <m/>
    <m/>
    <d v="2017-08-01T00:00:00"/>
    <x v="7"/>
    <x v="1"/>
    <s v="平装-胶订"/>
    <s v="是"/>
    <s v="国际标准书号ISBN：9787544849487"/>
    <s v="所属分类：图书&gt;童书&gt;平装图画书&gt;欧美图书&gt;童书&gt;3-6岁&gt;卡通/动漫/图画书图书&gt;童书&gt;7-10岁&gt;卡通/动漫/图画书"/>
    <s v="所属分类：图书&gt;童书&gt;平装图画书&gt;欧美图书&gt;童书&gt;3-6岁&gt;卡通/动漫/图画书图书&gt;童书&gt;7-10岁&gt;卡通/动漫/图画书"/>
    <s v="葛冰 等著；风忆工作室 等绘出版社"/>
    <s v="中国少年儿童出版社"/>
    <d v="2014-06-01T00:00:00"/>
    <x v="1"/>
    <s v="卡通/动漫/图画书"/>
    <s v="_x000d__x000d__x000a__x0009_作者:【美】劳拉·努梅罗夫 著，【美】费利西娅·邦德绘出版社:接力出版社出版时间:2017年08月&lt;U+00A0&gt;    _x000d__x000d__x000a_    _x000d__x000d__x000a_    _x0009__x000d__x000d__x000a_        _x000d__x000d__x000a_        _x000d__x000d__x000a_        _x000d__x000d__x000a_            _x000d__x000d__x000a_                _x000d__x000d__x000a_            _x000d__x000d__x000a_            19797条评论_x000d__x000d__x000a_        _x000d__x000d__x000a_        我要写评论_x000d__x000d__x000a_    _x000d__x000d__x000a_"/>
    <x v="0"/>
    <x v="0"/>
  </r>
  <r>
    <n v="275"/>
    <s v="3-6"/>
    <s v="http://product.dangdang.com/25102405.html"/>
    <s v="把坏脾气收起来"/>
    <x v="457"/>
    <s v="（让孩子掌握疏导自己坏情绪的办法，巧妙又实用，当坏情绪来临时，让孩子不哭不闹，不乱发脾气，有话好好说，内容幽默讨喜，小老虎形象生动可爱，引起孩子共鸣，美国畅销情绪管理绘本）"/>
    <n v="1"/>
    <m/>
    <m/>
    <d v="2017-08-01T00:00:00"/>
    <x v="2"/>
    <x v="0"/>
    <s v="精装"/>
    <s v="否"/>
    <s v="国际标准书号ISBN：9787530489475"/>
    <s v="所属分类：图书&gt;童书&gt;精装图画书&gt;欧美图书&gt;童书&gt;3-6岁&gt;卡通/动漫/图画书图书&gt;童书&gt;7-10岁&gt;卡通/动漫/图画书"/>
    <s v="所属分类：图书&gt;童书&gt;精装图画书&gt;欧美图书&gt;童书&gt;3-6岁&gt;卡通/动漫/图画书图书&gt;童书&gt;7-10岁&gt;卡通/动漫/图画书"/>
    <s v="乔治·约翰逊"/>
    <s v="长江少年儿童出版社"/>
    <d v="2017-12-01T00:00:00"/>
    <x v="1"/>
    <s v="卡通/动漫/图画书"/>
    <s v="_x000d__x000d__x000a__x0009_作者:〔美〕卡罗尔·罗思，（美）拉申·凯里耶出版社:北京科学技术出版社出版时间:2017年08月&lt;U+00A0&gt;    _x000d__x000d__x000a_    _x000d__x000d__x000a_    _x0009__x000d__x000d__x000a_        _x000d__x000d__x000a_        _x000d__x000d__x000a_        _x000d__x000d__x000a_            _x000d__x000d__x000a_                _x000d__x000d__x000a_            _x000d__x000d__x000a_            879条评论_x000d__x000d__x000a_        _x000d__x000d__x000a_        我要写评论_x000d__x000d__x000a_    _x000d__x000d__x000a_"/>
    <x v="0"/>
    <x v="0"/>
  </r>
  <r>
    <n v="331"/>
    <s v="3-6"/>
    <s v="http://product.dangdang.com/25149720.html"/>
    <s v="大人每天都在做什么？（职业认知绘本）"/>
    <x v="24"/>
    <s v="给孩子的职业认知绘本：参观14个不同的工作场所，访问100多种职业，满足孩子的好奇心，对孩子进行职业启蒙教育，启发孩子思考：长大后要从事什么工作？为此应该学习哪些知识和技能？著名图画书作家余治莹翻译！"/>
    <n v="1"/>
    <m/>
    <m/>
    <d v="2017-08-01T00:00:00"/>
    <x v="5"/>
    <x v="1"/>
    <s v="精装"/>
    <s v="否"/>
    <s v="国际标准书号ISBN：9787555251026"/>
    <s v="所属分类：图书&gt;童书&gt;精装图画书&gt;欧美图书&gt;童书&gt;3-6岁&gt;卡通/动漫/图画书"/>
    <s v="所属分类：图书&gt;童书&gt;精装图画书&gt;欧美图书&gt;童书&gt;3-6岁&gt;卡通/动漫/图画书"/>
    <s v="（韩）朱慧兰  著，王宁  译"/>
    <s v="北京科学技术出版社"/>
    <d v="2006-10-01T00:00:00"/>
    <x v="1"/>
    <s v="卡通/动漫/图画书"/>
    <s v="_x000d__x000d__x000a__x0009_作者:[法] 维尔日妮 莫尔冈出版社:青岛出版社出版时间:2017年08月&lt;U+00A0&gt;    _x000d__x000d__x000a_    _x000d__x000d__x000a_    _x0009__x000d__x000d__x000a_        _x000d__x000d__x000a_        _x000d__x000d__x000a_        _x000d__x000d__x000a_            _x000d__x000d__x000a_                _x000d__x000d__x000a_            _x000d__x000d__x000a_            3585条评论_x000d__x000d__x000a_        _x000d__x000d__x000a_        我要写评论_x000d__x000d__x000a_    _x000d__x000d__x000a_"/>
    <x v="0"/>
    <x v="5"/>
  </r>
  <r>
    <n v="342"/>
    <s v="3-6"/>
    <s v="http://product.dangdang.com/25178372.html"/>
    <s v="温妮女巫魔法绘本中英双语平装版套装(1-2)(13本/套)(专供)"/>
    <x v="53"/>
    <s v="None"/>
    <n v="1"/>
    <n v="520"/>
    <n v="26000"/>
    <d v="2017-08-01T00:00:00"/>
    <x v="4"/>
    <x v="1"/>
    <s v="平装-胶订"/>
    <s v="是"/>
    <s v="国际标准书号ISBN：9789900331759"/>
    <s v="丛书名：温妮女巫魔法绘本1"/>
    <s v="所属分类：图书&gt;童书&gt;少儿英语&gt;少儿英语读物图书&gt;童书&gt;3-6岁&gt;少儿英语"/>
    <s v="英国DK公司"/>
    <s v="中国大百科全书出版社"/>
    <d v="2016-04-01T00:00:00"/>
    <x v="8"/>
    <s v="少儿英语"/>
    <s v="_x000d__x000d__x000a__x0009_作者:（澳）瓦莱丽·托马斯 著；（英）科奇·保罗 绘；任溶溶 译出版社:外语教学与研究出版社出版时间:2017年08月&lt;U+00A0&gt;    _x000d__x000d__x000a_    _x000d__x000d__x000a_    _x0009__x000d__x000d__x000a_        _x000d__x000d__x000a_        _x000d__x000d__x000a_        _x000d__x000d__x000a_            _x000d__x000d__x000a_                _x000d__x000d__x000a_            _x000d__x000d__x000a_            2943条评论_x000d__x000d__x000a_        _x000d__x000d__x000a_        我要写评论_x000d__x000d__x000a_    _x000d__x000d__x000a_"/>
    <x v="0"/>
    <x v="14"/>
  </r>
  <r>
    <n v="398"/>
    <s v="3-6"/>
    <s v="http://product.dangdang.com/25155529.html"/>
    <s v="超能恐龙队(套装共5册)"/>
    <x v="327"/>
    <s v="畅销全球的超能恐龙，这次带着家族新成员《恐龙海盗队》重磅来袭，这群能上天入地、无所不能的超能恐龙，带孩子踏入时光隧道，开始一段与恐龙的快乐之旅！"/>
    <n v="1"/>
    <m/>
    <m/>
    <d v="2017-08-01T00:00:00"/>
    <x v="2"/>
    <x v="1"/>
    <s v="平装-胶订"/>
    <s v="是"/>
    <s v="国际标准书号ISBN：9787537695558"/>
    <s v="所属分类：图书&gt;童书&gt;平装图画书&gt;欧美图书&gt;童书&gt;3-6岁&gt;卡通/动漫/图画书图书&gt;童书&gt;7-10岁&gt;卡通/动漫/图画书"/>
    <s v="所属分类：图书&gt;童书&gt;平装图画书&gt;欧美图书&gt;童书&gt;3-6岁&gt;卡通/动漫/图画书图书&gt;童书&gt;7-10岁&gt;卡通/动漫/图画书"/>
    <s v="（美）威廉·乔伊斯 文，（美）威廉·乔伊斯、乔·布鲁姆 图， 王林 译"/>
    <s v="云南出版集团公司 晨光出版社"/>
    <d v="2013-05-01T00:00:00"/>
    <x v="1"/>
    <s v="卡通/动漫/图画书"/>
    <s v="_x000d__x000d__x000a__x0009_作者:[英]潘妮·戴尔出版社:河北少年儿童出版社出版时间:2017年08月&lt;U+00A0&gt;    _x000d__x000d__x000a_    _x000d__x000d__x000a_    _x0009__x000d__x000d__x000a_        _x000d__x000d__x000a_        _x000d__x000d__x000a_        _x000d__x000d__x000a_            _x000d__x000d__x000a_                _x000d__x000d__x000a_            _x000d__x000d__x000a_            3643条评论_x000d__x000d__x000a_        _x000d__x000d__x000a_        我要写评论_x000d__x000d__x000a_    _x000d__x000d__x000a_"/>
    <x v="0"/>
    <x v="3"/>
  </r>
  <r>
    <n v="438"/>
    <s v="3-6"/>
    <s v="http://product.dangdang.com/25170122.html"/>
    <s v="可以玩的多彩世界 : 德国经典专注力、观察力、记忆力培养纸板书（全6册）"/>
    <x v="458"/>
    <s v="（儿科医师张思莱、著名童书阅读推广人粲然力荐！累计销量超过600万册，德国、美国、西班牙、荷兰、加拿大家长的心头爱。附赠德国早教团队研发的游戏记忆卡）"/>
    <n v="1"/>
    <m/>
    <m/>
    <d v="2017-08-01T00:00:00"/>
    <x v="7"/>
    <x v="0"/>
    <s v="精装"/>
    <s v="是"/>
    <s v="国际标准书号ISBN：9787515347318"/>
    <s v="所属分类：图书&gt;童书&gt;益智游戏&gt;互动游戏书图书&gt;童书&gt;0-2岁&gt;益智/游戏图书&gt;童书&gt;3-6岁&gt;益智游戏"/>
    <s v="所属分类：图书&gt;童书&gt;益智游戏&gt;互动游戏书图书&gt;童书&gt;0-2岁&gt;益智/游戏图书&gt;童书&gt;3-6岁&gt;益智游戏"/>
    <s v="安东尼·布朗　文/图，唐玲　译"/>
    <s v="２１世纪出版社"/>
    <d v="2013-06-01T00:00:00"/>
    <x v="4"/>
    <s v="益智/游戏"/>
    <s v="_x000d__x000d__x000a__x0009_作者:（德）娜斯提亚·霍特弗雷特 著绘，中青文译出版社:中国青年出版社出版时间:2017年08月&lt;U+00A0&gt;    _x000d__x000d__x000a_    _x000d__x000d__x000a_    _x0009__x000d__x000d__x000a_        _x000d__x000d__x000a_        _x000d__x000d__x000a_        _x000d__x000d__x000a_            _x000d__x000d__x000a_                _x000d__x000d__x000a_            _x000d__x000d__x000a_            512条评论_x000d__x000d__x000a_        _x000d__x000d__x000a_        我要写评论_x000d__x000d__x000a_    _x000d__x000d__x000a_"/>
    <x v="0"/>
    <x v="4"/>
  </r>
  <r>
    <n v="155"/>
    <s v="3-6"/>
    <s v="http://product.dangdang.com/25123131.html"/>
    <s v="歪歪兔全情商教育绘本全集（礼品装，全8套共78册，随机赠限量版“歪歪兔、乖乖羊、威威龙”中的一个玩偶）"/>
    <x v="347"/>
    <s v="儿童情商培养的系统解决方案，送给孩子受用一生的童年礼物。（3-8岁适读）"/>
    <n v="1"/>
    <m/>
    <m/>
    <d v="2017-08-01T00:00:00"/>
    <x v="7"/>
    <x v="0"/>
    <s v="盒装"/>
    <s v="是"/>
    <s v="国际标准书号ISBN：25123131"/>
    <s v="所属分类：图书&gt;童书&gt;幼儿启蒙&gt;图画故事图书&gt;童书&gt;3-6岁&gt;卡通/动漫/图画书"/>
    <s v="所属分类：图书&gt;童书&gt;幼儿启蒙&gt;图画故事图书&gt;童书&gt;3-6岁&gt;卡通/动漫/图画书"/>
    <s v="真果果出版社"/>
    <s v="河北美术出版社"/>
    <d v="2017-04-01T00:00:00"/>
    <x v="1"/>
    <s v="卡通/动漫/图画书"/>
    <s v="_x000d__x000d__x000a__x0009_作者:歪歪兔关键期早教项目组 编绘出版社:海豚出版社出版时间:2017年08月&lt;U+00A0&gt;    _x000d__x000d__x000a_    _x000d__x000d__x000a_    _x0009__x000d__x000d__x000a_        _x000d__x000d__x000a_        _x000d__x000d__x000a_        _x000d__x000d__x000a_            _x000d__x000d__x000a_                _x000d__x000d__x000a_            _x000d__x000d__x000a_            1302条评论_x000d__x000d__x000a_        _x000d__x000d__x000a_        我要写评论_x000d__x000d__x000a_    _x000d__x000d__x000a_"/>
    <x v="0"/>
    <x v="0"/>
  </r>
  <r>
    <n v="290"/>
    <s v="0-2"/>
    <s v="http://product.dangdang.com/25126220.html"/>
    <s v="婴儿认知启蒙小绘本 嘘!别出声"/>
    <x v="219"/>
    <m/>
    <n v="1"/>
    <m/>
    <m/>
    <d v="2017-08-01T00:00:00"/>
    <x v="1"/>
    <x v="1"/>
    <s v="平装-胶订"/>
    <s v="否"/>
    <s v="国际标准书号ISBN：9787514840445"/>
    <s v="所属分类：图书&gt;童书&gt;精装图画书&gt;中国原创图书&gt;童书&gt;0-2岁&gt;图画故事"/>
    <s v="所属分类：图书&gt;童书&gt;精装图画书&gt;中国原创图书&gt;童书&gt;0-2岁&gt;图画故事"/>
    <s v="【波】亚历山德拉·米热林斯卡，丹尼尔·米热林斯基 著，乌兰 刘博洋 译"/>
    <s v="贵州人民出版社"/>
    <d v="2016-11-01T00:00:00"/>
    <x v="1"/>
    <s v="图画故事"/>
    <s v="_x000d__x000d__x000a__x0009_作者:卢瑞娜出版社:中国少年儿童出版社出版时间:2017年08月&lt;U+00A0&gt;    _x000d__x000d__x000a_    _x000d__x000d__x000a_    _x0009__x000d__x000d__x000a_        _x000d__x000d__x000a_        _x000d__x000d__x000a_        _x000d__x000d__x000a_            _x000d__x000d__x000a_                _x000d__x000d__x000a_            _x000d__x000d__x000a_            101条评论_x000d__x000d__x000a_        _x000d__x000d__x000a_        我要写评论_x000d__x000d__x000a_    _x000d__x000d__x000a_"/>
    <x v="1"/>
    <x v="0"/>
  </r>
  <r>
    <n v="361"/>
    <s v="0-2"/>
    <s v="http://product.dangdang.com/25140831.html"/>
    <s v="火车大世界"/>
    <x v="459"/>
    <s v="可以读，可以玩，可以爬，可以当背景讲故事的大地板书。穿过城市，走过乡村，经过海边，爬上山脉，让孩子跟着火车去旅行！（尚童童书出品）"/>
    <n v="1"/>
    <m/>
    <m/>
    <d v="2017-08-01T00:00:00"/>
    <x v="2"/>
    <x v="1"/>
    <s v="平装-胶订"/>
    <s v="否"/>
    <s v="国际标准书号ISBN：9787550286412"/>
    <s v="所属分类：图书&gt;童书&gt;婴儿读物&gt;纸板书图书&gt;童书&gt;0-2岁&gt;纸板书"/>
    <s v="所属分类：图书&gt;童书&gt;婴儿读物&gt;纸板书图书&gt;童书&gt;0-2岁&gt;纸板书"/>
    <s v="莫·威廉斯　文/图，漪然　译"/>
    <s v="国际文化出版公司"/>
    <d v="2015-01-01T00:00:00"/>
    <x v="5"/>
    <s v="纸板书"/>
    <s v="_x000d__x000d__x000a__x0009_作者:梅兰妮·布洛坎普 著绘出版社:北京联合出版公司出版时间:2017年08月&lt;U+00A0&gt;    _x000d__x000d__x000a_    _x000d__x000d__x000a_    _x0009__x000d__x000d__x000a_        _x000d__x000d__x000a_        _x000d__x000d__x000a_        _x000d__x000d__x000a_            _x000d__x000d__x000a_                _x000d__x000d__x000a_            _x000d__x000d__x000a_            37条评论_x000d__x000d__x000a_        _x000d__x000d__x000a_        我要写评论_x000d__x000d__x000a_    _x000d__x000d__x000a_"/>
    <x v="0"/>
    <x v="0"/>
  </r>
  <r>
    <n v="480"/>
    <s v="0-2"/>
    <s v="http://product.dangdang.com/25149482.html"/>
    <s v="婴幼儿视觉激发卡. 黑白. 1+黑白.2+彩色.1+彩色.2"/>
    <x v="460"/>
    <m/>
    <n v="1"/>
    <m/>
    <m/>
    <d v="2017-08-01T00:00:00"/>
    <x v="1"/>
    <x v="1"/>
    <s v="平装-胶订"/>
    <s v="是"/>
    <s v="国际标准书号ISBN：25149482"/>
    <s v="所属分类：图书&gt;童书&gt;婴儿读物&gt;挂图卡片图书&gt;童书&gt;0-2岁&gt;益智/游戏"/>
    <s v="所属分类：图书&gt;童书&gt;婴儿读物&gt;挂图卡片图书&gt;童书&gt;0-2岁&gt;益智/游戏"/>
    <s v="吴承恩，罗贯中，施耐庵，曹雪芹 著"/>
    <s v="吉林出版集团有限责任公司"/>
    <d v="2013-11-01T00:00:00"/>
    <x v="4"/>
    <s v="益智/游戏"/>
    <s v="_x000d__x000d__x000a__x0009_作者:董宏伟出版社:江苏凤凰美术出版社出版时间:2017年08月&lt;U+00A0&gt;    _x000d__x000d__x000a_    _x000d__x000d__x000a_    _x0009__x000d__x000d__x000a_        _x000d__x000d__x000a_        _x000d__x000d__x000a_        _x000d__x000d__x000a_            _x000d__x000d__x000a_                _x000d__x000d__x000a_            _x000d__x000d__x000a_            2条评论_x000d__x000d__x000a_        _x000d__x000d__x000a_        我要写评论_x000d__x000d__x000a_    _x000d__x000d__x000a_"/>
    <x v="1"/>
    <x v="0"/>
  </r>
  <r>
    <n v="495"/>
    <s v="0-2"/>
    <s v="http://product.dangdang.com/25190690.html"/>
    <s v="袋鼠妈妈 婴儿第一套启蒙翻翻书·认物"/>
    <x v="204"/>
    <s v="中英文双语，启蒙认物纸板翻翻书。手眼协调、双语认知、色彩艳丽，激发阅读兴趣。超大开本，更真切还原实物，小小手翻开大世界，让宝宝提前一步欣赏美好事物。"/>
    <n v="1"/>
    <m/>
    <m/>
    <d v="2017-08-01T00:00:00"/>
    <x v="6"/>
    <x v="0"/>
    <s v="精装"/>
    <s v="否"/>
    <s v="国际标准书号ISBN：9787548055433"/>
    <s v="所属分类：图书&gt;童书&gt;婴儿读物&gt;认知书图书&gt;童书&gt;0-2岁&gt;认知"/>
    <s v="所属分类：图书&gt;童书&gt;婴儿读物&gt;认知书图书&gt;童书&gt;0-2岁&gt;认知"/>
    <s v="美国心理学会 著"/>
    <s v="化学工业出版社"/>
    <d v="2016-07-01T00:00:00"/>
    <x v="2"/>
    <s v="认知"/>
    <s v="_x000d__x000d__x000a__x0009_作者:袋鼠妈妈出版社:江西美术出版社出版时间:2017年08月&lt;U+00A0&gt;    _x000d__x000d__x000a_    _x000d__x000d__x000a_    _x0009__x000d__x000d__x000a_        _x000d__x000d__x000a_        _x000d__x000d__x000a_        _x000d__x000d__x000a_            _x000d__x000d__x000a_                _x000d__x000d__x000a_            _x000d__x000d__x000a_            31条评论_x000d__x000d__x000a_        _x000d__x000d__x000a_        我要写评论_x000d__x000d__x000a_    _x000d__x000d__x000a_"/>
    <x v="1"/>
    <x v="0"/>
  </r>
  <r>
    <n v="21"/>
    <s v="3-6"/>
    <s v="http://product.dangdang.com/25141667.html"/>
    <s v="陪孩子读古诗词（精装，4册套装，含配乐朗诵）"/>
    <x v="461"/>
    <m/>
    <n v="1"/>
    <m/>
    <m/>
    <d v="2017-08-01T00:00:00"/>
    <x v="6"/>
    <x v="1"/>
    <s v="平装-胶订"/>
    <s v="是"/>
    <s v="国际标准书号ISBN：25141667"/>
    <s v="所属分类：图书&gt;童书&gt;幼儿启蒙&gt;国学启蒙图书&gt;童书&gt;3-6岁&gt;文学"/>
    <s v="所属分类：图书&gt;童书&gt;幼儿启蒙&gt;国学启蒙图书&gt;童书&gt;3-6岁&gt;文学"/>
    <s v="真果果  著出版社"/>
    <s v="中国人口出版社"/>
    <d v="2012-06-01T00:00:00"/>
    <x v="6"/>
    <s v="文学"/>
    <s v="_x000d__x000d__x000a__x0009_作者:廉萍等 编著，叶媛媛 绘出版社:中国少年儿童出版社出版时间:2017年09月&lt;U+00A0&gt;    _x000d__x000d__x000a_    _x000d__x000d__x000a_    _x0009__x000d__x000d__x000a_        _x000d__x000d__x000a_        _x000d__x000d__x000a_        _x000d__x000d__x000a_            _x000d__x000d__x000a_                _x000d__x000d__x000a_            _x000d__x000d__x000a_            9771条评论_x000d__x000d__x000a_        _x000d__x000d__x000a_        我要写评论_x000d__x000d__x000a_    _x000d__x000d__x000a_"/>
    <x v="1"/>
    <x v="0"/>
  </r>
  <r>
    <n v="111"/>
    <s v="3-6"/>
    <s v="http://product.dangdang.com/25157364.html"/>
    <s v="全景式图画书 开车出发系列（共7册）"/>
    <x v="207"/>
    <m/>
    <n v="1"/>
    <m/>
    <m/>
    <d v="2017-08-01T00:00:00"/>
    <x v="6"/>
    <x v="1"/>
    <s v="平装-胶订"/>
    <s v="是"/>
    <s v="国际标准书号ISBN：9787556827893"/>
    <s v="所属分类：图书&gt;童书&gt;平装图画书&gt;中国原创图书&gt;童书&gt;3-6岁&gt;卡通/动漫/图画书图书&gt;童书&gt;7-10岁&gt;卡通/动漫/图画书"/>
    <s v="所属分类：图书&gt;童书&gt;平装图画书&gt;中国原创图书&gt;童书&gt;3-6岁&gt;卡通/动漫/图画书图书&gt;童书&gt;7-10岁&gt;卡通/动漫/图画书"/>
    <s v="北京小红花图书工作室出版社"/>
    <s v="中国人口出版社"/>
    <d v="2017-06-01T00:00:00"/>
    <x v="1"/>
    <s v="卡通/动漫/图画书"/>
    <s v="_x000d__x000d__x000a__x0009_作者:间濑直方 著，彭懿 周龙梅 译出版社:二十一世纪出版社出版时间:2017年08月&lt;U+00A0&gt;    _x000d__x000d__x000a_    _x000d__x000d__x000a_    _x0009__x000d__x000d__x000a_        _x000d__x000d__x000a_        _x000d__x000d__x000a_        _x000d__x000d__x000a_            _x000d__x000d__x000a_                _x000d__x000d__x000a_            _x000d__x000d__x000a_            18422条评论_x000d__x000d__x000a_        _x000d__x000d__x000a_        我要写评论_x000d__x000d__x000a_    _x000d__x000d__x000a_"/>
    <x v="0"/>
    <x v="0"/>
  </r>
  <r>
    <n v="309"/>
    <s v="3-6"/>
    <s v="http://product.dangdang.com/25140803.html"/>
    <s v="自我保护意识培养（1-5辑精美盒装）（套装共10册）"/>
    <x v="34"/>
    <s v="荣获美国iParenting Greatest Products Award奖、Gold Mom's Choice Award奖！公安大学教授、青少年安全专家王大伟推荐！-小萌童书出品"/>
    <n v="1"/>
    <m/>
    <m/>
    <d v="2017-08-01T00:00:00"/>
    <x v="2"/>
    <x v="1"/>
    <s v="精装"/>
    <s v="是"/>
    <s v="国际标准书号ISBN：25140803"/>
    <s v="所属分类：图书&gt;童书&gt;精装图画书&gt;中国原创图书&gt;童书&gt;3-6岁&gt;卡通/动漫/图画书图书&gt;童书&gt;7-10岁&gt;卡通/动漫/图画书"/>
    <s v="所属分类：图书&gt;童书&gt;精装图画书&gt;中国原创图书&gt;童书&gt;3-6岁&gt;卡通/动漫/图画书图书&gt;童书&gt;7-10岁&gt;卡通/动漫/图画书"/>
    <s v="沈石溪"/>
    <s v="浙江少年儿童出版社"/>
    <d v="2016-01-01T00:00:00"/>
    <x v="1"/>
    <s v="卡通/动漫/图画书"/>
    <s v="_x000d__x000d__x000a__x0009_作者:达柯玛尔·盖斯勒 等 著，有容书邦 发行出版社:HarperCollins UK出版时间:2017年08月&lt;U+00A0&gt;    _x000d__x000d__x000a_    _x000d__x000d__x000a_    _x0009__x000d__x000d__x000a_        _x000d__x000d__x000a_        _x000d__x000d__x000a_        _x000d__x000d__x000a_            _x000d__x000d__x000a_                _x000d__x000d__x000a_            _x000d__x000d__x000a_            422条评论_x000d__x000d__x000a_        _x000d__x000d__x000a_        我要写评论_x000d__x000d__x000a_    _x000d__x000d__x000a_"/>
    <x v="0"/>
    <x v="0"/>
  </r>
  <r>
    <n v="332"/>
    <s v="3-6"/>
    <s v="http://product.dangdang.com/25158915.html"/>
    <s v="大自然会说话（全3册）"/>
    <x v="287"/>
    <s v="聆听大自然的声音， 感恩大自然的馈赠，读大自然绘本，听大自然声音，和大自然对话（尚童童书出品）"/>
    <n v="1"/>
    <m/>
    <m/>
    <d v="2017-08-01T00:00:00"/>
    <x v="2"/>
    <x v="1"/>
    <s v="精装"/>
    <s v="是"/>
    <s v="国际标准书号ISBN：25158915"/>
    <s v="所属分类：图书&gt;童书&gt;科普/百科&gt;科普图书&gt;童书&gt;3-6岁&gt;科普/百科图书&gt;童书&gt;7-10岁&gt;科普/百科"/>
    <s v="所属分类：图书&gt;童书&gt;科普/百科&gt;科普图书&gt;童书&gt;3-6岁&gt;科普/百科图书&gt;童书&gt;7-10岁&gt;科普/百科"/>
    <s v="[日]宫本悦熙/著绘  徐超译"/>
    <s v="长江少年儿童出版社"/>
    <d v="2017-01-01T00:00:00"/>
    <x v="7"/>
    <s v="科普/百科"/>
    <s v="_x000d__x000d__x000a__x0009_作者:艾莉森·福尔门托出版社:敦煌文艺出版社出版时间:2017年08月&lt;U+00A0&gt;    _x000d__x000d__x000a_    _x000d__x000d__x000a_    _x0009__x000d__x000d__x000a_        _x000d__x000d__x000a_        _x000d__x000d__x000a_        _x000d__x000d__x000a_            _x000d__x000d__x000a_                _x000d__x000d__x000a_            _x000d__x000d__x000a_            592条评论_x000d__x000d__x000a_        _x000d__x000d__x000a_        我要写评论_x000d__x000d__x000a_    _x000d__x000d__x000a_"/>
    <x v="0"/>
    <x v="0"/>
  </r>
  <r>
    <n v="499"/>
    <s v="0-2"/>
    <s v="http://product.dangdang.com/25192712.html"/>
    <s v="童立方·小小画家（全4册）玩具绘画纸板书"/>
    <x v="194"/>
    <s v="游戏互动性强，培养动手能力，颜色鲜艳明亮，给孩子美好的视觉体验。模切纸板书设计，沿着模板学画画，适合低幼宝宝美术启蒙，让孩子体验画画的乐趣！认知绘画趣味多 满满创新乐翻天"/>
    <n v="1"/>
    <m/>
    <m/>
    <d v="2017-08-09T00:00:00"/>
    <x v="7"/>
    <x v="0"/>
    <s v="精装"/>
    <s v="是"/>
    <s v="国际标准书号ISBN：9787550292208"/>
    <s v="所属分类：图书&gt;童书&gt;婴儿读物&gt;纸板书图书&gt;童书&gt;0-2岁&gt;纸板书"/>
    <s v="所属分类：图书&gt;童书&gt;婴儿读物&gt;纸板书图书&gt;童书&gt;0-2岁&gt;纸板书"/>
    <s v="宫西达也 著，杨文 译"/>
    <s v="２１世纪出版社"/>
    <d v="2009-01-01T00:00:00"/>
    <x v="5"/>
    <s v="纸板书"/>
    <s v="_x000d__x000d__x000a__x0009_作者:[美]贝奇·斯奈德  文/图出版社:北京联合出版公司出版时间:2017年08月&lt;U+00A0&gt;    _x000d__x000d__x000a_    _x000d__x000d__x000a_    _x0009__x000d__x000d__x000a_        _x000d__x000d__x000a_        _x000d__x000d__x000a_        _x000d__x000d__x000a_            _x000d__x000d__x000a_                _x000d__x000d__x000a_            _x000d__x000d__x000a_            19条评论_x000d__x000d__x000a_        _x000d__x000d__x000a_        我要写评论_x000d__x000d__x000a_    _x000d__x000d__x000a_"/>
    <x v="0"/>
    <x v="0"/>
  </r>
  <r>
    <n v="145"/>
    <s v="0-2"/>
    <s v="http://product.dangdang.com/25178367.html"/>
    <s v="小小聪明豆绘本.成长启蒙纸板书:波西和皮普"/>
    <x v="462"/>
    <s v="聪明豆绘本幼儿篇，专为1-3岁宝宝打造，《咕噜牛》绘者阿克塞尔·舍夫勒的代表作，围绕八个关键的性格主题，开发智力、健全人格，全面提升情商管理。"/>
    <n v="1"/>
    <n v="208"/>
    <n v="80000"/>
    <d v="2017-08-14T00:00:00"/>
    <x v="7"/>
    <x v="0"/>
    <s v="盒装"/>
    <s v="是"/>
    <s v="国际标准书号ISBN：9787513592079"/>
    <s v="丛书名：小小聪明豆绘本"/>
    <s v="所属分类：图书&gt;童书&gt;婴儿读物&gt;纸板书图书&gt;童书&gt;0-2岁&gt;纸板书"/>
    <s v="【德】斯蒂芬?洛普  绘，肖玥 译出版社"/>
    <s v="石油工业出版社"/>
    <d v="2016-07-01T00:00:00"/>
    <x v="5"/>
    <s v="纸板书"/>
    <s v="_x000d__x000d__x000a__x0009_作者:（德）阿克塞尔·舍夫勒 著/绘，小游 译出版社:外语教学与研究出版社出版时间:2017年08月&lt;U+00A0&gt;    _x000d__x000d__x000a_    _x000d__x000d__x000a_    _x0009__x000d__x000d__x000a_        _x000d__x000d__x000a_        _x000d__x000d__x000a_        _x000d__x000d__x000a_            _x000d__x000d__x000a_                _x000d__x000d__x000a_            _x000d__x000d__x000a_            10条评论_x000d__x000d__x000a_        _x000d__x000d__x000a_        我要写评论_x000d__x000d__x000a_    _x000d__x000d__x000a_"/>
    <x v="0"/>
    <x v="4"/>
  </r>
  <r>
    <n v="89"/>
    <s v="0-2"/>
    <s v="http://product.dangdang.com/24216533.html"/>
    <s v="婴儿画报2017年第三季度合订本"/>
    <x v="97"/>
    <m/>
    <n v="1"/>
    <m/>
    <m/>
    <d v="2017-08-20T00:00:00"/>
    <x v="4"/>
    <x v="1"/>
    <s v="平装-胶订"/>
    <s v="是"/>
    <s v="国际标准书号ISBN：24216533"/>
    <s v="所属分类：图书&gt;童书&gt;少儿期刊&gt;婴儿读物图书&gt;童书&gt;0-2岁&gt;图画故事"/>
    <s v="所属分类：图书&gt;童书&gt;少儿期刊&gt;婴儿读物图书&gt;童书&gt;0-2岁&gt;图画故事"/>
    <s v="于清峰　著出版社"/>
    <s v="天津人民美术出版社"/>
    <d v="2007-01-01T00:00:00"/>
    <x v="1"/>
    <s v="图画故事"/>
    <s v="_x000d__x000d__x000a__x0009_作者:刘丙钧、陈梦敏、许萍萍等出版社:中国少年儿童出版社出版时间:2017年09月&lt;U+00A0&gt;    _x000d__x000d__x000a_    _x000d__x000d__x000a_    _x0009__x000d__x000d__x000a_        _x000d__x000d__x000a_        _x000d__x000d__x000a_        _x000d__x000d__x000a_            _x000d__x000d__x000a_                _x000d__x000d__x000a_            _x000d__x000d__x000a_            292条评论_x000d__x000d__x000a_        _x000d__x000d__x000a_        我要写评论_x000d__x000d__x000a_    _x000d__x000d__x000a_"/>
    <x v="1"/>
    <x v="0"/>
  </r>
  <r>
    <n v="160"/>
    <s v="0-2"/>
    <s v="http://product.dangdang.com/24216536.html"/>
    <s v="《嘟嘟熊画报》2017年合订本 第三辑"/>
    <x v="463"/>
    <m/>
    <n v="1"/>
    <m/>
    <m/>
    <d v="2017-08-27T00:00:00"/>
    <x v="2"/>
    <x v="1"/>
    <s v="平装-胶订"/>
    <s v="是"/>
    <s v="国际标准书号ISBN：24216536"/>
    <s v="所属分类：图书&gt;童书&gt;少儿期刊&gt;婴儿读物图书&gt;童书&gt;0-2岁&gt;图画故事"/>
    <s v="所属分类：图书&gt;童书&gt;少儿期刊&gt;婴儿读物图书&gt;童书&gt;0-2岁&gt;图画故事"/>
    <s v="周兢出版社"/>
    <s v="海天出版社"/>
    <d v="2016-03-01T00:00:00"/>
    <x v="1"/>
    <s v="图画故事"/>
    <s v="_x000d__x000d__x000a__x0009_作者:葛冰  等出版社:中国少年儿童出版社出版时间:2017年09月&lt;U+00A0&gt;    _x000d__x000d__x000a_    _x000d__x000d__x000a_    _x0009__x000d__x000d__x000a_        _x000d__x000d__x000a_        _x000d__x000d__x000a_        _x000d__x000d__x000a_            _x000d__x000d__x000a_                _x000d__x000d__x000a_            _x000d__x000d__x000a_            156条评论_x000d__x000d__x000a_        _x000d__x000d__x000a_        我要写评论_x000d__x000d__x000a_    _x000d__x000d__x000a_"/>
    <x v="1"/>
    <x v="0"/>
  </r>
  <r>
    <n v="34"/>
    <s v="3-6"/>
    <s v="http://product.dangdang.com/25120690.html"/>
    <s v="暖暖心绘本·珍藏礼品装（全30册，为3~7岁处在性格形成关键期的孩子准备的心理自助礼物）"/>
    <x v="99"/>
    <s v="冰心儿童图书奖获奖作品，当当网五星童书。30个暖心故事，为孩子的生命画卷铺上温暖的底色。让孩子独立而智慧，懂得倾诉与聆听，懂得自我保护，懂得自我欣赏，懂得沟通、解决问题……"/>
    <n v="1"/>
    <m/>
    <m/>
    <d v="2017-08-31T00:00:00"/>
    <x v="4"/>
    <x v="1"/>
    <s v="平装-胶订"/>
    <s v="是"/>
    <s v="国际标准书号ISBN：25120690"/>
    <s v="所属分类：图书&gt;童书&gt;平装图画书&gt;欧美图书&gt;童书&gt;3-6岁&gt;卡通/动漫/图画书图书&gt;童书&gt;7-10岁&gt;卡通/动漫/图画书"/>
    <s v="所属分类：图书&gt;童书&gt;平装图画书&gt;欧美图书&gt;童书&gt;3-6岁&gt;卡通/动漫/图画书图书&gt;童书&gt;7-10岁&gt;卡通/动漫/图画书"/>
    <s v="[意]曼泰加扎　著，方素珍/编译，乐乐趣出版出版社"/>
    <s v="未来出版社"/>
    <d v="2011-04-01T00:00:00"/>
    <x v="1"/>
    <s v="卡通/动漫/图画书"/>
    <s v="_x000d__x000d__x000a__x0009_作者:（伊朗）米兰弗特毕、（英）汤姆·巴贝尔、（英）汤尼·邦宁等出版社:湖南少年儿童出版社出版时间:2017年08月&lt;U+00A0&gt;    _x000d__x000d__x000a_    _x000d__x000d__x000a_    _x0009__x000d__x000d__x000a_        _x000d__x000d__x000a_        _x000d__x000d__x000a_        _x000d__x000d__x000a_            _x000d__x000d__x000a_                _x000d__x000d__x000a_            _x000d__x000d__x000a_            8524条评论_x000d__x000d__x000a_        _x000d__x000d__x000a_        我要写评论_x000d__x000d__x000a_    _x000d__x000d__x000a_"/>
    <x v="0"/>
    <x v="8"/>
  </r>
  <r>
    <n v="154"/>
    <s v="3-6"/>
    <s v="http://product.dangdang.com/25196133.html"/>
    <s v="发明（人文科普立体书，富有创意的手工设计，动手体验科学的神奇）"/>
    <x v="464"/>
    <s v="法兰克福书展明星产品，人文科普童书诚意之作;极致工艺再现文明进程，精致设计再创科普经典;每个孩子都可能改变世界！（精装立体全球同步制作，3岁以上孩子适读）"/>
    <n v="1"/>
    <m/>
    <m/>
    <d v="2017-09-01T00:00:00"/>
    <x v="2"/>
    <x v="3"/>
    <s v="精装"/>
    <s v="否"/>
    <s v="国际标准书号ISBN：9787534682766"/>
    <s v="所属分类：图书&gt;童书&gt;科普/百科&gt;科普图书&gt;童书&gt;3-6岁&gt;科普/百科图书&gt;童书&gt;7-10岁&gt;科普/百科"/>
    <s v="所属分类：图书&gt;童书&gt;科普/百科&gt;科普图书&gt;童书&gt;3-6岁&gt;科普/百科图书&gt;童书&gt;7-10岁&gt;科普/百科"/>
    <s v="天才宝宝出版社"/>
    <s v="江苏凤凰美术出版社"/>
    <d v="2017-07-01T00:00:00"/>
    <x v="7"/>
    <s v="科普/百科"/>
    <s v="_x000d__x000d__x000a__x0009_作者:阿克塞拉.多普莱AxelleDoppelet[法]  徐日宣 译出版社:江苏少年儿童出版社出版时间:2017年09月&lt;U+00A0&gt;    _x000d__x000d__x000a_    _x000d__x000d__x000a_    _x0009__x000d__x000d__x000a_        _x000d__x000d__x000a_        _x000d__x000d__x000a_        _x000d__x000d__x000a_            _x000d__x000d__x000a_                _x000d__x000d__x000a_            _x000d__x000d__x000a_            981条评论_x000d__x000d__x000a_        _x000d__x000d__x000a_        我要写评论_x000d__x000d__x000a_    _x000d__x000d__x000a_"/>
    <x v="0"/>
    <x v="0"/>
  </r>
  <r>
    <n v="247"/>
    <s v="3-6"/>
    <s v="http://product.dangdang.com/25163145.html"/>
    <s v="让路给小鸭子——（启发童书馆出品）"/>
    <x v="286"/>
    <s v="1942年凯迪克金奖！  幼儿园重点推荐绘本 :我爸爸、我妈妈、我喜欢书、大卫不可以系列、花婆婆、大脚丫跳芭蕾、是谁嗯嗯在我头上、让路给小鸭子、不许抠鼻子、海伦凯勒、蝴蝶豌豆花、菲菲生气了"/>
    <n v="2"/>
    <m/>
    <m/>
    <d v="2017-09-01T00:00:00"/>
    <x v="5"/>
    <x v="1"/>
    <s v="精装"/>
    <s v="否"/>
    <s v="国际标准书号ISBN：9787543473577"/>
    <s v="所属分类：图书&gt;童书&gt;精装图画书&gt;欧美图书&gt;童书&gt;3-6岁&gt;卡通/动漫/图画书图书&gt;童书&gt;7-10岁&gt;卡通/动漫/图画书"/>
    <s v="所属分类：图书&gt;童书&gt;精装图画书&gt;欧美图书&gt;童书&gt;3-6岁&gt;卡通/动漫/图画书图书&gt;童书&gt;7-10岁&gt;卡通/动漫/图画书"/>
    <s v="佐佐木洋子　编绘"/>
    <s v="二十一世纪出版社集团有限公司发行部"/>
    <d v="2009-02-01T00:00:00"/>
    <x v="1"/>
    <s v="卡通/动漫/图画书"/>
    <s v="_x000d__x000d__x000a__x0009_作者:(美)麦克洛斯基出版社:河北教育出版社出版时间:2017年09月&lt;U+00A0&gt;    _x000d__x000d__x000a_    _x000d__x000d__x000a_    _x0009__x000d__x000d__x000a_        _x000d__x000d__x000a_        _x000d__x000d__x000a_        _x000d__x000d__x000a_            _x000d__x000d__x000a_                _x000d__x000d__x000a_            _x000d__x000d__x000a_            3762条评论_x000d__x000d__x000a_        _x000d__x000d__x000a_        我要写评论_x000d__x000d__x000a_    _x000d__x000d__x000a_"/>
    <x v="0"/>
    <x v="0"/>
  </r>
  <r>
    <n v="355"/>
    <s v="3-6"/>
    <s v="http://product.dangdang.com/25164146.html"/>
    <s v="鸭子骑车记（全2册）"/>
    <x v="465"/>
    <s v="None"/>
    <n v="1"/>
    <m/>
    <m/>
    <d v="2017-09-01T00:00:00"/>
    <x v="3"/>
    <x v="1"/>
    <s v="平装-胶订"/>
    <s v="是"/>
    <s v="国际标准书号ISBN：25164146"/>
    <s v="所属分类：图书&gt;童书&gt;精装图画书&gt;中国原创图书&gt;童书&gt;3-6岁&gt;卡通/动漫/图画书图书&gt;童书&gt;7-10岁&gt;卡通/动漫/图画书"/>
    <s v="所属分类：图书&gt;童书&gt;精装图画书&gt;中国原创图书&gt;童书&gt;3-6岁&gt;卡通/动漫/图画书图书&gt;童书&gt;7-10岁&gt;卡通/动漫/图画书"/>
    <s v="汤素兰  著"/>
    <s v="广州出版社"/>
    <d v="2013-05-01T00:00:00"/>
    <x v="1"/>
    <s v="卡通/动漫/图画书"/>
    <s v="_x000d__x000d__x000a__x0009_作者:（美）大卫·香农 著出版社:HarperCollins UK出版时间:2017年09月&lt;U+00A0&gt;    _x000d__x000d__x000a_    _x000d__x000d__x000a_    _x0009__x000d__x000d__x000a_        _x000d__x000d__x000a_        _x000d__x000d__x000a_        _x000d__x000d__x000a_            _x000d__x000d__x000a_                _x000d__x000d__x000a_            _x000d__x000d__x000a_            659条评论_x000d__x000d__x000a_        _x000d__x000d__x000a_        我要写评论_x000d__x000d__x000a_    _x000d__x000d__x000a_"/>
    <x v="0"/>
    <x v="0"/>
  </r>
  <r>
    <n v="427"/>
    <s v="3-6"/>
    <s v="http://product.dangdang.com/25161734.html"/>
    <s v="这是规定（全三册）"/>
    <x v="466"/>
    <s v="穷养富养不如有教养-小萌童书出品"/>
    <n v="1"/>
    <m/>
    <m/>
    <d v="2017-09-01T00:00:00"/>
    <x v="6"/>
    <x v="1"/>
    <s v="精装"/>
    <s v="是"/>
    <s v="国际标准书号ISBN：9787511039163"/>
    <s v="所属分类：图书&gt;童书&gt;精装图画书&gt;中国原创图书&gt;童书&gt;3-6岁&gt;卡通/动漫/图画书图书&gt;童书&gt;7-10岁&gt;卡通/动漫/图画书"/>
    <s v="所属分类：图书&gt;童书&gt;精装图画书&gt;中国原创图书&gt;童书&gt;3-6岁&gt;卡通/动漫/图画书图书&gt;童书&gt;7-10岁&gt;卡通/动漫/图画书"/>
    <s v="（美）马丁　著；（美）卡尔　绘；李坤珊　译"/>
    <s v="明天出版社"/>
    <d v="2009-07-01T00:00:00"/>
    <x v="1"/>
    <s v="卡通/动漫/图画书"/>
    <s v="_x000d__x000d__x000a__x0009_作者:[法]劳伦斯·萨隆 著，有容书邦 发行出版社:海豚出版社出版时间:2017年09月&lt;U+00A0&gt;    _x000d__x000d__x000a_    _x000d__x000d__x000a_    _x0009__x000d__x000d__x000a_        _x000d__x000d__x000a_        _x000d__x000d__x000a_        _x000d__x000d__x000a_            _x000d__x000d__x000a_                _x000d__x000d__x000a_            _x000d__x000d__x000a_            629条评论_x000d__x000d__x000a_        _x000d__x000d__x000a_        我要写评论_x000d__x000d__x000a_    _x000d__x000d__x000a_"/>
    <x v="0"/>
    <x v="5"/>
  </r>
  <r>
    <n v="432"/>
    <s v="3-6"/>
    <s v="http://product.dangdang.com/25148499.html"/>
    <s v="培生虫虫拼读俱乐部（第1级）"/>
    <x v="231"/>
    <s v="全套学完就能流畅地用英文对话和阅读，4000+英国小学选择的自然拼读系列，500万+英国家庭常备的亲子共读图画书。第1级相当于29堂家庭自然拼读启蒙课，BBC金牌制作人手把手教你唱跳学拼读。"/>
    <n v="1"/>
    <m/>
    <m/>
    <d v="2017-09-01T00:00:00"/>
    <x v="1"/>
    <x v="1"/>
    <s v="平装-胶订"/>
    <s v="是"/>
    <s v="国际标准书号ISBN：9787556059065"/>
    <s v="所属分类：图书&gt;童书&gt;少儿英语&gt;少儿英语读物图书&gt;童书&gt;3-6岁&gt;少儿英语"/>
    <s v="所属分类：图书&gt;童书&gt;少儿英语&gt;少儿英语读物图书&gt;童书&gt;3-6岁&gt;少儿英语"/>
    <s v="(比) 帕特里克·贝尔著 ; (比) 克 洛迪娅·别林斯基绘 张婧译"/>
    <s v="北京科学技术出版社"/>
    <d v="2017-01-01T00:00:00"/>
    <x v="8"/>
    <s v="少儿英语"/>
    <s v="_x000d__x000d__x000a__x0009_作者:[英] 詹妮·威尔斯 等/著，[英] 克莱尔埃尔森 等/绘出版社:长江少年儿童出版社出版时间:2017年09月&lt;U+00A0&gt;    _x000d__x000d__x000a_    _x000d__x000d__x000a_    _x0009__x000d__x000d__x000a_        _x000d__x000d__x000a_        _x000d__x000d__x000a_        _x000d__x000d__x000a_            _x000d__x000d__x000a_                _x000d__x000d__x000a_            _x000d__x000d__x000a_            524条评论_x000d__x000d__x000a_        _x000d__x000d__x000a_        我要写评论_x000d__x000d__x000a_    _x000d__x000d__x000a_"/>
    <x v="0"/>
    <x v="3"/>
  </r>
  <r>
    <n v="414"/>
    <s v="0-2"/>
    <s v="http://product.dangdang.com/25157967.html"/>
    <s v="信谊宝宝起步走?猫头鹰 蝙蝠"/>
    <x v="467"/>
    <m/>
    <n v="1"/>
    <m/>
    <m/>
    <d v="2017-09-01T00:00:00"/>
    <x v="4"/>
    <x v="1"/>
    <s v="平装-胶订"/>
    <s v="否"/>
    <s v="国际标准书号ISBN：9787533290917"/>
    <s v="所属分类：图书&gt;童书&gt;婴儿读物&gt;图画故事书图书&gt;童书&gt;0-2岁&gt;图画故事"/>
    <s v="所属分类：图书&gt;童书&gt;婴儿读物&gt;图画故事书图书&gt;童书&gt;0-2岁&gt;图画故事"/>
    <s v="[英] 罗伯·劳埃德·琼斯 著，[英] 贝妮代塔·焦弗莱特，乐乐趣 译"/>
    <s v="陕西人民教育出版社"/>
    <d v="2015-08-01T00:00:00"/>
    <x v="1"/>
    <s v="图画故事"/>
    <s v="_x000d__x000d__x000a__x0009_作者:玛丽路易丝·菲茨帕特里克 著出版社:明天出版社出版时间:2017年09月&lt;U+00A0&gt;    _x000d__x000d__x000a_    _x000d__x000d__x000a_    _x0009__x000d__x000d__x000a_        _x000d__x000d__x000a_        _x000d__x000d__x000a_        _x000d__x000d__x000a_            _x000d__x000d__x000a_                _x000d__x000d__x000a_            _x000d__x000d__x000a_            29条评论_x000d__x000d__x000a_        _x000d__x000d__x000a_        我要写评论_x000d__x000d__x000a_    _x000d__x000d__x000a_"/>
    <x v="0"/>
    <x v="0"/>
  </r>
  <r>
    <n v="426"/>
    <s v="0-2"/>
    <s v="http://product.dangdang.com/25162582.html"/>
    <s v="婴儿认知启蒙小绘本 下雨啦"/>
    <x v="348"/>
    <m/>
    <n v="1"/>
    <m/>
    <m/>
    <d v="2017-09-01T00:00:00"/>
    <x v="1"/>
    <x v="1"/>
    <s v="平装-胶订"/>
    <s v="否"/>
    <s v="国际标准书号ISBN：9787514841886"/>
    <s v="所属分类：图书&gt;童书&gt;精装图画书&gt;中国原创图书&gt;童书&gt;0-2岁&gt;图画故事"/>
    <s v="所属分类：图书&gt;童书&gt;精装图画书&gt;中国原创图书&gt;童书&gt;0-2岁&gt;图画故事"/>
    <s v="（日）酒井驹子 著  著，彭懿  译"/>
    <s v="新星出版社"/>
    <d v="2015-10-01T00:00:00"/>
    <x v="1"/>
    <s v="图画故事"/>
    <s v="_x000d__x000d__x000a__x0009_作者:许萍萍出版社:中国少年儿童出版社出版时间:2017年09月&lt;U+00A0&gt;    _x000d__x000d__x000a_    _x000d__x000d__x000a_    _x0009__x000d__x000d__x000a_        _x000d__x000d__x000a_        _x000d__x000d__x000a_        _x000d__x000d__x000a_            _x000d__x000d__x000a_                _x000d__x000d__x000a_            _x000d__x000d__x000a_            36条评论_x000d__x000d__x000a_        _x000d__x000d__x000a_        我要写评论_x000d__x000d__x000a_    _x000d__x000d__x000a_"/>
    <x v="1"/>
    <x v="0"/>
  </r>
  <r>
    <n v="123"/>
    <s v="3-6"/>
    <s v="http://product.dangdang.com/25205610.html"/>
    <s v="美猴王系列丛书（全32册）"/>
    <x v="22"/>
    <s v="每个人的童年都应该有美猴王相伴！"/>
    <n v="1"/>
    <m/>
    <m/>
    <d v="2017-09-01T00:00:00"/>
    <x v="2"/>
    <x v="1"/>
    <s v="平装-胶订"/>
    <s v="是"/>
    <s v="国际标准书号ISBN：9787505440753"/>
    <s v="所属分类：图书&gt;童书&gt;平装图画书&gt;中国原创图书&gt;童书&gt;3-6岁&gt;卡通/动漫/图画书图书&gt;童书&gt;7-10岁&gt;卡通/动漫/图画书"/>
    <s v="所属分类：图书&gt;童书&gt;平装图画书&gt;中国原创图书&gt;童书&gt;3-6岁&gt;卡通/动漫/图画书图书&gt;童书&gt;7-10岁&gt;卡通/动漫/图画书"/>
    <s v="《婴儿画报》编辑部出版社"/>
    <s v="中国少年儿童出版社"/>
    <d v="2017-06-01T00:00:00"/>
    <x v="1"/>
    <s v="卡通/动漫/图画书"/>
    <s v="_x000d__x000d__x000a__x0009_作者:吴承恩 著出版社:朝华出版社出版时间:2017年09月&lt;U+00A0&gt;    _x000d__x000d__x000a_    _x000d__x000d__x000a_    _x0009__x000d__x000d__x000a_        _x000d__x000d__x000a_        _x000d__x000d__x000a_        _x000d__x000d__x000a_            _x000d__x000d__x000a_                _x000d__x000d__x000a_            _x000d__x000d__x000a_            95条评论_x000d__x000d__x000a_        _x000d__x000d__x000a_        我要写评论_x000d__x000d__x000a_    _x000d__x000d__x000a_"/>
    <x v="1"/>
    <x v="0"/>
  </r>
  <r>
    <n v="202"/>
    <s v="3-6"/>
    <s v="http://product.dangdang.com/25224741.html"/>
    <s v="开车出发系列礼盒装 (第一辑+第二辑）赠送 四个KT板拼差车模"/>
    <x v="181"/>
    <s v="13册经典绘本+4种精美车模，把喜欢的交通工具拼回家"/>
    <n v="1"/>
    <m/>
    <m/>
    <d v="2017-09-01T00:00:00"/>
    <x v="3"/>
    <x v="1"/>
    <s v="平装-胶订"/>
    <s v="是"/>
    <s v="国际标准书号ISBN：9787556829989"/>
    <s v="所属分类：图书&gt;童书&gt;平装图画书&gt;中国原创图书&gt;童书&gt;3-6岁&gt;卡通/动漫/图画书图书&gt;童书&gt;7-10岁&gt;卡通/动漫/图画书"/>
    <s v="所属分类：图书&gt;童书&gt;平装图画书&gt;中国原创图书&gt;童书&gt;3-6岁&gt;卡通/动漫/图画书图书&gt;童书&gt;7-10岁&gt;卡通/动漫/图画书"/>
    <s v="高洪波　等著；徐开云  等绘"/>
    <s v="中国少年儿童新闻出版总社"/>
    <d v="2014-06-01T00:00:00"/>
    <x v="1"/>
    <s v="卡通/动漫/图画书"/>
    <s v="_x000d__x000d__x000a__x0009_作者:间濑直方出版社:二十一世纪出版社出版时间:2017年09月&lt;U+00A0&gt;    _x000d__x000d__x000a_    _x000d__x000d__x000a_    _x0009__x000d__x000d__x000a_        _x000d__x000d__x000a_        _x000d__x000d__x000a_        _x000d__x000d__x000a_            _x000d__x000d__x000a_                _x000d__x000d__x000a_            _x000d__x000d__x000a_            59条评论_x000d__x000d__x000a_        _x000d__x000d__x000a_        我要写评论_x000d__x000d__x000a_    _x000d__x000d__x000a_"/>
    <x v="0"/>
    <x v="0"/>
  </r>
  <r>
    <n v="273"/>
    <s v="3-6"/>
    <s v="http://product.dangdang.com/25175379.html"/>
    <s v="宝宝的第一套手指推拉书:冰冰和波波"/>
    <x v="468"/>
    <s v="小宝宝的手脑健身操 。世界畅销玩具书插画家、谢菲尔德儿童图书提名奖得主合力打造， 国内销售超16万册"/>
    <n v="1"/>
    <m/>
    <m/>
    <d v="2017-09-01T00:00:00"/>
    <x v="7"/>
    <x v="3"/>
    <s v="精装"/>
    <s v="是"/>
    <s v="国际标准书号ISBN：9787551136778"/>
    <s v="所属分类：图书&gt;童书&gt;玩具书&gt;其他图书&gt;童书&gt;3-6岁&gt;玩具书"/>
    <s v="所属分类：图书&gt;童书&gt;玩具书&gt;其他图书&gt;童书&gt;3-6岁&gt;玩具书"/>
    <s v="[日] 中江嘉男 文  [日]上野纪子 图"/>
    <s v="南海出版公司"/>
    <d v="2013-10-01T00:00:00"/>
    <x v="9"/>
    <s v="玩具书"/>
    <s v="_x000d__x000d__x000a__x0009_作者:乔·洛奇出版社:花山文艺出版社出版时间:2017年09月&lt;U+00A0&gt;    _x000d__x000d__x000a_    _x000d__x000d__x000a_    _x0009__x000d__x000d__x000a_        _x000d__x000d__x000a_        _x000d__x000d__x000a_        _x000d__x000d__x000a_            _x000d__x000d__x000a_                _x000d__x000d__x000a_            _x000d__x000d__x000a_            171条评论_x000d__x000d__x000a_        _x000d__x000d__x000a_        我要写评论_x000d__x000d__x000a_    _x000d__x000d__x000a_"/>
    <x v="0"/>
    <x v="0"/>
  </r>
  <r>
    <n v="323"/>
    <s v="3-6"/>
    <s v="http://product.dangdang.com/25175645.html"/>
    <s v="《你好！地球家园》系列"/>
    <x v="76"/>
    <s v="如纪录片画面般壮阔纯粹的生态环境手绘，将知识、文学、美术完美结合，让孩子坐在家里，心向世界。尚童童书出品"/>
    <n v="1"/>
    <m/>
    <m/>
    <d v="2017-09-01T00:00:00"/>
    <x v="2"/>
    <x v="1"/>
    <s v="平装-胶订"/>
    <s v="是"/>
    <s v="国际标准书号ISBN：9787511037978"/>
    <s v="所属分类：图书&gt;童书&gt;科普/百科&gt;科普图书&gt;童书&gt;3-6岁&gt;科普/百科"/>
    <s v="所属分类：图书&gt;童书&gt;科普/百科&gt;科普图书&gt;童书&gt;3-6岁&gt;科普/百科"/>
    <s v="（英）大卫·麦基 著；范晓星 译"/>
    <s v="中信出版社"/>
    <d v="2017-10-01T00:00:00"/>
    <x v="7"/>
    <s v="科普/百科"/>
    <s v="_x000d__x000d__x000a__x0009_作者:凯瑟琳·希尔出版社:海豚出版社出版时间:2017年09月&lt;U+00A0&gt;    _x000d__x000d__x000a_    _x000d__x000d__x000a_    _x0009__x000d__x000d__x000a_        _x000d__x000d__x000a_        _x000d__x000d__x000a_        _x000d__x000d__x000a_            _x000d__x000d__x000a_                _x000d__x000d__x000a_            _x000d__x000d__x000a_            794条评论_x000d__x000d__x000a_        _x000d__x000d__x000a_        我要写评论_x000d__x000d__x000a_    _x000d__x000d__x000a_"/>
    <x v="0"/>
    <x v="0"/>
  </r>
  <r>
    <n v="415"/>
    <s v="3-6"/>
    <s v="http://product.dangdang.com/25163143.html"/>
    <s v="妈妈的红沙发——（启发童书馆出品）"/>
    <x v="469"/>
    <s v="凯迪克大奖绘本  幼儿园重点推荐绘本 :我爸爸、我妈妈、大卫不可以系列、妈妈的红沙发、花婆婆、蝴蝶豌豆花、雪花人、海伦凯勒、我喜欢书、大脚丫跳芭蕾、是谁嗯嗯在我头上、让路给小鸭子、*次自己睡觉、菲菲"/>
    <n v="1"/>
    <m/>
    <m/>
    <d v="2017-09-01T00:00:00"/>
    <x v="2"/>
    <x v="1"/>
    <s v="精装"/>
    <s v="否"/>
    <s v="国际标准书号ISBN：9787543464568"/>
    <s v="所属分类：图书&gt;童书&gt;精装图画书&gt;欧美图书&gt;童书&gt;3-6岁&gt;卡通/动漫/图画书图书&gt;童书&gt;7-10岁&gt;卡通/动漫/图画书"/>
    <s v="所属分类：图书&gt;童书&gt;精装图画书&gt;欧美图书&gt;童书&gt;3-6岁&gt;卡通/动漫/图画书图书&gt;童书&gt;7-10岁&gt;卡通/动漫/图画书"/>
    <s v="迪克·布鲁纳"/>
    <s v="二十一世纪出版社"/>
    <d v="2015-05-01T00:00:00"/>
    <x v="1"/>
    <s v="卡通/动漫/图画书"/>
    <s v="_x000d__x000d__x000a__x0009_作者:薇拉·威廉斯 著；柯倩华 译出版社:河北教育出版社出版时间:2017年09月&lt;U+00A0&gt;    _x000d__x000d__x000a_    _x000d__x000d__x000a_    _x0009__x000d__x000d__x000a_        _x000d__x000d__x000a_        _x000d__x000d__x000a_        _x000d__x000d__x000a_            _x000d__x000d__x000a_                _x000d__x000d__x000a_            _x000d__x000d__x000a_            2204条评论_x000d__x000d__x000a_        _x000d__x000d__x000a_        我要写评论_x000d__x000d__x000a_    _x000d__x000d__x000a_"/>
    <x v="0"/>
    <x v="0"/>
  </r>
  <r>
    <n v="500"/>
    <s v="3-6"/>
    <s v="http://product.dangdang.com/25163121.html"/>
    <s v="亲爱的小鱼——（启发童书馆出品）"/>
    <x v="1"/>
    <s v="法国绘本大师安德鲁?德翰充满童心的佳作。一只猫爱上了一条小鱼，将会发生什么故事呢？这个寓言般的童话讲述了友谊、理解，尤其是爱。（启发绘本馆精选出品）"/>
    <n v="1"/>
    <m/>
    <m/>
    <d v="2017-09-01T00:00:00"/>
    <x v="2"/>
    <x v="1"/>
    <s v="精装"/>
    <s v="否"/>
    <s v="国际标准书号ISBN：9787543468047"/>
    <s v="所属分类：图书&gt;童书&gt;精装图画书&gt;欧美图书&gt;童书&gt;3-6岁&gt;卡通/动漫/图画书图书&gt;童书&gt;7-10岁&gt;卡通/动漫/图画书"/>
    <s v="所属分类：图书&gt;童书&gt;精装图画书&gt;欧美图书&gt;童书&gt;3-6岁&gt;卡通/动漫/图画书图书&gt;童书&gt;7-10岁&gt;卡通/动漫/图画书"/>
    <s v="安德烈·德昂 著；余治莹 译"/>
    <s v="河北教育出版社"/>
    <d v="2017-09-01T00:00:00"/>
    <x v="1"/>
    <s v="卡通/动漫/图画书"/>
    <s v="_x000d__x000d__x000a__x0009_作者:安德烈·德昂 著；余治莹 译出版社:河北教育出版社出版时间:2017年09月&lt;U+00A0&gt;    _x000d__x000d__x000a_    _x000d__x000d__x000a_    _x0009__x000d__x000d__x000a_        _x000d__x000d__x000a_        _x000d__x000d__x000a_        _x000d__x000d__x000a_            _x000d__x000d__x000a_                _x000d__x000d__x000a_            _x000d__x000d__x000a_            2903条评论_x000d__x000d__x000a_        _x000d__x000d__x000a_        我要写评论_x000d__x000d__x000a_    _x000d__x000d__x000a_"/>
    <x v="0"/>
    <x v="0"/>
  </r>
  <r>
    <n v="239"/>
    <s v="0-2"/>
    <s v="http://product.dangdang.com/25197764.html"/>
    <s v="童立方·宝宝躲猫猫双语洞洞游戏书 猜猜我是谁动物系列套装（全6册）"/>
    <x v="470"/>
    <s v="宝宝的头一本躲猫猫游戏书，父母必选宝宝互动益智玩具书！“猜猜”家族又有新成员了，细分不同场景的认知，让孩子对动物的认知更深入。"/>
    <n v="1"/>
    <m/>
    <m/>
    <d v="2017-09-04T00:00:00"/>
    <x v="10"/>
    <x v="0"/>
    <s v="组合包装"/>
    <s v="是"/>
    <s v="国际标准书号ISBN：25197764"/>
    <s v="所属分类：图书&gt;童书&gt;婴儿读物&gt;游戏书图书&gt;童书&gt;0-2岁&gt;益智/游戏"/>
    <s v="所属分类：图书&gt;童书&gt;婴儿读物&gt;游戏书图书&gt;童书&gt;0-2岁&gt;益智/游戏"/>
    <s v="稚子文化 编"/>
    <s v="化学工业出版社"/>
    <d v="2013-09-01T00:00:00"/>
    <x v="4"/>
    <s v="益智/游戏"/>
    <s v="_x000d__x000d__x000a__x0009_作者:蓝草帽，孙胜蓝出版社:北京联合出版公司出版时间:2017年09月&lt;U+00A0&gt;    _x000d__x000d__x000a_    _x000d__x000d__x000a_    _x0009__x000d__x000d__x000a_        _x000d__x000d__x000a_        _x000d__x000d__x000a_        _x000d__x000d__x000a_            _x000d__x000d__x000a_                _x000d__x000d__x000a_            _x000d__x000d__x000a_            90条评论_x000d__x000d__x000a_        _x000d__x000d__x000a_        我要写评论_x000d__x000d__x000a_    _x000d__x000d__x000a_"/>
    <x v="1"/>
    <x v="0"/>
  </r>
  <r>
    <n v="113"/>
    <s v="3-6"/>
    <s v="http://product.dangdang.com/25167441.html"/>
    <s v="学会爱自己（第1辑）"/>
    <x v="68"/>
    <s v="教孩子免受性侵犯！学会保护自己！教孩子免受性侵犯、勇敢表达意愿、预防被拐骗！儿童必备安全教育图画书！让孩子学会保护自己！含《不要随便摸我》《不要随便亲我》《不要随便跟陌生人走》绘声绘色童书汇出品"/>
    <n v="1"/>
    <m/>
    <m/>
    <d v="2017-09-10T00:00:00"/>
    <x v="2"/>
    <x v="1"/>
    <s v="平装-胶订"/>
    <s v="是"/>
    <s v="国际标准书号ISBN：9787555246244"/>
    <s v="所属分类：图书&gt;童书&gt;平装图画书&gt;欧美图书&gt;童书&gt;3-6岁&gt;卡通/动漫/图画书图书&gt;童书&gt;7-10岁&gt;卡通/动漫/图画书"/>
    <s v="所属分类：图书&gt;童书&gt;平装图画书&gt;欧美图书&gt;童书&gt;3-6岁&gt;卡通/动漫/图画书图书&gt;童书&gt;7-10岁&gt;卡通/动漫/图画书"/>
    <s v="北京小红花图书工作室出版社"/>
    <s v="中国人口出版社"/>
    <d v="2017-05-01T00:00:00"/>
    <x v="1"/>
    <s v="卡通/动漫/图画书"/>
    <s v="_x000d__x000d__x000a__x0009_作者:（美）珊蒂 克雷文 等  著，（美）茱蒂 柏斯玛等  绘，刘敏 译出版社:青岛出版社出版时间:2017年09月&lt;U+00A0&gt;    _x000d__x000d__x000a_    _x000d__x000d__x000a_    _x0009__x000d__x000d__x000a_        _x000d__x000d__x000a_        _x000d__x000d__x000a_        _x000d__x000d__x000a_            _x000d__x000d__x000a_                _x000d__x000d__x000a_            _x000d__x000d__x000a_            105353条评论_x000d__x000d__x000a_        _x000d__x000d__x000a_        我要写评论_x000d__x000d__x000a_    _x000d__x000d__x000a_"/>
    <x v="0"/>
    <x v="0"/>
  </r>
  <r>
    <n v="229"/>
    <s v="3-6"/>
    <s v="http://product.dangdang.com/25160873.html"/>
    <s v="奇先生妙小姐·冒险科普绘本(8册）"/>
    <x v="431"/>
    <s v="“奇先生妙小姐”科普绘本，哈格里维斯原著原作。太空、海洋、生物、交通等8大科学知识融入奇妙故事中，风趣幽默，科学知识系统而严谨。让孩子在欢笑声中学科学！赠送《太空冒险游戏棋》！适合3-10岁儿童。"/>
    <n v="1"/>
    <m/>
    <m/>
    <d v="2017-09-15T00:00:00"/>
    <x v="1"/>
    <x v="1"/>
    <s v="平装-锁线胶订"/>
    <s v="是"/>
    <s v="国际标准书号ISBN：9787115466945"/>
    <s v="所属分类：图书&gt;童书&gt;科普/百科&gt;科普图书&gt;童书&gt;3-6岁&gt;科普/百科图书&gt;童书&gt;7-10岁&gt;科普/百科"/>
    <s v="所属分类：图书&gt;童书&gt;科普/百科&gt;科普图书&gt;童书&gt;3-6岁&gt;科普/百科图书&gt;童书&gt;7-10岁&gt;科普/百科"/>
    <s v="米津祐介"/>
    <s v="连环画出版社"/>
    <d v="2014-10-01T00:00:00"/>
    <x v="7"/>
    <s v="科普/百科"/>
    <s v="_x000d__x000d__x000a__x0009_作者:(英）罗杰·哈格里维斯 著，马爱农 译，童趣出版有限公司 编著出版社:人民邮电出版社出版时间:2017年09月&lt;U+00A0&gt;    _x000d__x000d__x000a_    _x000d__x000d__x000a_    _x0009__x000d__x000d__x000a_        _x000d__x000d__x000a_        _x000d__x000d__x000a_        _x000d__x000d__x000a_            _x000d__x000d__x000a_                _x000d__x000d__x000a_            _x000d__x000d__x000a_            3668条评论_x000d__x000d__x000a_        _x000d__x000d__x000a_        我要写评论_x000d__x000d__x000a_    _x000d__x000d__x000a_"/>
    <x v="0"/>
    <x v="3"/>
  </r>
  <r>
    <n v="119"/>
    <s v="0-2"/>
    <s v="http://product.dangdang.com/25197765.html"/>
    <s v="童立方·宝宝躲猫猫双语洞洞游戏书 猜猜我是谁动物系列套装（全9册）"/>
    <x v="240"/>
    <s v="宝宝的首本躲猫猫游戏书，父母必选宝宝互动益智玩具书！“猜猜”家族又有新成员了，细分不同场景的认知，让孩子对动物的认知更深入。"/>
    <n v="1"/>
    <m/>
    <m/>
    <d v="2017-09-19T00:00:00"/>
    <x v="10"/>
    <x v="0"/>
    <s v="组合包装"/>
    <s v="是"/>
    <s v="国际标准书号ISBN：25197765"/>
    <s v="所属分类：图书&gt;童书&gt;婴儿读物&gt;游戏书图书&gt;童书&gt;0-2岁&gt;益智/游戏"/>
    <s v="所属分类：图书&gt;童书&gt;婴儿读物&gt;游戏书图书&gt;童书&gt;0-2岁&gt;益智/游戏"/>
    <s v="英国读乾文摘　编，荣信文化　编译出版社"/>
    <s v="未来出版社"/>
    <d v="2012-01-01T00:00:00"/>
    <x v="4"/>
    <s v="益智/游戏"/>
    <s v="_x000d__x000d__x000a__x0009_作者:蓝草帽，孙胜蓝出版社:北京联合出版公司出版时间:2017年09月&lt;U+00A0&gt;    _x000d__x000d__x000a_    _x000d__x000d__x000a_    _x0009__x000d__x000d__x000a_        _x000d__x000d__x000a_        _x000d__x000d__x000a_        _x000d__x000d__x000a_            _x000d__x000d__x000a_                _x000d__x000d__x000a_            _x000d__x000d__x000a_            140条评论_x000d__x000d__x000a_        _x000d__x000d__x000a_        我要写评论_x000d__x000d__x000a_    _x000d__x000d__x000a_"/>
    <x v="1"/>
    <x v="0"/>
  </r>
  <r>
    <n v="100"/>
    <s v="3-6"/>
    <s v="http://product.dangdang.com/25171014.html"/>
    <s v="培生幼儿英语：基础级（升级版）"/>
    <x v="471"/>
    <s v="培生幼儿英语基础级（升级版），全42册，开启幼儿英语学习潜能的启蒙图书，手机扫描、有声伴读、全新升级，针对5-7岁儿童，以基础句型学习为主。"/>
    <n v="1"/>
    <m/>
    <m/>
    <d v="2017-09-30T00:00:00"/>
    <x v="7"/>
    <x v="1"/>
    <s v="平装-胶订"/>
    <s v="是"/>
    <s v="国际标准书号ISBN：25171014"/>
    <s v="所属分类：图书&gt;童书&gt;少儿英语&gt;幼儿启蒙英语图书&gt;童书&gt;3-6岁&gt;少儿英语"/>
    <s v="所属分类：图书&gt;童书&gt;少儿英语&gt;幼儿启蒙英语图书&gt;童书&gt;3-6岁&gt;少儿英语"/>
    <s v="朱惠芳，魏晓曦/著  木子，任梦晨，寇岚，陈伟/绘出版社"/>
    <s v="HarperCollins UK"/>
    <d v="2017-07-01T00:00:00"/>
    <x v="8"/>
    <s v="少儿英语"/>
    <s v="_x000d__x000d__x000a__x0009_作者:培生集团 著，海豚传媒 编出版社:湖北少儿出版社出版时间:2017年10月&lt;U+00A0&gt;    _x000d__x000d__x000a_    _x000d__x000d__x000a_    _x0009__x000d__x000d__x000a_        _x000d__x000d__x000a_        _x000d__x000d__x000a_        _x000d__x000d__x000a_            _x000d__x000d__x000a_                _x000d__x000d__x000a_            _x000d__x000d__x000a_            10631条评论_x000d__x000d__x000a_        _x000d__x000d__x000a_        我要写评论_x000d__x000d__x000a_    _x000d__x000d__x000a_"/>
    <x v="0"/>
    <x v="0"/>
  </r>
  <r>
    <n v="9"/>
    <s v="0-2"/>
    <s v="http://product.dangdang.com/25181620.html"/>
    <s v="托马斯和朋友宝宝睡前故事（30册）"/>
    <x v="472"/>
    <s v="70余年历史的英国学前教育品牌，畅销中外超2亿册的托马斯系列，送给0~3岁孩子的睡前故事书。30个故事+30个性格迥异的主角+30种好品质+30次成长体验。插图明快细腻，文字简练上口，小开本、圆角安全"/>
    <n v="1"/>
    <m/>
    <m/>
    <d v="2017-10-01T00:00:00"/>
    <x v="10"/>
    <x v="1"/>
    <s v="平装-胶订"/>
    <s v="是"/>
    <s v="国际标准书号ISBN：9787115462695"/>
    <s v="所属分类：图书&gt;童书&gt;婴儿读物&gt;图画故事书图书&gt;童书&gt;0-2岁&gt;图画故事图书&gt;童书&gt;3-6岁&gt;卡通/动漫/图画书"/>
    <s v="所属分类：图书&gt;童书&gt;婴儿读物&gt;图画故事书图书&gt;童书&gt;0-2岁&gt;图画故事图书&gt;童书&gt;3-6岁&gt;卡通/动漫/图画书"/>
    <s v="（荷兰）迪克·布鲁纳 著，童趣出版有限公司 编译出版社"/>
    <s v="人民邮电出版社"/>
    <d v="2009-02-01T00:00:00"/>
    <x v="1"/>
    <s v="图画故事"/>
    <s v="_x000d__x000d__x000a__x0009_作者:（英）HIT公司 著，童趣出版有限公司 编出版社:人民邮电出版社出版时间:2017年10月&lt;U+00A0&gt;    _x000d__x000d__x000a_    _x000d__x000d__x000a_    _x0009__x000d__x000d__x000a_        _x000d__x000d__x000a_        _x000d__x000d__x000a_        _x000d__x000d__x000a_            _x000d__x000d__x000a_                _x000d__x000d__x000a_            _x000d__x000d__x000a_            2926条评论_x000d__x000d__x000a_        _x000d__x000d__x000a_        我要写评论_x000d__x000d__x000a_    _x000d__x000d__x000a_"/>
    <x v="0"/>
    <x v="3"/>
  </r>
  <r>
    <n v="15"/>
    <s v="0-2"/>
    <s v="http://product.dangdang.com/25214219.html"/>
    <s v="原声触摸发声书：听，什么声音（套装全6册）"/>
    <x v="365"/>
    <s v="能按出声音的触控玩具书，专为视听敏感期宝宝打造！自媒体母婴公众号联合推荐！汇集动物、交通、乐器、大自然等36种“真实原声”，中英双语，耳育启蒙！步步联盟出品。"/>
    <n v="1"/>
    <n v="66"/>
    <m/>
    <d v="2017-10-01T00:00:00"/>
    <x v="7"/>
    <x v="0"/>
    <s v="精装"/>
    <s v="是"/>
    <s v="国际标准书号ISBN：9787511129055"/>
    <s v="所属分类：图书&gt;童书&gt;玩具书&gt;发声/多媒体/乐器书图书&gt;童书&gt;0-2岁&gt;益智/游戏图书&gt;童书&gt;3-6岁&gt;玩具书"/>
    <s v="所属分类：图书&gt;童书&gt;玩具书&gt;发声/多媒体/乐器书图书&gt;童书&gt;0-2岁&gt;益智/游戏图书&gt;童书&gt;3-6岁&gt;玩具书"/>
    <s v="[英] 本吉·戴维斯  著出版社"/>
    <s v="中信出版社"/>
    <d v="2016-10-01T00:00:00"/>
    <x v="9"/>
    <s v="玩具书"/>
    <s v="_x000d__x000d__x000a__x0009_作者:[比利时]YOYO出版社 著绘,步步联盟 译出版社:中国环境出版社出版时间:2016年09月&lt;U+00A0&gt;    _x000d__x000d__x000a_    _x000d__x000d__x000a_    _x0009__x000d__x000d__x000a_        _x000d__x000d__x000a_        _x000d__x000d__x000a_        _x000d__x000d__x000a_            _x000d__x000d__x000a_                _x000d__x000d__x000a_            _x000d__x000d__x000a_            166条评论_x000d__x000d__x000a_        _x000d__x000d__x000a_        我要写评论_x000d__x000d__x000a_    _x000d__x000d__x000a_"/>
    <x v="0"/>
    <x v="7"/>
  </r>
  <r>
    <n v="169"/>
    <s v="0-2"/>
    <s v="http://product.dangdang.com/25169940.html"/>
    <s v="花格子大象艾玛认知启蒙纸板书（套装全6册）"/>
    <x v="473"/>
    <s v="4本方形+2本大象形状纸板书，长销全球30年，被翻译为包括手语在内的50种语言，全球累计销量突破900万册，获英国孩子票选“我至爱的绘本”，万千读者追捧的“花格子大象系列”全新作品，帮助孩子认知时间"/>
    <n v="1"/>
    <m/>
    <m/>
    <d v="2017-10-01T00:00:00"/>
    <x v="7"/>
    <x v="0"/>
    <s v="精装"/>
    <s v="是"/>
    <s v="国际标准书号ISBN：9787508677927"/>
    <s v="所属分类：图书&gt;童书&gt;婴儿读物&gt;纸板书图书&gt;童书&gt;0-2岁&gt;纸板书"/>
    <s v="所属分类：图书&gt;童书&gt;婴儿读物&gt;纸板书图书&gt;童书&gt;0-2岁&gt;纸板书"/>
    <s v="Ole Risom　著, Richard Scarry　插图作者出版社"/>
    <s v="Random House US"/>
    <d v="2004-01-01T00:00:00"/>
    <x v="5"/>
    <s v="纸板书"/>
    <s v="_x000d__x000d__x000a__x0009_作者:（英）大卫·麦基出版社:中信出版社出版时间:2017年10月&lt;U+00A0&gt;    _x000d__x000d__x000a_    _x000d__x000d__x000a_    _x0009__x000d__x000d__x000a_        _x000d__x000d__x000a_        _x000d__x000d__x000a_        _x000d__x000d__x000a_            _x000d__x000d__x000a_                _x000d__x000d__x000a_            _x000d__x000d__x000a_            23条评论_x000d__x000d__x000a_        _x000d__x000d__x000a_        我要写评论_x000d__x000d__x000a_    _x000d__x000d__x000a_"/>
    <x v="0"/>
    <x v="3"/>
  </r>
  <r>
    <n v="62"/>
    <s v="3-6"/>
    <s v="http://product.dangdang.com/25181620.html"/>
    <s v="托马斯和朋友宝宝睡前故事（30册）"/>
    <x v="154"/>
    <s v="70余年历史的英国学前教育品牌，畅销中外超2亿册的托马斯系列，送给0~3岁孩子的睡前故事书。30个故事+30个性格迥异的主角+30种好品质+30次成长体验。插图明快细腻，文字简练上口，小开本、圆角安全"/>
    <n v="1"/>
    <m/>
    <m/>
    <d v="2017-10-01T00:00:00"/>
    <x v="10"/>
    <x v="1"/>
    <s v="平装-胶订"/>
    <s v="是"/>
    <s v="国际标准书号ISBN：9787115462695"/>
    <s v="所属分类：图书&gt;童书&gt;婴儿读物&gt;图画故事书图书&gt;童书&gt;0-2岁&gt;图画故事图书&gt;童书&gt;3-6岁&gt;卡通/动漫/图画书"/>
    <s v="所属分类：图书&gt;童书&gt;婴儿读物&gt;图画故事书图书&gt;童书&gt;0-2岁&gt;图画故事图书&gt;童书&gt;3-6岁&gt;卡通/动漫/图画书"/>
    <s v="（法）阿尔麦利·摩德利　图，（法）狄迪尔·杜尔海森　文，许旭瑶　译出版社"/>
    <s v="   "/>
    <d v="2008-09-01T00:00:00"/>
    <x v="1"/>
    <s v="卡通/动漫/图画书"/>
    <s v="_x000d__x000d__x000a__x0009_作者:（英）HIT公司 著，童趣出版有限公司 编出版社:人民邮电出版社出版时间:2017年10月&lt;U+00A0&gt;    _x000d__x000d__x000a_    _x000d__x000d__x000a_    _x0009__x000d__x000d__x000a_        _x000d__x000d__x000a_        _x000d__x000d__x000a_        _x000d__x000d__x000a_            _x000d__x000d__x000a_                _x000d__x000d__x000a_            _x000d__x000d__x000a_            2926条评论_x000d__x000d__x000a_        _x000d__x000d__x000a_        我要写评论_x000d__x000d__x000a_    _x000d__x000d__x000a_"/>
    <x v="0"/>
    <x v="3"/>
  </r>
  <r>
    <n v="81"/>
    <s v="3-6"/>
    <s v="http://product.dangdang.com/25214219.html"/>
    <s v="原声触摸发声书：听，什么声音（套装全6册）"/>
    <x v="55"/>
    <s v="能按出声音的触控玩具书，专为视听敏感期宝宝打造！自媒体母婴公众号联合推荐！汇集动物、交通、乐器、大自然等36种“真实原声”，中英双语，耳育启蒙！步步联盟出品。"/>
    <n v="1"/>
    <n v="66"/>
    <m/>
    <d v="2017-10-01T00:00:00"/>
    <x v="7"/>
    <x v="0"/>
    <s v="精装"/>
    <s v="是"/>
    <s v="国际标准书号ISBN：9787511129055"/>
    <s v="所属分类：图书&gt;童书&gt;玩具书&gt;发声/多媒体/乐器书图书&gt;童书&gt;0-2岁&gt;益智/游戏图书&gt;童书&gt;3-6岁&gt;玩具书"/>
    <s v="所属分类：图书&gt;童书&gt;玩具书&gt;发声/多媒体/乐器书图书&gt;童书&gt;0-2岁&gt;益智/游戏图书&gt;童书&gt;3-6岁&gt;玩具书"/>
    <s v="Rod Campbell出版社"/>
    <s v="Macmillan"/>
    <d v="2013-10-01T00:00:00"/>
    <x v="9"/>
    <s v="玩具书"/>
    <s v="_x000d__x000d__x000a__x0009_作者:[比利时]YOYO出版社 著绘,步步联盟 译出版社:中国环境出版社出版时间:2016年09月&lt;U+00A0&gt;    _x000d__x000d__x000a_    _x000d__x000d__x000a_    _x0009__x000d__x000d__x000a_        _x000d__x000d__x000a_        _x000d__x000d__x000a_        _x000d__x000d__x000a_            _x000d__x000d__x000a_                _x000d__x000d__x000a_            _x000d__x000d__x000a_            166条评论_x000d__x000d__x000a_        _x000d__x000d__x000a_        我要写评论_x000d__x000d__x000a_    _x000d__x000d__x000a_"/>
    <x v="0"/>
    <x v="7"/>
  </r>
  <r>
    <n v="146"/>
    <s v="3-6"/>
    <s v="http://product.dangdang.com/25176540.html"/>
    <s v="花格子大象艾玛经典绘本系列（套装全6册）"/>
    <x v="331"/>
    <s v="全6册,故事+涂色+贴纸游戏，赠送精美动物贴纸！长销全球30年，被翻译为包括手语在内的50种语言，全球累计销量突破900万册的“花格子大象系列”全新作品，著名童书推广人、“两小千金妈妈”范晓星倾情翻译"/>
    <n v="1"/>
    <m/>
    <m/>
    <d v="2017-10-01T00:00:00"/>
    <x v="6"/>
    <x v="0"/>
    <s v="平装-胶订"/>
    <s v="是"/>
    <s v="国际标准书号ISBN：9787508674025"/>
    <s v="所属分类：图书&gt;童书&gt;平装图画书&gt;欧美图书&gt;童书&gt;3-6岁&gt;卡通/动漫/图画书图书&gt;童书&gt;7-10岁&gt;卡通/动漫/图画书"/>
    <s v="所属分类：图书&gt;童书&gt;平装图画书&gt;欧美图书&gt;童书&gt;3-6岁&gt;卡通/动漫/图画书图书&gt;童书&gt;7-10岁&gt;卡通/动漫/图画书"/>
    <s v="[日]柳原良平 文/图   黄超  译出版社"/>
    <s v="少年儿童出版社"/>
    <d v="2017-06-01T00:00:00"/>
    <x v="1"/>
    <s v="卡通/动漫/图画书"/>
    <s v="_x000d__x000d__x000a__x0009_作者:（英）大卫·麦基 著；范晓星 译出版社:中信出版社出版时间:2017年10月&lt;U+00A0&gt;    _x000d__x000d__x000a_    _x000d__x000d__x000a_    _x0009__x000d__x000d__x000a_        _x000d__x000d__x000a_        _x000d__x000d__x000a_        _x000d__x000d__x000a_            _x000d__x000d__x000a_                _x000d__x000d__x000a_            _x000d__x000d__x000a_            7096条评论_x000d__x000d__x000a_        _x000d__x000d__x000a_        我要写评论_x000d__x000d__x000a_    _x000d__x000d__x000a_"/>
    <x v="0"/>
    <x v="3"/>
  </r>
  <r>
    <n v="235"/>
    <s v="3-6"/>
    <s v="http://product.dangdang.com/25199739.html"/>
    <s v="丽声我的第一套自然拼读故事书第一级至第五级套装(点读版配MP3)(专供)"/>
    <x v="123"/>
    <s v="通过有趣的绘本进行自然拼读，在简单易懂的故事中注入英语启蒙学习。全球销量已达800多万套，《华盛顿邮报》《今日美国》大力推荐！"/>
    <n v="1"/>
    <n v="1728"/>
    <n v="5000"/>
    <d v="2017-10-01T00:00:00"/>
    <x v="7"/>
    <x v="1"/>
    <s v="平装-胶订"/>
    <s v="是"/>
    <s v="国际标准书号ISBN：9789900331964"/>
    <s v="丛书名：丽声我的第一套自然拼读故事书"/>
    <s v="所属分类：图书&gt;童书&gt;少儿英语&gt;幼儿启蒙英语图书&gt;童书&gt;3-6岁&gt;少儿英语"/>
    <s v="家庭育儿早教专业委员会"/>
    <s v="东方出版社"/>
    <d v="2017-05-01T00:00:00"/>
    <x v="8"/>
    <s v="少儿英语"/>
    <s v="_x000d__x000d__x000a__x0009_作者:（美）Lynn Maslen Kertell出版社:外语教学与研究出版社出版时间:2017年11月&lt;U+00A0&gt;    _x000d__x000d__x000a_    _x000d__x000d__x000a_    _x0009__x000d__x000d__x000a_        _x000d__x000d__x000a_        _x000d__x000d__x000a_        _x000d__x000d__x000a_            _x000d__x000d__x000a_                _x000d__x000d__x000a_            _x000d__x000d__x000a_            41条评论_x000d__x000d__x000a_        _x000d__x000d__x000a_        我要写评论_x000d__x000d__x000a_    _x000d__x000d__x000a_"/>
    <x v="0"/>
    <x v="0"/>
  </r>
  <r>
    <n v="363"/>
    <s v="3-6"/>
    <s v="http://product.dangdang.com/25183638.html"/>
    <s v="汉字有意思"/>
    <x v="474"/>
    <s v="“华人家教典范”刘墉的传家汉字学习法，刘墉、刘轩、刘倚帆共同打造；一个字×一幅画×一个故事×一张生活照，中英双语对照，给孩子轻松有趣的汉字启蒙；汉字好好玩，好好玩汉字！"/>
    <n v="1"/>
    <m/>
    <m/>
    <d v="2017-10-01T00:00:00"/>
    <x v="2"/>
    <x v="1"/>
    <s v="平装-胶订"/>
    <s v="否"/>
    <s v="国际标准书号ISBN：9787508679693"/>
    <s v="所属分类：图书&gt;童书&gt;幼儿启蒙&gt;数学/汉语图书&gt;童书&gt;3-6岁&gt;入学准备"/>
    <s v="所属分类：图书&gt;童书&gt;幼儿启蒙&gt;数学/汉语图书&gt;童书&gt;3-6岁&gt;入学准备"/>
    <s v="（韩）朴恩景 著，金真花等 绘"/>
    <s v="新星出版社"/>
    <d v="2016-06-01T00:00:00"/>
    <x v="3"/>
    <s v="入学准备"/>
    <s v="_x000d__x000d__x000a__x0009_作者:[美]刘墉/著（中文/图）  [美]刘轩 [美]刘倚帆/著（英文）出版社:中信出版社出版时间:2017年11月&lt;U+00A0&gt;    _x000d__x000d__x000a_    _x000d__x000d__x000a_    _x0009__x000d__x000d__x000a_        _x000d__x000d__x000a_        _x000d__x000d__x000a_        _x000d__x000d__x000a_            _x000d__x000d__x000a_                _x000d__x000d__x000a_            _x000d__x000d__x000a_            3677条评论_x000d__x000d__x000a_        _x000d__x000d__x000a_        我要写评论_x000d__x000d__x000a_    _x000d__x000d__x000a_"/>
    <x v="0"/>
    <x v="0"/>
  </r>
  <r>
    <n v="375"/>
    <s v="3-6"/>
    <s v="http://product.dangdang.com/25169361.html"/>
    <s v="犟龟"/>
    <x v="475"/>
    <m/>
    <n v="1"/>
    <m/>
    <m/>
    <d v="2017-10-01T00:00:00"/>
    <x v="6"/>
    <x v="1"/>
    <s v="平装-胶订"/>
    <s v="否"/>
    <s v="国际标准书号ISBN：9787556828630"/>
    <s v="所属分类：图书&gt;童书&gt;精装图画书&gt;欧美图书&gt;童书&gt;3-6岁&gt;卡通/动漫/图画书图书&gt;童书&gt;7-10岁&gt;卡通/动漫/图画书"/>
    <s v="所属分类：图书&gt;童书&gt;精装图画书&gt;欧美图书&gt;童书&gt;3-6岁&gt;卡通/动漫/图画书图书&gt;童书&gt;7-10岁&gt;卡通/动漫/图画书"/>
    <s v="（美）扬　文图，柯倩华　译"/>
    <s v="河北教育出版社"/>
    <d v="2007-04-01T00:00:00"/>
    <x v="1"/>
    <s v="卡通/动漫/图画书"/>
    <s v="_x000d__x000d__x000a__x0009_作者:米切尔.恩德，文，[德] 曼弗德雷.施吕特，图 著出版社:二十一世纪出版社出版时间:2017年10月&lt;U+00A0&gt;    _x000d__x000d__x000a_    _x000d__x000d__x000a_    _x0009__x000d__x000d__x000a_        _x000d__x000d__x000a_        _x000d__x000d__x000a_        _x000d__x000d__x000a_            _x000d__x000d__x000a_                _x000d__x000d__x000a_            _x000d__x000d__x000a_            16893条评论_x000d__x000d__x000a_        _x000d__x000d__x000a_        我要写评论_x000d__x000d__x000a_    _x000d__x000d__x000a_"/>
    <x v="0"/>
    <x v="0"/>
  </r>
  <r>
    <n v="57"/>
    <s v="0-2"/>
    <s v="http://product.dangdang.com/25165080.html"/>
    <s v="歪歪兔玩转数学·2+（幼儿阶梯式数学启蒙游戏绘本全5册）"/>
    <x v="476"/>
    <s v="歪歪兔系列学前幼儿数学游戏书，纯手绘。阶梯式数学启蒙、思维训练，培养孩子用数学方式解决实际问题的能力。附贴纸。适用于2岁及以上孩子的阶梯数学启蒙。"/>
    <n v="1"/>
    <m/>
    <m/>
    <d v="2017-10-01T00:00:00"/>
    <x v="4"/>
    <x v="1"/>
    <s v="平装-胶订"/>
    <s v="是"/>
    <s v="国际标准书号ISBN：978751101055101"/>
    <s v="所属分类：图书&gt;童书&gt;幼儿启蒙&gt;数学/汉语图书&gt;童书&gt;0-2岁&gt;益智/游戏图书&gt;童书&gt;3-6岁&gt;认知"/>
    <s v="所属分类：图书&gt;童书&gt;幼儿启蒙&gt;数学/汉语图书&gt;童书&gt;0-2岁&gt;益智/游戏图书&gt;童书&gt;3-6岁&gt;认知"/>
    <s v="[意]E.布索拉蒂 文 [意]C.麦斯特里尼 图等 方素珍 译 乐乐趣出版出版社"/>
    <s v="未来出版社"/>
    <d v="2017-05-01T00:00:00"/>
    <x v="4"/>
    <s v="益智/游戏"/>
    <s v="_x000d__x000d__x000a__x0009_作者:歪歪兔关键期早教项目组出版社:海豚出版社出版时间:2012年10月&lt;U+00A0&gt;    _x000d__x000d__x000a_    _x000d__x000d__x000a_    _x0009__x000d__x000d__x000a_        _x000d__x000d__x000a_        _x000d__x000d__x000a_        _x000d__x000d__x000a_            _x000d__x000d__x000a_                _x000d__x000d__x000a_            _x000d__x000d__x000a_            3196条评论_x000d__x000d__x000a_        _x000d__x000d__x000a_        我要写评论_x000d__x000d__x000a_    _x000d__x000d__x000a_"/>
    <x v="0"/>
    <x v="0"/>
  </r>
  <r>
    <n v="245"/>
    <s v="3-6"/>
    <s v="http://product.dangdang.com/25165081.html"/>
    <s v="歪歪兔玩转数学·3+（幼儿阶梯式数学启蒙游戏绘本全5册）"/>
    <x v="477"/>
    <s v="歪歪兔系列学前幼儿数学游戏书，纯手绘。阶梯式数学启蒙、思维训练，培养孩子用数学方式解决实际问题的能力。附贴纸。适用于3岁及以上孩子的阶梯数学启蒙。"/>
    <n v="1"/>
    <m/>
    <m/>
    <d v="2017-10-01T00:00:00"/>
    <x v="4"/>
    <x v="1"/>
    <s v="平装-胶订"/>
    <s v="是"/>
    <s v="国际标准书号ISBN：978751101169501"/>
    <s v="所属分类：图书&gt;童书&gt;幼儿启蒙&gt;数学/汉语图书&gt;童书&gt;3-6岁&gt;入学准备"/>
    <s v="所属分类：图书&gt;童书&gt;幼儿启蒙&gt;数学/汉语图书&gt;童书&gt;3-6岁&gt;入学准备"/>
    <s v="浅沼泰"/>
    <s v="连环画出版社"/>
    <d v="2014-10-01T00:00:00"/>
    <x v="3"/>
    <s v="入学准备"/>
    <s v="_x000d__x000d__x000a__x0009_作者:歪歪兔关键期早教项目组出版社:海豚出版社出版时间:2013年04月&lt;U+00A0&gt;    _x000d__x000d__x000a_    _x000d__x000d__x000a_    _x0009__x000d__x000d__x000a_        _x000d__x000d__x000a_        _x000d__x000d__x000a_        _x000d__x000d__x000a_            _x000d__x000d__x000a_                _x000d__x000d__x000a_            _x000d__x000d__x000a_            3612条评论_x000d__x000d__x000a_        _x000d__x000d__x000a_        我要写评论_x000d__x000d__x000a_    _x000d__x000d__x000a_"/>
    <x v="0"/>
    <x v="0"/>
  </r>
  <r>
    <n v="269"/>
    <s v="3-6"/>
    <s v="http://product.dangdang.com/25165082.html"/>
    <s v="歪歪兔玩转数学·4+（幼儿阶梯式数学启蒙游戏绘本全5册）"/>
    <x v="108"/>
    <s v="歪歪兔系列纯手绘幼儿学前数学故事游戏书。快乐学数学，轻松启思维，培养孩子用数学方式解决实际问题的能力。附贴纸。适用于4岁及以上孩子的阶梯数学启蒙绘本游戏"/>
    <n v="1"/>
    <m/>
    <m/>
    <d v="2017-10-01T00:00:00"/>
    <x v="4"/>
    <x v="1"/>
    <s v="平装-胶订"/>
    <s v="是"/>
    <s v="国际标准书号ISBN：978751101347701"/>
    <s v="所属分类：图书&gt;童书&gt;幼儿启蒙&gt;数学/汉语图书&gt;童书&gt;3-6岁&gt;入学准备"/>
    <s v="所属分类：图书&gt;童书&gt;幼儿启蒙&gt;数学/汉语图书&gt;童书&gt;3-6岁&gt;入学准备"/>
    <s v="（美）斯凯瑞  著，李晓评  译"/>
    <s v="贵州人民出版社"/>
    <d v="2007-05-01T00:00:00"/>
    <x v="3"/>
    <s v="入学准备"/>
    <s v="_x000d__x000d__x000a__x0009_作者:歪歪兔关键期早教项目组出版社:海豚出版社出版时间:2013年07月&lt;U+00A0&gt;    _x000d__x000d__x000a_    _x000d__x000d__x000a_    _x0009__x000d__x000d__x000a_        _x000d__x000d__x000a_        _x000d__x000d__x000a_        _x000d__x000d__x000a_            _x000d__x000d__x000a_                _x000d__x000d__x000a_            _x000d__x000d__x000a_            3194条评论_x000d__x000d__x000a_        _x000d__x000d__x000a_        我要写评论_x000d__x000d__x000a_    _x000d__x000d__x000a_"/>
    <x v="0"/>
    <x v="0"/>
  </r>
  <r>
    <n v="336"/>
    <s v="3-6"/>
    <s v="http://product.dangdang.com/25165080.html"/>
    <s v="歪歪兔玩转数学·2+（幼儿阶梯式数学启蒙游戏绘本全5册）"/>
    <x v="16"/>
    <s v="歪歪兔系列学前幼儿数学游戏书，纯手绘。阶梯式数学启蒙、思维训练，培养孩子用数学方式解决实际问题的能力。附贴纸。适用于2岁及以上孩子的阶梯数学启蒙。"/>
    <n v="1"/>
    <m/>
    <m/>
    <d v="2017-10-01T00:00:00"/>
    <x v="4"/>
    <x v="1"/>
    <s v="平装-胶订"/>
    <s v="是"/>
    <s v="国际标准书号ISBN：978751101055101"/>
    <s v="所属分类：图书&gt;童书&gt;幼儿启蒙&gt;数学/汉语图书&gt;童书&gt;0-2岁&gt;益智/游戏图书&gt;童书&gt;3-6岁&gt;认知"/>
    <s v="所属分类：图书&gt;童书&gt;幼儿启蒙&gt;数学/汉语图书&gt;童书&gt;0-2岁&gt;益智/游戏图书&gt;童书&gt;3-6岁&gt;认知"/>
    <s v="（美）斯凯瑞  编绘，康宁  译"/>
    <s v="贵州人民出版社"/>
    <d v="2009-10-01T00:00:00"/>
    <x v="2"/>
    <s v="认知"/>
    <s v="_x000d__x000d__x000a__x0009_作者:歪歪兔关键期早教项目组出版社:海豚出版社出版时间:2012年10月&lt;U+00A0&gt;    _x000d__x000d__x000a_    _x000d__x000d__x000a_    _x0009__x000d__x000d__x000a_        _x000d__x000d__x000a_        _x000d__x000d__x000a_        _x000d__x000d__x000a_            _x000d__x000d__x000a_                _x000d__x000d__x000a_            _x000d__x000d__x000a_            3196条评论_x000d__x000d__x000a_        _x000d__x000d__x000a_        我要写评论_x000d__x000d__x000a_    _x000d__x000d__x000a_"/>
    <x v="0"/>
    <x v="0"/>
  </r>
  <r>
    <n v="337"/>
    <s v="3-6"/>
    <s v="http://product.dangdang.com/25165083.html"/>
    <s v="歪歪兔玩转数学·5+（幼儿阶梯式数学启蒙游戏绘本全5册）"/>
    <x v="478"/>
    <s v="歪歪兔系列纯手绘幼儿学前数学故事游戏书。快乐学数学，轻松启思维，培养孩子用数学方式解决实际问题的能力。附贴纸。适用于5岁及以上孩子的阶梯数学启蒙。"/>
    <n v="1"/>
    <m/>
    <m/>
    <d v="2017-10-01T00:00:00"/>
    <x v="4"/>
    <x v="1"/>
    <s v="平装-胶订"/>
    <s v="是"/>
    <s v="国际标准书号ISBN：978751101512901"/>
    <s v="所属分类：图书&gt;童书&gt;幼儿启蒙&gt;数学/汉语图书&gt;童书&gt;3-6岁&gt;入学准备"/>
    <s v="所属分类：图书&gt;童书&gt;幼儿启蒙&gt;数学/汉语图书&gt;童书&gt;3-6岁&gt;入学准备"/>
    <s v="杨红樱"/>
    <s v="安徽少年儿童出版社"/>
    <d v="2017-01-01T00:00:00"/>
    <x v="3"/>
    <s v="入学准备"/>
    <s v="_x000d__x000d__x000a__x0009_作者:歪歪兔关键期早教项目组出版社:海豚出版社出版时间:2014年02月&lt;U+00A0&gt;    _x000d__x000d__x000a_    _x000d__x000d__x000a_    _x0009__x000d__x000d__x000a_        _x000d__x000d__x000a_        _x000d__x000d__x000a_        _x000d__x000d__x000a_            _x000d__x000d__x000a_                _x000d__x000d__x000a_            _x000d__x000d__x000a_            2091条评论_x000d__x000d__x000a_        _x000d__x000d__x000a_        我要写评论_x000d__x000d__x000a_    _x000d__x000d__x000a_"/>
    <x v="0"/>
    <x v="0"/>
  </r>
  <r>
    <n v="31"/>
    <s v="0-2"/>
    <s v="http://product.dangdang.com/25152655.html"/>
    <s v="婴儿游戏绘本（全12册）"/>
    <x v="479"/>
    <s v="（全球知名亲子互动游戏书，0-3岁婴儿经典互动图画书，日本畅销三十年，快快乐乐培养婴儿各种良好习惯）"/>
    <n v="1"/>
    <m/>
    <m/>
    <d v="2017-10-01T00:00:00"/>
    <x v="7"/>
    <x v="1"/>
    <s v="平装-胶订"/>
    <s v="是"/>
    <s v="国际标准书号ISBN：25152655"/>
    <s v="所属分类：图书&gt;童书&gt;婴儿读物&gt;游戏书图书&gt;童书&gt;0-2岁&gt;益智/游戏"/>
    <s v="所属分类：图书&gt;童书&gt;婴儿读物&gt;游戏书图书&gt;童书&gt;0-2岁&gt;益智/游戏"/>
    <s v="[意]曼泰加扎 编，乐乐趣出版出版社"/>
    <s v="未来出版社"/>
    <d v="2011-01-01T00:00:00"/>
    <x v="4"/>
    <s v="益智/游戏"/>
    <s v="_x000d__x000d__x000a__x0009_作者:木村裕一出版社:接力出版社出版时间:2017年10月&lt;U+00A0&gt;    _x000d__x000d__x000a_    _x000d__x000d__x000a_    _x0009__x000d__x000d__x000a_        _x000d__x000d__x000a_        _x000d__x000d__x000a_        _x000d__x000d__x000a_            _x000d__x000d__x000a_                _x000d__x000d__x000a_            _x000d__x000d__x000a_            3900条评论_x000d__x000d__x000a_        _x000d__x000d__x000a_        我要写评论_x000d__x000d__x000a_    _x000d__x000d__x000a_"/>
    <x v="0"/>
    <x v="0"/>
  </r>
  <r>
    <n v="141"/>
    <s v="0-2"/>
    <s v="http://product.dangdang.com/25178202.html"/>
    <s v="启蒙认知100词系列（全4册）：动物认知100词/农场认知100词/交通认知100词/数字认知100词"/>
    <x v="480"/>
    <s v="开发宝宝语言智能的纸板书，携带方便，经久耐用  超过1000万家庭的选择，家庭必备的低幼认知书"/>
    <n v="1"/>
    <m/>
    <m/>
    <d v="2017-10-01T00:00:00"/>
    <x v="9"/>
    <x v="0"/>
    <s v="精装"/>
    <s v="是"/>
    <s v="国际标准书号ISBN：25178202"/>
    <s v="所属分类：图书&gt;童书&gt;婴儿读物&gt;认知书图书&gt;童书&gt;0-2岁&gt;认知图书&gt;童书&gt;3-6岁&gt;认知"/>
    <s v="所属分类：图书&gt;童书&gt;婴儿读物&gt;认知书图书&gt;童书&gt;0-2岁&gt;认知图书&gt;童书&gt;3-6岁&gt;认知"/>
    <s v="（美）兰登　绘编，张芳　译出版社"/>
    <s v="北京联合出版公司"/>
    <d v="2014-11-01T00:00:00"/>
    <x v="2"/>
    <s v="认知"/>
    <s v="_x000d__x000d__x000a__x0009_作者:罗杰·普利迪出版社:北京时代华文书局出版时间:2017年09月&lt;U+00A0&gt;    _x000d__x000d__x000a_    _x000d__x000d__x000a_    _x0009__x000d__x000d__x000a_        _x000d__x000d__x000a_        _x000d__x000d__x000a_        _x000d__x000d__x000a_            _x000d__x000d__x000a_                _x000d__x000d__x000a_            _x000d__x000d__x000a_            171条评论_x000d__x000d__x000a_        _x000d__x000d__x000a_        我要写评论_x000d__x000d__x000a_    _x000d__x000d__x000a_"/>
    <x v="0"/>
    <x v="0"/>
  </r>
  <r>
    <n v="357"/>
    <s v="0-2"/>
    <s v="http://product.dangdang.com/25173943.html"/>
    <s v="真果果婴幼儿右脑视觉激发卡（全2盒）"/>
    <x v="481"/>
    <m/>
    <n v="1"/>
    <m/>
    <m/>
    <d v="2017-10-01T00:00:00"/>
    <x v="1"/>
    <x v="0"/>
    <s v="平装-胶订"/>
    <s v="是"/>
    <s v="国际标准书号ISBN：9787531088974"/>
    <s v="所属分类：图书&gt;童书&gt;婴儿读物&gt;挂图卡片图书&gt;童书&gt;0-2岁&gt;认知"/>
    <s v="所属分类：图书&gt;童书&gt;婴儿读物&gt;挂图卡片图书&gt;童书&gt;0-2岁&gt;认知"/>
    <s v="(澳) 珍·戈德温、(澳) 迈克尔·瓦格纳 文，(加) 安德鲁·乔伊纳 图，方素珍 译，张荣梅 策划，小当当童书馆 出品"/>
    <s v="中译出版社"/>
    <d v="2017-11-01T00:00:00"/>
    <x v="2"/>
    <s v="认知"/>
    <s v="_x000d__x000d__x000a__x0009_作者:真果果 著出版社:河北美术出版社出版时间:2017年10月&lt;U+00A0&gt;    _x000d__x000d__x000a_    _x000d__x000d__x000a_    _x0009__x000d__x000d__x000a_        _x000d__x000d__x000a_        _x000d__x000d__x000a_        _x000d__x000d__x000a_            _x000d__x000d__x000a_                _x000d__x000d__x000a_            _x000d__x000d__x000a_            19条评论_x000d__x000d__x000a_        _x000d__x000d__x000a_        我要写评论_x000d__x000d__x000a_    _x000d__x000d__x000a_"/>
    <x v="1"/>
    <x v="0"/>
  </r>
  <r>
    <n v="383"/>
    <s v="0-2"/>
    <s v="http://product.dangdang.com/25179823.html"/>
    <s v="宝宝视觉激发-黑白卡（4册）"/>
    <x v="43"/>
    <m/>
    <n v="1"/>
    <m/>
    <m/>
    <d v="2017-10-01T00:00:00"/>
    <x v="1"/>
    <x v="1"/>
    <s v="平装-胶订"/>
    <s v="否"/>
    <s v="国际标准书号ISBN：9787533200003"/>
    <s v="所属分类：图书&gt;童书&gt;婴儿读物&gt;挂图卡片图书&gt;童书&gt;0-2岁&gt;认知"/>
    <s v="所属分类：图书&gt;童书&gt;婴儿读物&gt;挂图卡片图书&gt;童书&gt;0-2岁&gt;认知"/>
    <s v="(美) 多丽丝·费谢 (美) 丹妮·施耐德/著 (美) 凯伦·李/绘  朱其芳/译"/>
    <s v="安徽少年儿童出版社"/>
    <d v="2018-03-01T00:00:00"/>
    <x v="2"/>
    <s v="认知"/>
    <s v="_x000d__x000d__x000a__x0009_作者:海润阳光出版社:明天出版社出版时间:2017年10月&lt;U+00A0&gt;    _x000d__x000d__x000a_    _x000d__x000d__x000a_    _x0009__x000d__x000d__x000a_        _x000d__x000d__x000a_        _x000d__x000d__x000a_        _x000d__x000d__x000a_            _x000d__x000d__x000a_                _x000d__x000d__x000a_            _x000d__x000d__x000a_            1条评论_x000d__x000d__x000a_        _x000d__x000d__x000a_        我要写评论_x000d__x000d__x000a_    _x000d__x000d__x000a_"/>
    <x v="1"/>
    <x v="0"/>
  </r>
  <r>
    <n v="16"/>
    <s v="3-6"/>
    <s v="http://product.dangdang.com/25171016.html"/>
    <s v="培生幼儿英语：预备级（升级版）"/>
    <x v="53"/>
    <s v="培生幼儿英语预备级（升级版），全35册，开启幼儿英语学习潜能的启蒙图书，手机扫描、有声伴读、全新升级 ，针对3-5岁英语零基础的幼儿，以单词和词组学习为主。"/>
    <n v="1"/>
    <m/>
    <m/>
    <d v="2017-10-01T00:00:00"/>
    <x v="7"/>
    <x v="1"/>
    <s v="平装-胶订"/>
    <s v="是"/>
    <s v="国际标准书号ISBN：25171016"/>
    <s v="所属分类：图书&gt;童书&gt;少儿英语&gt;幼儿启蒙英语图书&gt;童书&gt;3-6岁&gt;少儿英语"/>
    <s v="所属分类：图书&gt;童书&gt;少儿英语&gt;幼儿启蒙英语图书&gt;童书&gt;3-6岁&gt;少儿英语"/>
    <s v="歪歪兔关键期早教项目组(陈梦敏文) 编绘出版社"/>
    <s v="海豚出版社"/>
    <d v="2012-06-01T00:00:00"/>
    <x v="8"/>
    <s v="少儿英语"/>
    <s v="_x000d__x000d__x000a__x0009_作者:培生集团出版社:湖北少儿出版社出版时间:2017年11月&lt;U+00A0&gt;    _x000d__x000d__x000a_    _x000d__x000d__x000a_    _x0009__x000d__x000d__x000a_        _x000d__x000d__x000a_        _x000d__x000d__x000a_        _x000d__x000d__x000a_            _x000d__x000d__x000a_                _x000d__x000d__x000a_            _x000d__x000d__x000a_            11983条评论_x000d__x000d__x000a_        _x000d__x000d__x000a_        我要写评论_x000d__x000d__x000a_    _x000d__x000d__x000a_"/>
    <x v="0"/>
    <x v="0"/>
  </r>
  <r>
    <n v="44"/>
    <s v="3-6"/>
    <s v="http://product.dangdang.com/25171004.html"/>
    <s v="美国妈妈选择奖金奖绘本（套装共4册）"/>
    <x v="482"/>
    <s v="妈妈选择奖，为妈妈选择，畅销美国300万册。我爱你这么多，如果我让你永远这么小，为你喝彩，天使的礼物。《出版人周刊》《学校图书馆杂志》推荐。亲子阅读书单上必备经典。北京人民广播电台主持人刘利深情诵读。"/>
    <n v="1"/>
    <m/>
    <m/>
    <d v="2017-10-01T00:00:00"/>
    <x v="7"/>
    <x v="0"/>
    <s v="精装"/>
    <s v="是"/>
    <s v="国际标准书号ISBN：25171004"/>
    <s v="所属分类：图书&gt;童书&gt;精装图画书&gt;欧美图书&gt;童书&gt;3-6岁&gt;卡通/动漫/图画书图书&gt;童书&gt;7-10岁&gt;卡通/动漫/图画书"/>
    <s v="所属分类：图书&gt;童书&gt;精装图画书&gt;欧美图书&gt;童书&gt;3-6岁&gt;卡通/动漫/图画书图书&gt;童书&gt;7-10岁&gt;卡通/动漫/图画书"/>
    <s v="[法]埃尔维·杜莱出版社"/>
    <s v="接力出版社"/>
    <d v="2016-05-01T00:00:00"/>
    <x v="1"/>
    <s v="卡通/动漫/图画书"/>
    <s v="_x000d__x000d__x000a__x0009_作者:〔美〕玛丽安妮 里奇蒙出版社:天津人民出版社出版时间:2017年10月&lt;U+00A0&gt;    _x000d__x000d__x000a_    _x000d__x000d__x000a_    _x0009__x000d__x000d__x000a_        _x000d__x000d__x000a_        _x000d__x000d__x000a_        _x000d__x000d__x000a_            _x000d__x000d__x000a_                _x000d__x000d__x000a_            _x000d__x000d__x000a_            8751条评论_x000d__x000d__x000a_        _x000d__x000d__x000a_        我要写评论_x000d__x000d__x000a_    _x000d__x000d__x000a_"/>
    <x v="0"/>
    <x v="0"/>
  </r>
  <r>
    <n v="209"/>
    <s v="3-6"/>
    <s v="http://product.dangdang.com/25189769.html"/>
    <s v="100层的巴士 麦克米伦世纪"/>
    <x v="123"/>
    <s v="独一无二的100层巴士，通向自由、发现未知的冒险之旅。内含超大拉页，全景展示100层巴士的惊喜！"/>
    <n v="1"/>
    <m/>
    <m/>
    <d v="2017-10-01T00:00:00"/>
    <x v="3"/>
    <x v="1"/>
    <s v="平装-胶订"/>
    <s v="否"/>
    <s v="国际标准书号ISBN：9787556829293"/>
    <s v="所属分类：图书&gt;童书&gt;精装图画书&gt;欧美图书&gt;童书&gt;3-6岁&gt;卡通/动漫/图画书图书&gt;童书&gt;7-10岁&gt;卡通/动漫/图画书"/>
    <s v="所属分类：图书&gt;童书&gt;精装图画书&gt;欧美图书&gt;童书&gt;3-6岁&gt;卡通/动漫/图画书图书&gt;童书&gt;7-10岁&gt;卡通/动漫/图画书"/>
    <s v="本书编写组"/>
    <s v="未来出版社"/>
    <d v="2011-10-01T00:00:00"/>
    <x v="1"/>
    <s v="卡通/动漫/图画书"/>
    <s v="_x000d__x000d__x000a__x0009_作者:麦克?史密斯出版社:二十一世纪出版社出版时间:2017年10月&lt;U+00A0&gt;    _x000d__x000d__x000a_    _x000d__x000d__x000a_    _x0009__x000d__x000d__x000a_        _x000d__x000d__x000a_        _x000d__x000d__x000a_        _x000d__x000d__x000a_            _x000d__x000d__x000a_                _x000d__x000d__x000a_            _x000d__x000d__x000a_            7154条评论_x000d__x000d__x000a_        _x000d__x000d__x000a_        我要写评论_x000d__x000d__x000a_    _x000d__x000d__x000a_"/>
    <x v="0"/>
    <x v="0"/>
  </r>
  <r>
    <n v="279"/>
    <s v="3-6"/>
    <s v="http://product.dangdang.com/25176229.html"/>
    <s v="月亮的味道（精装） "/>
    <x v="22"/>
    <m/>
    <n v="1"/>
    <m/>
    <m/>
    <d v="2017-10-01T00:00:00"/>
    <x v="2"/>
    <x v="1"/>
    <s v="平装-胶订"/>
    <s v="否"/>
    <s v="国际标准书号ISBN：9787556830039"/>
    <s v="所属分类：图书&gt;童书&gt;精装图画书&gt;中国原创图书&gt;童书&gt;3-6岁&gt;卡通/动漫/图画书图书&gt;童书&gt;7-10岁&gt;卡通/动漫/图画书"/>
    <s v="所属分类：图书&gt;童书&gt;精装图画书&gt;中国原创图书&gt;童书&gt;3-6岁&gt;卡通/动漫/图画书图书&gt;童书&gt;7-10岁&gt;卡通/动漫/图画书"/>
    <s v="(法）拉沙,著，（法）法勒　绘，刘学　译"/>
    <s v="广州出版社"/>
    <d v="2011-11-01T00:00:00"/>
    <x v="1"/>
    <s v="卡通/动漫/图画书"/>
    <s v="_x000d__x000d__x000a__x0009_作者:麦克格雷涅茨 著出版社:二十一世纪出版社出版时间:2017年10月&lt;U+00A0&gt;    _x000d__x000d__x000a_    _x000d__x000d__x000a_    _x0009__x000d__x000d__x000a_        _x000d__x000d__x000a_        _x000d__x000d__x000a_        _x000d__x000d__x000a_            _x000d__x000d__x000a_                _x000d__x000d__x000a_            _x000d__x000d__x000a_            21657条评论_x000d__x000d__x000a_        _x000d__x000d__x000a_        我要写评论_x000d__x000d__x000a_    _x000d__x000d__x000a_"/>
    <x v="0"/>
    <x v="0"/>
  </r>
  <r>
    <n v="493"/>
    <s v="3-6"/>
    <s v="http://product.dangdang.com/25168776.html"/>
    <s v="公文式教育：思维训练游戏（套装共4册）"/>
    <x v="483"/>
    <s v="公文式图书新系列。包含创意描线、想象比较、图形认知等内容，适合4岁以上的学龄前儿童,有助于孩子思维能力的提高。系列图书中文版销量超过100万册。"/>
    <n v="1"/>
    <m/>
    <m/>
    <d v="2017-10-01T00:00:00"/>
    <x v="2"/>
    <x v="1"/>
    <s v="平装-胶订"/>
    <s v="是"/>
    <s v="国际标准书号ISBN：25168776"/>
    <s v="所属分类：图书&gt;童书&gt;益智游戏&gt;互动游戏书图书&gt;童书&gt;3-6岁&gt;益智游戏"/>
    <s v="所属分类：图书&gt;童书&gt;益智游戏&gt;互动游戏书图书&gt;童书&gt;3-6岁&gt;益智游戏"/>
    <s v="（美）斯凯瑞  著，漆仰平  译"/>
    <s v="贵州人民出版社"/>
    <d v="2007-06-01T00:00:00"/>
    <x v="4"/>
    <s v="益智/游戏"/>
    <s v="_x000d__x000d__x000a__x0009_作者:日本公文出版出版社:中国民族摄影艺术出版社出版时间:2017年10月&lt;U+00A0&gt;    _x000d__x000d__x000a_    _x000d__x000d__x000a_    _x0009__x000d__x000d__x000a_        _x000d__x000d__x000a_        _x000d__x000d__x000a_        _x000d__x000d__x000a_            _x000d__x000d__x000a_                _x000d__x000d__x000a_            _x000d__x000d__x000a_            373条评论_x000d__x000d__x000a_        _x000d__x000d__x000a_        我要写评论_x000d__x000d__x000a_    _x000d__x000d__x000a_"/>
    <x v="0"/>
    <x v="9"/>
  </r>
  <r>
    <n v="332"/>
    <s v="0-2"/>
    <s v="http://product.dangdang.com/25178200.html"/>
    <s v="快乐宝贝系列（全4册）：快乐宝贝数数字/快乐宝贝认字母/快乐宝贝认颜色/快乐宝贝认交通工具"/>
    <x v="217"/>
    <s v="连续畅销超过10年 为刚学会说话的宝宝量身定制，启蒙认知专家推荐版本 超过1000万美国家庭的选择，家庭必备的认知书"/>
    <n v="1"/>
    <m/>
    <m/>
    <d v="2017-10-11T00:00:00"/>
    <x v="9"/>
    <x v="0"/>
    <s v="精装"/>
    <s v="是"/>
    <s v="国际标准书号ISBN：25178200"/>
    <s v="所属分类：图书&gt;童书&gt;婴儿读物&gt;认知书图书&gt;童书&gt;0-2岁&gt;认知"/>
    <s v="所属分类：图书&gt;童书&gt;婴儿读物&gt;认知书图书&gt;童书&gt;0-2岁&gt;认知"/>
    <s v="英]莫伊拉·安德鲁"/>
    <s v="长江少年儿童出版社"/>
    <d v="2018-02-01T00:00:00"/>
    <x v="2"/>
    <s v="认知"/>
    <s v="_x000d__x000d__x000a__x0009_作者:（英）罗杰?普利迪出版社:北京时代华文书局出版时间:2017年09月&lt;U+00A0&gt;    _x000d__x000d__x000a_    _x000d__x000d__x000a_    _x0009__x000d__x000d__x000a_        _x000d__x000d__x000a_        _x000d__x000d__x000a_        _x000d__x000d__x000a_            _x000d__x000d__x000a_                _x000d__x000d__x000a_            _x000d__x000d__x000a_            18条评论_x000d__x000d__x000a_        _x000d__x000d__x000a_        我要写评论_x000d__x000d__x000a_    _x000d__x000d__x000a_"/>
    <x v="0"/>
    <x v="3"/>
  </r>
  <r>
    <n v="439"/>
    <s v="3-6"/>
    <s v="http://product.dangdang.com/25178507.html"/>
    <s v="小企鹅观察力培养绘本：小企鹅玩游乐园+小企鹅逛百货商店（套装共2册）"/>
    <x v="192"/>
    <s v="日本超人气卡通形象，带你玩转日常生活场景，培养观察力和专注力！ 轻快的故事里蕴含着幸福的小秘密！资深阅读推广人林静翻译、导读推荐。附赠萌萌哒企鹅贴纸。"/>
    <n v="1"/>
    <m/>
    <m/>
    <d v="2017-10-25T00:00:00"/>
    <x v="1"/>
    <x v="0"/>
    <s v="精装"/>
    <s v="是"/>
    <s v="国际标准书号ISBN：25178507"/>
    <s v="所属分类：图书&gt;童书&gt;精装图画书&gt;日韩图书&gt;童书&gt;3-6岁&gt;卡通/动漫/图画书图书&gt;童书&gt;7-10岁&gt;卡通/动漫/图画书"/>
    <s v="所属分类：图书&gt;童书&gt;精装图画书&gt;日韩图书&gt;童书&gt;3-6岁&gt;卡通/动漫/图画书图书&gt;童书&gt;7-10岁&gt;卡通/动漫/图画书"/>
    <s v="【法】克里斯蒂安·诺比亚尔，安东尼·乌尔曼 编；[法] Saje设计工作室 等 绘；欧瑜 译"/>
    <s v="中信出版社"/>
    <d v="2017-03-01T00:00:00"/>
    <x v="1"/>
    <s v="卡通/动漫/图画书"/>
    <s v="_x000d__x000d__x000a__x0009_作者:（日）坂崎千春/文·图  林静/译出版社:安徽少年儿童出版社出版时间:2017年11月&lt;U+00A0&gt;    _x000d__x000d__x000a_    _x000d__x000d__x000a_    _x0009__x000d__x000d__x000a_        _x000d__x000d__x000a_        _x000d__x000d__x000a_        _x000d__x000d__x000a_            _x000d__x000d__x000a_                _x000d__x000d__x000a_            _x000d__x000d__x000a_            333条评论_x000d__x000d__x000a_        _x000d__x000d__x000a_        我要写评论_x000d__x000d__x000a_    _x000d__x000d__x000a_"/>
    <x v="0"/>
    <x v="9"/>
  </r>
  <r>
    <n v="267"/>
    <s v="0-2"/>
    <s v="http://product.dangdang.com/25178790.html"/>
    <s v="我是小小想象家·我的小小世界（全8册，奇想国精选）"/>
    <x v="484"/>
    <s v="美国儿童发展研究协会会员、发展心理学博士陈忻导读推荐，新浪金牌育儿专家陈禾老师推荐，培养自立，学会自我调整行为！海绵衬垫封面，圆角模切，绿色印刷，畅销100万册"/>
    <n v="1"/>
    <m/>
    <m/>
    <d v="2017-10-26T00:00:00"/>
    <x v="10"/>
    <x v="1"/>
    <s v="盒装"/>
    <s v="是"/>
    <s v="国际标准书号ISBN：9787513593397"/>
    <s v="所属分类：图书&gt;童书&gt;婴儿读物&gt;认知书图书&gt;童书&gt;0-2岁&gt;认知图书&gt;童书&gt;3-6岁&gt;认知"/>
    <s v="所属分类：图书&gt;童书&gt;婴儿读物&gt;认知书图书&gt;童书&gt;0-2岁&gt;认知图书&gt;童书&gt;3-6岁&gt;认知"/>
    <s v="入山 智"/>
    <s v="长江少年儿童出版社"/>
    <d v="2018-02-01T00:00:00"/>
    <x v="2"/>
    <s v="认知"/>
    <s v="_x000d__x000d__x000a__x0009_作者:[法] 芬妮·玛索◎著;[法] 克莱尔·勒格朗◎绘出版社:外语教学与研究出版社出版时间:2017年09月&lt;U+00A0&gt;    _x000d__x000d__x000a_    _x000d__x000d__x000a_    _x0009__x000d__x000d__x000a_        _x000d__x000d__x000a_        _x000d__x000d__x000a_        _x000d__x000d__x000a_            _x000d__x000d__x000a_                _x000d__x000d__x000a_            _x000d__x000d__x000a_            6条评论_x000d__x000d__x000a_        _x000d__x000d__x000a_        我要写评论_x000d__x000d__x000a_    _x000d__x000d__x000a_"/>
    <x v="0"/>
    <x v="5"/>
  </r>
  <r>
    <n v="37"/>
    <s v="0-2"/>
    <s v="http://product.dangdang.com/25183398.html"/>
    <s v="大熊先生盖房子（澳大利亚青少年图书奖获奖作家、加拿大总督奖获奖绘者联袂打造）"/>
    <x v="22"/>
    <s v="绘本翻译家“花婆婆”方素珍倾情翻译，入围父母必读&amp;红泥巴“优秀童书排行榜”。澳大利亚驻中国大使馆强烈推荐，亚马逊五星童书。"/>
    <n v="1"/>
    <m/>
    <m/>
    <d v="2017-11-01T00:00:00"/>
    <x v="2"/>
    <x v="0"/>
    <s v="精装"/>
    <s v="否"/>
    <s v="国际标准书号ISBN：9787500153382"/>
    <s v="所属分类：图书&gt;童书&gt;精装图画书&gt;欧美图书&gt;童书&gt;0-2岁&gt;图画故事图书&gt;童书&gt;3-6岁&gt;卡通/动漫/图画书"/>
    <s v="所属分类：图书&gt;童书&gt;精装图画书&gt;欧美图书&gt;童书&gt;0-2岁&gt;图画故事图书&gt;童书&gt;3-6岁&gt;卡通/动漫/图画书"/>
    <s v="[英]乔洛奇　著，乐乐趣　编译出版社"/>
    <s v="陕西人民教育出版社"/>
    <d v="2015-07-01T00:00:00"/>
    <x v="1"/>
    <s v="图画故事"/>
    <s v="_x000d__x000d__x000a__x0009_作者:(澳) 珍·戈德温、(澳) 迈克尔·瓦格纳 文，(加) 安德鲁·乔伊纳 图，方素珍 译，张荣梅 策划，小当当童书馆 出品出版社:中译出版社出版时间:2017年11月&lt;U+00A0&gt;    _x000d__x000d__x000a_    _x000d__x000d__x000a_    _x0009__x000d__x000d__x000a_        _x000d__x000d__x000a_        _x000d__x000d__x000a_        _x000d__x000d__x000a_            _x000d__x000d__x000a_                _x000d__x000d__x000a_            _x000d__x000d__x000a_            3325条评论_x000d__x000d__x000a_        _x000d__x000d__x000a_        我要写评论_x000d__x000d__x000a_    _x000d__x000d__x000a_"/>
    <x v="0"/>
    <x v="14"/>
  </r>
  <r>
    <n v="191"/>
    <s v="3-6"/>
    <s v="http://product.dangdang.com/25183401.html"/>
    <s v="解救座头鲸（2016美国银行街zui佳童书奖）"/>
    <x v="485"/>
    <s v="美国亚马逊畅销书黄金搭档罗伯特·伯利、温德尔·迈纳联手打造，美国CCBC Choices zui佳图书，中科院海洋研究所李新正教授作序推荐。一场精心动魄的海洋救援，一则人与自然的温情启示。（小当当出品"/>
    <n v="1"/>
    <m/>
    <m/>
    <d v="2017-11-01T00:00:00"/>
    <x v="6"/>
    <x v="0"/>
    <s v="精装"/>
    <s v="否"/>
    <s v="国际标准书号ISBN：9787500153375"/>
    <s v="所属分类：图书&gt;童书&gt;精装图画书&gt;欧美图书&gt;童书&gt;3-6岁&gt;卡通/动漫/图画书"/>
    <s v="所属分类：图书&gt;童书&gt;精装图画书&gt;欧美图书&gt;童书&gt;3-6岁&gt;卡通/动漫/图画书"/>
    <s v="[意]E.布索拉蒂 文 [意]C.麦斯特里尼 图等 方素珍 译 乐乐趣出版"/>
    <s v="未来出版社"/>
    <d v="2017-05-01T00:00:00"/>
    <x v="1"/>
    <s v="卡通/动漫/图画书"/>
    <s v="_x000d__x000d__x000a__x0009_作者:(美)罗伯特·伯利 文 ，(美)温德尔·迈纳 图，张荣梅 策划，小当当童书馆 出品出版社:中译出版社出版时间:2017年11月&lt;U+00A0&gt;    _x000d__x000d__x000a_    _x000d__x000d__x000a_    _x0009__x000d__x000d__x000a_        _x000d__x000d__x000a_        _x000d__x000d__x000a_        _x000d__x000d__x000a_            _x000d__x000d__x000a_                _x000d__x000d__x000a_            _x000d__x000d__x000a_            3164条评论_x000d__x000d__x000a_        _x000d__x000d__x000a_        我要写评论_x000d__x000d__x000a_    _x000d__x000d__x000a_"/>
    <x v="0"/>
    <x v="0"/>
  </r>
  <r>
    <n v="213"/>
    <s v="3-6"/>
    <s v="http://product.dangdang.com/25183398.html"/>
    <s v="大熊先生盖房子（澳大利亚青少年图书奖获奖作家、加拿大总督奖获奖绘者联袂打造）"/>
    <x v="154"/>
    <s v="绘本翻译家“花婆婆”方素珍倾情翻译，入围父母必读&amp;红泥巴“优秀童书排行榜”。澳大利亚驻中国大使馆强烈推荐，亚马逊五星童书。"/>
    <n v="1"/>
    <m/>
    <m/>
    <d v="2017-11-01T00:00:00"/>
    <x v="2"/>
    <x v="0"/>
    <s v="精装"/>
    <s v="否"/>
    <s v="国际标准书号ISBN：9787500153382"/>
    <s v="所属分类：图书&gt;童书&gt;精装图画书&gt;欧美图书&gt;童书&gt;0-2岁&gt;图画故事图书&gt;童书&gt;3-6岁&gt;卡通/动漫/图画书"/>
    <s v="所属分类：图书&gt;童书&gt;精装图画书&gt;欧美图书&gt;童书&gt;0-2岁&gt;图画故事图书&gt;童书&gt;3-6岁&gt;卡通/动漫/图画书"/>
    <s v="许萍萍"/>
    <s v="中国少年儿童出版社"/>
    <d v="2017-09-01T00:00:00"/>
    <x v="1"/>
    <s v="卡通/动漫/图画书"/>
    <s v="_x000d__x000d__x000a__x0009_作者:(澳) 珍·戈德温、(澳) 迈克尔·瓦格纳 文，(加) 安德鲁·乔伊纳 图，方素珍 译，张荣梅 策划，小当当童书馆 出品出版社:中译出版社出版时间:2017年11月&lt;U+00A0&gt;    _x000d__x000d__x000a_    _x000d__x000d__x000a_    _x0009__x000d__x000d__x000a_        _x000d__x000d__x000a_        _x000d__x000d__x000a_        _x000d__x000d__x000a_            _x000d__x000d__x000a_                _x000d__x000d__x000a_            _x000d__x000d__x000a_            3325条评论_x000d__x000d__x000a_        _x000d__x000d__x000a_        我要写评论_x000d__x000d__x000a_    _x000d__x000d__x000a_"/>
    <x v="0"/>
    <x v="14"/>
  </r>
  <r>
    <n v="457"/>
    <s v="3-6"/>
    <s v="http://product.dangdang.com/25195287.html"/>
    <s v="河流（精美人文地理科普绘本，获爱丽丝绘本奖，超大横开本，扫描听音频游遍16条世界著名河流，当当独家附赠精美明信片一套）"/>
    <x v="194"/>
    <s v="获爱丽丝绘本奖、当当年度新锐童书奖！扫描听音频游遍16条世界著名河流，让孩子爱上地理和历史。法国知名地理学家引导下穿越时空走进历史长河。超大横开本配绝美木版画，震撼揭开大河神秘面纱。（小猛犸童书出品）"/>
    <n v="1"/>
    <m/>
    <m/>
    <d v="2017-11-01T00:00:00"/>
    <x v="6"/>
    <x v="1"/>
    <s v="精装"/>
    <s v="否"/>
    <s v="国际标准书号ISBN：9787121327629"/>
    <s v="所属分类：图书&gt;童书&gt;科普/百科&gt;百科图书&gt;童书&gt;3-6岁&gt;科普/百科图书&gt;童书&gt;7-10岁&gt;科普/百科"/>
    <s v="所属分类：图书&gt;童书&gt;科普/百科&gt;百科图书&gt;童书&gt;3-6岁&gt;科普/百科图书&gt;童书&gt;7-10岁&gt;科普/百科"/>
    <s v="詹雅岚"/>
    <s v="北京理工大学出版社"/>
    <d v="2016-12-01T00:00:00"/>
    <x v="7"/>
    <s v="科普/百科"/>
    <s v="_x000d__x000d__x000a__x0009_作者:（法） Aurelia Coulaty（奥莱丽娅 古拉缇）出版社:电子工业出版社出版时间:2017年10月&lt;U+00A0&gt;    _x000d__x000d__x000a_    _x000d__x000d__x000a_    _x0009__x000d__x000d__x000a_        _x000d__x000d__x000a_        _x000d__x000d__x000a_        _x000d__x000d__x000a_            _x000d__x000d__x000a_                _x000d__x000d__x000a_            _x000d__x000d__x000a_            1073条评论_x000d__x000d__x000a_        _x000d__x000d__x000a_        我要写评论_x000d__x000d__x000a_    _x000d__x000d__x000a_"/>
    <x v="0"/>
    <x v="5"/>
  </r>
  <r>
    <n v="468"/>
    <s v="3-6"/>
    <s v="http://product.dangdang.com/25177137.html"/>
    <s v="给孩子的哲学绘本（套装全6册）"/>
    <x v="17"/>
    <s v="欧洲经典哲学启蒙书！比知识更简约的知识，比方法更开放的方法！帮孩子建构认知世界的基本框架，学会哲学思考，过有准备的人生！荣获多项大奖，美与智慧并存！著名学者吴伯凡推荐作序，附赠精美手账"/>
    <n v="1"/>
    <m/>
    <m/>
    <d v="2017-11-01T00:00:00"/>
    <x v="2"/>
    <x v="1"/>
    <s v="精装"/>
    <s v="是"/>
    <s v="国际标准书号ISBN：9787508682365"/>
    <s v="所属分类：图书&gt;童书&gt;精装图画书&gt;中国原创图书&gt;童书&gt;3-6岁&gt;卡通/动漫/图画书图书&gt;童书&gt;7-10岁&gt;卡通/动漫/图画书"/>
    <s v="所属分类：图书&gt;童书&gt;精装图画书&gt;中国原创图书&gt;童书&gt;3-6岁&gt;卡通/动漫/图画书图书&gt;童书&gt;7-10岁&gt;卡通/动漫/图画书"/>
    <s v="［荷］图恩·特勒根 汉斯·哈赫恩 等文 ［荷］彼得·庞蒂亚克 ［比］格尔达·登多芬 等图"/>
    <s v="贵州人民出版社"/>
    <d v="2016-11-01T00:00:00"/>
    <x v="1"/>
    <s v="卡通/动漫/图画书"/>
    <s v="_x000d__x000d__x000a__x0009_作者:（挪）埃纳尔?厄维尔恩 等 著 （挪）欧伊文?托尔塞特 等 绘              方琪等 译出版社:中信出版社出版时间:2017年11月&lt;U+00A0&gt;    _x000d__x000d__x000a_    _x000d__x000d__x000a_    _x0009__x000d__x000d__x000a_        _x000d__x000d__x000a_        _x000d__x000d__x000a_        _x000d__x000d__x000a_            _x000d__x000d__x000a_                _x000d__x000d__x000a_            _x000d__x000d__x000a_            51条评论_x000d__x000d__x000a_        _x000d__x000d__x000a_        我要写评论_x000d__x000d__x000a_    _x000d__x000d__x000a_"/>
    <x v="0"/>
    <x v="0"/>
  </r>
  <r>
    <n v="14"/>
    <s v="0-2"/>
    <s v="http://product.dangdang.com/25193288.html"/>
    <s v="宝宝最爱的汽车推拉书"/>
    <x v="117"/>
    <s v="《你认识这些车吗》作者专门为0-3岁小宝宝创作，20辆“会动”的汽车：挖掘机、消防车、垃圾车、拖拉机……推一推，拉一拉，让宝宝在惊喜中认知，在游戏中成长"/>
    <n v="2"/>
    <m/>
    <m/>
    <d v="2017-11-01T00:00:00"/>
    <x v="0"/>
    <x v="5"/>
    <s v="精装"/>
    <s v="否"/>
    <s v="国际标准书号ISBN：978754484003301"/>
    <s v="所属分类：图书&gt;童书&gt;婴儿读物&gt;游戏书图书&gt;童书&gt;0-2岁&gt;益智/游戏"/>
    <s v="所属分类：图书&gt;童书&gt;婴儿读物&gt;游戏书图书&gt;童书&gt;0-2岁&gt;益智/游戏"/>
    <s v="真果果  著出版社"/>
    <s v="中国人口出版社"/>
    <d v="2011-09-01T00:00:00"/>
    <x v="4"/>
    <s v="益智/游戏"/>
    <s v="_x000d__x000d__x000a__x0009_作者:沃尔夫冈梅茨格出版社:接力出版社出版时间:2017年11月&lt;U+00A0&gt;    _x000d__x000d__x000a_    _x000d__x000d__x000a_    _x0009__x000d__x000d__x000a_        _x000d__x000d__x000a_        _x000d__x000d__x000a_        _x000d__x000d__x000a_            _x000d__x000d__x000a_                _x000d__x000d__x000a_            _x000d__x000d__x000a_            2871条评论_x000d__x000d__x000a_        _x000d__x000d__x000a_        我要写评论_x000d__x000d__x000a_    _x000d__x000d__x000a_"/>
    <x v="0"/>
    <x v="0"/>
  </r>
  <r>
    <n v="103"/>
    <s v="0-2"/>
    <s v="http://product.dangdang.com/24216534.html"/>
    <s v="婴儿画报2017年第四季度合订本"/>
    <x v="486"/>
    <s v="萧袤、吕丽娜、许萍萍等国内知名作家与杨思帆、麦克小奎、水母咪等资深儿童插画家共同为0~4岁宝宝打造的启蒙读物；教育部推荐的优秀幼儿读物"/>
    <n v="1"/>
    <m/>
    <m/>
    <d v="2017-11-01T00:00:00"/>
    <x v="7"/>
    <x v="1"/>
    <s v="平装-胶订"/>
    <s v="是"/>
    <s v="国际标准书号ISBN：24216534"/>
    <s v="所属分类：图书&gt;童书&gt;少儿期刊&gt;婴儿读物图书&gt;童书&gt;0-2岁&gt;图画故事"/>
    <s v="所属分类：图书&gt;童书&gt;少儿期刊&gt;婴儿读物图书&gt;童书&gt;0-2岁&gt;图画故事"/>
    <s v="(法)盖伊 编绘，吴颖 译出版社"/>
    <s v="海豚出版社"/>
    <d v="2015-05-01T00:00:00"/>
    <x v="1"/>
    <s v="图画故事"/>
    <s v="_x000d__x000d__x000a__x0009_作者:萧袤、吕丽娜、许萍萍等出版社:中国少年儿童出版社出版时间:2017年12月&lt;U+00A0&gt;    _x000d__x000d__x000a_    _x000d__x000d__x000a_    _x0009__x000d__x000d__x000a_        _x000d__x000d__x000a_        _x000d__x000d__x000a_        _x000d__x000d__x000a_            _x000d__x000d__x000a_                _x000d__x000d__x000a_            _x000d__x000d__x000a_            342条评论_x000d__x000d__x000a_        _x000d__x000d__x000a_        我要写评论_x000d__x000d__x000a_    _x000d__x000d__x000a_"/>
    <x v="1"/>
    <x v="0"/>
  </r>
  <r>
    <n v="185"/>
    <s v="0-2"/>
    <s v="http://product.dangdang.com/24216537.html"/>
    <s v="《嘟嘟熊画报》2017年合订本 第四辑"/>
    <x v="487"/>
    <s v="好玩又益智，动手更动脑的互动玩具画刊，包含故事刊、游戏刊和玩具书，赠动画光盘、贴纸等超值赠品"/>
    <n v="1"/>
    <m/>
    <m/>
    <d v="2017-11-01T00:00:00"/>
    <x v="2"/>
    <x v="1"/>
    <s v="平装-胶订"/>
    <s v="是"/>
    <s v="国际标准书号ISBN：24216537"/>
    <s v="所属分类：图书&gt;童书&gt;少儿期刊&gt;婴儿读物图书&gt;童书&gt;0-2岁&gt;图画故事"/>
    <s v="所属分类：图书&gt;童书&gt;少儿期刊&gt;婴儿读物图书&gt;童书&gt;0-2岁&gt;图画故事"/>
    <s v="[意]曼泰加扎　著  方素珍/编译出版社"/>
    <s v="未来出版社"/>
    <d v="2012-04-01T00:00:00"/>
    <x v="1"/>
    <s v="图画故事"/>
    <s v="_x000d__x000d__x000a__x0009_作者:葛冰 等出版社:中国少年儿童出版社出版时间:2017年12月&lt;U+00A0&gt;    _x000d__x000d__x000a_    _x000d__x000d__x000a_    _x0009__x000d__x000d__x000a_        _x000d__x000d__x000a_        _x000d__x000d__x000a_        _x000d__x000d__x000a_            _x000d__x000d__x000a_                _x000d__x000d__x000a_            _x000d__x000d__x000a_            210条评论_x000d__x000d__x000a_        _x000d__x000d__x000a_        我要写评论_x000d__x000d__x000a_    _x000d__x000d__x000a_"/>
    <x v="1"/>
    <x v="0"/>
  </r>
  <r>
    <n v="471"/>
    <s v="0-2"/>
    <s v="http://product.dangdang.com/25172496.html"/>
    <s v="家有恐龙行为启蒙纸板书"/>
    <x v="34"/>
    <s v="和100多只恐龙做朋友，让孩子成为*好的自己。美国经典畅销童书，荣获美国图书馆协会优秀图书奖、美国父母选择奖。绿色环保印制工艺，纸板设计不伤手，含特殊工艺香味书。著名儿童阅读推广专家袁晓峰、孙莉莉推荐"/>
    <n v="1"/>
    <m/>
    <m/>
    <d v="2017-11-01T00:00:00"/>
    <x v="7"/>
    <x v="0"/>
    <s v="平装-胶订"/>
    <s v="是"/>
    <s v="国际标准书号ISBN：9787544847797"/>
    <s v="所属分类：图书&gt;童书&gt;婴儿读物&gt;纸板书图书&gt;童书&gt;0-2岁&gt;纸板书"/>
    <s v="所属分类：图书&gt;童书&gt;婴儿读物&gt;纸板书图书&gt;童书&gt;0-2岁&gt;纸板书"/>
    <s v="[美] 艾伦.贝克尔"/>
    <s v="新星出版社"/>
    <d v="2016-09-01T00:00:00"/>
    <x v="5"/>
    <s v="纸板书"/>
    <s v="_x000d__x000d__x000a__x0009_作者:简·约伦出版社:接力出版社出版时间:2017年11月&lt;U+00A0&gt;    _x000d__x000d__x000a_    _x000d__x000d__x000a_    _x0009__x000d__x000d__x000a_        _x000d__x000d__x000a_        _x000d__x000d__x000a_        _x000d__x000d__x000a_            _x000d__x000d__x000a_                _x000d__x000d__x000a_            _x000d__x000d__x000a_            1条评论_x000d__x000d__x000a_        _x000d__x000d__x000a_        我要写评论_x000d__x000d__x000a_    _x000d__x000d__x000a_"/>
    <x v="1"/>
    <x v="0"/>
  </r>
  <r>
    <n v="472"/>
    <s v="0-2"/>
    <s v="http://product.dangdang.com/25187573.html"/>
    <s v="美味的朋友（全8册）"/>
    <x v="183"/>
    <s v="让孩子吃饭香、不挑食，帮助妈妈为孩子养成健康饮食习惯的食育绘本。中国国家卫生和计划生育委员会、中国人口宣传教育中心推荐书！（心喜阅童书出品）"/>
    <n v="1"/>
    <m/>
    <m/>
    <d v="2017-11-01T00:00:00"/>
    <x v="4"/>
    <x v="1"/>
    <s v="平装-胶订"/>
    <s v="是"/>
    <s v="国际标准书号ISBN：9787556042821"/>
    <s v="所属分类：图书&gt;童书&gt;平装图画书&gt;日韩图书&gt;童书&gt;0-2岁&gt;图画故事图书&gt;童书&gt;3-6岁&gt;卡通/动漫/图画书"/>
    <s v="所属分类：图书&gt;童书&gt;平装图画书&gt;日韩图书&gt;童书&gt;0-2岁&gt;图画故事图书&gt;童书&gt;3-6岁&gt;卡通/动漫/图画书"/>
    <s v="北京小红花图书工作室"/>
    <s v="中国人口出版社"/>
    <d v="2016-07-01T00:00:00"/>
    <x v="1"/>
    <s v="图画故事"/>
    <s v="_x000d__x000d__x000a__x0009_作者:丰田一彦出版社:长江少年儿童出版社出版时间:2017年11月&lt;U+00A0&gt;    _x000d__x000d__x000a_    _x000d__x000d__x000a_    _x0009__x000d__x000d__x000a_        _x000d__x000d__x000a_        _x000d__x000d__x000a_        _x000d__x000d__x000a_            _x000d__x000d__x000a_                _x000d__x000d__x000a_            _x000d__x000d__x000a_            1条评论_x000d__x000d__x000a_        _x000d__x000d__x000a_        我要写评论_x000d__x000d__x000a_    _x000d__x000d__x000a_"/>
    <x v="0"/>
    <x v="0"/>
  </r>
  <r>
    <n v="208"/>
    <s v="3-6"/>
    <s v="http://product.dangdang.com/25190113.html"/>
    <s v="不一样的卡梅拉注音版(1-15) 想去看海/想有颗星星/有个弟弟/找回太阳/爱小黑猫/打败怪兽/找到朗朗/不要被吃掉/喜欢他/逍遥岛/挑战魔法屋"/>
    <x v="488"/>
    <m/>
    <n v="1"/>
    <m/>
    <m/>
    <d v="2017-11-01T00:00:00"/>
    <x v="0"/>
    <x v="1"/>
    <s v="平装-胶订"/>
    <s v="是"/>
    <s v="国际标准书号ISBN：7556805002305"/>
    <s v="所属分类：图书&gt;童书&gt;精装图画书&gt;欧美图书&gt;童书&gt;3-6岁&gt;卡通/动漫/图画书图书&gt;童书&gt;7-10岁&gt;卡通/动漫/图画书"/>
    <s v="所属分类：图书&gt;童书&gt;精装图画书&gt;欧美图书&gt;童书&gt;3-6岁&gt;卡通/动漫/图画书图书&gt;童书&gt;7-10岁&gt;卡通/动漫/图画书"/>
    <s v="【英】比阿特丽克斯·波特 著绘"/>
    <s v="新蕾出版社"/>
    <d v="2015-10-01T00:00:00"/>
    <x v="1"/>
    <s v="卡通/动漫/图画书"/>
    <s v="_x000d__x000d__x000a__x0009_作者:克利斯提昂·约里波瓦出版社:二十一世纪出版社出版时间:2017年11月&lt;U+00A0&gt;    _x000d__x000d__x000a_    _x000d__x000d__x000a_    _x0009__x000d__x000d__x000a_        _x000d__x000d__x000a_        _x000d__x000d__x000a_        _x000d__x000d__x000a_            _x000d__x000d__x000a_                _x000d__x000d__x000a_            _x000d__x000d__x000a_            809条评论_x000d__x000d__x000a_        _x000d__x000d__x000a_        我要写评论_x000d__x000d__x000a_    _x000d__x000d__x000a_"/>
    <x v="0"/>
    <x v="0"/>
  </r>
  <r>
    <n v="254"/>
    <s v="3-6"/>
    <s v="http://product.dangdang.com/25182695.html"/>
    <s v="呼兰河传（绘本版）（和孩子一起，用单纯清澈的目光看世界）"/>
    <x v="489"/>
    <s v="著名作家萧红作品，教育部新课标必读书目，几代人背诵过的文学名著，中国孩子躲不过的美文名篇，自然与世界、自由与成长的永恒主题。3-6、7-12岁适读（歪歪兔童书馆出品）"/>
    <n v="1"/>
    <m/>
    <m/>
    <d v="2017-11-01T00:00:00"/>
    <x v="6"/>
    <x v="0"/>
    <s v="平装-锁线胶订"/>
    <s v="是"/>
    <s v="国际标准书号ISBN：9787511041081"/>
    <s v="所属分类：图书&gt;童书&gt;平装图画书&gt;中国原创图书&gt;童书&gt;3-6岁&gt;卡通/动漫/图画书图书&gt;童书&gt;7-10岁&gt;卡通/动漫/图画书"/>
    <s v="所属分类：图书&gt;童书&gt;平装图画书&gt;中国原创图书&gt;童书&gt;3-6岁&gt;卡通/动漫/图画书图书&gt;童书&gt;7-10岁&gt;卡通/动漫/图画书"/>
    <s v="[英]罗杰·哈格里维斯　著，任溶溶　译"/>
    <s v="人民邮电出版社"/>
    <d v="2014-03-01T00:00:00"/>
    <x v="1"/>
    <s v="卡通/动漫/图画书"/>
    <s v="_x000d__x000d__x000a__x0009_作者:萧红出版社:海豚出版社出版时间:2017年11月&lt;U+00A0&gt;    _x000d__x000d__x000a_    _x000d__x000d__x000a_    _x0009__x000d__x000d__x000a_        _x000d__x000d__x000a_        _x000d__x000d__x000a_        _x000d__x000d__x000a_            _x000d__x000d__x000a_                _x000d__x000d__x000a_            _x000d__x000d__x000a_            2871条评论_x000d__x000d__x000a_        _x000d__x000d__x000a_        我要写评论_x000d__x000d__x000a_    _x000d__x000d__x000a_"/>
    <x v="1"/>
    <x v="0"/>
  </r>
  <r>
    <n v="50"/>
    <s v="3-6"/>
    <s v="http://product.dangdang.com/25195971.html"/>
    <s v="万能工程师麦克（全20册）"/>
    <x v="205"/>
    <s v="属于所有爱动脑、爱动手的孩子！跟着万 能工程师麦克一起认识世界上各种“聪明”的机器，创造属于自己的机器吧！随书赠送精美主题便签1本。"/>
    <n v="1"/>
    <m/>
    <m/>
    <d v="2017-11-02T00:00:00"/>
    <x v="2"/>
    <x v="1"/>
    <s v="平装-胶订"/>
    <s v="是"/>
    <s v="国际标准书号ISBN：25195971"/>
    <s v="所属分类：图书&gt;童书&gt;平装图画书&gt;欧美图书&gt;童书&gt;3-6岁&gt;卡通/动漫/图画书"/>
    <s v="所属分类：图书&gt;童书&gt;平装图画书&gt;欧美图书&gt;童书&gt;3-6岁&gt;卡通/动漫/图画书"/>
    <s v="[意] G.曼泰加扎 编，乐乐趣出版出版社"/>
    <s v="未来出版社"/>
    <d v="2011-01-01T00:00:00"/>
    <x v="1"/>
    <s v="卡通/动漫/图画书"/>
    <s v="_x000d__x000d__x000a__x0009_作者:乔治·约翰逊出版社:长江少年儿童出版社出版时间:2017年12月&lt;U+00A0&gt;    _x000d__x000d__x000a_    _x000d__x000d__x000a_    _x0009__x000d__x000d__x000a_        _x000d__x000d__x000a_        _x000d__x000d__x000a_        _x000d__x000d__x000a_            _x000d__x000d__x000a_                _x000d__x000d__x000a_            _x000d__x000d__x000a_            2712条评论_x000d__x000d__x000a_        _x000d__x000d__x000a_        我要写评论_x000d__x000d__x000a_    _x000d__x000d__x000a_"/>
    <x v="0"/>
    <x v="0"/>
  </r>
  <r>
    <n v="25"/>
    <s v="0-2"/>
    <s v="http://product.dangdang.com/25208910.html"/>
    <s v="迪士尼双语故事屋——1周1个好故事"/>
    <x v="380"/>
    <s v="适合2～4岁亲子共读双语故事， 1周1个好故事，52本分册带给宝宝一整年的视听享受， 12项能力分类，培养宝宝健全人格，  中英文不对照编排，遵循儿童语言发展规律， 随书附赠双语音频，扫描二维码可收听"/>
    <n v="1"/>
    <n v="624"/>
    <m/>
    <d v="2017-12-01T00:00:00"/>
    <x v="7"/>
    <x v="0"/>
    <s v="盒装"/>
    <s v="是"/>
    <s v="国际标准书号ISBN：9787304088019"/>
    <s v="所属分类：图书&gt;童书&gt;婴儿读物&gt;图画故事书图书&gt;童书&gt;0-2岁&gt;图画故事图书&gt;童书&gt;3-6岁&gt;卡通/动漫/图画书"/>
    <s v="所属分类：图书&gt;童书&gt;婴儿读物&gt;图画故事书图书&gt;童书&gt;0-2岁&gt;图画故事图书&gt;童书&gt;3-6岁&gt;卡通/动漫/图画书"/>
    <s v="入山 智出版社"/>
    <s v="长江少年儿童出版社"/>
    <d v="2018-02-01T00:00:00"/>
    <x v="1"/>
    <s v="图画故事"/>
    <s v="_x000d__x000d__x000a__x0009_作者:[美]迪士尼公司 著，国开童媒 编出版社:国家开放大学出版社出版时间:2018年01月&lt;U+00A0&gt;    _x000d__x000d__x000a_    _x000d__x000d__x000a_    _x0009__x000d__x000d__x000a_        _x000d__x000d__x000a_        _x000d__x000d__x000a_        _x000d__x000d__x000a_            _x000d__x000d__x000a_                _x000d__x000d__x000a_            _x000d__x000d__x000a_            141条评论_x000d__x000d__x000a_        _x000d__x000d__x000a_        我要写评论_x000d__x000d__x000a_    _x000d__x000d__x000a_"/>
    <x v="0"/>
    <x v="0"/>
  </r>
  <r>
    <n v="47"/>
    <s v="0-2"/>
    <s v="http://product.dangdang.com/25194537.html"/>
    <s v="快乐熊包包（全15册函套精装，附赠贴纸）"/>
    <x v="90"/>
    <s v="源自法国、风靡全球的超人气动画，央视黄金时间即将播出；法国上市3月畅销150,000册；读懂孩子“不乖”背后的真实心理需求，让孩子像孩子那样快乐成长（适合1-4岁，小当当出品）"/>
    <n v="1"/>
    <m/>
    <m/>
    <d v="2017-12-01T00:00:00"/>
    <x v="7"/>
    <x v="0"/>
    <s v="精装"/>
    <s v="是"/>
    <s v="国际标准书号ISBN：9787500154600"/>
    <s v="所属分类：图书&gt;童书&gt;婴儿读物&gt;图画故事书图书&gt;童书&gt;0-2岁&gt;图画故事"/>
    <s v="所属分类：图书&gt;童书&gt;婴儿读物&gt;图画故事书图书&gt;童书&gt;0-2岁&gt;图画故事"/>
    <s v="爱德少儿，编著出版社"/>
    <s v="浙江人民美术出版社"/>
    <d v="2016-11-01T00:00:00"/>
    <x v="1"/>
    <s v="图画故事"/>
    <s v="_x000d__x000d__x000a__x0009_作者:【法】马蒂斯 著，邢培健 译，张荣梅 策划，小当当童书馆 出品出版社:中译出版社出版时间:2017年12月&lt;U+00A0&gt;    _x000d__x000d__x000a_    _x000d__x000d__x000a_    _x0009__x000d__x000d__x000a_        _x000d__x000d__x000a_        _x000d__x000d__x000a_        _x000d__x000d__x000a_            _x000d__x000d__x000a_                _x000d__x000d__x000a_            _x000d__x000d__x000a_            534条评论_x000d__x000d__x000a_        _x000d__x000d__x000a_        我要写评论_x000d__x000d__x000a_    _x000d__x000d__x000a_"/>
    <x v="0"/>
    <x v="5"/>
  </r>
  <r>
    <n v="147"/>
    <s v="3-6"/>
    <s v="http://product.dangdang.com/25208910.html"/>
    <s v="迪士尼双语故事屋——1周1个好故事"/>
    <x v="193"/>
    <s v="适合2～4岁亲子共读双语故事， 1周1个好故事，52本分册带给宝宝一整年的视听享受， 12项能力分类，培养宝宝健全人格，  中英文不对照编排，遵循儿童语言发展规律， 随书附赠双语音频，扫描二维码可收听"/>
    <n v="1"/>
    <n v="624"/>
    <m/>
    <d v="2017-12-01T00:00:00"/>
    <x v="7"/>
    <x v="0"/>
    <s v="盒装"/>
    <s v="是"/>
    <s v="国际标准书号ISBN：9787304088019"/>
    <s v="所属分类：图书&gt;童书&gt;婴儿读物&gt;图画故事书图书&gt;童书&gt;0-2岁&gt;图画故事图书&gt;童书&gt;3-6岁&gt;卡通/动漫/图画书"/>
    <s v="所属分类：图书&gt;童书&gt;婴儿读物&gt;图画故事书图书&gt;童书&gt;0-2岁&gt;图画故事图书&gt;童书&gt;3-6岁&gt;卡通/动漫/图画书"/>
    <s v="（日）佐佐木洋子　著，蒲蒲兰　译出版社"/>
    <s v="２１世纪出版社"/>
    <d v="2012-12-01T00:00:00"/>
    <x v="1"/>
    <s v="卡通/动漫/图画书"/>
    <s v="_x000d__x000d__x000a__x0009_作者:[美]迪士尼公司 著，国开童媒 编出版社:国家开放大学出版社出版时间:2018年01月&lt;U+00A0&gt;    _x000d__x000d__x000a_    _x000d__x000d__x000a_    _x0009__x000d__x000d__x000a_        _x000d__x000d__x000a_        _x000d__x000d__x000a_        _x000d__x000d__x000a_            _x000d__x000d__x000a_                _x000d__x000d__x000a_            _x000d__x000d__x000a_            141条评论_x000d__x000d__x000a_        _x000d__x000d__x000a_        我要写评论_x000d__x000d__x000a_    _x000d__x000d__x000a_"/>
    <x v="0"/>
    <x v="0"/>
  </r>
  <r>
    <n v="175"/>
    <s v="3-6"/>
    <s v="http://product.dangdang.com/25215300.html"/>
    <s v="有你真好（全三册）"/>
    <x v="117"/>
    <s v="屡获大奖的畅销绘本，完美诠释友情、亲情、爱情，让孩子从小学会理解爱、感受爱、分享爱。红帽子童书出品"/>
    <n v="2"/>
    <n v="112"/>
    <m/>
    <d v="2017-12-01T00:00:00"/>
    <x v="0"/>
    <x v="1"/>
    <s v="平装-胶订"/>
    <s v="是"/>
    <s v="国际标准书号ISBN：9787559027504"/>
    <s v="所属分类：图书&gt;童书&gt;平装图画书&gt;欧美图书&gt;童书&gt;3-6岁&gt;卡通/动漫/图画书图书&gt;童书&gt;7-10岁&gt;卡通/动漫/图画书"/>
    <s v="所属分类：图书&gt;童书&gt;平装图画书&gt;欧美图书&gt;童书&gt;3-6岁&gt;卡通/动漫/图画书图书&gt;童书&gt;7-10岁&gt;卡通/动漫/图画书"/>
    <s v="《婴儿画报》编辑部 编出版社"/>
    <s v="中国少年儿童出版社"/>
    <d v="2015-11-01T00:00:00"/>
    <x v="1"/>
    <s v="卡通/动漫/图画书"/>
    <s v="_x000d__x000d__x000a__x0009_作者:（法）纳迪娜·布兰－科姆  文，（法）奥利维耶·塔莱克  图，邢培健  译出版社:新疆青少年出版社出版时间:2016年12月&lt;U+00A0&gt;    _x000d__x000d__x000a_    _x000d__x000d__x000a_    _x0009__x000d__x000d__x000a_        _x000d__x000d__x000a_        _x000d__x000d__x000a_        _x000d__x000d__x000a_            _x000d__x000d__x000a_                _x000d__x000d__x000a_            _x000d__x000d__x000a_            4304条评论_x000d__x000d__x000a_        _x000d__x000d__x000a_        我要写评论_x000d__x000d__x000a_    _x000d__x000d__x000a_"/>
    <x v="0"/>
    <x v="5"/>
  </r>
  <r>
    <n v="21"/>
    <s v="0-2"/>
    <s v="http://product.dangdang.com/25202782.html"/>
    <s v="小鸡球球洞洞认知书：全4册 （新版）"/>
    <x v="235"/>
    <s v="出生几个月的小宝宝就可以自己翻的洞洞认知书。畅销百万册小鸡球球系列新作，洞洞游戏+4大基础认知，是书也是玩具，抠洞洞、玩游戏、学认知，在发展认知力的同时，锻炼观察力、想象力、思维力和手部动作！"/>
    <n v="1"/>
    <m/>
    <m/>
    <d v="2017-12-01T00:00:00"/>
    <x v="10"/>
    <x v="1"/>
    <s v="平装-胶订"/>
    <s v="是"/>
    <s v="国际标准书号ISBN：25202782"/>
    <s v="所属分类：图书&gt;童书&gt;婴儿读物&gt;认知书图书&gt;童书&gt;0-2岁&gt;认知"/>
    <s v="所属分类：图书&gt;童书&gt;婴儿读物&gt;认知书图书&gt;童书&gt;0-2岁&gt;认知"/>
    <s v="艾力克希尔出版社"/>
    <s v="接力出版社"/>
    <d v="2012-10-01T00:00:00"/>
    <x v="2"/>
    <s v="认知"/>
    <s v="_x000d__x000d__x000a__x0009_作者:入山智出版社:长江少年儿童出版社出版时间:2017年12月&lt;U+00A0&gt;    _x000d__x000d__x000a_    _x000d__x000d__x000a_    _x0009__x000d__x000d__x000a_        _x000d__x000d__x000a_        _x000d__x000d__x000a_        _x000d__x000d__x000a_            _x000d__x000d__x000a_                _x000d__x000d__x000a_            _x000d__x000d__x000a_            6458条评论_x000d__x000d__x000a_        _x000d__x000d__x000a_        我要写评论_x000d__x000d__x000a_    _x000d__x000d__x000a_"/>
    <x v="0"/>
    <x v="0"/>
  </r>
  <r>
    <n v="432"/>
    <s v="0-2"/>
    <s v="http://product.dangdang.com/25199584.html"/>
    <s v="小猪佩奇配对卡（套装共4册）"/>
    <x v="490"/>
    <s v="（《小猪佩奇》官方授权；双语认知，思维启蒙，早教必备；小手撕不烂，阅读更安全！）"/>
    <n v="1"/>
    <m/>
    <m/>
    <d v="2017-12-01T00:00:00"/>
    <x v="7"/>
    <x v="0"/>
    <s v="平装-胶订"/>
    <s v="是"/>
    <s v="国际标准书号ISBN：25199584"/>
    <s v="所属分类：图书&gt;童书&gt;婴儿读物&gt;挂图卡片图书&gt;童书&gt;0-2岁&gt;图画故事"/>
    <s v="所属分类：图书&gt;童书&gt;婴儿读物&gt;挂图卡片图书&gt;童书&gt;0-2岁&gt;图画故事"/>
    <s v="[美]刘墉/著（中文/图）  [美]刘轩 [美]刘倚帆/著（英文）"/>
    <s v="中信出版社"/>
    <d v="2017-11-01T00:00:00"/>
    <x v="1"/>
    <s v="图画故事"/>
    <s v="_x000d__x000d__x000a__x0009_作者:卡普猫 著出版社:四川少儿出版社出版时间:2017年12月&lt;U+00A0&gt;    _x000d__x000d__x000a_    _x000d__x000d__x000a_    _x0009__x000d__x000d__x000a_        _x000d__x000d__x000a_        _x000d__x000d__x000a_        _x000d__x000d__x000a_            _x000d__x000d__x000a_                _x000d__x000d__x000a_            _x000d__x000d__x000a_            3条评论_x000d__x000d__x000a_        _x000d__x000d__x000a_        我要写评论_x000d__x000d__x000a_    _x000d__x000d__x000a_"/>
    <x v="1"/>
    <x v="0"/>
  </r>
  <r>
    <n v="197"/>
    <s v="0-2"/>
    <s v="http://product.dangdang.com/25209969.html"/>
    <s v="看看我是谁（全8册）"/>
    <x v="212"/>
    <s v="法国低龄宝宝的奇妙写真科普纸板书 ——自然+美育、认知+科普,一套锻炼观察力、开发想象力的动植物写真科普纸板书，幼儿启蒙必备——全球优秀的自然摄影师和科学家精心策划。"/>
    <n v="1"/>
    <n v="348"/>
    <m/>
    <d v="2017-12-20T00:00:00"/>
    <x v="6"/>
    <x v="0"/>
    <s v="精装"/>
    <s v="是"/>
    <s v="国际标准书号ISBN：9787000100003"/>
    <s v="所属分类：图书&gt;童书&gt;婴儿读物&gt;认知书图书&gt;童书&gt;0-2岁&gt;认知"/>
    <s v="所属分类：图书&gt;童书&gt;婴儿读物&gt;认知书图书&gt;童书&gt;0-2岁&gt;认知"/>
    <s v="北京小红花图书工作室"/>
    <s v="中国人口出版社"/>
    <d v="2017-05-01T00:00:00"/>
    <x v="2"/>
    <s v="认知"/>
    <s v="_x000d__x000d__x000a__x0009_作者:Biosphoto图片社出版社:北京时代华文书局出版时间:2018年01月&lt;U+00A0&gt;    _x000d__x000d__x000a_    _x000d__x000d__x000a_    _x0009__x000d__x000d__x000a_        _x000d__x000d__x000a_        _x000d__x000d__x000a_        _x000d__x000d__x000a_            _x000d__x000d__x000a_                _x000d__x000d__x000a_            _x000d__x000d__x000a_            9条评论_x000d__x000d__x000a_        _x000d__x000d__x000a_        我要写评论_x000d__x000d__x000a_    _x000d__x000d__x000a_"/>
    <x v="0"/>
    <x v="0"/>
  </r>
  <r>
    <n v="114"/>
    <s v="3-6"/>
    <s v="http://product.dangdang.com/25204247.html"/>
    <s v="百年童话绘本·精装礼盒版（30册精装+唯美礼盒，世界经典童话+世界经典古典音乐配乐故事音频）"/>
    <x v="491"/>
    <s v="《百年童话绘本》精装升级版！故事囊括格林、安徒生、伊索等，插画获意大利国际童书展插画奖；彭懿主编，小雨姐姐朗读故事+莫扎特、巴赫等7位音乐家的经典音乐配乐（3-6岁，小当当出品）"/>
    <n v="1"/>
    <m/>
    <m/>
    <d v="2017-12-22T00:00:00"/>
    <x v="6"/>
    <x v="0"/>
    <s v="精装"/>
    <s v="是"/>
    <s v="国际标准书号ISBN：25204247"/>
    <s v="所属分类：图书&gt;童书&gt;精装图画书&gt;欧美图书&gt;童书&gt;3-6岁&gt;卡通/动漫/图画书图书&gt;童书&gt;7-10岁&gt;卡通/动漫/图画书"/>
    <s v="所属分类：图书&gt;童书&gt;精装图画书&gt;欧美图书&gt;童书&gt;3-6岁&gt;卡通/动漫/图画书图书&gt;童书&gt;7-10岁&gt;卡通/动漫/图画书"/>
    <s v="[日]安野光雅 著·绘出版社"/>
    <s v="九州出版社"/>
    <d v="2015-03-01T00:00:00"/>
    <x v="1"/>
    <s v="卡通/动漫/图画书"/>
    <s v="_x000d__x000d__x000a__x0009_作者:（德）格林兄弟 （丹）安徒生 （古希腊）伊索等/原著，(意) 赛琳娜·瑞格里媞等/绘，叶晓雯等译，张荣梅 策划，小当当童书馆 出品出版社:民主与建设出版社出版时间:2018年01月&lt;U+00A0&gt;    _x000d__x000d__x000a_    _x000d__x000d__x000a_    _x0009__x000d__x000d__x000a_        _x000d__x000d__x000a_        _x000d__x000d__x000a_        _x000d__x000d__x000a_            _x000d__x000d__x000a_                _x000d__x000d__x000a_            _x000d__x000d__x000a_            467条评论_x000d__x000d__x000a_        _x000d__x000d__x000a_        我要写评论_x000d__x000d__x000a_    _x000d__x000d__x000a_"/>
    <x v="0"/>
    <x v="4"/>
  </r>
  <r>
    <n v="83"/>
    <s v="0-2"/>
    <s v="http://product.dangdang.com/25234429.html"/>
    <s v="迪士尼宝宝我身边的小世界 (全套3册）"/>
    <x v="262"/>
    <s v="迪士尼0-3岁专属品牌，送给宝贝的*套亲子互动启蒙认知卡板书！小手、小眼、小口，三大感官联动，让宝贝全面认知身边的世界。中英双语对照，安全圆角设计，厚实防水卡板纸，耐撕又好玩儿！"/>
    <n v="1"/>
    <m/>
    <m/>
    <d v="2018-01-01T00:00:00"/>
    <x v="10"/>
    <x v="1"/>
    <s v="平装-胶订"/>
    <s v="是"/>
    <s v="国际标准书号ISBN：9787115468345"/>
    <s v="所属分类：图书&gt;童书&gt;玩具书&gt;触摸/洞洞/手偶书图书&gt;童书&gt;0-2岁&gt;益智/游戏图书&gt;童书&gt;3-6岁&gt;玩具书"/>
    <s v="所属分类：图书&gt;童书&gt;玩具书&gt;触摸/洞洞/手偶书图书&gt;童书&gt;0-2岁&gt;益智/游戏图书&gt;童书&gt;3-6岁&gt;玩具书"/>
    <s v="北京小红花图书工作室出版社"/>
    <s v="青岛出版社"/>
    <d v="2014-12-01T00:00:00"/>
    <x v="4"/>
    <s v="益智/游戏"/>
    <s v="_x000d__x000d__x000a__x0009_作者:（美）迪士尼公司 著，童趣出版有限公司 编出版社:人民邮电出版社出版时间:2018年01月&lt;U+00A0&gt;    _x000d__x000d__x000a_    _x000d__x000d__x000a_    _x0009__x000d__x000d__x000a_        _x000d__x000d__x000a_        _x000d__x000d__x000a_        _x000d__x000d__x000a_            _x000d__x000d__x000a_                _x000d__x000d__x000a_            _x000d__x000d__x000a_            30条评论_x000d__x000d__x000a_        _x000d__x000d__x000a_        我要写评论_x000d__x000d__x000a_    _x000d__x000d__x000a_"/>
    <x v="0"/>
    <x v="0"/>
  </r>
  <r>
    <n v="174"/>
    <s v="0-2"/>
    <s v="http://product.dangdang.com/25214830.html"/>
    <s v="五味太郎“小心小心”婴儿图画书"/>
    <x v="196"/>
    <s v="日本图画书大师五味太郎暖心之作  著名儿童文学作家、翻译家朱自强精心译介  三册亲子共读的趣味图画书，给孩子满满的爱和安全感，鼓励孩子勇敢探索新世界"/>
    <n v="1"/>
    <m/>
    <m/>
    <d v="2018-01-01T00:00:00"/>
    <x v="2"/>
    <x v="1"/>
    <s v="平装-胶订"/>
    <s v="否"/>
    <s v="国际标准书号ISBN：9787544852425"/>
    <s v="所属分类：图书&gt;童书&gt;婴儿读物&gt;图画故事书图书&gt;童书&gt;0-2岁&gt;图画故事"/>
    <s v="所属分类：图书&gt;童书&gt;婴儿读物&gt;图画故事书图书&gt;童书&gt;0-2岁&gt;图画故事"/>
    <s v="真果果　著出版社"/>
    <s v="中国人口出版社"/>
    <d v="2012-11-01T00:00:00"/>
    <x v="1"/>
    <s v="图画故事"/>
    <s v="_x000d__x000d__x000a__x0009_作者:(日) 五味太郎出版社:接力出版社出版时间:2018年01月&lt;U+00A0&gt;    _x000d__x000d__x000a_    _x000d__x000d__x000a_    _x0009__x000d__x000d__x000a_        _x000d__x000d__x000a_        _x000d__x000d__x000a_        _x000d__x000d__x000a_            _x000d__x000d__x000a_                _x000d__x000d__x000a_            _x000d__x000d__x000a_            12条评论_x000d__x000d__x000a_        _x000d__x000d__x000a_        我要写评论_x000d__x000d__x000a_    _x000d__x000d__x000a_"/>
    <x v="0"/>
    <x v="9"/>
  </r>
  <r>
    <n v="37"/>
    <s v="3-6"/>
    <s v="http://product.dangdang.com/25218540.html"/>
    <s v="猜猜我有多爱你 信谊世界精选图画书"/>
    <x v="4"/>
    <m/>
    <n v="1"/>
    <m/>
    <m/>
    <d v="2018-01-01T00:00:00"/>
    <x v="2"/>
    <x v="1"/>
    <s v="平装-胶订"/>
    <s v="否"/>
    <s v="国际标准书号ISBN：9787533274269"/>
    <s v="所属分类：图书&gt;童书&gt;精装图画书&gt;欧美图书&gt;童书&gt;3-6岁&gt;卡通/动漫/图画书图书&gt;童书&gt;7-10岁&gt;卡通/动漫/图画书"/>
    <s v="所属分类：图书&gt;童书&gt;精装图画书&gt;欧美图书&gt;童书&gt;3-6岁&gt;卡通/动漫/图画书图书&gt;童书&gt;7-10岁&gt;卡通/动漫/图画书"/>
    <s v="寺村辉夫出版社"/>
    <s v="长江少年儿童出版社"/>
    <d v="2018-02-01T00:00:00"/>
    <x v="1"/>
    <s v="卡通/动漫/图画书"/>
    <s v="_x000d__x000d__x000a__x0009_作者:山姆·麦克布雷尼 著；[英] 安妮塔·婕朗 绘；梅子涵 译出版社:明天出版社出版时间:2018年01月&lt;U+00A0&gt;    _x000d__x000d__x000a_    _x000d__x000d__x000a_    _x0009__x000d__x000d__x000a_        _x000d__x000d__x000a_        _x000d__x000d__x000a_        _x000d__x000d__x000a_            _x000d__x000d__x000a_                _x000d__x000d__x000a_            _x000d__x000d__x000a_            429条评论_x000d__x000d__x000a_        _x000d__x000d__x000a_        我要写评论_x000d__x000d__x000a_    _x000d__x000d__x000a_"/>
    <x v="0"/>
    <x v="0"/>
  </r>
  <r>
    <n v="112"/>
    <s v="3-6"/>
    <s v="http://product.dangdang.com/25213919.html"/>
    <s v="熊猫先生礼仪课堂（全4册）"/>
    <x v="467"/>
    <s v="荣获牛津图书奖！包含四大儿童礼仪主题，是跟孩子讨论礼仪问题的绝佳绘本"/>
    <n v="1"/>
    <m/>
    <n v="80000"/>
    <d v="2018-01-01T00:00:00"/>
    <x v="6"/>
    <x v="1"/>
    <s v="平装-胶订"/>
    <s v="是"/>
    <s v="国际标准书号ISBN：25213919"/>
    <s v="所属分类：图书&gt;童书&gt;平装图画书&gt;欧美图书&gt;童书&gt;3-6岁&gt;卡通/动漫/图画书图书&gt;童书&gt;7-10岁&gt;卡通/动漫/图画书"/>
    <s v="所属分类：图书&gt;童书&gt;平装图画书&gt;欧美图书&gt;童书&gt;3-6岁&gt;卡通/动漫/图画书图书&gt;童书&gt;7-10岁&gt;卡通/动漫/图画书"/>
    <s v="米津祐介　著出版社"/>
    <s v="明天出版社"/>
    <d v="2014-01-01T00:00:00"/>
    <x v="1"/>
    <s v="卡通/动漫/图画书"/>
    <s v="_x000d__x000d__x000a__x0009_作者:（英）史蒂夫·安东尼  著绘出版社:中信出版社出版时间:2018年02月&lt;U+00A0&gt;原版书名:Please, Mr Panda&lt;U+00A0&gt;    _x000d__x000d__x000a_    _x000d__x000d__x000a_    _x0009__x000d__x000d__x000a_        _x000d__x000d__x000a_        _x000d__x000d__x000a_        _x000d__x000d__x000a_            _x000d__x000d__x000a_                _x000d__x000d__x000a_            _x000d__x000d__x000a_            1113条评论_x000d__x000d__x000a_        _x000d__x000d__x000a_        我要写评论_x000d__x000d__x000a_    _x000d__x000d__x000a_"/>
    <x v="0"/>
    <x v="3"/>
  </r>
  <r>
    <n v="233"/>
    <s v="3-6"/>
    <s v="http://product.dangdang.com/25234508.html"/>
    <s v="信谊世界精选图画书·好饿的毛毛虫"/>
    <x v="92"/>
    <m/>
    <n v="1"/>
    <m/>
    <m/>
    <d v="2018-01-01T00:00:00"/>
    <x v="2"/>
    <x v="1"/>
    <s v="平装-胶订"/>
    <s v="否"/>
    <s v="国际标准书号ISBN：9787533256739"/>
    <s v="所属分类：图书&gt;童书&gt;精装图画书&gt;中国原创图书&gt;童书&gt;3-6岁&gt;卡通/动漫/图画书图书&gt;童书&gt;7-10岁&gt;卡通/动漫/图画书"/>
    <s v="所属分类：图书&gt;童书&gt;精装图画书&gt;中国原创图书&gt;童书&gt;3-6岁&gt;卡通/动漫/图画书图书&gt;童书&gt;7-10岁&gt;卡通/动漫/图画书"/>
    <s v="教育2 1早教研发中心"/>
    <s v="吉林出版集团有限责任公司"/>
    <d v="2016-01-01T00:00:00"/>
    <x v="1"/>
    <s v="卡通/动漫/图画书"/>
    <s v="_x000d__x000d__x000a__x0009_作者::(美) 卡尔出版社:明天出版社出版时间:2008年04月&lt;U+00A0&gt;    _x000d__x000d__x000a_    _x000d__x000d__x000a_    _x0009__x000d__x000d__x000a_        _x000d__x000d__x000a_        _x000d__x000d__x000a_        _x000d__x000d__x000a_            _x000d__x000d__x000a_                _x000d__x000d__x000a_            _x000d__x000d__x000a_            17条评论_x000d__x000d__x000a_        _x000d__x000d__x000a_        我要写评论_x000d__x000d__x000a_    _x000d__x000d__x000a_"/>
    <x v="0"/>
    <x v="0"/>
  </r>
  <r>
    <n v="240"/>
    <s v="3-6"/>
    <s v="http://product.dangdang.com/25219349.html"/>
    <s v="培生幼儿英语第二辑·基础级（升级版）"/>
    <x v="72"/>
    <s v="全42册，针对5-7岁儿童，以句子为主。从每页一句话，递增到每页3-4句话，让孩子学会简单的英语表达，体会故事蕴含的意义。手机扫描、有声伴读、全新升级。（海豚传媒出品）"/>
    <n v="1"/>
    <n v="840"/>
    <n v="30000"/>
    <d v="2018-01-01T00:00:00"/>
    <x v="0"/>
    <x v="1"/>
    <s v="平装-胶订"/>
    <s v="是"/>
    <s v="国际标准书号ISBN：9787556013616"/>
    <s v="所属分类：图书&gt;童书&gt;少儿英语&gt;幼儿启蒙英语图书&gt;童书&gt;3-6岁&gt;少儿英语"/>
    <s v="所属分类：图书&gt;童书&gt;少儿英语&gt;幼儿启蒙英语图书&gt;童书&gt;3-6岁&gt;少儿英语"/>
    <s v="董宏伟"/>
    <s v="江苏凤凰美术出版社"/>
    <d v="2017-08-01T00:00:00"/>
    <x v="8"/>
    <s v="少儿英语"/>
    <s v="_x000d__x000d__x000a__x0009_作者:[英]培生出版社:长江少年儿童出版社出版时间:2018年01月&lt;U+00A0&gt;    _x000d__x000d__x000a_    _x000d__x000d__x000a_    _x0009__x000d__x000d__x000a_        _x000d__x000d__x000a_        _x000d__x000d__x000a_        _x000d__x000d__x000a_            _x000d__x000d__x000a_                _x000d__x000d__x000a_            _x000d__x000d__x000a_            1781条评论_x000d__x000d__x000a_        _x000d__x000d__x000a_        我要写评论_x000d__x000d__x000a_    _x000d__x000d__x000a_"/>
    <x v="0"/>
    <x v="3"/>
  </r>
  <r>
    <n v="280"/>
    <s v="3-6"/>
    <s v="http://product.dangdang.com/25229019.html"/>
    <s v="儿童英语听说绘本第1级（全8册）"/>
    <x v="21"/>
    <s v="苏斯博士奖作品，独特的气泡式互动绘本学英语，适合英语听说入门级儿童，专业老师撰写家庭学习指导。内含8册英文绘本+1册学习指南+1张flash有声可视光盘。"/>
    <n v="1"/>
    <m/>
    <m/>
    <d v="2018-01-01T00:00:00"/>
    <x v="0"/>
    <x v="1"/>
    <s v="平装-胶订"/>
    <s v="是"/>
    <s v="国际标准书号ISBN：9787556034741"/>
    <s v="所属分类：图书&gt;童书&gt;精装图画书&gt;欧美图书&gt;童书&gt;3-6岁&gt;卡通/动漫/图画书图书&gt;童书&gt;7-10岁&gt;卡通/动漫/图画书"/>
    <s v="所属分类：图书&gt;童书&gt;精装图画书&gt;欧美图书&gt;童书&gt;3-6岁&gt;卡通/动漫/图画书图书&gt;童书&gt;7-10岁&gt;卡通/动漫/图画书"/>
    <s v="杨红樱　著"/>
    <s v="安徽少年儿童出版社"/>
    <d v="2014-05-01T00:00:00"/>
    <x v="1"/>
    <s v="卡通/动漫/图画书"/>
    <s v="_x000d__x000d__x000a__x0009_作者:[法]阿格妮斯罗桑斯提耶勒出版社:长江少年儿童出版社出版时间:2018年02月&lt;U+00A0&gt;    _x000d__x000d__x000a_    _x000d__x000d__x000a_    _x0009__x000d__x000d__x000a_        _x000d__x000d__x000a_        _x000d__x000d__x000a_        _x000d__x000d__x000a_            _x000d__x000d__x000a_                _x000d__x000d__x000a_            _x000d__x000d__x000a_            9条评论_x000d__x000d__x000a_        _x000d__x000d__x000a_        我要写评论_x000d__x000d__x000a_    _x000d__x000d__x000a_"/>
    <x v="0"/>
    <x v="5"/>
  </r>
  <r>
    <n v="347"/>
    <s v="3-6"/>
    <s v="http://product.dangdang.com/25228833.html"/>
    <s v="猜猜谁会赢（套装全13册）"/>
    <x v="89"/>
    <s v="美国学乐出版社经典长销库普系列，美国小学校和图书馆*抢手的动物科普书。独一无二的对战式情景设计、五花八门的趣闻、令人捧腹大笑的幽默，让不喜欢读书的孩子也能爱上阅读！"/>
    <n v="1"/>
    <m/>
    <n v="288000"/>
    <d v="2018-01-01T00:00:00"/>
    <x v="2"/>
    <x v="0"/>
    <s v="平装-胶订"/>
    <s v="是"/>
    <s v="国际标准书号ISBN：9787508679068"/>
    <s v="所属分类：图书&gt;童书&gt;益智游戏&gt;迷宫&amp;谜语图书&gt;童书&gt;3-6岁&gt;益智游戏图书&gt;童书&gt;7-10岁&gt;益智游戏"/>
    <s v="所属分类：图书&gt;童书&gt;益智游戏&gt;迷宫&amp;谜语图书&gt;童书&gt;3-6岁&gt;益智游戏图书&gt;童书&gt;7-10岁&gt;益智游戏"/>
    <s v="（英）Felicia Law（费利西娅），（英）Gerry Bailey（格里·贝利）著，陶尚芸译"/>
    <s v="电子工业出版社"/>
    <d v="2016-07-01T00:00:00"/>
    <x v="4"/>
    <s v="益智/游戏"/>
    <s v="_x000d__x000d__x000a__x0009_作者:（美）杰瑞·帕洛塔出版社:中信出版社出版时间:2018年01月&lt;U+00A0&gt;    _x000d__x000d__x000a_    _x000d__x000d__x000a_    _x0009__x000d__x000d__x000a_        _x000d__x000d__x000a_        _x000d__x000d__x000a_        _x000d__x000d__x000a_            _x000d__x000d__x000a_                _x000d__x000d__x000a_            _x000d__x000d__x000a_            21条评论_x000d__x000d__x000a_        _x000d__x000d__x000a_        我要写评论_x000d__x000d__x000a_    _x000d__x000d__x000a_"/>
    <x v="0"/>
    <x v="0"/>
  </r>
  <r>
    <n v="389"/>
    <s v="3-6"/>
    <s v="http://product.dangdang.com/25208722.html"/>
    <s v="新美南吉绘本珍藏版"/>
    <x v="345"/>
    <s v="大奖画家渡边洋二、太田大八、二俣英五郎绘制，90幅插图，15个故事，原汁原味，童真纯净，以敬畏之心，还原经典（双螺旋童书馆）"/>
    <n v="1"/>
    <n v="192"/>
    <m/>
    <d v="2018-01-01T00:00:00"/>
    <x v="2"/>
    <x v="3"/>
    <s v="平装-胶订"/>
    <s v="是"/>
    <s v="国际标准书号ISBN：25208722"/>
    <s v="所属分类：图书&gt;童书&gt;精装图画书&gt;日韩图书&gt;童书&gt;3-6岁&gt;卡通/动漫/图画书图书&gt;童书&gt;7-10岁&gt;卡通/动漫/图画书"/>
    <s v="所属分类：图书&gt;童书&gt;精装图画书&gt;日韩图书&gt;童书&gt;3-6岁&gt;卡通/动漫/图画书图书&gt;童书&gt;7-10岁&gt;卡通/动漫/图画书"/>
    <s v="（日）安野光雅 著"/>
    <s v="新星出版社"/>
    <d v="2015-11-01T00:00:00"/>
    <x v="1"/>
    <s v="卡通/动漫/图画书"/>
    <s v="_x000d__x000d__x000a__x0009_作者:[日]新美南吉·著　[日]太田大八等 绘,林静　译出版社:首都师范大学出版社出版时间:2018年01月&lt;U+00A0&gt;    _x000d__x000d__x000a_    _x000d__x000d__x000a_    _x0009__x000d__x000d__x000a_        _x000d__x000d__x000a_        _x000d__x000d__x000a_        _x000d__x000d__x000a_            _x000d__x000d__x000a_                _x000d__x000d__x000a_            _x000d__x000d__x000a_            357条评论_x000d__x000d__x000a_        _x000d__x000d__x000a_        我要写评论_x000d__x000d__x000a_    _x000d__x000d__x000a_"/>
    <x v="0"/>
    <x v="9"/>
  </r>
  <r>
    <n v="448"/>
    <s v="3-6"/>
    <s v="http://product.dangdang.com/25194063.html"/>
    <s v="“小女巫格格”双语阅读系列（全12册）"/>
    <x v="492"/>
    <s v="给3~8岁孩子的趣味成长故事。“谢菲尔德童书奖”作者罗斯·英庇和“英国桂冠童书”获奖绘者凯瑟琳·麦克尤恩历时15年联手打造！被译成10国语言，畅销1200万册。中英双语阅读。教会孩子如何与他人相处。"/>
    <n v="1"/>
    <m/>
    <m/>
    <d v="2018-01-01T00:00:00"/>
    <x v="0"/>
    <x v="0"/>
    <s v="平装-胶订"/>
    <s v="是"/>
    <s v="国际标准书号ISBN：9787508681238"/>
    <s v="所属分类：图书&gt;童书&gt;少儿英语&gt;少儿英语读物图书&gt;童书&gt;7-10岁&gt;少儿英语图书&gt;童书&gt;3-6岁&gt;少儿英语"/>
    <s v="所属分类：图书&gt;童书&gt;少儿英语&gt;少儿英语读物图书&gt;童书&gt;7-10岁&gt;少儿英语图书&gt;童书&gt;3-6岁&gt;少儿英语"/>
    <s v="〔英〕伯宁罕　著，林良　译"/>
    <s v="河北教育出版社"/>
    <d v="2008-09-01T00:00:00"/>
    <x v="8"/>
    <s v="少儿英语"/>
    <s v="_x000d__x000d__x000a__x0009_作者:（英）罗斯·英庇，（英）凯瑟琳·麦克尤恩出版社:中信出版社出版时间:2018年01月&lt;U+00A0&gt;    _x000d__x000d__x000a_    _x000d__x000d__x000a_    _x0009__x000d__x000d__x000a_        _x000d__x000d__x000a_        _x000d__x000d__x000a_        _x000d__x000d__x000a_            _x000d__x000d__x000a_                _x000d__x000d__x000a_            _x000d__x000d__x000a_            1039条评论_x000d__x000d__x000a_        _x000d__x000d__x000a_        我要写评论_x000d__x000d__x000a_    _x000d__x000d__x000a_"/>
    <x v="0"/>
    <x v="3"/>
  </r>
  <r>
    <n v="11"/>
    <s v="0-2"/>
    <s v="http://product.dangdang.com/25215215.html"/>
    <s v="0-3岁行为习惯教养绘本（全6册）"/>
    <x v="36"/>
    <s v="在温馨的亲子共读中教养好习惯！研究儿童早期阅读教育25年的作家让娜·阿什比，专为0-3岁幼儿创作的行为习惯绘本"/>
    <n v="1"/>
    <m/>
    <m/>
    <d v="2018-01-01T00:00:00"/>
    <x v="7"/>
    <x v="1"/>
    <s v="平装-胶订"/>
    <s v="是"/>
    <s v="国际标准书号ISBN：25215215"/>
    <s v="所属分类：图书&gt;童书&gt;婴儿读物&gt;图画故事书图书&gt;童书&gt;0-2岁&gt;图画故事图书&gt;童书&gt;3-6岁&gt;卡通/动漫/图画书"/>
    <s v="所属分类：图书&gt;童书&gt;婴儿读物&gt;图画故事书图书&gt;童书&gt;0-2岁&gt;图画故事图书&gt;童书&gt;3-6岁&gt;卡通/动漫/图画书"/>
    <s v="入山智出版社"/>
    <s v="长江少年儿童出版社"/>
    <d v="2017-12-01T00:00:00"/>
    <x v="1"/>
    <s v="图画故事"/>
    <s v="_x000d__x000d__x000a__x0009_作者:让娜·阿什比出版社:长江少年儿童出版社出版时间:2018年01月&lt;U+00A0&gt;    _x000d__x000d__x000a_    _x000d__x000d__x000a_    _x0009__x000d__x000d__x000a_        _x000d__x000d__x000a_        _x000d__x000d__x000a_        _x000d__x000d__x000a_            _x000d__x000d__x000a_                _x000d__x000d__x000a_            _x000d__x000d__x000a_            112条评论_x000d__x000d__x000a_        _x000d__x000d__x000a_        我要写评论_x000d__x000d__x000a_    _x000d__x000d__x000a_"/>
    <x v="0"/>
    <x v="0"/>
  </r>
  <r>
    <n v="49"/>
    <s v="0-2"/>
    <s v="http://product.dangdang.com/25219365.html"/>
    <s v="小鸡球球的大成长：全5册（新版）"/>
    <x v="311"/>
    <s v="日本畅销超500万册，小鸡球球新一轮热浪袭来——四季冒险、超大图鉴、激荡创想力、直达心灵的童心友情，超人气小鸡球球的幼儿园绘本套装（心喜阅童书出品）"/>
    <n v="1"/>
    <n v="216"/>
    <n v="4300"/>
    <d v="2018-01-01T00:00:00"/>
    <x v="2"/>
    <x v="1"/>
    <s v="平装-胶订"/>
    <s v="是"/>
    <s v="国际标准书号ISBN：25219365"/>
    <s v="所属分类：图书&gt;童书&gt;婴儿读物&gt;图画故事书图书&gt;童书&gt;0-2岁&gt;图画故事图书&gt;童书&gt;3-6岁&gt;卡通/动漫/图画书"/>
    <s v="所属分类：图书&gt;童书&gt;婴儿读物&gt;图画故事书图书&gt;童书&gt;0-2岁&gt;图画故事图书&gt;童书&gt;3-6岁&gt;卡通/动漫/图画书"/>
    <s v="北京小红花图书工作室出版社"/>
    <s v="中国人口出版社"/>
    <d v="2014-03-01T00:00:00"/>
    <x v="1"/>
    <s v="图画故事"/>
    <s v="_x000d__x000d__x000a__x0009_作者:入山 智出版社:长江少年儿童出版社出版时间:2018年02月&lt;U+00A0&gt;    _x000d__x000d__x000a_    _x000d__x000d__x000a_    _x0009__x000d__x000d__x000a_        _x000d__x000d__x000a_        _x000d__x000d__x000a_        _x000d__x000d__x000a_            _x000d__x000d__x000a_                _x000d__x000d__x000a_            _x000d__x000d__x000a_            1852条评论_x000d__x000d__x000a_        _x000d__x000d__x000a_        我要写评论_x000d__x000d__x000a_    _x000d__x000d__x000a_"/>
    <x v="0"/>
    <x v="0"/>
  </r>
  <r>
    <n v="301"/>
    <s v="0-2"/>
    <s v="http://product.dangdang.com/25212089.html"/>
    <s v="宝宝小画书新全套系列（共18册）（小马过河、小蝌蚪找妈妈、卖火柴的小女孩、狼来了、小猫钓鱼、龟兔赛跑、猴子捞月、小红帽、三只小猪、渔夫和金鱼、拔萝卜……）"/>
    <x v="493"/>
    <m/>
    <n v="1"/>
    <m/>
    <m/>
    <d v="2018-01-01T00:00:00"/>
    <x v="7"/>
    <x v="1"/>
    <s v="平装-胶订"/>
    <s v="否"/>
    <s v="国际标准书号ISBN：9787307120631"/>
    <s v="所属分类：图书&gt;童书&gt;婴儿读物&gt;图画故事书图书&gt;童书&gt;0-2岁&gt;图画故事"/>
    <s v="所属分类：图书&gt;童书&gt;婴儿读物&gt;图画故事书图书&gt;童书&gt;0-2岁&gt;图画故事"/>
    <s v="和田琴美 文，市原淳 图，孩子国 文，三水，冰糖 图"/>
    <s v="北京联合出版公司"/>
    <d v="2017-06-01T00:00:00"/>
    <x v="1"/>
    <s v="图画故事"/>
    <s v="_x000d__x000d__x000a__x0009_作者:于清峰出版社:武汉大学出版社出版时间:2018年01月&lt;U+00A0&gt;    _x000d__x000d__x000a_    _x000d__x000d__x000a_    _x0009__x000d__x000d__x000a_        _x000d__x000d__x000a_        _x000d__x000d__x000a_        _x000d__x000d__x000a_            _x000d__x000d__x000a_                _x000d__x000d__x000a_            _x000d__x000d__x000a_            5条评论_x000d__x000d__x000a_        _x000d__x000d__x000a_        我要写评论_x000d__x000d__x000a_    _x000d__x000d__x000a_"/>
    <x v="1"/>
    <x v="0"/>
  </r>
  <r>
    <n v="406"/>
    <s v="0-2"/>
    <s v="http://product.dangdang.com/25218622.html"/>
    <s v="小婴孩 宝宝连线书 套装共8册"/>
    <x v="494"/>
    <m/>
    <n v="1"/>
    <m/>
    <m/>
    <d v="2018-01-01T00:00:00"/>
    <x v="2"/>
    <x v="1"/>
    <s v="平装-胶订"/>
    <s v="是"/>
    <s v="国际标准书号ISBN：9787558142000"/>
    <s v="所属分类：图书&gt;童书&gt;益智游戏&gt;互动游戏书图书&gt;童书&gt;0-2岁&gt;益智/游戏"/>
    <s v="所属分类：图书&gt;童书&gt;益智游戏&gt;互动游戏书图书&gt;童书&gt;0-2岁&gt;益智/游戏"/>
    <s v="（法）纪蒂·威尔  等文，（法）安娜·威尔斯多夫  等图，周国强  译"/>
    <s v="广州出版社"/>
    <d v="2009-09-01T00:00:00"/>
    <x v="4"/>
    <s v="益智/游戏"/>
    <s v="_x000d__x000d__x000a__x0009_作者:冯薇出版社:吉林出版社出版时间:2018年01月&lt;U+00A0&gt;    _x000d__x000d__x000a_    _x000d__x000d__x000a_    _x0009__x000d__x000d__x000a_        _x000d__x000d__x000a_        _x000d__x000d__x000a_        _x000d__x000d__x000a_            _x000d__x000d__x000a_                _x000d__x000d__x000a_            _x000d__x000d__x000a_            3条评论_x000d__x000d__x000a_        _x000d__x000d__x000a_        我要写评论_x000d__x000d__x000a_    _x000d__x000d__x000a_"/>
    <x v="1"/>
    <x v="0"/>
  </r>
  <r>
    <n v="407"/>
    <s v="0-2"/>
    <s v="http://product.dangdang.com/25213198.html"/>
    <s v="呀，内裤穿反了"/>
    <x v="495"/>
    <s v="《活了100万次的猫》作者佐野洋子和日本电影演员岸田今日子联袂创作，用轻松幽默的方式，让孩子在快乐中建立生活自理意识。（飓风社绘本）"/>
    <n v="1"/>
    <n v="28"/>
    <n v="3000"/>
    <d v="2018-01-01T00:00:00"/>
    <x v="7"/>
    <x v="1"/>
    <s v="精装"/>
    <s v="否"/>
    <s v="国际标准书号ISBN：9787505634558"/>
    <s v="所属分类：图书&gt;童书&gt;婴儿读物&gt;图画故事书图书&gt;童书&gt;0-2岁&gt;图画故事"/>
    <s v="所属分类：图书&gt;童书&gt;婴儿读物&gt;图画故事书图书&gt;童书&gt;0-2岁&gt;图画故事"/>
    <s v="（加拿大）玛秋莎·帕基　等文；（加拿大）琳妮·弗兰森　等图；萧晶　等译"/>
    <s v="湖北美术出版社"/>
    <d v="2008-07-01T00:00:00"/>
    <x v="1"/>
    <s v="图画故事"/>
    <s v="_x000d__x000d__x000a__x0009_作者:〔日〕岸田今日子 文  〔日〕佐野洋子 图出版社:连环画出版社出版时间:2018年01月&lt;U+00A0&gt;    _x000d__x000d__x000a_    _x000d__x000d__x000a_    _x0009__x000d__x000d__x000a_        _x000d__x000d__x000a_        _x000d__x000d__x000a_        _x000d__x000d__x000a_            _x000d__x000d__x000a_                _x000d__x000d__x000a_            _x000d__x000d__x000a_            8条评论_x000d__x000d__x000a_        _x000d__x000d__x000a_        我要写评论_x000d__x000d__x000a_    _x000d__x000d__x000a_"/>
    <x v="0"/>
    <x v="9"/>
  </r>
  <r>
    <n v="453"/>
    <s v="0-2"/>
    <s v="http://product.dangdang.com/25219634.html"/>
    <s v="婴幼儿的神奇故事会  早期阅读活动实战策略"/>
    <x v="459"/>
    <s v="科学地指导儿童早期阅读，让孩子成为终身阅读者！"/>
    <n v="1"/>
    <m/>
    <m/>
    <d v="2018-01-01T00:00:00"/>
    <x v="2"/>
    <x v="1"/>
    <s v="平装-胶订"/>
    <s v="否"/>
    <s v="国际标准书号ISBN：9787200133936"/>
    <s v="所属分类：图书&gt;童书&gt;婴儿读物&gt;图画故事书图书&gt;童书&gt;0-2岁&gt;图画故事"/>
    <s v="所属分类：图书&gt;童书&gt;婴儿读物&gt;图画故事书图书&gt;童书&gt;0-2岁&gt;图画故事"/>
    <s v="美国国家地理学会　著"/>
    <s v="浙江少年儿童出版社"/>
    <d v="2014-01-01T00:00:00"/>
    <x v="1"/>
    <s v="图画故事"/>
    <s v="_x000d__x000d__x000a__x0009_作者:王健枥出版社:北京出版社出版时间:2017年09月&lt;U+00A0&gt;    _x000d__x000d__x000a_    _x000d__x000d__x000a_    _x0009__x000d__x000d__x000a_        _x000d__x000d__x000a_        _x000d__x000d__x000a_        _x000d__x000d__x000a_            _x000d__x000d__x000a_                _x000d__x000d__x000a_            _x000d__x000d__x000a_            1条评论_x000d__x000d__x000a_        _x000d__x000d__x000a_        我要写评论_x000d__x000d__x000a_    _x000d__x000d__x000a_"/>
    <x v="1"/>
    <x v="0"/>
  </r>
  <r>
    <n v="460"/>
    <s v="0-2"/>
    <s v="http://product.dangdang.com/25218621.html"/>
    <s v="小婴孩 2-3岁 全脑思维升级训练书 套装共4册"/>
    <x v="41"/>
    <m/>
    <n v="1"/>
    <m/>
    <m/>
    <d v="2018-01-01T00:00:00"/>
    <x v="2"/>
    <x v="1"/>
    <s v="平装-胶订"/>
    <s v="是"/>
    <s v="国际标准书号ISBN：9787558142017"/>
    <s v="所属分类：图书&gt;童书&gt;益智游戏&gt;左右脑开发图书&gt;童书&gt;0-2岁&gt;益智/游戏"/>
    <s v="所属分类：图书&gt;童书&gt;益智游戏&gt;左右脑开发图书&gt;童书&gt;0-2岁&gt;益智/游戏"/>
    <s v="【韩】南妍汀等 著 【韩】李在恩等 绘  王伟锋 孔祥英 译"/>
    <s v="中信出版社"/>
    <d v="2016-03-01T00:00:00"/>
    <x v="4"/>
    <s v="益智/游戏"/>
    <s v="_x000d__x000d__x000a__x0009_作者:教育2 1早教研发中心出版社:吉林出版社出版时间:2018年01月&lt;U+00A0&gt;    _x000d__x000d__x000a_    _x000d__x000d__x000a_    _x0009__x000d__x000d__x000a_        _x000d__x000d__x000a_        _x000d__x000d__x000a_        _x000d__x000d__x000a_            _x000d__x000d__x000a_                _x000d__x000d__x000a_            _x000d__x000d__x000a_            2条评论_x000d__x000d__x000a_        _x000d__x000d__x000a_        我要写评论_x000d__x000d__x000a_    _x000d__x000d__x000a_"/>
    <x v="1"/>
    <x v="0"/>
  </r>
  <r>
    <n v="67"/>
    <s v="3-6"/>
    <s v="http://product.dangdang.com/25215215.html"/>
    <s v="0-3岁行为习惯教养绘本（全6册）"/>
    <x v="91"/>
    <s v="在温馨的亲子共读中教养好习惯！研究儿童早期阅读教育25年的作家让娜·阿什比，专为0-3岁幼儿创作的行为习惯绘本"/>
    <n v="1"/>
    <m/>
    <m/>
    <d v="2018-01-01T00:00:00"/>
    <x v="7"/>
    <x v="1"/>
    <s v="平装-胶订"/>
    <s v="是"/>
    <s v="国际标准书号ISBN：25215215"/>
    <s v="所属分类：图书&gt;童书&gt;婴儿读物&gt;图画故事书图书&gt;童书&gt;0-2岁&gt;图画故事图书&gt;童书&gt;3-6岁&gt;卡通/动漫/图画书"/>
    <s v="所属分类：图书&gt;童书&gt;婴儿读物&gt;图画故事书图书&gt;童书&gt;0-2岁&gt;图画故事图书&gt;童书&gt;3-6岁&gt;卡通/动漫/图画书"/>
    <s v="[日] 赤石有美/编绘   叶硕/译出版社"/>
    <s v="长江少年儿童出版社"/>
    <d v="2015-12-01T00:00:00"/>
    <x v="1"/>
    <s v="卡通/动漫/图画书"/>
    <s v="_x000d__x000d__x000a__x0009_作者:让娜·阿什比出版社:长江少年儿童出版社出版时间:2018年01月&lt;U+00A0&gt;    _x000d__x000d__x000a_    _x000d__x000d__x000a_    _x0009__x000d__x000d__x000a_        _x000d__x000d__x000a_        _x000d__x000d__x000a_        _x000d__x000d__x000a_            _x000d__x000d__x000a_                _x000d__x000d__x000a_            _x000d__x000d__x000a_            112条评论_x000d__x000d__x000a_        _x000d__x000d__x000a_        我要写评论_x000d__x000d__x000a_    _x000d__x000d__x000a_"/>
    <x v="0"/>
    <x v="0"/>
  </r>
  <r>
    <n v="78"/>
    <s v="3-6"/>
    <s v="http://product.dangdang.com/25213466.html"/>
    <s v="你好！世界（共6册）培养专注力、思考力和想象力的亲子互动绘本"/>
    <x v="154"/>
    <s v="北欧童书大师10年精心创作！地球、大海、地下、小镇、行星、森林6大主题，有趣的线索，生动的人物，新奇的科普知识，每一页都是发现世界的寻宝图！获挪威文化部绘本奖、学校图书馆协会文学奖！（阳光秀美童书馆）"/>
    <n v="1"/>
    <m/>
    <m/>
    <d v="2018-01-01T00:00:00"/>
    <x v="2"/>
    <x v="1"/>
    <s v="平装-胶订"/>
    <s v="是"/>
    <s v="国际标准书号ISBN：9787555106180"/>
    <s v="所属分类：图书&gt;童书&gt;科普/百科&gt;百科图书&gt;童书&gt;3-6岁&gt;科普/百科图书&gt;童书&gt;7-10岁&gt;科普/百科"/>
    <s v="所属分类：图书&gt;童书&gt;科普/百科&gt;百科图书&gt;童书&gt;3-6岁&gt;科普/百科图书&gt;童书&gt;7-10岁&gt;科普/百科"/>
    <s v="（日)田村茂、柳生弦一郎、和歌山静子等 文、图，林静、小熊 译出版社"/>
    <s v="少年儿童出版社"/>
    <d v="2015-10-01T00:00:00"/>
    <x v="7"/>
    <s v="科普/百科"/>
    <s v="_x000d__x000d__x000a__x0009_作者:安娜·菲斯克出版社:广西科学技术出版社出版时间:2018年01月&lt;U+00A0&gt;    _x000d__x000d__x000a_    _x000d__x000d__x000a_    _x0009__x000d__x000d__x000a_        _x000d__x000d__x000a_        _x000d__x000d__x000a_        _x000d__x000d__x000a_            _x000d__x000d__x000a_                _x000d__x000d__x000a_            _x000d__x000d__x000a_            88条评论_x000d__x000d__x000a_        _x000d__x000d__x000a_        我要写评论_x000d__x000d__x000a_    _x000d__x000d__x000a_"/>
    <x v="0"/>
    <x v="0"/>
  </r>
  <r>
    <n v="163"/>
    <s v="3-6"/>
    <s v="http://product.dangdang.com/25219351.html"/>
    <s v="培生幼儿英语第二辑·预备级（升级版）"/>
    <x v="151"/>
    <s v="全35册，针对3-5岁英语零基础的幼儿，以单词和词组为主。利用生活中常见的事物，对孩子进行英语启蒙。手机扫码、有声伴读、全新升级。（海豚传媒出品）"/>
    <n v="1"/>
    <n v="280"/>
    <m/>
    <d v="2018-01-01T00:00:00"/>
    <x v="0"/>
    <x v="0"/>
    <s v="平装-胶订"/>
    <s v="是"/>
    <s v="国际标准书号ISBN：9787556013609"/>
    <s v="所属分类：图书&gt;童书&gt;少儿英语&gt;幼儿启蒙英语图书&gt;童书&gt;3-6岁&gt;少儿英语"/>
    <s v="所属分类：图书&gt;童书&gt;少儿英语&gt;幼儿启蒙英语图书&gt;童书&gt;3-6岁&gt;少儿英语"/>
    <s v="海润阳光出版社"/>
    <s v="北京理工大学出版社"/>
    <d v="2013-11-01T00:00:00"/>
    <x v="8"/>
    <s v="少儿英语"/>
    <s v="_x000d__x000d__x000a__x0009_作者:英]莫伊拉·安德鲁出版社:长江少年儿童出版社出版时间:2018年02月&lt;U+00A0&gt;    _x000d__x000d__x000a_    _x000d__x000d__x000a_    _x0009__x000d__x000d__x000a_        _x000d__x000d__x000a_        _x000d__x000d__x000a_        _x000d__x000d__x000a_            _x000d__x000d__x000a_                _x000d__x000d__x000a_            _x000d__x000d__x000a_            79条评论_x000d__x000d__x000a_        _x000d__x000d__x000a_        我要写评论_x000d__x000d__x000a_    _x000d__x000d__x000a_"/>
    <x v="0"/>
    <x v="3"/>
  </r>
  <r>
    <n v="169"/>
    <s v="3-6"/>
    <s v="http://product.dangdang.com/25220511.html"/>
    <s v="恐龙全知道 （礼盒装共13册）"/>
    <x v="56"/>
    <s v="专业恐龙团队历时3年的巨制之作，中国地质所恐龙研究专家亲审力荐，高度求真还原了150余类恐龙亿万年前鲜活的生活画卷。超补恐龙迷短板的恐龙知识短故事集，以恐龙时间、分布地点为场景线索，扫尽恐龙认知盲区。"/>
    <n v="1"/>
    <n v="722"/>
    <m/>
    <d v="2018-01-01T00:00:00"/>
    <x v="6"/>
    <x v="0"/>
    <s v="盒装"/>
    <s v="是"/>
    <s v="国际标准书号ISBN：9787541492457"/>
    <s v="所属分类：图书&gt;童书&gt;科普/百科&gt;科普图书&gt;童书&gt;3-6岁&gt;科普/百科图书&gt;童书&gt;7-10岁&gt;科普/百科"/>
    <s v="所属分类：图书&gt;童书&gt;科普/百科&gt;科普图书&gt;童书&gt;3-6岁&gt;科普/百科图书&gt;童书&gt;7-10岁&gt;科普/百科"/>
    <s v="陈长海出版社"/>
    <s v="中国人口出版社"/>
    <d v="2011-07-01T00:00:00"/>
    <x v="7"/>
    <s v="科普/百科"/>
    <s v="_x000d__x000d__x000a__x0009_作者:梦幻龟出版社:云南出版集团公司 晨光出版社出版时间:2018年01月&lt;U+00A0&gt;    _x000d__x000d__x000a_    _x000d__x000d__x000a_    _x0009__x000d__x000d__x000a_        _x000d__x000d__x000a_        _x000d__x000d__x000a_        _x000d__x000d__x000a_            _x000d__x000d__x000a_                _x000d__x000d__x000a_            _x000d__x000d__x000a_            50条评论_x000d__x000d__x000a_        _x000d__x000d__x000a_        我要写评论_x000d__x000d__x000a_    _x000d__x000d__x000a_"/>
    <x v="1"/>
    <x v="0"/>
  </r>
  <r>
    <n v="185"/>
    <s v="3-6"/>
    <s v="http://product.dangdang.com/25197943.html"/>
    <s v="勇气 绘本"/>
    <x v="210"/>
    <s v="邓超微博推荐，入选中国小学生分级阅读书目。全国10佳童书，经典中英文双语绘本，鼓励孩子树立自信心，培养宽容、忠诚、正义等优秀的品格，教孩子用源源勇气面对人生已知和未知的下一刻！——爱心树童书"/>
    <n v="1"/>
    <n v="32"/>
    <n v="3000"/>
    <d v="2018-01-01T00:00:00"/>
    <x v="2"/>
    <x v="0"/>
    <s v="精装"/>
    <s v="否"/>
    <s v="国际标准书号ISBN：9787559611802"/>
    <s v="所属分类：图书&gt;童书&gt;精装图画书&gt;欧美图书&gt;童书&gt;3-6岁&gt;卡通/动漫/图画书图书&gt;童书&gt;7-10岁&gt;卡通/动漫/图画书"/>
    <s v="所属分类：图书&gt;童书&gt;精装图画书&gt;欧美图书&gt;童书&gt;3-6岁&gt;卡通/动漫/图画书图书&gt;童书&gt;7-10岁&gt;卡通/动漫/图画书"/>
    <s v="[法] 卡特琳·茹瑟姆/著 著，有容书邦 发行出版社"/>
    <s v="地震出版社"/>
    <d v="2014-11-01T00:00:00"/>
    <x v="1"/>
    <s v="卡通/动漫/图画书"/>
    <s v="_x000d__x000d__x000a__x0009_作者:［美］伯纳德·韦伯出版社:北京联合出版有限公司出版时间:2018年01月&lt;U+00A0&gt;    _x000d__x000d__x000a_    _x000d__x000d__x000a_    _x0009__x000d__x000d__x000a_        _x000d__x000d__x000a_        _x000d__x000d__x000a_        _x000d__x000d__x000a_            _x000d__x000d__x000a_                _x000d__x000d__x000a_            _x000d__x000d__x000a_            7611条评论_x000d__x000d__x000a_        _x000d__x000d__x000a_        我要写评论_x000d__x000d__x000a_    _x000d__x000d__x000a_"/>
    <x v="0"/>
    <x v="0"/>
  </r>
  <r>
    <n v="211"/>
    <s v="3-6"/>
    <s v="http://product.dangdang.com/25213190.html"/>
    <s v="杜莱百变创意玩具书（套装5册）"/>
    <x v="496"/>
    <m/>
    <n v="1"/>
    <m/>
    <m/>
    <d v="2018-01-01T00:00:00"/>
    <x v="2"/>
    <x v="1"/>
    <s v="平装-胶订"/>
    <s v="否"/>
    <s v="国际标准书号ISBN：25213190"/>
    <s v="所属分类：图书&gt;童书&gt;玩具书&gt;其他图书&gt;童书&gt;3-6岁&gt;玩具书"/>
    <s v="所属分类：图书&gt;童书&gt;玩具书&gt;其他图书&gt;童书&gt;3-6岁&gt;玩具书"/>
    <s v="（日）安井季子　文，（日）童公佳　图，李赞英　译"/>
    <s v="２１世纪出版社"/>
    <d v="2011-08-01T00:00:00"/>
    <x v="9"/>
    <s v="玩具书"/>
    <s v="_x000d__x000d__x000a__x0009_作者:埃尔维·杜莱出版社:接力出版社出版时间:2018年01月&lt;U+00A0&gt;    _x000d__x000d__x000a_    _x000d__x000d__x000a_    _x0009__x000d__x000d__x000a_        _x000d__x000d__x000a_        _x000d__x000d__x000a_        _x000d__x000d__x000a_            _x000d__x000d__x000a_                _x000d__x000d__x000a_            _x000d__x000d__x000a_            2936条评论_x000d__x000d__x000a_        _x000d__x000d__x000a_        我要写评论_x000d__x000d__x000a_    _x000d__x000d__x000a_"/>
    <x v="0"/>
    <x v="0"/>
  </r>
  <r>
    <n v="294"/>
    <s v="3-6"/>
    <s v="http://product.dangdang.com/25219365.html"/>
    <s v="小鸡球球的大成长：全5册（新版）"/>
    <x v="497"/>
    <s v="日本畅销超500万册，小鸡球球新一轮热浪袭来——四季冒险、超大图鉴、激荡创想力、直达心灵的童心友情，超人气小鸡球球的幼儿园绘本套装（心喜阅童书出品）"/>
    <n v="1"/>
    <n v="216"/>
    <n v="4300"/>
    <d v="2018-01-01T00:00:00"/>
    <x v="2"/>
    <x v="1"/>
    <s v="平装-胶订"/>
    <s v="是"/>
    <s v="国际标准书号ISBN：25219365"/>
    <s v="所属分类：图书&gt;童书&gt;婴儿读物&gt;图画故事书图书&gt;童书&gt;0-2岁&gt;图画故事图书&gt;童书&gt;3-6岁&gt;卡通/动漫/图画书"/>
    <s v="所属分类：图书&gt;童书&gt;婴儿读物&gt;图画故事书图书&gt;童书&gt;0-2岁&gt;图画故事图书&gt;童书&gt;3-6岁&gt;卡通/动漫/图画书"/>
    <s v="（荷兰）迪克·布鲁纳 著，童趣出版有限公司 编译"/>
    <s v="人民邮电出版社"/>
    <d v="2009-02-01T00:00:00"/>
    <x v="1"/>
    <s v="卡通/动漫/图画书"/>
    <s v="_x000d__x000d__x000a__x0009_作者:入山 智出版社:长江少年儿童出版社出版时间:2018年02月&lt;U+00A0&gt;    _x000d__x000d__x000a_    _x000d__x000d__x000a_    _x0009__x000d__x000d__x000a_        _x000d__x000d__x000a_        _x000d__x000d__x000a_        _x000d__x000d__x000a_            _x000d__x000d__x000a_                _x000d__x000d__x000a_            _x000d__x000d__x000a_            1852条评论_x000d__x000d__x000a_        _x000d__x000d__x000a_        我要写评论_x000d__x000d__x000a_    _x000d__x000d__x000a_"/>
    <x v="0"/>
    <x v="0"/>
  </r>
  <r>
    <n v="380"/>
    <s v="3-6"/>
    <s v="http://product.dangdang.com/25214826.html"/>
    <s v="爱心树（2018版）"/>
    <x v="498"/>
    <s v="看了这本书，孩子会更爱妈妈！《爱心树》中文版15周年，销量超过170万册——爱心树童书"/>
    <n v="1"/>
    <n v="64"/>
    <n v="5000"/>
    <d v="2018-01-01T00:00:00"/>
    <x v="2"/>
    <x v="1"/>
    <s v="精装"/>
    <s v="否"/>
    <s v="国际标准书号ISBN：9787559612700"/>
    <s v="所属分类：图书&gt;童书&gt;精装图画书&gt;欧美图书&gt;童书&gt;3-6岁&gt;卡通/动漫/图画书图书&gt;童书&gt;7-10岁&gt;卡通/动漫/图画书"/>
    <s v="所属分类：图书&gt;童书&gt;精装图画书&gt;欧美图书&gt;童书&gt;3-6岁&gt;卡通/动漫/图画书图书&gt;童书&gt;7-10岁&gt;卡通/动漫/图画书"/>
    <s v="郑渊洁 著"/>
    <s v="天津人民出版社"/>
    <d v="2014-03-01T00:00:00"/>
    <x v="1"/>
    <s v="卡通/动漫/图画书"/>
    <s v="_x000d__x000d__x000a__x0009_作者:谢尔·希尔弗斯坦出版社:北京联合出版有限公司出版时间:2018年01月&lt;U+00A0&gt;    _x000d__x000d__x000a_    _x000d__x000d__x000a_    _x0009__x000d__x000d__x000a_        _x000d__x000d__x000a_        _x000d__x000d__x000a_        _x000d__x000d__x000a_            _x000d__x000d__x000a_                _x000d__x000d__x000a_            _x000d__x000d__x000a_            59条评论_x000d__x000d__x000a_        _x000d__x000d__x000a_        我要写评论_x000d__x000d__x000a_    _x000d__x000d__x000a_"/>
    <x v="0"/>
    <x v="0"/>
  </r>
  <r>
    <n v="416"/>
    <s v="3-6"/>
    <s v="http://product.dangdang.com/25218657.html"/>
    <s v="牛津儿童英语分级阅读·初级"/>
    <x v="499"/>
    <s v="初级每册单词数量：0~150个，故事内含精心设计的知识点，每册图书均设置单词数量统计、牛津高频词汇表、语言点提炼板块，让孩子在阅读中高效吸收英语知识。（海豚传媒出品）"/>
    <n v="1"/>
    <m/>
    <n v="4000"/>
    <d v="2018-01-01T00:00:00"/>
    <x v="2"/>
    <x v="1"/>
    <s v="平装-胶订"/>
    <s v="是"/>
    <s v="国际标准书号ISBN：9787556061556"/>
    <s v="所属分类：图书&gt;童书&gt;少儿英语&gt;少儿英语读物图书&gt;童书&gt;3-6岁&gt;少儿英语"/>
    <s v="所属分类：图书&gt;童书&gt;少儿英语&gt;少儿英语读物图书&gt;童书&gt;3-6岁&gt;少儿英语"/>
    <s v="艾莉森·福尔门托"/>
    <s v="敦煌文艺出版社"/>
    <d v="2017-08-01T00:00:00"/>
    <x v="8"/>
    <s v="少儿英语"/>
    <s v="_x000d__x000d__x000a__x0009_作者:牛津大学出版社 著;出版社:长江少年儿童出版社出版时间:2018年01月&lt;U+00A0&gt;    _x000d__x000d__x000a_    _x000d__x000d__x000a_    _x0009__x000d__x000d__x000a_        _x000d__x000d__x000a_        _x000d__x000d__x000a_        _x000d__x000d__x000a_            _x000d__x000d__x000a_                _x000d__x000d__x000a_            _x000d__x000d__x000a_            45条评论_x000d__x000d__x000a_        _x000d__x000d__x000a_        我要写评论_x000d__x000d__x000a_    _x000d__x000d__x000a_"/>
    <x v="0"/>
    <x v="0"/>
  </r>
  <r>
    <n v="434"/>
    <s v="3-6"/>
    <s v="http://product.dangdang.com/25226861.html"/>
    <s v="小喇叭中国儿童经典广播故事讲读绘本（80册）"/>
    <x v="106"/>
    <s v="80个音频＋80个动画＋1册讲读指导手册，康瑛，曹灿，鞠萍，董浩，春天姐姐等三代小喇叭主持人原声演播故事，林颂英、冰波、汤素兰等44位儿童文学作家倾心创作，博士爷爷手把手教你讲故事，一步步变身故事家"/>
    <n v="1"/>
    <m/>
    <m/>
    <d v="2018-01-01T00:00:00"/>
    <x v="7"/>
    <x v="1"/>
    <s v="盒装"/>
    <s v="是"/>
    <s v="国际标准书号ISBN：9787115467942"/>
    <s v="所属分类：图书&gt;童书&gt;平装图画书&gt;中国原创图书&gt;童书&gt;3-6岁&gt;卡通/动漫/图画书图书&gt;童书&gt;7-10岁&gt;卡通/动漫/图画书"/>
    <s v="所属分类：图书&gt;童书&gt;平装图画书&gt;中国原创图书&gt;童书&gt;3-6岁&gt;卡通/动漫/图画书图书&gt;童书&gt;7-10岁&gt;卡通/动漫/图画书"/>
    <s v="孙家裕"/>
    <s v="二十一世纪出版社"/>
    <d v="2016-10-01T00:00:00"/>
    <x v="1"/>
    <s v="卡通/动漫/图画书"/>
    <s v="_x000d__x000d__x000a__x0009_作者:江通动漫 著，童趣出版有限公司 编出版社:人民邮电出版社出版时间:2018年01月&lt;U+00A0&gt;    _x000d__x000d__x000a_    _x000d__x000d__x000a_    _x0009__x000d__x000d__x000a_        _x000d__x000d__x000a_        _x000d__x000d__x000a_        _x000d__x000d__x000a_            _x000d__x000d__x000a_                _x000d__x000d__x000a_            _x000d__x000d__x000a_            39条评论_x000d__x000d__x000a_        _x000d__x000d__x000a_        我要写评论_x000d__x000d__x000a_    _x000d__x000d__x000a_"/>
    <x v="1"/>
    <x v="0"/>
  </r>
  <r>
    <n v="480"/>
    <s v="3-6"/>
    <s v="http://product.dangdang.com/25220514.html"/>
    <s v="墨·中国艺术启蒙系列：看懂名画"/>
    <x v="499"/>
    <s v="从点到面系统解读五幅不可不知的中国名画，给孩子不止原汁原味的中国古典艺术启蒙，更是生动有趣的中国文化通识课！专业艺术教育团队精心编撰，陈丹青、熊亮、王志安联合推荐！"/>
    <n v="1"/>
    <m/>
    <m/>
    <d v="2018-01-01T00:00:00"/>
    <x v="5"/>
    <x v="3"/>
    <s v="精装"/>
    <s v="是"/>
    <s v="国际标准书号ISBN：9787508683454"/>
    <s v="所属分类：图书&gt;童书&gt;幼儿启蒙&gt;美术/书法图书&gt;童书&gt;3-6岁&gt;艺术课堂"/>
    <s v="所属分类：图书&gt;童书&gt;幼儿启蒙&gt;美术/书法图书&gt;童书&gt;3-6岁&gt;艺术课堂"/>
    <s v="英国HIT 娱乐有限公司"/>
    <s v="外语教学与研究出版社"/>
    <d v="2017-06-01T00:00:00"/>
    <x v="11"/>
    <s v="艺术课堂"/>
    <s v="_x000d__x000d__x000a__x0009_作者:中信美术馆 著;出版社:中信出版社出版时间:2017年12月&lt;U+00A0&gt;    _x000d__x000d__x000a_    _x000d__x000d__x000a_    _x0009__x000d__x000d__x000a_        _x000d__x000d__x000a_        _x000d__x000d__x000a_        _x000d__x000d__x000a_            _x000d__x000d__x000a_                _x000d__x000d__x000a_            _x000d__x000d__x000a_            34条评论_x000d__x000d__x000a_        _x000d__x000d__x000a_        我要写评论_x000d__x000d__x000a_    _x000d__x000d__x000a_"/>
    <x v="1"/>
    <x v="0"/>
  </r>
  <r>
    <n v="403"/>
    <s v="3-6"/>
    <s v="http://product.dangdang.com/25215890.html"/>
    <s v="我爸爸+我妈妈+我喜欢书（幼儿园经典绘本套装全3册）—（启发童书馆出品）"/>
    <x v="500"/>
    <s v="幼儿园重点绘本系列 :我爸爸、我妈妈、我喜欢书、大卫不可以、花婆婆、大脚丫跳芭蕾、是谁嗯嗯在我头上、让路给小鸭子、海伦凯勒、雪花人、*次自己睡觉、蝴蝶豌豆花、菲菲生气了！"/>
    <n v="1"/>
    <n v="99"/>
    <m/>
    <d v="2018-01-29T00:00:00"/>
    <x v="5"/>
    <x v="1"/>
    <s v="精装"/>
    <s v="是"/>
    <s v="国际标准书号ISBN：25215890"/>
    <s v="所属分类：图书&gt;童书&gt;精装图画书&gt;中国原创图书&gt;童书&gt;3-6岁&gt;卡通/动漫/图画书图书&gt;童书&gt;7-10岁&gt;卡通/动漫/图画书"/>
    <s v="所属分类：图书&gt;童书&gt;精装图画书&gt;中国原创图书&gt;童书&gt;3-6岁&gt;卡通/动漫/图画书图书&gt;童书&gt;7-10岁&gt;卡通/动漫/图画书"/>
    <s v="歪歪兔关键期早教项目组（陈梦敏/文马鹏浩/图）著绘"/>
    <s v="海豚出版社"/>
    <d v="2016-10-01T00:00:00"/>
    <x v="1"/>
    <s v="卡通/动漫/图画书"/>
    <s v="_x000d__x000d__x000a__x0009_作者:英〕安东尼?布朗出版社:河北教育出版社出版时间:2018年01月&lt;U+00A0&gt;原版书名:My Dad&lt;U+00A0&gt;    _x000d__x000d__x000a_    _x000d__x000d__x000a_    _x0009__x000d__x000d__x000a_        _x000d__x000d__x000a_        _x000d__x000d__x000a_        _x000d__x000d__x000a_            _x000d__x000d__x000a_                _x000d__x000d__x000a_            _x000d__x000d__x000a_            42条评论_x000d__x000d__x000a_        _x000d__x000d__x000a_        我要写评论_x000d__x000d__x000a_    _x000d__x000d__x000a_"/>
    <x v="0"/>
    <x v="3"/>
  </r>
  <r>
    <n v="74"/>
    <s v="0-2"/>
    <s v="http://product.dangdang.com/25225765.html"/>
    <s v="0-3岁幼儿想象力绘本：蛋蛋书"/>
    <x v="501"/>
    <s v="【种鸡蛋？鸡蛋变月亮？双胞胎小鸡变双黄煎蛋？…4个关于鸡蛋的荒诞故事，轻松与0-3岁宝宝互动，一步步推动想象力发展。寺村辉夫（国际安徒生奖日本奖）×和歌山静子（日本低幼绘本大师）创作，日本长销50年】"/>
    <n v="1"/>
    <n v="144"/>
    <n v="12000"/>
    <d v="2018-01-31T00:00:00"/>
    <x v="0"/>
    <x v="0"/>
    <s v="精装"/>
    <s v="是"/>
    <s v="国际标准书号ISBN：25225765"/>
    <s v="所属分类：图书&gt;童书&gt;婴儿读物&gt;图画故事书图书&gt;童书&gt;0-2岁&gt;图画故事图书&gt;童书&gt;3-6岁&gt;卡通/动漫/图画书"/>
    <s v="所属分类：图书&gt;童书&gt;婴儿读物&gt;图画故事书图书&gt;童书&gt;0-2岁&gt;图画故事图书&gt;童书&gt;3-6岁&gt;卡通/动漫/图画书"/>
    <s v="真果果　著出版社"/>
    <s v="中国人口出版社"/>
    <d v="2013-01-01T00:00:00"/>
    <x v="1"/>
    <s v="图画故事"/>
    <s v="_x000d__x000d__x000a__x0009_作者:寺村辉夫出版社:长江少年儿童出版社出版时间:2018年02月&lt;U+00A0&gt;    _x000d__x000d__x000a_    _x000d__x000d__x000a_    _x0009__x000d__x000d__x000a_        _x000d__x000d__x000a_        _x000d__x000d__x000a_        _x000d__x000d__x000a_            _x000d__x000d__x000a_                _x000d__x000d__x000a_            _x000d__x000d__x000a_            35条评论_x000d__x000d__x000a_        _x000d__x000d__x000a_        我要写评论_x000d__x000d__x000a_    _x000d__x000d__x000a_"/>
    <x v="0"/>
    <x v="0"/>
  </r>
  <r>
    <n v="365"/>
    <s v="3-6"/>
    <s v="http://product.dangdang.com/25225864.html"/>
    <s v="信谊世界精选图画书·母鸡萝丝去散步"/>
    <x v="502"/>
    <m/>
    <n v="1"/>
    <m/>
    <m/>
    <d v="2018-02-01T00:00:00"/>
    <x v="2"/>
    <x v="1"/>
    <s v="平装-胶订"/>
    <s v="是"/>
    <s v="国际标准书号ISBN：9787533259389"/>
    <s v="所属分类：图书&gt;童书&gt;精装图画书&gt;欧美图书&gt;童书&gt;3-6岁&gt;卡通/动漫/图画书图书&gt;童书&gt;7-10岁&gt;卡通/动漫/图画书"/>
    <s v="所属分类：图书&gt;童书&gt;精装图画书&gt;欧美图书&gt;童书&gt;3-6岁&gt;卡通/动漫/图画书图书&gt;童书&gt;7-10岁&gt;卡通/动漫/图画书"/>
    <s v="北京小红花图书工作室"/>
    <s v="青岛出版社"/>
    <d v="2015-06-01T00:00:00"/>
    <x v="1"/>
    <s v="卡通/动漫/图画书"/>
    <s v="_x000d__x000d__x000a__x0009_作者:[英] 佩特·哈群斯 著出版社:明天出版社出版时间:2009年01月&lt;U+00A0&gt;    _x000d__x000d__x000a_    _x000d__x000d__x000a_    _x0009__x000d__x000d__x000a_        _x000d__x000d__x000a_        _x000d__x000d__x000a_        _x000d__x000d__x000a_            _x000d__x000d__x000a_                _x000d__x000d__x000a_            _x000d__x000d__x000a_            51条评论_x000d__x000d__x000a_        _x000d__x000d__x000a_        我要写评论_x000d__x000d__x000a_    _x000d__x000d__x000a_"/>
    <x v="0"/>
    <x v="3"/>
  </r>
  <r>
    <n v="370"/>
    <s v="3-6"/>
    <s v="http://product.dangdang.com/25232676.html"/>
    <s v="家的味道：淘弟有个大世界（双语版）（套装全7册）"/>
    <x v="124"/>
    <s v="《纽约时报》畅销书系列；风靡美国幼教行业的热门情商培养书；荣获美国教育出版奖荣誉图书奖；让孩子通过轻松有趣的阅读，重塑对家的理解，让孩子学会理解爱与分享爱。"/>
    <n v="1"/>
    <n v="208"/>
    <n v="113300"/>
    <d v="2018-02-01T00:00:00"/>
    <x v="6"/>
    <x v="0"/>
    <s v="平装-胶订"/>
    <s v="是"/>
    <s v="国际标准书号ISBN：9787508684536"/>
    <s v="所属分类：图书&gt;童书&gt;少儿英语&gt;双语读物图书&gt;童书&gt;3-6岁&gt;少儿英语"/>
    <s v="所属分类：图书&gt;童书&gt;少儿英语&gt;双语读物图书&gt;童书&gt;3-6岁&gt;少儿英语"/>
    <s v="[英]培生"/>
    <s v="长江少年儿童出版社"/>
    <d v="2018-01-01T00:00:00"/>
    <x v="8"/>
    <s v="少儿英语"/>
    <s v="_x000d__x000d__x000a__x0009_作者:（美）托德·帕尔出版社:中信出版社出版时间:2018年02月&lt;U+00A0&gt;原版书名:The Family Book等&lt;U+00A0&gt;    _x000d__x000d__x000a_    _x000d__x000d__x000a_    _x0009__x000d__x000d__x000a_        _x000d__x000d__x000a_        _x000d__x000d__x000a_        _x000d__x000d__x000a_            _x000d__x000d__x000a_                _x000d__x000d__x000a_            _x000d__x000d__x000a_            1048条评论_x000d__x000d__x000a_        _x000d__x000d__x000a_        我要写评论_x000d__x000d__x000a_    _x000d__x000d__x000a_"/>
    <x v="0"/>
    <x v="0"/>
  </r>
  <r>
    <n v="373"/>
    <s v="3-6"/>
    <s v="http://product.dangdang.com/25229316.html"/>
    <s v="最美的四季科普 2018年新版"/>
    <x v="231"/>
    <s v="（独特的视角展现美丽的大千世界。科学与艺术的对话，理性与感性的碰撞！入围2012法国少儿百科图书大奖。强大的审校团队，保证科普知识的准确性，向孩子立体呈现真、善、美的形式！）（双螺旋童书馆）"/>
    <n v="1"/>
    <m/>
    <m/>
    <d v="2018-02-01T00:00:00"/>
    <x v="6"/>
    <x v="1"/>
    <s v="平装-胶订"/>
    <s v="是"/>
    <s v="国际标准书号ISBN：9787510864339"/>
    <s v="所属分类：图书&gt;童书&gt;平装图画书&gt;欧美图书&gt;童书&gt;3-6岁&gt;卡通/动漫/图画书图书&gt;童书&gt;7-10岁&gt;科普/百科"/>
    <s v="所属分类：图书&gt;童书&gt;平装图画书&gt;欧美图书&gt;童书&gt;3-6岁&gt;卡通/动漫/图画书图书&gt;童书&gt;7-10岁&gt;科普/百科"/>
    <s v="大卫·香农"/>
    <s v="新星出版社"/>
    <d v="2017-04-01T00:00:00"/>
    <x v="1"/>
    <s v="卡通/动漫/图画书"/>
    <s v="_x000d__x000d__x000a__x0009_作者:[法] 克雷芒蒂娜·苏黛/编   [法]沙丽娜·皮卡尔/绘 译者：王伶出版社:九州出版社出版时间:2018年02月&lt;U+00A0&gt;    _x000d__x000d__x000a_    _x000d__x000d__x000a_    _x0009__x000d__x000d__x000a_        _x000d__x000d__x000a_        _x000d__x000d__x000a_        _x000d__x000d__x000a_            _x000d__x000d__x000a_                _x000d__x000d__x000a_            _x000d__x000d__x000a_            900条评论_x000d__x000d__x000a_        _x000d__x000d__x000a_        我要写评论_x000d__x000d__x000a_    _x000d__x000d__x000a_"/>
    <x v="0"/>
    <x v="5"/>
  </r>
  <r>
    <n v="72"/>
    <s v="3-6"/>
    <s v="http://product.dangdang.com/25233153.html"/>
    <s v="中国神话绘本（一本书读懂史前中国）"/>
    <x v="503"/>
    <s v="中国神话故事绘本 梳理中国神话脉络，构建中国神话谱系。汇集鲁迅、闻一多、袁珂等三代神话学者研究成果。全10册，4-8岁适读（附精美神话人物谱系图和贴纸）歪歪兔童书馆出品"/>
    <n v="1"/>
    <m/>
    <m/>
    <d v="2018-02-01T00:00:00"/>
    <x v="2"/>
    <x v="0"/>
    <s v="平装-锁线胶订"/>
    <s v="是"/>
    <s v="国际标准书号ISBN：9787511041753"/>
    <s v="所属分类：图书&gt;童书&gt;平装图画书&gt;中国原创图书&gt;童书&gt;3-6岁&gt;卡通/动漫/图画书图书&gt;童书&gt;中国儿童文学&gt;寓言/传说"/>
    <s v="所属分类：图书&gt;童书&gt;平装图画书&gt;中国原创图书&gt;童书&gt;3-6岁&gt;卡通/动漫/图画书图书&gt;童书&gt;中国儿童文学&gt;寓言/传说"/>
    <s v="冯微焱，王永慧出版社"/>
    <s v="吉林美术出版社"/>
    <d v="2010-03-01T00:00:00"/>
    <x v="1"/>
    <s v="卡通/动漫/图画书"/>
    <s v="_x000d__x000d__x000a__x0009_作者:歪歪兔童书馆出版社:海豚出版社出版时间:2018年03月&lt;U+00A0&gt;    _x000d__x000d__x000a_    _x000d__x000d__x000a_    _x0009__x000d__x000d__x000a_        _x000d__x000d__x000a_        _x000d__x000d__x000a_        _x000d__x000d__x000a_            _x000d__x000d__x000a_                _x000d__x000d__x000a_            _x000d__x000d__x000a_            194条评论_x000d__x000d__x000a_        _x000d__x000d__x000a_        我要写评论_x000d__x000d__x000a_    _x000d__x000d__x000a_"/>
    <x v="0"/>
    <x v="0"/>
  </r>
  <r>
    <n v="325"/>
    <s v="3-6"/>
    <s v="http://product.dangdang.com/25225871.html"/>
    <s v="团圆 信谊原创图画书系列"/>
    <x v="27"/>
    <s v="一部将民族传统文化、现代生活内涵、儿童心理情感恰切而有机地融为一体，具有人情味、历史感、艺术美的感人绘本"/>
    <n v="1"/>
    <m/>
    <m/>
    <d v="2018-02-01T00:00:00"/>
    <x v="3"/>
    <x v="1"/>
    <s v="平装-胶订"/>
    <s v="否"/>
    <s v="国际标准书号ISBN：9787533255879"/>
    <s v="所属分类：图书&gt;童书&gt;精装图画书&gt;中国原创图书&gt;童书&gt;3-6岁&gt;卡通/动漫/图画书图书&gt;童书&gt;7-10岁&gt;卡通/动漫/图画书"/>
    <s v="所属分类：图书&gt;童书&gt;精装图画书&gt;中国原创图书&gt;童书&gt;3-6岁&gt;卡通/动漫/图画书图书&gt;童书&gt;7-10岁&gt;卡通/动漫/图画书"/>
    <s v="据［法］克利斯提昂约里波瓦同名绘本动画片改编  郑迪蔚 / 编译"/>
    <s v="二十一世纪出版社"/>
    <d v="2016-01-01T00:00:00"/>
    <x v="1"/>
    <s v="卡通/动漫/图画书"/>
    <s v="_x000d__x000d__x000a__x0009_作者:作者:余丽琼　文，朱成梁　绘出版社:明天出版社出版时间:2008年04月&lt;U+00A0&gt;    _x000d__x000d__x000a_    _x000d__x000d__x000a_    _x0009__x000d__x000d__x000a_        _x000d__x000d__x000a_        _x000d__x000d__x000a_        _x000d__x000d__x000a_            _x000d__x000d__x000a_                _x000d__x000d__x000a_            _x000d__x000d__x000a_            78条评论_x000d__x000d__x000a_        _x000d__x000d__x000a_        我要写评论_x000d__x000d__x000a_    _x000d__x000d__x000a_"/>
    <x v="1"/>
    <x v="0"/>
  </r>
  <r>
    <n v="4"/>
    <s v="0-2"/>
    <s v="http://product.dangdang.com/25204712.html"/>
    <s v="小鸡球球成长绘本系列：全6册（新版）"/>
    <x v="441"/>
    <s v="极具镜头感的立体故事画面，让0-3岁孩子们和小鸡球球一起感受立体阅读。通过“藏与找”的游戏，让宝宝充满期待，调动感官去探索。附赠6册成长故事完整音频，故事好看，好听，好玩。（心喜阅童书出品）"/>
    <n v="2"/>
    <n v="192"/>
    <n v="6000"/>
    <d v="2018-02-28T00:00:00"/>
    <x v="7"/>
    <x v="0"/>
    <s v="平装-胶订"/>
    <s v="是"/>
    <s v="国际标准书号ISBN：25204712"/>
    <s v="所属分类：图书&gt;童书&gt;婴儿读物&gt;图画故事书图书&gt;童书&gt;0-2岁&gt;图画故事图书&gt;童书&gt;3-6岁&gt;卡通/动漫/图画书"/>
    <s v="所属分类：图书&gt;童书&gt;婴儿读物&gt;图画故事书图书&gt;童书&gt;0-2岁&gt;图画故事图书&gt;童书&gt;3-6岁&gt;卡通/动漫/图画书"/>
    <s v="歪歪兔关键期早教项目组　编绘出版社"/>
    <s v="海豚出版社"/>
    <d v="2015-08-01T00:00:00"/>
    <x v="1"/>
    <s v="图画故事"/>
    <s v="_x000d__x000d__x000a__x0009_作者:入山 智出版社:长江少年儿童出版社出版时间:2018年02月&lt;U+00A0&gt;    _x000d__x000d__x000a_    _x000d__x000d__x000a_    _x0009__x000d__x000d__x000a_        _x000d__x000d__x000a_        _x000d__x000d__x000a_        _x000d__x000d__x000a_            _x000d__x000d__x000a_                _x000d__x000d__x000a_            _x000d__x000d__x000a_            38506条评论_x000d__x000d__x000a_        _x000d__x000d__x000a_        我要写评论_x000d__x000d__x000a_    _x000d__x000d__x000a_"/>
    <x v="0"/>
    <x v="0"/>
  </r>
  <r>
    <n v="33"/>
    <s v="3-6"/>
    <s v="http://product.dangdang.com/25204712.html"/>
    <s v="小鸡球球成长绘本系列：全6册（新版）"/>
    <x v="89"/>
    <s v="极具镜头感的立体故事画面，让0-3岁孩子们和小鸡球球一起感受立体阅读。通过“藏与找”的游戏，让宝宝充满期待，调动感官去探索。附赠6册成长故事完整音频，故事好看，好听，好玩。（心喜阅童书出品）"/>
    <n v="2"/>
    <n v="192"/>
    <n v="6000"/>
    <d v="2018-02-28T00:00:00"/>
    <x v="7"/>
    <x v="0"/>
    <s v="平装-胶订"/>
    <s v="是"/>
    <s v="国际标准书号ISBN：25204712"/>
    <s v="所属分类：图书&gt;童书&gt;婴儿读物&gt;图画故事书图书&gt;童书&gt;0-2岁&gt;图画故事图书&gt;童书&gt;3-6岁&gt;卡通/动漫/图画书"/>
    <s v="所属分类：图书&gt;童书&gt;婴儿读物&gt;图画故事书图书&gt;童书&gt;0-2岁&gt;图画故事图书&gt;童书&gt;3-6岁&gt;卡通/动漫/图画书"/>
    <s v="Dick Bruna　著，童趣出版有限公司　编译出版社"/>
    <s v="人民邮电出版社"/>
    <d v="2014-04-01T00:00:00"/>
    <x v="1"/>
    <s v="卡通/动漫/图画书"/>
    <s v="_x000d__x000d__x000a__x0009_作者:入山 智出版社:长江少年儿童出版社出版时间:2018年02月&lt;U+00A0&gt;    _x000d__x000d__x000a_    _x000d__x000d__x000a_    _x0009__x000d__x000d__x000a_        _x000d__x000d__x000a_        _x000d__x000d__x000a_        _x000d__x000d__x000a_            _x000d__x000d__x000a_                _x000d__x000d__x000a_            _x000d__x000d__x000a_            38506条评论_x000d__x000d__x000a_        _x000d__x000d__x000a_        我要写评论_x000d__x000d__x000a_    _x000d__x000d__x000a_"/>
    <x v="0"/>
    <x v="0"/>
  </r>
  <r>
    <n v="220"/>
    <s v="0-2"/>
    <s v="http://product.dangdang.com/25236666.html"/>
    <s v="我是小小想象家·我的小小生活（全8册）（奇想国精选）"/>
    <x v="504"/>
    <s v="美国儿童发展研究协会会员、发展心理学博士陈忻导读推荐，新浪金牌育儿专家陈禾老师推荐，培养自立，学会自我调整行为！海绵衬垫封面，圆角模切，绿色印刷，畅销100万册"/>
    <n v="1"/>
    <n v="192"/>
    <n v="1000"/>
    <d v="2018-03-01T00:00:00"/>
    <x v="10"/>
    <x v="0"/>
    <s v="精装"/>
    <s v="是"/>
    <s v="国际标准书号ISBN：9787513593410"/>
    <s v="所属分类：图书&gt;童书&gt;婴儿读物&gt;认知书图书&gt;童书&gt;0-2岁&gt;认知"/>
    <s v="所属分类：图书&gt;童书&gt;婴儿读物&gt;认知书图书&gt;童书&gt;0-2岁&gt;认知"/>
    <s v="陈长海"/>
    <s v="中国人口出版社"/>
    <d v="2015-11-01T00:00:00"/>
    <x v="2"/>
    <s v="认知"/>
    <s v="_x000d__x000d__x000a__x0009_作者:[法] 芬妮·玛索/著 [法] 克莱尔·勒格朗/绘出版社:外语教学与研究出版社出版时间:2018年03月&lt;U+00A0&gt;    _x000d__x000d__x000a_    _x000d__x000d__x000a_    _x0009__x000d__x000d__x000a_        _x000d__x000d__x000a_        _x000d__x000d__x000a_        _x000d__x000d__x000a_            _x000d__x000d__x000a_                _x000d__x000d__x000a_            _x000d__x000d__x000a_            3条评论_x000d__x000d__x000a_        _x000d__x000d__x000a_        我要写评论_x000d__x000d__x000a_    _x000d__x000d__x000a_"/>
    <x v="0"/>
    <x v="5"/>
  </r>
  <r>
    <n v="59"/>
    <s v="3-6"/>
    <s v="http://product.dangdang.com/20633051.html"/>
    <s v="第一次发现丛书透视眼系列（精选套装，共30册）（新旧版本随机发货）"/>
    <x v="505"/>
    <s v="荣获2018《环球科学》科普童书榜家长之选，畅销30余年法国国宝级儿童科普胶片书，被翻译成28种语言，销量突破5500万册，风靡全球，《濒临危机的动物》《恐龙》《不同地方的动物》入选教委推荐小学一二年"/>
    <n v="1"/>
    <m/>
    <m/>
    <d v="2018-03-01T00:00:00"/>
    <x v="2"/>
    <x v="0"/>
    <s v="平装-胶订"/>
    <s v="是"/>
    <s v="国际标准书号ISBN：20633051"/>
    <s v="所属分类：图书&gt;童书&gt;科普/百科&gt;科普图书&gt;童书&gt;3-6岁&gt;科普/百科图书&gt;童书&gt;7-10岁&gt;科普/百科"/>
    <s v="所属分类：图书&gt;童书&gt;科普/百科&gt;科普图书&gt;童书&gt;3-6岁&gt;科普/百科图书&gt;童书&gt;7-10岁&gt;科普/百科"/>
    <s v="（日) 真木文绘 文，石仓裕幸 图，黄超 译出版社"/>
    <s v="少年儿童出版社"/>
    <d v="2012-05-01T00:00:00"/>
    <x v="7"/>
    <s v="科普/百科"/>
    <s v="_x000d__x000d__x000a__x0009_作者:法国伽利玛少儿出版社 编出版社:接力出版社有限公司(图书）出版时间:2018年03月&lt;U+00A0&gt;    _x000d__x000d__x000a_    _x000d__x000d__x000a_    _x0009__x000d__x000d__x000a_        _x000d__x000d__x000a_        _x000d__x000d__x000a_        _x000d__x000d__x000a_            _x000d__x000d__x000a_                _x000d__x000d__x000a_            _x000d__x000d__x000a_            26364条评论_x000d__x000d__x000a_        _x000d__x000d__x000a_        我要写评论_x000d__x000d__x000a_    _x000d__x000d__x000a_"/>
    <x v="0"/>
    <x v="5"/>
  </r>
  <r>
    <n v="107"/>
    <s v="3-6"/>
    <s v="http://product.dangdang.com/25229340.html"/>
    <s v="国际大奖情绪绘本（精装全3册）"/>
    <x v="506"/>
    <s v="国际安徒生奖、林格伦文学奖等数十项国际大奖得主、德国国宝级儿童作家克里斯蒂娜经典代表作。感知情绪背后的心理需求，与情绪智慧共处，做性格饱满的高情商孩子（7-10岁，小当当出品）"/>
    <n v="1"/>
    <m/>
    <m/>
    <d v="2018-03-01T00:00:00"/>
    <x v="2"/>
    <x v="1"/>
    <s v="平装-胶订"/>
    <s v="是"/>
    <s v="国际标准书号ISBN：9787531574798"/>
    <s v="所属分类：图书&gt;童书&gt;精装图画书&gt;欧美图书&gt;童书&gt;3-6岁&gt;卡通/动漫/图画书"/>
    <s v="所属分类：图书&gt;童书&gt;精装图画书&gt;欧美图书&gt;童书&gt;3-6岁&gt;卡通/动漫/图画书"/>
    <s v="(美)约翰·J.赖斯 著/绘；艾玛 译出版社"/>
    <s v="中信出版社"/>
    <d v="2017-08-01T00:00:00"/>
    <x v="1"/>
    <s v="卡通/动漫/图画书"/>
    <s v="_x000d__x000d__x000a__x0009_作者:（奥）克里斯蒂娜·诺斯特林格 著，（奥）克里斯蒂安娜·诺斯特林格 绘，张弛 译，张荣梅 策划，小当当童书馆 出品出版社:辽宁少年儿童出版社出版时间:2018年03月&lt;U+00A0&gt;    _x000d__x000d__x000a_    _x000d__x000d__x000a_    _x0009__x000d__x000d__x000a_        _x000d__x000d__x000a_        _x000d__x000d__x000a_        _x000d__x000d__x000a_            _x000d__x000d__x000a_                _x000d__x000d__x000a_            _x000d__x000d__x000a_            480条评论_x000d__x000d__x000a_        _x000d__x000d__x000a_        我要写评论_x000d__x000d__x000a_    _x000d__x000d__x000a_"/>
    <x v="0"/>
    <x v="15"/>
  </r>
  <r>
    <n v="232"/>
    <s v="3-6"/>
    <s v="http://product.dangdang.com/25223579.html"/>
    <s v="儿童经典专注力培养贴纸书（全8册，在培养孩子观察力、专注力的同时，提升孩子的数学空间想象力和艺术想象力）"/>
    <x v="117"/>
    <m/>
    <n v="1"/>
    <n v="96"/>
    <n v="16000"/>
    <d v="2018-03-01T00:00:00"/>
    <x v="1"/>
    <x v="0"/>
    <s v="平装-胶订"/>
    <s v="否"/>
    <s v="国际标准书号ISBN：25223579"/>
    <s v="丛书名：儿童经典专注力培养贴纸书"/>
    <s v="所属分类：图书&gt;童书&gt;益智游戏&gt;视觉大发现图书&gt;童书&gt;3-6岁&gt;益智游戏"/>
    <s v="美泰公司 著，国开童媒（北京）文化传播有限公司 编"/>
    <s v="国家开放大学出版社"/>
    <d v="2016-01-01T00:00:00"/>
    <x v="4"/>
    <s v="益智/游戏"/>
    <s v="_x000d__x000d__x000a__x0009_作者:[英国]伊丽莎白·戈尔丁出版社:湖南少年儿童出版社出版时间:2018年03月&lt;U+00A0&gt;    _x000d__x000d__x000a_    _x000d__x000d__x000a_    _x0009__x000d__x000d__x000a_        _x000d__x000d__x000a_        _x000d__x000d__x000a_        _x000d__x000d__x000a_            _x000d__x000d__x000a_                _x000d__x000d__x000a_            _x000d__x000d__x000a_            23条评论_x000d__x000d__x000a_        _x000d__x000d__x000a_        我要写评论_x000d__x000d__x000a_    _x000d__x000d__x000a_"/>
    <x v="0"/>
    <x v="3"/>
  </r>
  <r>
    <n v="265"/>
    <s v="3-6"/>
    <s v="http://product.dangdang.com/25234052.html"/>
    <s v="美国经典数学启蒙绘本（套装3册）"/>
    <x v="71"/>
    <s v="从奇数、偶数、分数开始，启蒙孩子的数学；契合蒙台梭利理念，通过有趣、奇幻的故事反复讲透；全美小学老师推荐、两度获美国《学习杂志》教师选择奖；著名益智杂志Highlights获奖插画家绘制。"/>
    <n v="1"/>
    <m/>
    <m/>
    <d v="2018-03-01T00:00:00"/>
    <x v="2"/>
    <x v="0"/>
    <s v="平装-胶订"/>
    <s v="是"/>
    <s v="国际标准书号ISBN：7539703000012"/>
    <s v="所属分类：图书&gt;童书&gt;精装图画书&gt;欧美图书&gt;童书&gt;3-6岁&gt;卡通/动漫/图画书图书&gt;童书&gt;7-10岁&gt;卡通/动漫/图画书"/>
    <s v="所属分类：图书&gt;童书&gt;精装图画书&gt;欧美图书&gt;童书&gt;3-6岁&gt;卡通/动漫/图画书图书&gt;童书&gt;7-10岁&gt;卡通/动漫/图画书"/>
    <s v="林素娥,谢静惠　著，简永宏,吴嘉倩　绘"/>
    <s v="贵州人民出版社"/>
    <d v="2012-06-01T00:00:00"/>
    <x v="1"/>
    <s v="卡通/动漫/图画书"/>
    <s v="_x000d__x000d__x000a__x0009_作者:(美) 多丽丝·费谢 (美) 丹妮·施耐德/著 (美) 凯伦·李/绘  朱其芳/译出版社:安徽少年儿童出版社出版时间:2018年03月&lt;U+00A0&gt;    _x000d__x000d__x000a_    _x000d__x000d__x000a_    _x0009__x000d__x000d__x000a_        _x000d__x000d__x000a_        _x000d__x000d__x000a_        _x000d__x000d__x000a_            _x000d__x000d__x000a_                _x000d__x000d__x000a_            _x000d__x000d__x000a_            39条评论_x000d__x000d__x000a_        _x000d__x000d__x000a_        我要写评论_x000d__x000d__x000a_    _x000d__x000d__x000a_"/>
    <x v="0"/>
    <x v="0"/>
  </r>
  <r>
    <n v="182"/>
    <s v="0-2"/>
    <s v="http://product.dangdang.com/25234774.html"/>
    <s v="小鸡球球，生日快乐（“小鸡球球成长绘本系列”原版诞生10周年纪念新作）"/>
    <x v="22"/>
    <s v="小泡芙也很喜欢哦。向过生日的孩子传达平时没有说出口的爱：谢谢你，小宝贝，在这个日子诞生到我们身边。（心喜阅童书出品）"/>
    <n v="1"/>
    <n v="32"/>
    <n v="1000"/>
    <d v="2018-03-01T00:00:00"/>
    <x v="7"/>
    <x v="0"/>
    <s v="平装-锁线胶订"/>
    <s v="否"/>
    <s v="国际标准书号ISBN：9787553510156"/>
    <s v="所属分类：图书&gt;童书&gt;婴儿读物&gt;图画故事书图书&gt;童书&gt;0-2岁&gt;图画故事图书&gt;童书&gt;3-6岁&gt;卡通/动漫/图画书"/>
    <s v="所属分类：图书&gt;童书&gt;婴儿读物&gt;图画故事书图书&gt;童书&gt;0-2岁&gt;图画故事图书&gt;童书&gt;3-6岁&gt;卡通/动漫/图画书"/>
    <s v="（英）帕特里克 乔治　著，橡树童话　译出版社"/>
    <s v="连环画出版社"/>
    <d v="2014-05-01T00:00:00"/>
    <x v="1"/>
    <s v="图画故事"/>
    <s v="_x000d__x000d__x000a__x0009_作者:入山 智出版社:上海文化出版社出版时间:2018年03月&lt;U+00A0&gt;    _x000d__x000d__x000a_    _x000d__x000d__x000a_    _x0009__x000d__x000d__x000a_        _x000d__x000d__x000a_        _x000d__x000d__x000a_        _x000d__x000d__x000a_            _x000d__x000d__x000a_                _x000d__x000d__x000a_            _x000d__x000d__x000a_            29条评论_x000d__x000d__x000a_        _x000d__x000d__x000a_        我要写评论_x000d__x000d__x000a_    _x000d__x000d__x000a_"/>
    <x v="0"/>
    <x v="0"/>
  </r>
  <r>
    <n v="290"/>
    <s v="3-6"/>
    <s v="http://product.dangdang.com/25223888.html"/>
    <s v="鼹鼠的故事：经典版"/>
    <x v="21"/>
    <s v="（捷克经典动画片《鼹鼠的故事》原著图画书，畅销全球五十多年的经典图书，荣获多项世界大奖的传世之作）"/>
    <n v="1"/>
    <m/>
    <m/>
    <d v="2018-03-01T00:00:00"/>
    <x v="2"/>
    <x v="1"/>
    <s v="平装-胶订"/>
    <s v="是"/>
    <s v="国际标准书号ISBN：9787544825870"/>
    <s v="所属分类：图书&gt;童书&gt;精装图画书&gt;中国原创图书&gt;童书&gt;3-6岁&gt;卡通/动漫/图画书图书&gt;童书&gt;7-10岁&gt;卡通/动漫/图画书"/>
    <s v="所属分类：图书&gt;童书&gt;精装图画书&gt;中国原创图书&gt;童书&gt;3-6岁&gt;卡通/动漫/图画书图书&gt;童书&gt;7-10岁&gt;卡通/动漫/图画书"/>
    <s v="（美）玛丁妮阿加西博士；伊丽莎白弗迪克　著,（美）玛丽卡海因莱因　绘,陈薇薇　译 步印童书 出品"/>
    <s v="新世界出版社"/>
    <d v="2012-09-01T00:00:00"/>
    <x v="1"/>
    <s v="卡通/动漫/图画书"/>
    <s v="_x000d__x000d__x000a__x0009_作者:兹德内克·米勒出版社:接力出版社出版时间:2018年04月&lt;U+00A0&gt;    _x000d__x000d__x000a_    _x000d__x000d__x000a_    _x0009__x000d__x000d__x000a_        _x000d__x000d__x000a_        _x000d__x000d__x000a_        _x000d__x000d__x000a_            _x000d__x000d__x000a_                _x000d__x000d__x000a_            _x000d__x000d__x000a_            2816条评论_x000d__x000d__x000a_        _x000d__x000d__x000a_        我要写评论_x000d__x000d__x000a_    _x000d__x000d__x000a_"/>
    <x v="0"/>
    <x v="0"/>
  </r>
  <r>
    <n v="361"/>
    <s v="3-6"/>
    <s v="http://product.dangdang.com/25217983.html"/>
    <s v="哇！故宫的二十四节气·春"/>
    <x v="37"/>
    <s v="这几百年的历史，揭开紫禁城的秘密……本书（6册），适合3-6岁亲子阅读，6岁以上儿童独立阅读。"/>
    <n v="1"/>
    <n v="36"/>
    <n v="14000"/>
    <d v="2018-03-01T00:00:00"/>
    <x v="2"/>
    <x v="0"/>
    <s v="平装-锁线胶订"/>
    <s v="是"/>
    <s v="国际标准书号ISBN：9787511552273"/>
    <s v="所属分类：图书&gt;童书&gt;精装图画书&gt;中国原创图书&gt;童书&gt;3-6岁&gt;卡通/动漫/图画书图书&gt;童书&gt;7-10岁&gt;卡通/动漫/图画书"/>
    <s v="所属分类：图书&gt;童书&gt;精装图画书&gt;中国原创图书&gt;童书&gt;3-6岁&gt;卡通/动漫/图画书图书&gt;童书&gt;7-10岁&gt;卡通/动漫/图画书"/>
    <s v="〔英〕安东尼·布朗　著"/>
    <s v="河北教育出版社"/>
    <d v="2014-08-01T00:00:00"/>
    <x v="1"/>
    <s v="卡通/动漫/图画书"/>
    <s v="_x000d__x000d__x000a__x0009_作者:故宫博物院宣传教育部出版社:人民日报出版社出版时间:2018年02月&lt;U+00A0&gt;    _x000d__x000d__x000a_    _x000d__x000d__x000a_    _x0009__x000d__x000d__x000a_        _x000d__x000d__x000a_        _x000d__x000d__x000a_        _x000d__x000d__x000a_            _x000d__x000d__x000a_                _x000d__x000d__x000a_            _x000d__x000d__x000a_            125条评论_x000d__x000d__x000a_        _x000d__x000d__x000a_        我要写评论_x000d__x000d__x000a_    _x000d__x000d__x000a_"/>
    <x v="1"/>
    <x v="0"/>
  </r>
  <r>
    <n v="387"/>
    <s v="3-6"/>
    <s v="http://product.dangdang.com/25240900.html"/>
    <s v="正义岛儿童法治教育绘本（7册套装）"/>
    <x v="89"/>
    <s v="有情怀的法治绘本，有温度的规则教育；跟马特人学规则"/>
    <n v="1"/>
    <n v="224"/>
    <n v="350000"/>
    <d v="2018-03-01T00:00:00"/>
    <x v="2"/>
    <x v="0"/>
    <s v="平装-胶订"/>
    <s v="是"/>
    <s v="国际标准书号ISBN：9787303228409"/>
    <s v="丛书名：正义岛儿童法治教育绘本"/>
    <s v="所属分类：图书&gt;童书&gt;平装图画书&gt;中国原创图书&gt;童书&gt;3-6岁&gt;卡通/动漫/图画书"/>
    <s v="（加拿大）舒爱特出版公司 著，童趣出版有限公司 编"/>
    <s v="人民邮电出版社"/>
    <d v="2016-12-01T00:00:00"/>
    <x v="1"/>
    <s v="卡通/动漫/图画书"/>
    <s v="_x000d__x000d__x000a__x0009_作者:律豆博士出版社:北京师范大学出版社出版时间:2018年03月&lt;U+00A0&gt;    _x000d__x000d__x000a_    _x000d__x000d__x000a_    _x0009__x000d__x000d__x000a_        _x000d__x000d__x000a_        _x000d__x000d__x000a_        _x000d__x000d__x000a_            _x000d__x000d__x000a_                _x000d__x000d__x000a_            _x000d__x000d__x000a_            94条评论_x000d__x000d__x000a_        _x000d__x000d__x000a_        我要写评论_x000d__x000d__x000a_    _x000d__x000d__x000a_"/>
    <x v="1"/>
    <x v="0"/>
  </r>
  <r>
    <n v="447"/>
    <s v="3-6"/>
    <s v="http://product.dangdang.com/25241910.html"/>
    <s v="点点点(2018版，小黄和小蓝升级版)"/>
    <x v="224"/>
    <s v="它是一本神奇的书，一本有魔力的书，一本超越ipad游戏的书，你可以用手指来读的绘本。按下那个小黄点，然后翻页……给一个指令，翻页即变，既虚拟又真实！《点点点》颠覆了传统的“互动”概念。"/>
    <n v="1"/>
    <m/>
    <m/>
    <d v="2018-03-06T00:00:00"/>
    <x v="4"/>
    <x v="0"/>
    <s v="精装"/>
    <s v="否"/>
    <s v="国际标准书号ISBN：9787539175546"/>
    <s v="所属分类：图书&gt;童书&gt;精装图画书&gt;欧美图书&gt;童书&gt;3-6岁&gt;卡通/动漫/图画书图书&gt;童书&gt;7-10岁&gt;卡通/动漫/图画书"/>
    <s v="所属分类：图书&gt;童书&gt;精装图画书&gt;欧美图书&gt;童书&gt;3-6岁&gt;卡通/动漫/图画书图书&gt;童书&gt;7-10岁&gt;卡通/动漫/图画书"/>
    <s v="[瑞典]乌尔夫?尼尔森 等/文     [瑞典]爱娃?艾瑞克松/图      彭懿 等/译"/>
    <s v="湖北少儿出版社"/>
    <d v="2013-10-01T00:00:00"/>
    <x v="1"/>
    <s v="卡通/动漫/图画书"/>
    <s v="_x000d__x000d__x000a__x0009_作者:埃尔维·杜莱 文/图出版社:２１世纪出版社出版时间:2018年03月&lt;U+00A0&gt;    _x000d__x000d__x000a_    _x000d__x000d__x000a_    _x0009__x000d__x000d__x000a_        _x000d__x000d__x000a_        _x000d__x000d__x000a_        _x000d__x000d__x000a_            _x000d__x000d__x000a_                _x000d__x000d__x000a_            _x000d__x000d__x000a_            11234条评论_x000d__x000d__x000a_        _x000d__x000d__x000a_        我要写评论_x000d__x000d__x000a_    _x000d__x000d__x000a_"/>
    <x v="0"/>
    <x v="0"/>
  </r>
  <r>
    <n v="364"/>
    <s v="0-2"/>
    <s v="http://product.dangdang.com/23831209.html"/>
    <s v="0-3岁好宝宝健康成长绘本（全十册）"/>
    <x v="201"/>
    <m/>
    <m/>
    <m/>
    <m/>
    <m/>
    <x v="23"/>
    <x v="1"/>
    <s v="平装"/>
    <s v="是"/>
    <s v="国际标准书号ISBN：9787548031284"/>
    <s v="所属分类：图书&gt;童书&gt;婴儿读物&gt;图画故事书图书&gt;童书&gt;0-2岁&gt;图画故事"/>
    <s v="所属分类：图书&gt;童书&gt;婴儿读物&gt;图画故事书图书&gt;童书&gt;0-2岁&gt;图画故事"/>
    <s v="文：（日）季巳明代 著  图：（日）长谷川香子 绘"/>
    <s v="北京联合出版公司"/>
    <d v="2015-09-01T00:00:00"/>
    <x v="1"/>
    <s v="图画故事"/>
    <s v="_x000d__x000d__x000a__x0009_作者:无出版社:江西美术出版社出版时间:2015年09月&lt;U+00A0&gt;    _x000d__x000d__x000a_    _x000d__x000d__x000a_    _x0009__x000d__x000d__x000a_        _x000d__x000d__x000a_        _x000d__x000d__x000a_        _x000d__x000d__x000a_            _x000d__x000d__x000a_                _x000d__x000d__x000a_            _x000d__x000d__x000a_            670条评论_x000d__x000d__x000a_        _x000d__x000d__x000a_        我要写评论_x000d__x000d__x000a_    _x000d__x000d__x000a_"/>
    <x v="1"/>
    <x v="0"/>
  </r>
  <r>
    <n v="378"/>
    <s v="0-2"/>
    <s v="http://product.dangdang.com/23929050.html"/>
    <s v="和米菲一起认时间"/>
    <x v="480"/>
    <s v="享誉全球的明星小兔，给予宝宝*温馨的陪伴。"/>
    <n v="1"/>
    <m/>
    <m/>
    <m/>
    <x v="6"/>
    <x v="1"/>
    <s v="平装"/>
    <s v="否"/>
    <s v="国际标准书号ISBN：9787556809370"/>
    <s v="所属分类：图书&gt;童书&gt;婴儿读物&gt;图画故事书图书&gt;童书&gt;0-2岁&gt;图画故事图书&gt;童书&gt;精装图画书&gt;欧美"/>
    <s v="所属分类：图书&gt;童书&gt;婴儿读物&gt;图画故事书图书&gt;童书&gt;0-2岁&gt;图画故事图书&gt;童书&gt;精装图画书&gt;欧美"/>
    <s v="（美）艾伦·贝克尔 著"/>
    <s v="新星出版社"/>
    <d v="2014-08-01T00:00:00"/>
    <x v="1"/>
    <s v="图画故事"/>
    <s v="_x000d__x000d__x000a__x0009_作者:迪克?布鲁纳出版社:二十一世纪出版社出版时间:2015年11月&lt;U+00A0&gt;    _x000d__x000d__x000a_    _x000d__x000d__x000a_    _x0009__x000d__x000d__x000a_        _x000d__x000d__x000a_        _x000d__x000d__x000a_        _x000d__x000d__x000a_            _x000d__x000d__x000a_                _x000d__x000d__x000a_            _x000d__x000d__x000a_            669条评论_x000d__x000d__x000a_        _x000d__x000d__x000a_        我要写评论_x000d__x000d__x000a_    _x000d__x000d__x000a_"/>
    <x v="0"/>
    <x v="0"/>
  </r>
  <r>
    <n v="436"/>
    <s v="0-2"/>
    <s v="http://product.dangdang.com/23941482.html"/>
    <s v="婴幼儿触摸书"/>
    <x v="86"/>
    <s v="幼儿绘本0-3-6岁启蒙认知撕不烂早教书"/>
    <m/>
    <m/>
    <m/>
    <m/>
    <x v="1"/>
    <x v="0"/>
    <s v="盒装"/>
    <s v="是"/>
    <s v="国际标准书号ISBN：9787544281546"/>
    <s v="所属分类：图书&gt;童书&gt;玩具书&gt;触摸/洞洞/手偶书图书&gt;童书&gt;0-2岁&gt;益智/游戏"/>
    <s v="所属分类：图书&gt;童书&gt;玩具书&gt;触摸/洞洞/手偶书图书&gt;童书&gt;0-2岁&gt;益智/游戏"/>
    <s v="（日）日本公文出版 著，王添翼 译"/>
    <s v="中国民族摄影艺术出版社"/>
    <d v="2015-08-01T00:00:00"/>
    <x v="4"/>
    <s v="益智/游戏"/>
    <s v="_x000d__x000d__x000a__x0009_作者:安娜出版社:南海出版公司出版时间:2015年12月&lt;U+00A0&gt;    _x000d__x000d__x000a_    _x000d__x000d__x000a_    _x0009__x000d__x000d__x000a_        _x000d__x000d__x000a_        _x000d__x000d__x000a_        _x000d__x000d__x000a_            _x000d__x000d__x000a_                _x000d__x000d__x000a_            _x000d__x000d__x000a_            342条评论_x000d__x000d__x000a_        _x000d__x000d__x000a_        我要写评论_x000d__x000d__x000a_    _x000d__x000d__x000a_"/>
    <x v="0"/>
    <x v="0"/>
  </r>
  <r>
    <n v="118"/>
    <s v="3-6"/>
    <s v="http://product.dangdang.com/23945818.html"/>
    <s v="动物小说大王沈石溪 品藏书系精选集 签名版（共10册）"/>
    <x v="507"/>
    <s v="《狼王梦》单本销售突破400万册，作家签名纪念，并精选《第七条猎狗》、《再被狐狸骗一次》、《斑羚飞渡》、《雪豹悲歌》、《混血豺王》、《导盲犬迪克》等10册，多被选入中小学教材教辅，众多名师推荐阅读！"/>
    <n v="1"/>
    <m/>
    <m/>
    <m/>
    <x v="8"/>
    <x v="1"/>
    <s v="平装"/>
    <s v="是"/>
    <s v="国际标准书号ISBN：7534249990000"/>
    <s v="所属分类：图书&gt;童书&gt;中国儿童文学&gt;动物小说图书&gt;童书&gt;7-10岁&gt;文学图书&gt;童书&gt;3-6岁&gt;文学"/>
    <s v="所属分类：图书&gt;童书&gt;中国儿童文学&gt;动物小说图书&gt;童书&gt;7-10岁&gt;文学图书&gt;童书&gt;3-6岁&gt;文学"/>
    <s v="蒙正童书馆出版社"/>
    <s v="群言出版社"/>
    <d v="2017-03-01T00:00:00"/>
    <x v="6"/>
    <s v="文学"/>
    <s v="_x000d__x000d__x000a__x0009_作者:沈石溪出版社:浙江少年儿童出版社出版时间:2016年01月&lt;U+00A0&gt;    _x000d__x000d__x000a_    _x000d__x000d__x000a_    _x0009__x000d__x000d__x000a_        _x000d__x000d__x000a_        _x000d__x000d__x000a_        _x000d__x000d__x000a_            _x000d__x000d__x000a_                _x000d__x000d__x000a_            _x000d__x000d__x000a_            20965条评论_x000d__x000d__x000a_        _x000d__x000d__x000a_        我要写评论_x000d__x000d__x000a_    _x000d__x000d__x000a_"/>
    <x v="1"/>
    <x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r>
  <r>
    <x v="1"/>
  </r>
  <r>
    <x v="1"/>
  </r>
  <r>
    <x v="2"/>
  </r>
  <r>
    <x v="3"/>
  </r>
  <r>
    <x v="3"/>
  </r>
  <r>
    <x v="3"/>
  </r>
  <r>
    <x v="3"/>
  </r>
  <r>
    <x v="3"/>
  </r>
  <r>
    <x v="4"/>
  </r>
  <r>
    <x v="4"/>
  </r>
  <r>
    <x v="0"/>
  </r>
  <r>
    <x v="0"/>
  </r>
  <r>
    <x v="5"/>
  </r>
  <r>
    <x v="1"/>
  </r>
  <r>
    <x v="0"/>
  </r>
  <r>
    <x v="0"/>
  </r>
  <r>
    <x v="2"/>
  </r>
  <r>
    <x v="0"/>
  </r>
  <r>
    <x v="6"/>
  </r>
  <r>
    <x v="7"/>
  </r>
  <r>
    <x v="8"/>
  </r>
  <r>
    <x v="0"/>
  </r>
  <r>
    <x v="0"/>
  </r>
  <r>
    <x v="0"/>
  </r>
  <r>
    <x v="7"/>
  </r>
  <r>
    <x v="0"/>
  </r>
  <r>
    <x v="8"/>
  </r>
  <r>
    <x v="9"/>
  </r>
  <r>
    <x v="0"/>
  </r>
  <r>
    <x v="7"/>
  </r>
  <r>
    <x v="4"/>
  </r>
  <r>
    <x v="8"/>
  </r>
  <r>
    <x v="0"/>
  </r>
  <r>
    <x v="2"/>
  </r>
  <r>
    <x v="2"/>
  </r>
  <r>
    <x v="7"/>
  </r>
  <r>
    <x v="5"/>
  </r>
  <r>
    <x v="0"/>
  </r>
  <r>
    <x v="0"/>
  </r>
  <r>
    <x v="0"/>
  </r>
  <r>
    <x v="7"/>
  </r>
  <r>
    <x v="7"/>
  </r>
  <r>
    <x v="3"/>
  </r>
  <r>
    <x v="0"/>
  </r>
  <r>
    <x v="8"/>
  </r>
  <r>
    <x v="10"/>
  </r>
  <r>
    <x v="11"/>
  </r>
  <r>
    <x v="5"/>
  </r>
  <r>
    <x v="8"/>
  </r>
  <r>
    <x v="4"/>
  </r>
  <r>
    <x v="8"/>
  </r>
  <r>
    <x v="8"/>
  </r>
  <r>
    <x v="12"/>
  </r>
  <r>
    <x v="5"/>
  </r>
  <r>
    <x v="8"/>
  </r>
  <r>
    <x v="8"/>
  </r>
  <r>
    <x v="7"/>
  </r>
  <r>
    <x v="0"/>
  </r>
  <r>
    <x v="0"/>
  </r>
  <r>
    <x v="0"/>
  </r>
  <r>
    <x v="0"/>
  </r>
  <r>
    <x v="6"/>
  </r>
  <r>
    <x v="8"/>
  </r>
  <r>
    <x v="8"/>
  </r>
  <r>
    <x v="5"/>
  </r>
  <r>
    <x v="4"/>
  </r>
  <r>
    <x v="5"/>
  </r>
  <r>
    <x v="2"/>
  </r>
  <r>
    <x v="2"/>
  </r>
  <r>
    <x v="0"/>
  </r>
  <r>
    <x v="8"/>
  </r>
  <r>
    <x v="5"/>
  </r>
  <r>
    <x v="8"/>
  </r>
  <r>
    <x v="13"/>
  </r>
  <r>
    <x v="9"/>
  </r>
  <r>
    <x v="0"/>
  </r>
  <r>
    <x v="7"/>
  </r>
  <r>
    <x v="4"/>
  </r>
  <r>
    <x v="8"/>
  </r>
  <r>
    <x v="8"/>
  </r>
  <r>
    <x v="8"/>
  </r>
  <r>
    <x v="7"/>
  </r>
  <r>
    <x v="8"/>
  </r>
  <r>
    <x v="7"/>
  </r>
  <r>
    <x v="13"/>
  </r>
  <r>
    <x v="13"/>
  </r>
  <r>
    <x v="13"/>
  </r>
  <r>
    <x v="13"/>
  </r>
  <r>
    <x v="13"/>
  </r>
  <r>
    <x v="5"/>
  </r>
  <r>
    <x v="5"/>
  </r>
  <r>
    <x v="4"/>
  </r>
  <r>
    <x v="4"/>
  </r>
  <r>
    <x v="8"/>
  </r>
  <r>
    <x v="4"/>
  </r>
  <r>
    <x v="7"/>
  </r>
  <r>
    <x v="10"/>
  </r>
  <r>
    <x v="0"/>
  </r>
  <r>
    <x v="3"/>
  </r>
  <r>
    <x v="0"/>
  </r>
  <r>
    <x v="5"/>
  </r>
  <r>
    <x v="13"/>
  </r>
  <r>
    <x v="5"/>
  </r>
  <r>
    <x v="8"/>
  </r>
  <r>
    <x v="9"/>
  </r>
  <r>
    <x v="2"/>
  </r>
  <r>
    <x v="5"/>
  </r>
  <r>
    <x v="5"/>
  </r>
  <r>
    <x v="0"/>
  </r>
  <r>
    <x v="8"/>
  </r>
  <r>
    <x v="8"/>
  </r>
  <r>
    <x v="5"/>
  </r>
  <r>
    <x v="4"/>
  </r>
  <r>
    <x v="4"/>
  </r>
  <r>
    <x v="8"/>
  </r>
  <r>
    <x v="8"/>
  </r>
  <r>
    <x v="8"/>
  </r>
  <r>
    <x v="8"/>
  </r>
  <r>
    <x v="4"/>
  </r>
  <r>
    <x v="4"/>
  </r>
  <r>
    <x v="8"/>
  </r>
  <r>
    <x v="4"/>
  </r>
  <r>
    <x v="7"/>
  </r>
  <r>
    <x v="5"/>
  </r>
  <r>
    <x v="5"/>
  </r>
  <r>
    <x v="10"/>
  </r>
  <r>
    <x v="3"/>
  </r>
  <r>
    <x v="8"/>
  </r>
  <r>
    <x v="8"/>
  </r>
  <r>
    <x v="8"/>
  </r>
  <r>
    <x v="0"/>
  </r>
  <r>
    <x v="4"/>
  </r>
  <r>
    <x v="8"/>
  </r>
  <r>
    <x v="8"/>
  </r>
  <r>
    <x v="8"/>
  </r>
  <r>
    <x v="0"/>
  </r>
  <r>
    <x v="13"/>
  </r>
  <r>
    <x v="13"/>
  </r>
  <r>
    <x v="13"/>
  </r>
  <r>
    <x v="13"/>
  </r>
  <r>
    <x v="5"/>
  </r>
  <r>
    <x v="13"/>
  </r>
  <r>
    <x v="13"/>
  </r>
  <r>
    <x v="13"/>
  </r>
  <r>
    <x v="13"/>
  </r>
  <r>
    <x v="13"/>
  </r>
  <r>
    <x v="13"/>
  </r>
  <r>
    <x v="14"/>
  </r>
  <r>
    <x v="8"/>
  </r>
  <r>
    <x v="5"/>
  </r>
  <r>
    <x v="8"/>
  </r>
  <r>
    <x v="5"/>
  </r>
  <r>
    <x v="5"/>
  </r>
  <r>
    <x v="6"/>
  </r>
  <r>
    <x v="6"/>
  </r>
  <r>
    <x v="5"/>
  </r>
  <r>
    <x v="0"/>
  </r>
  <r>
    <x v="5"/>
  </r>
  <r>
    <x v="15"/>
  </r>
  <r>
    <x v="8"/>
  </r>
  <r>
    <x v="8"/>
  </r>
  <r>
    <x v="8"/>
  </r>
  <r>
    <x v="8"/>
  </r>
  <r>
    <x v="8"/>
  </r>
  <r>
    <x v="3"/>
  </r>
  <r>
    <x v="0"/>
  </r>
  <r>
    <x v="5"/>
  </r>
  <r>
    <x v="7"/>
  </r>
  <r>
    <x v="5"/>
  </r>
  <r>
    <x v="5"/>
  </r>
  <r>
    <x v="4"/>
  </r>
  <r>
    <x v="7"/>
  </r>
  <r>
    <x v="0"/>
  </r>
  <r>
    <x v="0"/>
  </r>
  <r>
    <x v="0"/>
  </r>
  <r>
    <x v="8"/>
  </r>
  <r>
    <x v="8"/>
  </r>
  <r>
    <x v="8"/>
  </r>
  <r>
    <x v="8"/>
  </r>
  <r>
    <x v="8"/>
  </r>
  <r>
    <x v="4"/>
  </r>
  <r>
    <x v="8"/>
  </r>
  <r>
    <x v="8"/>
  </r>
  <r>
    <x v="5"/>
  </r>
  <r>
    <x v="2"/>
  </r>
  <r>
    <x v="8"/>
  </r>
  <r>
    <x v="1"/>
  </r>
  <r>
    <x v="8"/>
  </r>
  <r>
    <x v="3"/>
  </r>
  <r>
    <x v="5"/>
  </r>
  <r>
    <x v="8"/>
  </r>
  <r>
    <x v="0"/>
  </r>
  <r>
    <x v="0"/>
  </r>
  <r>
    <x v="0"/>
  </r>
  <r>
    <x v="5"/>
  </r>
  <r>
    <x v="0"/>
  </r>
  <r>
    <x v="3"/>
  </r>
  <r>
    <x v="0"/>
  </r>
  <r>
    <x v="5"/>
  </r>
  <r>
    <x v="0"/>
  </r>
  <r>
    <x v="0"/>
  </r>
  <r>
    <x v="0"/>
  </r>
  <r>
    <x v="8"/>
  </r>
  <r>
    <x v="8"/>
  </r>
  <r>
    <x v="8"/>
  </r>
  <r>
    <x v="9"/>
  </r>
  <r>
    <x v="8"/>
  </r>
  <r>
    <x v="0"/>
  </r>
  <r>
    <x v="8"/>
  </r>
  <r>
    <x v="0"/>
  </r>
  <r>
    <x v="5"/>
  </r>
  <r>
    <x v="5"/>
  </r>
  <r>
    <x v="7"/>
  </r>
  <r>
    <x v="0"/>
  </r>
  <r>
    <x v="0"/>
  </r>
  <r>
    <x v="9"/>
  </r>
  <r>
    <x v="4"/>
  </r>
  <r>
    <x v="2"/>
  </r>
  <r>
    <x v="4"/>
  </r>
  <r>
    <x v="7"/>
  </r>
  <r>
    <x v="5"/>
  </r>
  <r>
    <x v="4"/>
  </r>
  <r>
    <x v="0"/>
  </r>
  <r>
    <x v="16"/>
  </r>
  <r>
    <x v="8"/>
  </r>
  <r>
    <x v="8"/>
  </r>
  <r>
    <x v="8"/>
  </r>
  <r>
    <x v="8"/>
  </r>
  <r>
    <x v="8"/>
  </r>
  <r>
    <x v="13"/>
  </r>
  <r>
    <x v="4"/>
  </r>
  <r>
    <x v="0"/>
  </r>
  <r>
    <x v="5"/>
  </r>
  <r>
    <x v="5"/>
  </r>
  <r>
    <x v="15"/>
  </r>
  <r>
    <x v="8"/>
  </r>
  <r>
    <x v="4"/>
  </r>
  <r>
    <x v="8"/>
  </r>
  <r>
    <x v="8"/>
  </r>
  <r>
    <x v="8"/>
  </r>
  <r>
    <x v="5"/>
  </r>
  <r>
    <x v="7"/>
  </r>
  <r>
    <x v="5"/>
  </r>
  <r>
    <x v="7"/>
  </r>
  <r>
    <x v="0"/>
  </r>
  <r>
    <x v="7"/>
  </r>
  <r>
    <x v="5"/>
  </r>
  <r>
    <x v="8"/>
  </r>
  <r>
    <x v="8"/>
  </r>
  <r>
    <x v="4"/>
  </r>
  <r>
    <x v="5"/>
  </r>
  <r>
    <x v="3"/>
  </r>
  <r>
    <x v="8"/>
  </r>
  <r>
    <x v="17"/>
  </r>
  <r>
    <x v="8"/>
  </r>
  <r>
    <x v="5"/>
  </r>
  <r>
    <x v="5"/>
  </r>
  <r>
    <x v="5"/>
  </r>
  <r>
    <x v="18"/>
  </r>
  <r>
    <x v="3"/>
  </r>
  <r>
    <x v="10"/>
  </r>
  <r>
    <x v="0"/>
  </r>
  <r>
    <x v="8"/>
  </r>
  <r>
    <x v="8"/>
  </r>
  <r>
    <x v="8"/>
  </r>
  <r>
    <x v="8"/>
  </r>
  <r>
    <x v="0"/>
  </r>
  <r>
    <x v="8"/>
  </r>
  <r>
    <x v="4"/>
  </r>
  <r>
    <x v="0"/>
  </r>
  <r>
    <x v="19"/>
  </r>
  <r>
    <x v="8"/>
  </r>
  <r>
    <x v="8"/>
  </r>
  <r>
    <x v="1"/>
  </r>
  <r>
    <x v="5"/>
  </r>
  <r>
    <x v="5"/>
  </r>
  <r>
    <x v="0"/>
  </r>
  <r>
    <x v="8"/>
  </r>
  <r>
    <x v="8"/>
  </r>
  <r>
    <x v="8"/>
  </r>
  <r>
    <x v="8"/>
  </r>
  <r>
    <x v="13"/>
  </r>
  <r>
    <x v="10"/>
  </r>
  <r>
    <x v="10"/>
  </r>
  <r>
    <x v="7"/>
  </r>
  <r>
    <x v="7"/>
  </r>
  <r>
    <x v="8"/>
  </r>
  <r>
    <x v="8"/>
  </r>
  <r>
    <x v="8"/>
  </r>
  <r>
    <x v="5"/>
  </r>
  <r>
    <x v="7"/>
  </r>
  <r>
    <x v="0"/>
  </r>
  <r>
    <x v="0"/>
  </r>
  <r>
    <x v="8"/>
  </r>
  <r>
    <x v="5"/>
  </r>
  <r>
    <x v="8"/>
  </r>
  <r>
    <x v="8"/>
  </r>
  <r>
    <x v="8"/>
  </r>
  <r>
    <x v="8"/>
  </r>
  <r>
    <x v="4"/>
  </r>
  <r>
    <x v="20"/>
  </r>
  <r>
    <x v="7"/>
  </r>
  <r>
    <x v="8"/>
  </r>
  <r>
    <x v="0"/>
  </r>
  <r>
    <x v="0"/>
  </r>
  <r>
    <x v="8"/>
  </r>
  <r>
    <x v="5"/>
  </r>
  <r>
    <x v="0"/>
  </r>
  <r>
    <x v="5"/>
  </r>
  <r>
    <x v="7"/>
  </r>
  <r>
    <x v="4"/>
  </r>
  <r>
    <x v="8"/>
  </r>
  <r>
    <x v="8"/>
  </r>
  <r>
    <x v="8"/>
  </r>
  <r>
    <x v="8"/>
  </r>
  <r>
    <x v="8"/>
  </r>
  <r>
    <x v="8"/>
  </r>
  <r>
    <x v="8"/>
  </r>
  <r>
    <x v="5"/>
  </r>
  <r>
    <x v="8"/>
  </r>
  <r>
    <x v="0"/>
  </r>
  <r>
    <x v="8"/>
  </r>
  <r>
    <x v="8"/>
  </r>
  <r>
    <x v="7"/>
  </r>
  <r>
    <x v="5"/>
  </r>
  <r>
    <x v="1"/>
  </r>
  <r>
    <x v="8"/>
  </r>
  <r>
    <x v="0"/>
  </r>
  <r>
    <x v="8"/>
  </r>
  <r>
    <x v="5"/>
  </r>
  <r>
    <x v="0"/>
  </r>
  <r>
    <x v="8"/>
  </r>
  <r>
    <x v="1"/>
  </r>
  <r>
    <x v="3"/>
  </r>
  <r>
    <x v="4"/>
  </r>
  <r>
    <x v="4"/>
  </r>
  <r>
    <x v="6"/>
  </r>
  <r>
    <x v="17"/>
  </r>
  <r>
    <x v="4"/>
  </r>
  <r>
    <x v="4"/>
  </r>
  <r>
    <x v="0"/>
  </r>
  <r>
    <x v="8"/>
  </r>
  <r>
    <x v="4"/>
  </r>
  <r>
    <x v="8"/>
  </r>
  <r>
    <x v="0"/>
  </r>
  <r>
    <x v="8"/>
  </r>
  <r>
    <x v="8"/>
  </r>
  <r>
    <x v="0"/>
  </r>
  <r>
    <x v="0"/>
  </r>
  <r>
    <x v="4"/>
  </r>
  <r>
    <x v="3"/>
  </r>
  <r>
    <x v="7"/>
  </r>
  <r>
    <x v="7"/>
  </r>
  <r>
    <x v="4"/>
  </r>
  <r>
    <x v="0"/>
  </r>
  <r>
    <x v="8"/>
  </r>
  <r>
    <x v="8"/>
  </r>
  <r>
    <x v="5"/>
  </r>
  <r>
    <x v="8"/>
  </r>
  <r>
    <x v="8"/>
  </r>
  <r>
    <x v="8"/>
  </r>
  <r>
    <x v="8"/>
  </r>
  <r>
    <x v="8"/>
  </r>
  <r>
    <x v="6"/>
  </r>
  <r>
    <x v="1"/>
  </r>
  <r>
    <x v="4"/>
  </r>
  <r>
    <x v="3"/>
  </r>
  <r>
    <x v="3"/>
  </r>
  <r>
    <x v="5"/>
  </r>
  <r>
    <x v="4"/>
  </r>
  <r>
    <x v="8"/>
  </r>
  <r>
    <x v="8"/>
  </r>
  <r>
    <x v="8"/>
  </r>
  <r>
    <x v="8"/>
  </r>
  <r>
    <x v="1"/>
  </r>
  <r>
    <x v="0"/>
  </r>
  <r>
    <x v="8"/>
  </r>
  <r>
    <x v="21"/>
  </r>
  <r>
    <x v="4"/>
  </r>
  <r>
    <x v="3"/>
  </r>
  <r>
    <x v="10"/>
  </r>
  <r>
    <x v="0"/>
  </r>
  <r>
    <x v="0"/>
  </r>
  <r>
    <x v="8"/>
  </r>
  <r>
    <x v="7"/>
  </r>
  <r>
    <x v="8"/>
  </r>
  <r>
    <x v="0"/>
  </r>
  <r>
    <x v="0"/>
  </r>
  <r>
    <x v="0"/>
  </r>
  <r>
    <x v="4"/>
  </r>
  <r>
    <x v="0"/>
  </r>
  <r>
    <x v="5"/>
  </r>
  <r>
    <x v="0"/>
  </r>
  <r>
    <x v="0"/>
  </r>
  <r>
    <x v="8"/>
  </r>
  <r>
    <x v="4"/>
  </r>
  <r>
    <x v="0"/>
  </r>
  <r>
    <x v="8"/>
  </r>
  <r>
    <x v="5"/>
  </r>
  <r>
    <x v="8"/>
  </r>
  <r>
    <x v="5"/>
  </r>
  <r>
    <x v="5"/>
  </r>
  <r>
    <x v="4"/>
  </r>
  <r>
    <x v="8"/>
  </r>
  <r>
    <x v="7"/>
  </r>
  <r>
    <x v="0"/>
  </r>
  <r>
    <x v="0"/>
  </r>
  <r>
    <x v="0"/>
  </r>
  <r>
    <x v="5"/>
  </r>
  <r>
    <x v="7"/>
  </r>
  <r>
    <x v="8"/>
  </r>
  <r>
    <x v="8"/>
  </r>
  <r>
    <x v="8"/>
  </r>
  <r>
    <x v="8"/>
  </r>
  <r>
    <x v="8"/>
  </r>
  <r>
    <x v="0"/>
  </r>
  <r>
    <x v="4"/>
  </r>
  <r>
    <x v="13"/>
  </r>
  <r>
    <x v="5"/>
  </r>
  <r>
    <x v="7"/>
  </r>
  <r>
    <x v="5"/>
  </r>
  <r>
    <x v="4"/>
  </r>
  <r>
    <x v="0"/>
  </r>
  <r>
    <x v="8"/>
  </r>
  <r>
    <x v="8"/>
  </r>
  <r>
    <x v="8"/>
  </r>
  <r>
    <x v="8"/>
  </r>
  <r>
    <x v="4"/>
  </r>
  <r>
    <x v="0"/>
  </r>
  <r>
    <x v="8"/>
  </r>
  <r>
    <x v="8"/>
  </r>
  <r>
    <x v="5"/>
  </r>
  <r>
    <x v="5"/>
  </r>
  <r>
    <x v="5"/>
  </r>
  <r>
    <x v="3"/>
  </r>
  <r>
    <x v="7"/>
  </r>
  <r>
    <x v="8"/>
  </r>
  <r>
    <x v="0"/>
  </r>
  <r>
    <x v="5"/>
  </r>
  <r>
    <x v="17"/>
  </r>
  <r>
    <x v="0"/>
  </r>
  <r>
    <x v="6"/>
  </r>
  <r>
    <x v="3"/>
  </r>
  <r>
    <x v="8"/>
  </r>
  <r>
    <x v="5"/>
  </r>
  <r>
    <x v="0"/>
  </r>
  <r>
    <x v="7"/>
  </r>
  <r>
    <x v="5"/>
  </r>
  <r>
    <x v="3"/>
  </r>
  <r>
    <x v="3"/>
  </r>
  <r>
    <x v="5"/>
  </r>
  <r>
    <x v="6"/>
  </r>
  <r>
    <x v="22"/>
  </r>
  <r>
    <x v="5"/>
  </r>
  <r>
    <x v="8"/>
  </r>
  <r>
    <x v="8"/>
  </r>
  <r>
    <x v="5"/>
  </r>
  <r>
    <x v="5"/>
  </r>
  <r>
    <x v="7"/>
  </r>
  <r>
    <x v="8"/>
  </r>
  <r>
    <x v="8"/>
  </r>
  <r>
    <x v="8"/>
  </r>
  <r>
    <x v="5"/>
  </r>
  <r>
    <x v="8"/>
  </r>
  <r>
    <x v="8"/>
  </r>
  <r>
    <x v="5"/>
  </r>
  <r>
    <x v="5"/>
  </r>
  <r>
    <x v="8"/>
  </r>
  <r>
    <x v="8"/>
  </r>
  <r>
    <x v="8"/>
  </r>
  <r>
    <x v="5"/>
  </r>
  <r>
    <x v="8"/>
  </r>
  <r>
    <x v="8"/>
  </r>
  <r>
    <x v="8"/>
  </r>
  <r>
    <x v="5"/>
  </r>
  <r>
    <x v="4"/>
  </r>
  <r>
    <x v="4"/>
  </r>
  <r>
    <x v="4"/>
  </r>
  <r>
    <x v="6"/>
  </r>
  <r>
    <x v="19"/>
  </r>
  <r>
    <x v="4"/>
  </r>
  <r>
    <x v="4"/>
  </r>
  <r>
    <x v="0"/>
  </r>
  <r>
    <x v="8"/>
  </r>
  <r>
    <x v="5"/>
  </r>
  <r>
    <x v="6"/>
  </r>
  <r>
    <x v="4"/>
  </r>
  <r>
    <x v="4"/>
  </r>
  <r>
    <x v="4"/>
  </r>
  <r>
    <x v="5"/>
  </r>
  <r>
    <x v="4"/>
  </r>
  <r>
    <x v="5"/>
  </r>
  <r>
    <x v="4"/>
  </r>
  <r>
    <x v="5"/>
  </r>
  <r>
    <x v="7"/>
  </r>
  <r>
    <x v="10"/>
  </r>
  <r>
    <x v="8"/>
  </r>
  <r>
    <x v="10"/>
  </r>
  <r>
    <x v="22"/>
  </r>
  <r>
    <x v="8"/>
  </r>
  <r>
    <x v="5"/>
  </r>
  <r>
    <x v="7"/>
  </r>
  <r>
    <x v="8"/>
  </r>
  <r>
    <x v="8"/>
  </r>
  <r>
    <x v="8"/>
  </r>
  <r>
    <x v="4"/>
  </r>
  <r>
    <x v="8"/>
  </r>
  <r>
    <x v="23"/>
  </r>
  <r>
    <x v="4"/>
  </r>
  <r>
    <x v="5"/>
  </r>
  <r>
    <x v="1"/>
  </r>
  <r>
    <x v="4"/>
  </r>
  <r>
    <x v="8"/>
  </r>
  <r>
    <x v="6"/>
  </r>
  <r>
    <x v="5"/>
  </r>
  <r>
    <x v="5"/>
  </r>
  <r>
    <x v="5"/>
  </r>
  <r>
    <x v="8"/>
  </r>
  <r>
    <x v="8"/>
  </r>
  <r>
    <x v="0"/>
  </r>
  <r>
    <x v="8"/>
  </r>
  <r>
    <x v="8"/>
  </r>
  <r>
    <x v="8"/>
  </r>
  <r>
    <x v="8"/>
  </r>
  <r>
    <x v="4"/>
  </r>
  <r>
    <x v="8"/>
  </r>
  <r>
    <x v="8"/>
  </r>
  <r>
    <x v="5"/>
  </r>
  <r>
    <x v="5"/>
  </r>
  <r>
    <x v="8"/>
  </r>
  <r>
    <x v="5"/>
  </r>
  <r>
    <x v="7"/>
  </r>
  <r>
    <x v="21"/>
  </r>
  <r>
    <x v="4"/>
  </r>
  <r>
    <x v="8"/>
  </r>
  <r>
    <x v="8"/>
  </r>
  <r>
    <x v="8"/>
  </r>
  <r>
    <x v="8"/>
  </r>
  <r>
    <x v="4"/>
  </r>
  <r>
    <x v="8"/>
  </r>
  <r>
    <x v="13"/>
  </r>
  <r>
    <x v="4"/>
  </r>
  <r>
    <x v="8"/>
  </r>
  <r>
    <x v="4"/>
  </r>
  <r>
    <x v="0"/>
  </r>
  <r>
    <x v="13"/>
  </r>
  <r>
    <x v="0"/>
  </r>
  <r>
    <x v="4"/>
  </r>
  <r>
    <x v="5"/>
  </r>
  <r>
    <x v="8"/>
  </r>
  <r>
    <x v="8"/>
  </r>
  <r>
    <x v="8"/>
  </r>
  <r>
    <x v="8"/>
  </r>
  <r>
    <x v="8"/>
  </r>
  <r>
    <x v="8"/>
  </r>
  <r>
    <x v="0"/>
  </r>
  <r>
    <x v="8"/>
  </r>
  <r>
    <x v="8"/>
  </r>
  <r>
    <x v="8"/>
  </r>
  <r>
    <x v="7"/>
  </r>
  <r>
    <x v="4"/>
  </r>
  <r>
    <x v="24"/>
  </r>
  <r>
    <x v="24"/>
  </r>
  <r>
    <x v="0"/>
  </r>
  <r>
    <x v="6"/>
  </r>
  <r>
    <x v="6"/>
  </r>
  <r>
    <x v="6"/>
  </r>
  <r>
    <x v="0"/>
  </r>
  <r>
    <x v="4"/>
  </r>
  <r>
    <x v="8"/>
  </r>
  <r>
    <x v="8"/>
  </r>
  <r>
    <x v="0"/>
  </r>
  <r>
    <x v="6"/>
  </r>
  <r>
    <x v="8"/>
  </r>
  <r>
    <x v="7"/>
  </r>
  <r>
    <x v="5"/>
  </r>
  <r>
    <x v="18"/>
  </r>
  <r>
    <x v="5"/>
  </r>
  <r>
    <x v="5"/>
  </r>
  <r>
    <x v="4"/>
  </r>
  <r>
    <x v="8"/>
  </r>
  <r>
    <x v="4"/>
  </r>
  <r>
    <x v="5"/>
  </r>
  <r>
    <x v="11"/>
  </r>
  <r>
    <x v="7"/>
  </r>
  <r>
    <x v="7"/>
  </r>
  <r>
    <x v="5"/>
  </r>
  <r>
    <x v="10"/>
  </r>
  <r>
    <x v="8"/>
  </r>
  <r>
    <x v="8"/>
  </r>
  <r>
    <x v="0"/>
  </r>
  <r>
    <x v="4"/>
  </r>
  <r>
    <x v="10"/>
  </r>
  <r>
    <x v="4"/>
  </r>
  <r>
    <x v="7"/>
  </r>
  <r>
    <x v="10"/>
  </r>
  <r>
    <x v="2"/>
  </r>
  <r>
    <x v="6"/>
  </r>
  <r>
    <x v="5"/>
  </r>
  <r>
    <x v="10"/>
  </r>
  <r>
    <x v="6"/>
  </r>
  <r>
    <x v="3"/>
  </r>
  <r>
    <x v="6"/>
  </r>
  <r>
    <x v="5"/>
  </r>
  <r>
    <x v="8"/>
  </r>
  <r>
    <x v="8"/>
  </r>
  <r>
    <x v="8"/>
  </r>
  <r>
    <x v="4"/>
  </r>
  <r>
    <x v="0"/>
  </r>
  <r>
    <x v="0"/>
  </r>
  <r>
    <x v="8"/>
  </r>
  <r>
    <x v="5"/>
  </r>
  <r>
    <x v="6"/>
  </r>
  <r>
    <x v="5"/>
  </r>
  <r>
    <x v="4"/>
  </r>
  <r>
    <x v="8"/>
  </r>
  <r>
    <x v="8"/>
  </r>
  <r>
    <x v="8"/>
  </r>
  <r>
    <x v="8"/>
  </r>
  <r>
    <x v="8"/>
  </r>
  <r>
    <x v="8"/>
  </r>
  <r>
    <x v="5"/>
  </r>
  <r>
    <x v="0"/>
  </r>
  <r>
    <x v="8"/>
  </r>
  <r>
    <x v="0"/>
  </r>
  <r>
    <x v="7"/>
  </r>
  <r>
    <x v="6"/>
  </r>
  <r>
    <x v="6"/>
  </r>
  <r>
    <x v="6"/>
  </r>
  <r>
    <x v="6"/>
  </r>
  <r>
    <x v="6"/>
  </r>
  <r>
    <x v="6"/>
  </r>
  <r>
    <x v="4"/>
  </r>
  <r>
    <x v="5"/>
  </r>
  <r>
    <x v="10"/>
  </r>
  <r>
    <x v="4"/>
  </r>
  <r>
    <x v="5"/>
  </r>
  <r>
    <x v="5"/>
  </r>
  <r>
    <x v="8"/>
  </r>
  <r>
    <x v="0"/>
  </r>
  <r>
    <x v="8"/>
  </r>
  <r>
    <x v="0"/>
  </r>
  <r>
    <x v="8"/>
  </r>
  <r>
    <x v="16"/>
  </r>
  <r>
    <x v="0"/>
  </r>
  <r>
    <x v="0"/>
  </r>
  <r>
    <x v="0"/>
  </r>
  <r>
    <x v="0"/>
  </r>
  <r>
    <x v="6"/>
  </r>
  <r>
    <x v="6"/>
  </r>
  <r>
    <x v="6"/>
  </r>
  <r>
    <x v="4"/>
  </r>
  <r>
    <x v="6"/>
  </r>
  <r>
    <x v="0"/>
  </r>
  <r>
    <x v="6"/>
  </r>
  <r>
    <x v="7"/>
  </r>
  <r>
    <x v="0"/>
  </r>
  <r>
    <x v="8"/>
  </r>
  <r>
    <x v="8"/>
  </r>
  <r>
    <x v="2"/>
  </r>
  <r>
    <x v="4"/>
  </r>
  <r>
    <x v="6"/>
  </r>
  <r>
    <x v="13"/>
  </r>
  <r>
    <x v="6"/>
  </r>
  <r>
    <x v="8"/>
  </r>
  <r>
    <x v="8"/>
  </r>
  <r>
    <x v="8"/>
  </r>
  <r>
    <x v="8"/>
  </r>
  <r>
    <x v="8"/>
  </r>
  <r>
    <x v="8"/>
  </r>
  <r>
    <x v="8"/>
  </r>
  <r>
    <x v="8"/>
  </r>
  <r>
    <x v="1"/>
  </r>
  <r>
    <x v="8"/>
  </r>
  <r>
    <x v="6"/>
  </r>
  <r>
    <x v="6"/>
  </r>
  <r>
    <x v="2"/>
  </r>
  <r>
    <x v="4"/>
  </r>
  <r>
    <x v="16"/>
  </r>
  <r>
    <x v="0"/>
  </r>
  <r>
    <x v="1"/>
  </r>
  <r>
    <x v="8"/>
  </r>
  <r>
    <x v="8"/>
  </r>
  <r>
    <x v="5"/>
  </r>
  <r>
    <x v="8"/>
  </r>
  <r>
    <x v="4"/>
  </r>
  <r>
    <x v="8"/>
  </r>
  <r>
    <x v="8"/>
  </r>
  <r>
    <x v="8"/>
  </r>
  <r>
    <x v="8"/>
  </r>
  <r>
    <x v="7"/>
  </r>
  <r>
    <x v="21"/>
  </r>
  <r>
    <x v="16"/>
  </r>
  <r>
    <x v="5"/>
  </r>
  <r>
    <x v="0"/>
  </r>
  <r>
    <x v="4"/>
  </r>
  <r>
    <x v="9"/>
  </r>
  <r>
    <x v="8"/>
  </r>
  <r>
    <x v="8"/>
  </r>
  <r>
    <x v="8"/>
  </r>
  <r>
    <x v="8"/>
  </r>
  <r>
    <x v="8"/>
  </r>
  <r>
    <x v="8"/>
  </r>
  <r>
    <x v="8"/>
  </r>
  <r>
    <x v="7"/>
  </r>
  <r>
    <x v="5"/>
  </r>
  <r>
    <x v="4"/>
  </r>
  <r>
    <x v="5"/>
  </r>
  <r>
    <x v="4"/>
  </r>
  <r>
    <x v="5"/>
  </r>
  <r>
    <x v="5"/>
  </r>
  <r>
    <x v="22"/>
  </r>
  <r>
    <x v="5"/>
  </r>
  <r>
    <x v="4"/>
  </r>
  <r>
    <x v="5"/>
  </r>
  <r>
    <x v="10"/>
  </r>
  <r>
    <x v="5"/>
  </r>
  <r>
    <x v="8"/>
  </r>
  <r>
    <x v="8"/>
  </r>
  <r>
    <x v="5"/>
  </r>
  <r>
    <x v="8"/>
  </r>
  <r>
    <x v="8"/>
  </r>
  <r>
    <x v="8"/>
  </r>
  <r>
    <x v="8"/>
  </r>
  <r>
    <x v="4"/>
  </r>
  <r>
    <x v="8"/>
  </r>
  <r>
    <x v="4"/>
  </r>
  <r>
    <x v="8"/>
  </r>
  <r>
    <x v="5"/>
  </r>
  <r>
    <x v="5"/>
  </r>
  <r>
    <x v="5"/>
  </r>
  <r>
    <x v="5"/>
  </r>
  <r>
    <x v="4"/>
  </r>
  <r>
    <x v="5"/>
  </r>
  <r>
    <x v="7"/>
  </r>
  <r>
    <x v="8"/>
  </r>
  <r>
    <x v="21"/>
  </r>
  <r>
    <x v="8"/>
  </r>
  <r>
    <x v="8"/>
  </r>
  <r>
    <x v="8"/>
  </r>
  <r>
    <x v="5"/>
  </r>
  <r>
    <x v="5"/>
  </r>
  <r>
    <x v="0"/>
  </r>
  <r>
    <x v="4"/>
  </r>
  <r>
    <x v="8"/>
  </r>
  <r>
    <x v="0"/>
  </r>
  <r>
    <x v="0"/>
  </r>
  <r>
    <x v="0"/>
  </r>
  <r>
    <x v="22"/>
  </r>
  <r>
    <x v="4"/>
  </r>
  <r>
    <x v="0"/>
  </r>
  <r>
    <x v="0"/>
  </r>
  <r>
    <x v="8"/>
  </r>
  <r>
    <x v="3"/>
  </r>
  <r>
    <x v="8"/>
  </r>
  <r>
    <x v="0"/>
  </r>
  <r>
    <x v="8"/>
  </r>
  <r>
    <x v="5"/>
  </r>
  <r>
    <x v="5"/>
  </r>
  <r>
    <x v="5"/>
  </r>
  <r>
    <x v="7"/>
  </r>
  <r>
    <x v="5"/>
  </r>
  <r>
    <x v="5"/>
  </r>
  <r>
    <x v="5"/>
  </r>
  <r>
    <x v="5"/>
  </r>
  <r>
    <x v="5"/>
  </r>
  <r>
    <x v="0"/>
  </r>
  <r>
    <x v="8"/>
  </r>
  <r>
    <x v="8"/>
  </r>
  <r>
    <x v="8"/>
  </r>
  <r>
    <x v="4"/>
  </r>
  <r>
    <x v="0"/>
  </r>
  <r>
    <x v="0"/>
  </r>
  <r>
    <x v="8"/>
  </r>
  <r>
    <x v="8"/>
  </r>
  <r>
    <x v="0"/>
  </r>
  <r>
    <x v="6"/>
  </r>
  <r>
    <x v="6"/>
  </r>
  <r>
    <x v="13"/>
  </r>
  <r>
    <x v="4"/>
  </r>
  <r>
    <x v="9"/>
  </r>
  <r>
    <x v="7"/>
  </r>
  <r>
    <x v="7"/>
  </r>
  <r>
    <x v="10"/>
  </r>
  <r>
    <x v="13"/>
  </r>
  <r>
    <x v="13"/>
  </r>
  <r>
    <x v="4"/>
  </r>
  <r>
    <x v="6"/>
  </r>
  <r>
    <x v="0"/>
  </r>
  <r>
    <x v="19"/>
  </r>
  <r>
    <x v="0"/>
  </r>
  <r>
    <x v="8"/>
  </r>
  <r>
    <x v="8"/>
  </r>
  <r>
    <x v="8"/>
  </r>
  <r>
    <x v="0"/>
  </r>
  <r>
    <x v="8"/>
  </r>
  <r>
    <x v="8"/>
  </r>
  <r>
    <x v="8"/>
  </r>
  <r>
    <x v="8"/>
  </r>
  <r>
    <x v="0"/>
  </r>
  <r>
    <x v="18"/>
  </r>
  <r>
    <x v="0"/>
  </r>
  <r>
    <x v="0"/>
  </r>
  <r>
    <x v="0"/>
  </r>
  <r>
    <x v="18"/>
  </r>
  <r>
    <x v="8"/>
  </r>
  <r>
    <x v="18"/>
  </r>
  <r>
    <x v="8"/>
  </r>
  <r>
    <x v="8"/>
  </r>
  <r>
    <x v="0"/>
  </r>
  <r>
    <x v="7"/>
  </r>
  <r>
    <x v="2"/>
  </r>
  <r>
    <x v="5"/>
  </r>
  <r>
    <x v="5"/>
  </r>
  <r>
    <x v="5"/>
  </r>
  <r>
    <x v="5"/>
  </r>
  <r>
    <x v="14"/>
  </r>
  <r>
    <x v="7"/>
  </r>
  <r>
    <x v="0"/>
  </r>
  <r>
    <x v="25"/>
  </r>
  <r>
    <x v="8"/>
  </r>
  <r>
    <x v="8"/>
  </r>
  <r>
    <x v="7"/>
  </r>
  <r>
    <x v="5"/>
  </r>
  <r>
    <x v="0"/>
  </r>
  <r>
    <x v="8"/>
  </r>
  <r>
    <x v="8"/>
  </r>
  <r>
    <x v="8"/>
  </r>
  <r>
    <x v="8"/>
  </r>
  <r>
    <x v="8"/>
  </r>
  <r>
    <x v="8"/>
  </r>
  <r>
    <x v="8"/>
  </r>
  <r>
    <x v="8"/>
  </r>
  <r>
    <x v="8"/>
  </r>
  <r>
    <x v="6"/>
  </r>
  <r>
    <x v="8"/>
  </r>
  <r>
    <x v="5"/>
  </r>
  <r>
    <x v="6"/>
  </r>
  <r>
    <x v="4"/>
  </r>
  <r>
    <x v="5"/>
  </r>
  <r>
    <x v="0"/>
  </r>
  <r>
    <x v="5"/>
  </r>
  <r>
    <x v="8"/>
  </r>
  <r>
    <x v="6"/>
  </r>
  <r>
    <x v="17"/>
  </r>
  <r>
    <x v="7"/>
  </r>
  <r>
    <x v="7"/>
  </r>
  <r>
    <x v="5"/>
  </r>
  <r>
    <x v="5"/>
  </r>
  <r>
    <x v="7"/>
  </r>
  <r>
    <x v="4"/>
  </r>
  <r>
    <x v="0"/>
  </r>
  <r>
    <x v="7"/>
  </r>
  <r>
    <x v="4"/>
  </r>
  <r>
    <x v="5"/>
  </r>
  <r>
    <x v="4"/>
  </r>
  <r>
    <x v="8"/>
  </r>
  <r>
    <x v="8"/>
  </r>
  <r>
    <x v="4"/>
  </r>
  <r>
    <x v="5"/>
  </r>
  <r>
    <x v="6"/>
  </r>
  <r>
    <x v="2"/>
  </r>
  <r>
    <x v="0"/>
  </r>
  <r>
    <x v="0"/>
  </r>
  <r>
    <x v="0"/>
  </r>
  <r>
    <x v="7"/>
  </r>
  <r>
    <x v="16"/>
  </r>
  <r>
    <x v="4"/>
  </r>
  <r>
    <x v="6"/>
  </r>
  <r>
    <x v="8"/>
  </r>
  <r>
    <x v="8"/>
  </r>
  <r>
    <x v="4"/>
  </r>
  <r>
    <x v="8"/>
  </r>
  <r>
    <x v="8"/>
  </r>
  <r>
    <x v="8"/>
  </r>
  <r>
    <x v="5"/>
  </r>
  <r>
    <x v="0"/>
  </r>
  <r>
    <x v="1"/>
  </r>
  <r>
    <x v="0"/>
  </r>
  <r>
    <x v="6"/>
  </r>
  <r>
    <x v="8"/>
  </r>
  <r>
    <x v="8"/>
  </r>
  <r>
    <x v="11"/>
  </r>
  <r>
    <x v="4"/>
  </r>
  <r>
    <x v="0"/>
  </r>
  <r>
    <x v="0"/>
  </r>
  <r>
    <x v="7"/>
  </r>
  <r>
    <x v="4"/>
  </r>
  <r>
    <x v="2"/>
  </r>
  <r>
    <x v="8"/>
  </r>
  <r>
    <x v="8"/>
  </r>
  <r>
    <x v="5"/>
  </r>
  <r>
    <x v="2"/>
  </r>
  <r>
    <x v="2"/>
  </r>
  <r>
    <x v="2"/>
  </r>
  <r>
    <x v="2"/>
  </r>
  <r>
    <x v="8"/>
  </r>
  <r>
    <x v="0"/>
  </r>
  <r>
    <x v="4"/>
  </r>
  <r>
    <x v="8"/>
  </r>
  <r>
    <x v="4"/>
  </r>
  <r>
    <x v="4"/>
  </r>
  <r>
    <x v="10"/>
  </r>
  <r>
    <x v="4"/>
  </r>
  <r>
    <x v="4"/>
  </r>
  <r>
    <x v="10"/>
  </r>
  <r>
    <x v="4"/>
  </r>
  <r>
    <x v="0"/>
  </r>
  <r>
    <x v="0"/>
  </r>
  <r>
    <x v="0"/>
  </r>
  <r>
    <x v="8"/>
  </r>
  <r>
    <x v="8"/>
  </r>
  <r>
    <x v="8"/>
  </r>
  <r>
    <x v="8"/>
  </r>
  <r>
    <x v="8"/>
  </r>
  <r>
    <x v="1"/>
  </r>
  <r>
    <x v="6"/>
  </r>
  <r>
    <x v="8"/>
  </r>
  <r>
    <x v="8"/>
  </r>
  <r>
    <x v="4"/>
  </r>
  <r>
    <x v="0"/>
  </r>
  <r>
    <x v="4"/>
  </r>
  <r>
    <x v="1"/>
  </r>
  <r>
    <x v="5"/>
  </r>
  <r>
    <x v="4"/>
  </r>
  <r>
    <x v="5"/>
  </r>
  <r>
    <x v="7"/>
  </r>
  <r>
    <x v="16"/>
  </r>
  <r>
    <x v="0"/>
  </r>
  <r>
    <x v="16"/>
  </r>
  <r>
    <x v="7"/>
  </r>
  <r>
    <x v="26"/>
  </r>
  <r>
    <x v="19"/>
  </r>
  <r>
    <x v="8"/>
  </r>
  <r>
    <x v="8"/>
  </r>
  <r>
    <x v="8"/>
  </r>
  <r>
    <x v="5"/>
  </r>
  <r>
    <x v="7"/>
  </r>
  <r>
    <x v="8"/>
  </r>
  <r>
    <x v="8"/>
  </r>
  <r>
    <x v="0"/>
  </r>
  <r>
    <x v="7"/>
  </r>
  <r>
    <x v="0"/>
  </r>
  <r>
    <x v="7"/>
  </r>
  <r>
    <x v="5"/>
  </r>
  <r>
    <x v="8"/>
  </r>
  <r>
    <x v="4"/>
  </r>
  <r>
    <x v="6"/>
  </r>
  <r>
    <x v="0"/>
  </r>
  <r>
    <x v="5"/>
  </r>
  <r>
    <x v="27"/>
  </r>
  <r>
    <x v="4"/>
  </r>
  <r>
    <x v="0"/>
  </r>
  <r>
    <x v="4"/>
  </r>
  <r>
    <x v="7"/>
  </r>
  <r>
    <x v="0"/>
  </r>
  <r>
    <x v="5"/>
  </r>
  <r>
    <x v="4"/>
  </r>
  <r>
    <x v="7"/>
  </r>
  <r>
    <x v="5"/>
  </r>
  <r>
    <x v="8"/>
  </r>
  <r>
    <x v="8"/>
  </r>
  <r>
    <x v="5"/>
  </r>
  <r>
    <x v="8"/>
  </r>
  <r>
    <x v="8"/>
  </r>
  <r>
    <x v="7"/>
  </r>
  <r>
    <x v="7"/>
  </r>
  <r>
    <x v="4"/>
  </r>
  <r>
    <x v="8"/>
  </r>
  <r>
    <x v="0"/>
  </r>
  <r>
    <x v="7"/>
  </r>
  <r>
    <x v="7"/>
  </r>
  <r>
    <x v="7"/>
  </r>
  <r>
    <x v="1"/>
  </r>
  <r>
    <x v="8"/>
  </r>
  <r>
    <x v="8"/>
  </r>
  <r>
    <x v="4"/>
  </r>
  <r>
    <x v="3"/>
  </r>
  <r>
    <x v="4"/>
  </r>
  <r>
    <x v="0"/>
  </r>
  <r>
    <x v="7"/>
  </r>
  <r>
    <x v="8"/>
  </r>
  <r>
    <x v="8"/>
  </r>
  <r>
    <x v="3"/>
  </r>
  <r>
    <x v="1"/>
  </r>
  <r>
    <x v="7"/>
  </r>
  <r>
    <x v="7"/>
  </r>
  <r>
    <x v="27"/>
  </r>
  <r>
    <x v="4"/>
  </r>
  <r>
    <x v="0"/>
  </r>
  <r>
    <x v="0"/>
  </r>
  <r>
    <x v="0"/>
  </r>
  <r>
    <x v="8"/>
  </r>
  <r>
    <x v="8"/>
  </r>
  <r>
    <x v="0"/>
  </r>
  <r>
    <x v="8"/>
  </r>
  <r>
    <x v="2"/>
  </r>
  <r>
    <x v="7"/>
  </r>
  <r>
    <x v="8"/>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2">
  <r>
    <x v="0"/>
    <x v="0"/>
  </r>
  <r>
    <x v="1"/>
    <x v="1"/>
  </r>
  <r>
    <x v="0"/>
    <x v="0"/>
  </r>
  <r>
    <x v="0"/>
    <x v="1"/>
  </r>
  <r>
    <x v="1"/>
    <x v="2"/>
  </r>
  <r>
    <x v="1"/>
    <x v="0"/>
  </r>
  <r>
    <x v="1"/>
    <x v="0"/>
  </r>
  <r>
    <x v="1"/>
    <x v="0"/>
  </r>
  <r>
    <x v="1"/>
    <x v="0"/>
  </r>
  <r>
    <x v="0"/>
    <x v="1"/>
  </r>
  <r>
    <x v="0"/>
    <x v="1"/>
  </r>
  <r>
    <x v="1"/>
    <x v="3"/>
  </r>
  <r>
    <x v="1"/>
    <x v="3"/>
  </r>
  <r>
    <x v="0"/>
    <x v="1"/>
  </r>
  <r>
    <x v="0"/>
    <x v="0"/>
  </r>
  <r>
    <x v="1"/>
    <x v="1"/>
  </r>
  <r>
    <x v="0"/>
    <x v="3"/>
  </r>
  <r>
    <x v="0"/>
    <x v="1"/>
  </r>
  <r>
    <x v="0"/>
    <x v="1"/>
  </r>
  <r>
    <x v="0"/>
    <x v="1"/>
  </r>
  <r>
    <x v="0"/>
    <x v="1"/>
  </r>
  <r>
    <x v="0"/>
    <x v="1"/>
  </r>
  <r>
    <x v="0"/>
    <x v="1"/>
  </r>
  <r>
    <x v="0"/>
    <x v="1"/>
  </r>
  <r>
    <x v="1"/>
    <x v="1"/>
  </r>
  <r>
    <x v="0"/>
    <x v="1"/>
  </r>
  <r>
    <x v="0"/>
    <x v="1"/>
  </r>
  <r>
    <x v="0"/>
    <x v="2"/>
  </r>
  <r>
    <x v="1"/>
    <x v="1"/>
  </r>
  <r>
    <x v="0"/>
    <x v="1"/>
  </r>
  <r>
    <x v="1"/>
    <x v="1"/>
  </r>
  <r>
    <x v="0"/>
    <x v="1"/>
  </r>
  <r>
    <x v="1"/>
    <x v="0"/>
  </r>
  <r>
    <x v="0"/>
    <x v="1"/>
  </r>
  <r>
    <x v="1"/>
    <x v="1"/>
  </r>
  <r>
    <x v="1"/>
    <x v="1"/>
  </r>
  <r>
    <x v="0"/>
    <x v="1"/>
  </r>
  <r>
    <x v="0"/>
    <x v="2"/>
  </r>
  <r>
    <x v="0"/>
    <x v="1"/>
  </r>
  <r>
    <x v="1"/>
    <x v="1"/>
  </r>
  <r>
    <x v="0"/>
    <x v="1"/>
  </r>
  <r>
    <x v="1"/>
    <x v="0"/>
  </r>
  <r>
    <x v="1"/>
    <x v="0"/>
  </r>
  <r>
    <x v="0"/>
    <x v="1"/>
  </r>
  <r>
    <x v="1"/>
    <x v="1"/>
  </r>
  <r>
    <x v="1"/>
    <x v="2"/>
  </r>
  <r>
    <x v="1"/>
    <x v="3"/>
  </r>
  <r>
    <x v="0"/>
    <x v="1"/>
  </r>
  <r>
    <x v="0"/>
    <x v="2"/>
  </r>
  <r>
    <x v="1"/>
    <x v="2"/>
  </r>
  <r>
    <x v="0"/>
    <x v="1"/>
  </r>
  <r>
    <x v="1"/>
    <x v="2"/>
  </r>
  <r>
    <x v="0"/>
    <x v="2"/>
  </r>
  <r>
    <x v="0"/>
    <x v="1"/>
  </r>
  <r>
    <x v="0"/>
    <x v="4"/>
  </r>
  <r>
    <x v="1"/>
    <x v="3"/>
  </r>
  <r>
    <x v="1"/>
    <x v="2"/>
  </r>
  <r>
    <x v="0"/>
    <x v="1"/>
  </r>
  <r>
    <x v="1"/>
    <x v="2"/>
  </r>
  <r>
    <x v="1"/>
    <x v="3"/>
  </r>
  <r>
    <x v="1"/>
    <x v="1"/>
  </r>
  <r>
    <x v="1"/>
    <x v="3"/>
  </r>
  <r>
    <x v="0"/>
    <x v="1"/>
  </r>
  <r>
    <x v="1"/>
    <x v="2"/>
  </r>
  <r>
    <x v="1"/>
    <x v="1"/>
  </r>
  <r>
    <x v="1"/>
    <x v="1"/>
  </r>
  <r>
    <x v="0"/>
    <x v="1"/>
  </r>
  <r>
    <x v="0"/>
    <x v="0"/>
  </r>
  <r>
    <x v="0"/>
    <x v="1"/>
  </r>
  <r>
    <x v="1"/>
    <x v="1"/>
  </r>
  <r>
    <x v="1"/>
    <x v="1"/>
  </r>
  <r>
    <x v="1"/>
    <x v="2"/>
  </r>
  <r>
    <x v="1"/>
    <x v="1"/>
  </r>
  <r>
    <x v="1"/>
    <x v="4"/>
  </r>
  <r>
    <x v="1"/>
    <x v="2"/>
  </r>
  <r>
    <x v="1"/>
    <x v="1"/>
  </r>
  <r>
    <x v="0"/>
    <x v="4"/>
  </r>
  <r>
    <x v="1"/>
    <x v="0"/>
  </r>
  <r>
    <x v="0"/>
    <x v="0"/>
  </r>
  <r>
    <x v="1"/>
    <x v="1"/>
  </r>
  <r>
    <x v="1"/>
    <x v="1"/>
  </r>
  <r>
    <x v="0"/>
    <x v="2"/>
  </r>
  <r>
    <x v="0"/>
    <x v="1"/>
  </r>
  <r>
    <x v="1"/>
    <x v="4"/>
  </r>
  <r>
    <x v="0"/>
    <x v="3"/>
  </r>
  <r>
    <x v="1"/>
    <x v="2"/>
  </r>
  <r>
    <x v="1"/>
    <x v="2"/>
  </r>
  <r>
    <x v="1"/>
    <x v="2"/>
  </r>
  <r>
    <x v="1"/>
    <x v="2"/>
  </r>
  <r>
    <x v="1"/>
    <x v="2"/>
  </r>
  <r>
    <x v="1"/>
    <x v="0"/>
  </r>
  <r>
    <x v="0"/>
    <x v="3"/>
  </r>
  <r>
    <x v="1"/>
    <x v="4"/>
  </r>
  <r>
    <x v="1"/>
    <x v="4"/>
  </r>
  <r>
    <x v="0"/>
    <x v="2"/>
  </r>
  <r>
    <x v="0"/>
    <x v="0"/>
  </r>
  <r>
    <x v="1"/>
    <x v="1"/>
  </r>
  <r>
    <x v="0"/>
    <x v="0"/>
  </r>
  <r>
    <x v="1"/>
    <x v="1"/>
  </r>
  <r>
    <x v="1"/>
    <x v="1"/>
  </r>
  <r>
    <x v="0"/>
    <x v="1"/>
  </r>
  <r>
    <x v="0"/>
    <x v="1"/>
  </r>
  <r>
    <x v="1"/>
    <x v="3"/>
  </r>
  <r>
    <x v="0"/>
    <x v="3"/>
  </r>
  <r>
    <x v="1"/>
    <x v="2"/>
  </r>
  <r>
    <x v="1"/>
    <x v="4"/>
  </r>
  <r>
    <x v="0"/>
    <x v="1"/>
  </r>
  <r>
    <x v="1"/>
    <x v="2"/>
  </r>
  <r>
    <x v="0"/>
    <x v="2"/>
  </r>
  <r>
    <x v="0"/>
    <x v="1"/>
  </r>
  <r>
    <x v="0"/>
    <x v="2"/>
  </r>
  <r>
    <x v="0"/>
    <x v="0"/>
  </r>
  <r>
    <x v="0"/>
    <x v="1"/>
  </r>
  <r>
    <x v="1"/>
    <x v="0"/>
  </r>
  <r>
    <x v="1"/>
    <x v="4"/>
  </r>
  <r>
    <x v="0"/>
    <x v="1"/>
  </r>
  <r>
    <x v="0"/>
    <x v="2"/>
  </r>
  <r>
    <x v="0"/>
    <x v="2"/>
  </r>
  <r>
    <x v="1"/>
    <x v="4"/>
  </r>
  <r>
    <x v="0"/>
    <x v="1"/>
  </r>
  <r>
    <x v="0"/>
    <x v="1"/>
  </r>
  <r>
    <x v="1"/>
    <x v="1"/>
  </r>
  <r>
    <x v="1"/>
    <x v="3"/>
  </r>
  <r>
    <x v="1"/>
    <x v="0"/>
  </r>
  <r>
    <x v="1"/>
    <x v="1"/>
  </r>
  <r>
    <x v="1"/>
    <x v="1"/>
  </r>
  <r>
    <x v="1"/>
    <x v="1"/>
  </r>
  <r>
    <x v="1"/>
    <x v="2"/>
  </r>
  <r>
    <x v="0"/>
    <x v="1"/>
  </r>
  <r>
    <x v="0"/>
    <x v="1"/>
  </r>
  <r>
    <x v="1"/>
    <x v="1"/>
  </r>
  <r>
    <x v="1"/>
    <x v="1"/>
  </r>
  <r>
    <x v="1"/>
    <x v="1"/>
  </r>
  <r>
    <x v="0"/>
    <x v="3"/>
  </r>
  <r>
    <x v="1"/>
    <x v="2"/>
  </r>
  <r>
    <x v="1"/>
    <x v="3"/>
  </r>
  <r>
    <x v="0"/>
    <x v="1"/>
  </r>
  <r>
    <x v="1"/>
    <x v="2"/>
  </r>
  <r>
    <x v="1"/>
    <x v="2"/>
  </r>
  <r>
    <x v="1"/>
    <x v="2"/>
  </r>
  <r>
    <x v="1"/>
    <x v="2"/>
  </r>
  <r>
    <x v="1"/>
    <x v="1"/>
  </r>
  <r>
    <x v="1"/>
    <x v="2"/>
  </r>
  <r>
    <x v="1"/>
    <x v="2"/>
  </r>
  <r>
    <x v="1"/>
    <x v="2"/>
  </r>
  <r>
    <x v="1"/>
    <x v="2"/>
  </r>
  <r>
    <x v="1"/>
    <x v="2"/>
  </r>
  <r>
    <x v="1"/>
    <x v="0"/>
  </r>
  <r>
    <x v="1"/>
    <x v="1"/>
  </r>
  <r>
    <x v="0"/>
    <x v="2"/>
  </r>
  <r>
    <x v="0"/>
    <x v="1"/>
  </r>
  <r>
    <x v="1"/>
    <x v="4"/>
  </r>
  <r>
    <x v="1"/>
    <x v="1"/>
  </r>
  <r>
    <x v="0"/>
    <x v="1"/>
  </r>
  <r>
    <x v="0"/>
    <x v="1"/>
  </r>
  <r>
    <x v="0"/>
    <x v="0"/>
  </r>
  <r>
    <x v="0"/>
    <x v="1"/>
  </r>
  <r>
    <x v="1"/>
    <x v="1"/>
  </r>
  <r>
    <x v="0"/>
    <x v="1"/>
  </r>
  <r>
    <x v="0"/>
    <x v="1"/>
  </r>
  <r>
    <x v="0"/>
    <x v="1"/>
  </r>
  <r>
    <x v="0"/>
    <x v="1"/>
  </r>
  <r>
    <x v="0"/>
    <x v="3"/>
  </r>
  <r>
    <x v="1"/>
    <x v="3"/>
  </r>
  <r>
    <x v="1"/>
    <x v="0"/>
  </r>
  <r>
    <x v="1"/>
    <x v="2"/>
  </r>
  <r>
    <x v="1"/>
    <x v="0"/>
  </r>
  <r>
    <x v="0"/>
    <x v="1"/>
  </r>
  <r>
    <x v="1"/>
    <x v="4"/>
  </r>
  <r>
    <x v="0"/>
    <x v="1"/>
  </r>
  <r>
    <x v="0"/>
    <x v="2"/>
  </r>
  <r>
    <x v="1"/>
    <x v="3"/>
  </r>
  <r>
    <x v="0"/>
    <x v="1"/>
  </r>
  <r>
    <x v="1"/>
    <x v="1"/>
  </r>
  <r>
    <x v="1"/>
    <x v="1"/>
  </r>
  <r>
    <x v="1"/>
    <x v="1"/>
  </r>
  <r>
    <x v="1"/>
    <x v="2"/>
  </r>
  <r>
    <x v="0"/>
    <x v="1"/>
  </r>
  <r>
    <x v="0"/>
    <x v="1"/>
  </r>
  <r>
    <x v="0"/>
    <x v="1"/>
  </r>
  <r>
    <x v="0"/>
    <x v="1"/>
  </r>
  <r>
    <x v="1"/>
    <x v="3"/>
  </r>
  <r>
    <x v="1"/>
    <x v="2"/>
  </r>
  <r>
    <x v="0"/>
    <x v="3"/>
  </r>
  <r>
    <x v="0"/>
    <x v="1"/>
  </r>
  <r>
    <x v="0"/>
    <x v="1"/>
  </r>
  <r>
    <x v="0"/>
    <x v="2"/>
  </r>
  <r>
    <x v="0"/>
    <x v="0"/>
  </r>
  <r>
    <x v="1"/>
    <x v="0"/>
  </r>
  <r>
    <x v="1"/>
    <x v="0"/>
  </r>
  <r>
    <x v="0"/>
    <x v="1"/>
  </r>
  <r>
    <x v="1"/>
    <x v="1"/>
  </r>
  <r>
    <x v="0"/>
    <x v="0"/>
  </r>
  <r>
    <x v="1"/>
    <x v="0"/>
  </r>
  <r>
    <x v="1"/>
    <x v="3"/>
  </r>
  <r>
    <x v="1"/>
    <x v="0"/>
  </r>
  <r>
    <x v="0"/>
    <x v="1"/>
  </r>
  <r>
    <x v="1"/>
    <x v="1"/>
  </r>
  <r>
    <x v="1"/>
    <x v="1"/>
  </r>
  <r>
    <x v="1"/>
    <x v="1"/>
  </r>
  <r>
    <x v="1"/>
    <x v="0"/>
  </r>
  <r>
    <x v="1"/>
    <x v="3"/>
  </r>
  <r>
    <x v="0"/>
    <x v="0"/>
  </r>
  <r>
    <x v="1"/>
    <x v="1"/>
  </r>
  <r>
    <x v="0"/>
    <x v="2"/>
  </r>
  <r>
    <x v="0"/>
    <x v="2"/>
  </r>
  <r>
    <x v="1"/>
    <x v="2"/>
  </r>
  <r>
    <x v="0"/>
    <x v="0"/>
  </r>
  <r>
    <x v="0"/>
    <x v="1"/>
  </r>
  <r>
    <x v="0"/>
    <x v="3"/>
  </r>
  <r>
    <x v="1"/>
    <x v="4"/>
  </r>
  <r>
    <x v="1"/>
    <x v="1"/>
  </r>
  <r>
    <x v="0"/>
    <x v="3"/>
  </r>
  <r>
    <x v="0"/>
    <x v="1"/>
  </r>
  <r>
    <x v="0"/>
    <x v="4"/>
  </r>
  <r>
    <x v="1"/>
    <x v="1"/>
  </r>
  <r>
    <x v="1"/>
    <x v="1"/>
  </r>
  <r>
    <x v="0"/>
    <x v="1"/>
  </r>
  <r>
    <x v="0"/>
    <x v="1"/>
  </r>
  <r>
    <x v="1"/>
    <x v="1"/>
  </r>
  <r>
    <x v="1"/>
    <x v="3"/>
  </r>
  <r>
    <x v="0"/>
    <x v="1"/>
  </r>
  <r>
    <x v="0"/>
    <x v="1"/>
  </r>
  <r>
    <x v="1"/>
    <x v="1"/>
  </r>
  <r>
    <x v="0"/>
    <x v="1"/>
  </r>
  <r>
    <x v="1"/>
    <x v="0"/>
  </r>
  <r>
    <x v="1"/>
    <x v="1"/>
  </r>
  <r>
    <x v="1"/>
    <x v="3"/>
  </r>
  <r>
    <x v="1"/>
    <x v="0"/>
  </r>
  <r>
    <x v="0"/>
    <x v="1"/>
  </r>
  <r>
    <x v="1"/>
    <x v="2"/>
  </r>
  <r>
    <x v="0"/>
    <x v="1"/>
  </r>
  <r>
    <x v="1"/>
    <x v="1"/>
  </r>
  <r>
    <x v="1"/>
    <x v="1"/>
  </r>
  <r>
    <x v="1"/>
    <x v="3"/>
  </r>
  <r>
    <x v="2"/>
    <x v="1"/>
  </r>
  <r>
    <x v="1"/>
    <x v="2"/>
  </r>
  <r>
    <x v="1"/>
    <x v="1"/>
  </r>
  <r>
    <x v="1"/>
    <x v="0"/>
  </r>
  <r>
    <x v="1"/>
    <x v="4"/>
  </r>
  <r>
    <x v="0"/>
    <x v="1"/>
  </r>
  <r>
    <x v="1"/>
    <x v="1"/>
  </r>
  <r>
    <x v="1"/>
    <x v="3"/>
  </r>
  <r>
    <x v="1"/>
    <x v="1"/>
  </r>
  <r>
    <x v="1"/>
    <x v="1"/>
  </r>
  <r>
    <x v="1"/>
    <x v="1"/>
  </r>
  <r>
    <x v="0"/>
    <x v="1"/>
  </r>
  <r>
    <x v="0"/>
    <x v="1"/>
  </r>
  <r>
    <x v="1"/>
    <x v="2"/>
  </r>
  <r>
    <x v="1"/>
    <x v="1"/>
  </r>
  <r>
    <x v="0"/>
    <x v="1"/>
  </r>
  <r>
    <x v="1"/>
    <x v="2"/>
  </r>
  <r>
    <x v="1"/>
    <x v="1"/>
  </r>
  <r>
    <x v="1"/>
    <x v="3"/>
  </r>
  <r>
    <x v="1"/>
    <x v="1"/>
  </r>
  <r>
    <x v="1"/>
    <x v="1"/>
  </r>
  <r>
    <x v="1"/>
    <x v="1"/>
  </r>
  <r>
    <x v="1"/>
    <x v="1"/>
  </r>
  <r>
    <x v="1"/>
    <x v="1"/>
  </r>
  <r>
    <x v="1"/>
    <x v="1"/>
  </r>
  <r>
    <x v="0"/>
    <x v="1"/>
  </r>
  <r>
    <x v="1"/>
    <x v="0"/>
  </r>
  <r>
    <x v="1"/>
    <x v="0"/>
  </r>
  <r>
    <x v="0"/>
    <x v="2"/>
  </r>
  <r>
    <x v="2"/>
    <x v="2"/>
  </r>
  <r>
    <x v="1"/>
    <x v="2"/>
  </r>
  <r>
    <x v="2"/>
    <x v="2"/>
  </r>
  <r>
    <x v="1"/>
    <x v="1"/>
  </r>
  <r>
    <x v="0"/>
    <x v="1"/>
  </r>
  <r>
    <x v="0"/>
    <x v="4"/>
  </r>
  <r>
    <x v="1"/>
    <x v="1"/>
  </r>
  <r>
    <x v="0"/>
    <x v="1"/>
  </r>
  <r>
    <x v="0"/>
    <x v="1"/>
  </r>
  <r>
    <x v="0"/>
    <x v="1"/>
  </r>
  <r>
    <x v="1"/>
    <x v="4"/>
  </r>
  <r>
    <x v="0"/>
    <x v="3"/>
  </r>
  <r>
    <x v="1"/>
    <x v="0"/>
  </r>
  <r>
    <x v="1"/>
    <x v="0"/>
  </r>
  <r>
    <x v="1"/>
    <x v="3"/>
  </r>
  <r>
    <x v="1"/>
    <x v="4"/>
  </r>
  <r>
    <x v="1"/>
    <x v="0"/>
  </r>
  <r>
    <x v="0"/>
    <x v="3"/>
  </r>
  <r>
    <x v="2"/>
    <x v="2"/>
  </r>
  <r>
    <x v="1"/>
    <x v="0"/>
  </r>
  <r>
    <x v="0"/>
    <x v="1"/>
  </r>
  <r>
    <x v="0"/>
    <x v="1"/>
  </r>
  <r>
    <x v="0"/>
    <x v="4"/>
  </r>
  <r>
    <x v="1"/>
    <x v="0"/>
  </r>
  <r>
    <x v="0"/>
    <x v="3"/>
  </r>
  <r>
    <x v="0"/>
    <x v="3"/>
  </r>
  <r>
    <x v="1"/>
    <x v="1"/>
  </r>
  <r>
    <x v="1"/>
    <x v="1"/>
  </r>
  <r>
    <x v="1"/>
    <x v="1"/>
  </r>
  <r>
    <x v="1"/>
    <x v="1"/>
  </r>
  <r>
    <x v="1"/>
    <x v="1"/>
  </r>
  <r>
    <x v="0"/>
    <x v="0"/>
  </r>
  <r>
    <x v="1"/>
    <x v="1"/>
  </r>
  <r>
    <x v="1"/>
    <x v="1"/>
  </r>
  <r>
    <x v="1"/>
    <x v="1"/>
  </r>
  <r>
    <x v="0"/>
    <x v="1"/>
  </r>
  <r>
    <x v="1"/>
    <x v="4"/>
  </r>
  <r>
    <x v="0"/>
    <x v="1"/>
  </r>
  <r>
    <x v="1"/>
    <x v="1"/>
  </r>
  <r>
    <x v="1"/>
    <x v="0"/>
  </r>
  <r>
    <x v="0"/>
    <x v="4"/>
  </r>
  <r>
    <x v="1"/>
    <x v="3"/>
  </r>
  <r>
    <x v="1"/>
    <x v="2"/>
  </r>
  <r>
    <x v="1"/>
    <x v="2"/>
  </r>
  <r>
    <x v="0"/>
    <x v="1"/>
  </r>
  <r>
    <x v="1"/>
    <x v="1"/>
  </r>
  <r>
    <x v="1"/>
    <x v="2"/>
  </r>
  <r>
    <x v="1"/>
    <x v="1"/>
  </r>
  <r>
    <x v="0"/>
    <x v="1"/>
  </r>
  <r>
    <x v="0"/>
    <x v="1"/>
  </r>
  <r>
    <x v="1"/>
    <x v="3"/>
  </r>
  <r>
    <x v="1"/>
    <x v="0"/>
  </r>
  <r>
    <x v="0"/>
    <x v="0"/>
  </r>
  <r>
    <x v="1"/>
    <x v="3"/>
  </r>
  <r>
    <x v="1"/>
    <x v="3"/>
  </r>
  <r>
    <x v="1"/>
    <x v="2"/>
  </r>
  <r>
    <x v="0"/>
    <x v="2"/>
  </r>
  <r>
    <x v="0"/>
    <x v="1"/>
  </r>
  <r>
    <x v="1"/>
    <x v="0"/>
  </r>
  <r>
    <x v="0"/>
    <x v="3"/>
  </r>
  <r>
    <x v="0"/>
    <x v="3"/>
  </r>
  <r>
    <x v="0"/>
    <x v="1"/>
  </r>
  <r>
    <x v="1"/>
    <x v="1"/>
  </r>
  <r>
    <x v="1"/>
    <x v="3"/>
  </r>
  <r>
    <x v="0"/>
    <x v="1"/>
  </r>
  <r>
    <x v="1"/>
    <x v="1"/>
  </r>
  <r>
    <x v="0"/>
    <x v="3"/>
  </r>
  <r>
    <x v="1"/>
    <x v="1"/>
  </r>
  <r>
    <x v="1"/>
    <x v="1"/>
  </r>
  <r>
    <x v="1"/>
    <x v="1"/>
  </r>
  <r>
    <x v="0"/>
    <x v="1"/>
  </r>
  <r>
    <x v="0"/>
    <x v="2"/>
  </r>
  <r>
    <x v="0"/>
    <x v="0"/>
  </r>
  <r>
    <x v="0"/>
    <x v="1"/>
  </r>
  <r>
    <x v="1"/>
    <x v="1"/>
  </r>
  <r>
    <x v="0"/>
    <x v="3"/>
  </r>
  <r>
    <x v="0"/>
    <x v="3"/>
  </r>
  <r>
    <x v="1"/>
    <x v="1"/>
  </r>
  <r>
    <x v="1"/>
    <x v="1"/>
  </r>
  <r>
    <x v="1"/>
    <x v="1"/>
  </r>
  <r>
    <x v="1"/>
    <x v="1"/>
  </r>
  <r>
    <x v="0"/>
    <x v="1"/>
  </r>
  <r>
    <x v="1"/>
    <x v="4"/>
  </r>
  <r>
    <x v="1"/>
    <x v="1"/>
  </r>
  <r>
    <x v="1"/>
    <x v="1"/>
  </r>
  <r>
    <x v="1"/>
    <x v="3"/>
  </r>
  <r>
    <x v="0"/>
    <x v="1"/>
  </r>
  <r>
    <x v="1"/>
    <x v="2"/>
  </r>
  <r>
    <x v="0"/>
    <x v="4"/>
  </r>
  <r>
    <x v="0"/>
    <x v="4"/>
  </r>
  <r>
    <x v="1"/>
    <x v="1"/>
  </r>
  <r>
    <x v="0"/>
    <x v="1"/>
  </r>
  <r>
    <x v="0"/>
    <x v="3"/>
  </r>
  <r>
    <x v="1"/>
    <x v="1"/>
  </r>
  <r>
    <x v="0"/>
    <x v="1"/>
  </r>
  <r>
    <x v="1"/>
    <x v="3"/>
  </r>
  <r>
    <x v="1"/>
    <x v="3"/>
  </r>
  <r>
    <x v="1"/>
    <x v="1"/>
  </r>
  <r>
    <x v="1"/>
    <x v="3"/>
  </r>
  <r>
    <x v="1"/>
    <x v="1"/>
  </r>
  <r>
    <x v="3"/>
    <x v="3"/>
  </r>
  <r>
    <x v="1"/>
    <x v="1"/>
  </r>
  <r>
    <x v="1"/>
    <x v="1"/>
  </r>
  <r>
    <x v="1"/>
    <x v="4"/>
  </r>
  <r>
    <x v="1"/>
    <x v="4"/>
  </r>
  <r>
    <x v="0"/>
    <x v="1"/>
  </r>
  <r>
    <x v="0"/>
    <x v="1"/>
  </r>
  <r>
    <x v="1"/>
    <x v="3"/>
  </r>
  <r>
    <x v="1"/>
    <x v="2"/>
  </r>
  <r>
    <x v="1"/>
    <x v="0"/>
  </r>
  <r>
    <x v="1"/>
    <x v="1"/>
  </r>
  <r>
    <x v="0"/>
    <x v="1"/>
  </r>
  <r>
    <x v="1"/>
    <x v="1"/>
  </r>
  <r>
    <x v="1"/>
    <x v="3"/>
  </r>
  <r>
    <x v="4"/>
    <x v="4"/>
  </r>
  <r>
    <x v="1"/>
    <x v="2"/>
  </r>
  <r>
    <x v="0"/>
    <x v="1"/>
  </r>
  <r>
    <x v="1"/>
    <x v="3"/>
  </r>
  <r>
    <x v="0"/>
    <x v="1"/>
  </r>
  <r>
    <x v="0"/>
    <x v="1"/>
  </r>
  <r>
    <x v="0"/>
    <x v="2"/>
  </r>
  <r>
    <x v="1"/>
    <x v="0"/>
  </r>
  <r>
    <x v="1"/>
    <x v="4"/>
  </r>
  <r>
    <x v="1"/>
    <x v="1"/>
  </r>
  <r>
    <x v="1"/>
    <x v="0"/>
  </r>
  <r>
    <x v="1"/>
    <x v="1"/>
  </r>
  <r>
    <x v="0"/>
    <x v="1"/>
  </r>
  <r>
    <x v="1"/>
    <x v="1"/>
  </r>
  <r>
    <x v="1"/>
    <x v="1"/>
  </r>
  <r>
    <x v="1"/>
    <x v="1"/>
  </r>
  <r>
    <x v="1"/>
    <x v="0"/>
  </r>
  <r>
    <x v="1"/>
    <x v="2"/>
  </r>
  <r>
    <x v="1"/>
    <x v="4"/>
  </r>
  <r>
    <x v="0"/>
    <x v="1"/>
  </r>
  <r>
    <x v="1"/>
    <x v="2"/>
  </r>
  <r>
    <x v="0"/>
    <x v="1"/>
  </r>
  <r>
    <x v="0"/>
    <x v="0"/>
  </r>
  <r>
    <x v="0"/>
    <x v="2"/>
  </r>
  <r>
    <x v="0"/>
    <x v="2"/>
  </r>
  <r>
    <x v="1"/>
    <x v="3"/>
  </r>
  <r>
    <x v="1"/>
    <x v="4"/>
  </r>
  <r>
    <x v="1"/>
    <x v="4"/>
  </r>
  <r>
    <x v="0"/>
    <x v="2"/>
  </r>
  <r>
    <x v="0"/>
    <x v="0"/>
  </r>
  <r>
    <x v="0"/>
    <x v="0"/>
  </r>
  <r>
    <x v="1"/>
    <x v="2"/>
  </r>
  <r>
    <x v="4"/>
    <x v="0"/>
  </r>
  <r>
    <x v="0"/>
    <x v="3"/>
  </r>
  <r>
    <x v="1"/>
    <x v="0"/>
  </r>
  <r>
    <x v="0"/>
    <x v="3"/>
  </r>
  <r>
    <x v="0"/>
    <x v="3"/>
  </r>
  <r>
    <x v="1"/>
    <x v="3"/>
  </r>
  <r>
    <x v="0"/>
    <x v="1"/>
  </r>
  <r>
    <x v="1"/>
    <x v="4"/>
  </r>
  <r>
    <x v="1"/>
    <x v="2"/>
  </r>
  <r>
    <x v="1"/>
    <x v="2"/>
  </r>
  <r>
    <x v="0"/>
    <x v="1"/>
  </r>
  <r>
    <x v="0"/>
    <x v="1"/>
  </r>
  <r>
    <x v="1"/>
    <x v="3"/>
  </r>
  <r>
    <x v="1"/>
    <x v="1"/>
  </r>
  <r>
    <x v="1"/>
    <x v="1"/>
  </r>
  <r>
    <x v="1"/>
    <x v="1"/>
  </r>
  <r>
    <x v="0"/>
    <x v="0"/>
  </r>
  <r>
    <x v="1"/>
    <x v="2"/>
  </r>
  <r>
    <x v="1"/>
    <x v="1"/>
  </r>
  <r>
    <x v="0"/>
    <x v="0"/>
  </r>
  <r>
    <x v="1"/>
    <x v="0"/>
  </r>
  <r>
    <x v="1"/>
    <x v="1"/>
  </r>
  <r>
    <x v="0"/>
    <x v="2"/>
  </r>
  <r>
    <x v="0"/>
    <x v="2"/>
  </r>
  <r>
    <x v="0"/>
    <x v="1"/>
  </r>
  <r>
    <x v="1"/>
    <x v="0"/>
  </r>
  <r>
    <x v="0"/>
    <x v="4"/>
  </r>
  <r>
    <x v="0"/>
    <x v="1"/>
  </r>
  <r>
    <x v="1"/>
    <x v="0"/>
  </r>
  <r>
    <x v="0"/>
    <x v="1"/>
  </r>
  <r>
    <x v="1"/>
    <x v="4"/>
  </r>
  <r>
    <x v="0"/>
    <x v="1"/>
  </r>
  <r>
    <x v="0"/>
    <x v="2"/>
  </r>
  <r>
    <x v="0"/>
    <x v="2"/>
  </r>
  <r>
    <x v="1"/>
    <x v="2"/>
  </r>
  <r>
    <x v="0"/>
    <x v="1"/>
  </r>
  <r>
    <x v="0"/>
    <x v="0"/>
  </r>
  <r>
    <x v="4"/>
    <x v="2"/>
  </r>
  <r>
    <x v="1"/>
    <x v="3"/>
  </r>
  <r>
    <x v="0"/>
    <x v="4"/>
  </r>
  <r>
    <x v="0"/>
    <x v="2"/>
  </r>
  <r>
    <x v="0"/>
    <x v="0"/>
  </r>
  <r>
    <x v="1"/>
    <x v="1"/>
  </r>
  <r>
    <x v="1"/>
    <x v="1"/>
  </r>
  <r>
    <x v="0"/>
    <x v="1"/>
  </r>
  <r>
    <x v="0"/>
    <x v="0"/>
  </r>
  <r>
    <x v="1"/>
    <x v="4"/>
  </r>
  <r>
    <x v="1"/>
    <x v="0"/>
  </r>
  <r>
    <x v="1"/>
    <x v="2"/>
  </r>
  <r>
    <x v="1"/>
    <x v="3"/>
  </r>
  <r>
    <x v="1"/>
    <x v="3"/>
  </r>
  <r>
    <x v="1"/>
    <x v="3"/>
  </r>
  <r>
    <x v="1"/>
    <x v="3"/>
  </r>
  <r>
    <x v="0"/>
    <x v="3"/>
  </r>
  <r>
    <x v="0"/>
    <x v="3"/>
  </r>
  <r>
    <x v="1"/>
    <x v="1"/>
  </r>
  <r>
    <x v="0"/>
    <x v="3"/>
  </r>
  <r>
    <x v="0"/>
    <x v="1"/>
  </r>
  <r>
    <x v="1"/>
    <x v="2"/>
  </r>
  <r>
    <x v="1"/>
    <x v="1"/>
  </r>
  <r>
    <x v="0"/>
    <x v="3"/>
  </r>
  <r>
    <x v="0"/>
    <x v="3"/>
  </r>
  <r>
    <x v="1"/>
    <x v="3"/>
  </r>
  <r>
    <x v="0"/>
    <x v="3"/>
  </r>
  <r>
    <x v="0"/>
    <x v="3"/>
  </r>
  <r>
    <x v="1"/>
    <x v="1"/>
  </r>
  <r>
    <x v="1"/>
    <x v="3"/>
  </r>
  <r>
    <x v="1"/>
    <x v="0"/>
  </r>
  <r>
    <x v="1"/>
    <x v="3"/>
  </r>
  <r>
    <x v="1"/>
    <x v="3"/>
  </r>
  <r>
    <x v="1"/>
    <x v="2"/>
  </r>
  <r>
    <x v="1"/>
    <x v="0"/>
  </r>
  <r>
    <x v="1"/>
    <x v="0"/>
  </r>
  <r>
    <x v="1"/>
    <x v="1"/>
  </r>
  <r>
    <x v="1"/>
    <x v="1"/>
  </r>
  <r>
    <x v="0"/>
    <x v="1"/>
  </r>
  <r>
    <x v="1"/>
    <x v="1"/>
  </r>
  <r>
    <x v="1"/>
    <x v="4"/>
  </r>
  <r>
    <x v="1"/>
    <x v="4"/>
  </r>
  <r>
    <x v="1"/>
    <x v="4"/>
  </r>
  <r>
    <x v="0"/>
    <x v="2"/>
  </r>
  <r>
    <x v="1"/>
    <x v="4"/>
  </r>
  <r>
    <x v="0"/>
    <x v="3"/>
  </r>
  <r>
    <x v="1"/>
    <x v="4"/>
  </r>
  <r>
    <x v="1"/>
    <x v="3"/>
  </r>
  <r>
    <x v="1"/>
    <x v="3"/>
  </r>
  <r>
    <x v="1"/>
    <x v="1"/>
  </r>
  <r>
    <x v="1"/>
    <x v="3"/>
  </r>
  <r>
    <x v="1"/>
    <x v="1"/>
  </r>
  <r>
    <x v="1"/>
    <x v="3"/>
  </r>
  <r>
    <x v="0"/>
    <x v="2"/>
  </r>
  <r>
    <x v="1"/>
    <x v="0"/>
  </r>
  <r>
    <x v="1"/>
    <x v="2"/>
  </r>
  <r>
    <x v="1"/>
    <x v="1"/>
  </r>
  <r>
    <x v="0"/>
    <x v="1"/>
  </r>
  <r>
    <x v="4"/>
    <x v="4"/>
  </r>
  <r>
    <x v="1"/>
    <x v="1"/>
  </r>
  <r>
    <x v="1"/>
    <x v="1"/>
  </r>
  <r>
    <x v="0"/>
    <x v="0"/>
  </r>
  <r>
    <x v="4"/>
    <x v="3"/>
  </r>
  <r>
    <x v="0"/>
    <x v="1"/>
  </r>
  <r>
    <x v="1"/>
    <x v="1"/>
  </r>
  <r>
    <x v="0"/>
    <x v="1"/>
  </r>
  <r>
    <x v="1"/>
    <x v="1"/>
  </r>
  <r>
    <x v="0"/>
    <x v="1"/>
  </r>
  <r>
    <x v="1"/>
    <x v="3"/>
  </r>
  <r>
    <x v="1"/>
    <x v="3"/>
  </r>
  <r>
    <x v="1"/>
    <x v="0"/>
  </r>
  <r>
    <x v="0"/>
    <x v="3"/>
  </r>
  <r>
    <x v="1"/>
    <x v="3"/>
  </r>
  <r>
    <x v="1"/>
    <x v="4"/>
  </r>
  <r>
    <x v="0"/>
    <x v="3"/>
  </r>
  <r>
    <x v="1"/>
    <x v="1"/>
  </r>
  <r>
    <x v="1"/>
    <x v="2"/>
  </r>
  <r>
    <x v="1"/>
    <x v="2"/>
  </r>
  <r>
    <x v="4"/>
    <x v="0"/>
  </r>
  <r>
    <x v="0"/>
    <x v="3"/>
  </r>
  <r>
    <x v="0"/>
    <x v="3"/>
  </r>
  <r>
    <x v="1"/>
    <x v="1"/>
  </r>
  <r>
    <x v="0"/>
    <x v="0"/>
  </r>
  <r>
    <x v="1"/>
    <x v="1"/>
  </r>
  <r>
    <x v="1"/>
    <x v="3"/>
  </r>
  <r>
    <x v="1"/>
    <x v="0"/>
  </r>
  <r>
    <x v="1"/>
    <x v="4"/>
  </r>
  <r>
    <x v="1"/>
    <x v="0"/>
  </r>
  <r>
    <x v="1"/>
    <x v="1"/>
  </r>
  <r>
    <x v="1"/>
    <x v="1"/>
  </r>
  <r>
    <x v="1"/>
    <x v="1"/>
  </r>
  <r>
    <x v="1"/>
    <x v="1"/>
  </r>
  <r>
    <x v="1"/>
    <x v="0"/>
  </r>
  <r>
    <x v="1"/>
    <x v="1"/>
  </r>
  <r>
    <x v="0"/>
    <x v="1"/>
  </r>
  <r>
    <x v="1"/>
    <x v="4"/>
  </r>
  <r>
    <x v="1"/>
    <x v="0"/>
  </r>
  <r>
    <x v="0"/>
    <x v="0"/>
  </r>
  <r>
    <x v="1"/>
    <x v="2"/>
  </r>
  <r>
    <x v="1"/>
    <x v="3"/>
  </r>
  <r>
    <x v="0"/>
    <x v="2"/>
  </r>
  <r>
    <x v="0"/>
    <x v="1"/>
  </r>
  <r>
    <x v="1"/>
    <x v="1"/>
  </r>
  <r>
    <x v="1"/>
    <x v="1"/>
  </r>
  <r>
    <x v="0"/>
    <x v="1"/>
  </r>
  <r>
    <x v="0"/>
    <x v="1"/>
  </r>
  <r>
    <x v="1"/>
    <x v="3"/>
  </r>
  <r>
    <x v="1"/>
    <x v="3"/>
  </r>
  <r>
    <x v="0"/>
    <x v="1"/>
  </r>
  <r>
    <x v="1"/>
    <x v="3"/>
  </r>
  <r>
    <x v="1"/>
    <x v="3"/>
  </r>
  <r>
    <x v="5"/>
    <x v="0"/>
  </r>
  <r>
    <x v="5"/>
    <x v="3"/>
  </r>
  <r>
    <x v="1"/>
    <x v="1"/>
  </r>
  <r>
    <x v="1"/>
    <x v="0"/>
  </r>
  <r>
    <x v="1"/>
    <x v="2"/>
  </r>
  <r>
    <x v="1"/>
    <x v="2"/>
  </r>
  <r>
    <x v="0"/>
    <x v="2"/>
  </r>
  <r>
    <x v="0"/>
    <x v="1"/>
  </r>
  <r>
    <x v="1"/>
    <x v="3"/>
  </r>
  <r>
    <x v="0"/>
    <x v="1"/>
  </r>
  <r>
    <x v="0"/>
    <x v="2"/>
  </r>
  <r>
    <x v="1"/>
    <x v="1"/>
  </r>
  <r>
    <x v="1"/>
    <x v="1"/>
  </r>
  <r>
    <x v="1"/>
    <x v="1"/>
  </r>
  <r>
    <x v="4"/>
    <x v="4"/>
  </r>
  <r>
    <x v="0"/>
    <x v="1"/>
  </r>
  <r>
    <x v="1"/>
    <x v="1"/>
  </r>
  <r>
    <x v="1"/>
    <x v="3"/>
  </r>
  <r>
    <x v="1"/>
    <x v="2"/>
  </r>
  <r>
    <x v="1"/>
    <x v="0"/>
  </r>
  <r>
    <x v="0"/>
    <x v="1"/>
  </r>
  <r>
    <x v="1"/>
    <x v="1"/>
  </r>
  <r>
    <x v="1"/>
    <x v="0"/>
  </r>
  <r>
    <x v="1"/>
    <x v="0"/>
  </r>
  <r>
    <x v="1"/>
    <x v="1"/>
  </r>
  <r>
    <x v="0"/>
    <x v="3"/>
  </r>
  <r>
    <x v="0"/>
    <x v="1"/>
  </r>
  <r>
    <x v="1"/>
    <x v="3"/>
  </r>
  <r>
    <x v="1"/>
    <x v="3"/>
  </r>
  <r>
    <x v="0"/>
    <x v="1"/>
  </r>
  <r>
    <x v="0"/>
    <x v="1"/>
  </r>
  <r>
    <x v="0"/>
    <x v="1"/>
  </r>
  <r>
    <x v="5"/>
    <x v="1"/>
  </r>
  <r>
    <x v="1"/>
    <x v="1"/>
  </r>
  <r>
    <x v="1"/>
    <x v="4"/>
  </r>
  <r>
    <x v="1"/>
    <x v="0"/>
  </r>
  <r>
    <x v="1"/>
    <x v="3"/>
  </r>
  <r>
    <x v="1"/>
    <x v="1"/>
  </r>
  <r>
    <x v="0"/>
    <x v="1"/>
  </r>
  <r>
    <x v="1"/>
    <x v="1"/>
  </r>
  <r>
    <x v="0"/>
    <x v="0"/>
  </r>
  <r>
    <x v="0"/>
    <x v="2"/>
  </r>
  <r>
    <x v="0"/>
    <x v="1"/>
  </r>
  <r>
    <x v="0"/>
    <x v="1"/>
  </r>
  <r>
    <x v="1"/>
    <x v="1"/>
  </r>
  <r>
    <x v="0"/>
    <x v="0"/>
  </r>
  <r>
    <x v="1"/>
    <x v="1"/>
  </r>
  <r>
    <x v="1"/>
    <x v="3"/>
  </r>
  <r>
    <x v="1"/>
    <x v="1"/>
  </r>
  <r>
    <x v="0"/>
    <x v="2"/>
  </r>
  <r>
    <x v="1"/>
    <x v="0"/>
  </r>
  <r>
    <x v="0"/>
    <x v="1"/>
  </r>
  <r>
    <x v="0"/>
    <x v="2"/>
  </r>
  <r>
    <x v="0"/>
    <x v="3"/>
  </r>
  <r>
    <x v="1"/>
    <x v="4"/>
  </r>
  <r>
    <x v="1"/>
    <x v="3"/>
  </r>
  <r>
    <x v="1"/>
    <x v="3"/>
  </r>
  <r>
    <x v="0"/>
    <x v="4"/>
  </r>
  <r>
    <x v="0"/>
    <x v="3"/>
  </r>
  <r>
    <x v="1"/>
    <x v="3"/>
  </r>
  <r>
    <x v="1"/>
    <x v="0"/>
  </r>
  <r>
    <x v="0"/>
    <x v="3"/>
  </r>
  <r>
    <x v="1"/>
    <x v="2"/>
  </r>
  <r>
    <x v="1"/>
    <x v="0"/>
  </r>
  <r>
    <x v="1"/>
    <x v="3"/>
  </r>
  <r>
    <x v="1"/>
    <x v="1"/>
  </r>
  <r>
    <x v="0"/>
    <x v="3"/>
  </r>
  <r>
    <x v="1"/>
    <x v="1"/>
  </r>
  <r>
    <x v="0"/>
    <x v="0"/>
  </r>
  <r>
    <x v="1"/>
    <x v="3"/>
  </r>
  <r>
    <x v="1"/>
    <x v="3"/>
  </r>
  <r>
    <x v="1"/>
    <x v="3"/>
  </r>
  <r>
    <x v="1"/>
    <x v="3"/>
  </r>
  <r>
    <x v="1"/>
    <x v="3"/>
  </r>
  <r>
    <x v="1"/>
    <x v="3"/>
  </r>
  <r>
    <x v="5"/>
    <x v="2"/>
  </r>
  <r>
    <x v="1"/>
    <x v="0"/>
  </r>
  <r>
    <x v="1"/>
    <x v="1"/>
  </r>
  <r>
    <x v="1"/>
    <x v="4"/>
  </r>
  <r>
    <x v="0"/>
    <x v="1"/>
  </r>
  <r>
    <x v="1"/>
    <x v="1"/>
  </r>
  <r>
    <x v="1"/>
    <x v="3"/>
  </r>
  <r>
    <x v="0"/>
    <x v="1"/>
  </r>
  <r>
    <x v="1"/>
    <x v="0"/>
  </r>
  <r>
    <x v="1"/>
    <x v="1"/>
  </r>
  <r>
    <x v="1"/>
    <x v="0"/>
  </r>
  <r>
    <x v="0"/>
    <x v="1"/>
  </r>
  <r>
    <x v="0"/>
    <x v="4"/>
  </r>
  <r>
    <x v="1"/>
    <x v="1"/>
  </r>
  <r>
    <x v="0"/>
    <x v="1"/>
  </r>
  <r>
    <x v="0"/>
    <x v="1"/>
  </r>
  <r>
    <x v="0"/>
    <x v="1"/>
  </r>
  <r>
    <x v="0"/>
    <x v="1"/>
  </r>
  <r>
    <x v="0"/>
    <x v="1"/>
  </r>
  <r>
    <x v="0"/>
    <x v="4"/>
  </r>
  <r>
    <x v="0"/>
    <x v="1"/>
  </r>
  <r>
    <x v="0"/>
    <x v="1"/>
  </r>
  <r>
    <x v="0"/>
    <x v="1"/>
  </r>
  <r>
    <x v="1"/>
    <x v="0"/>
  </r>
  <r>
    <x v="0"/>
    <x v="1"/>
  </r>
  <r>
    <x v="0"/>
    <x v="1"/>
  </r>
  <r>
    <x v="1"/>
    <x v="2"/>
  </r>
  <r>
    <x v="1"/>
    <x v="1"/>
  </r>
  <r>
    <x v="1"/>
    <x v="1"/>
  </r>
  <r>
    <x v="1"/>
    <x v="1"/>
  </r>
  <r>
    <x v="0"/>
    <x v="0"/>
  </r>
  <r>
    <x v="0"/>
    <x v="4"/>
  </r>
  <r>
    <x v="0"/>
    <x v="1"/>
  </r>
  <r>
    <x v="1"/>
    <x v="1"/>
  </r>
  <r>
    <x v="1"/>
    <x v="2"/>
  </r>
  <r>
    <x v="0"/>
    <x v="3"/>
  </r>
  <r>
    <x v="3"/>
    <x v="2"/>
  </r>
  <r>
    <x v="0"/>
    <x v="3"/>
  </r>
  <r>
    <x v="1"/>
    <x v="3"/>
  </r>
  <r>
    <x v="3"/>
    <x v="2"/>
  </r>
  <r>
    <x v="1"/>
    <x v="2"/>
  </r>
  <r>
    <x v="1"/>
    <x v="1"/>
  </r>
  <r>
    <x v="1"/>
    <x v="3"/>
  </r>
  <r>
    <x v="0"/>
    <x v="0"/>
  </r>
  <r>
    <x v="1"/>
    <x v="1"/>
  </r>
  <r>
    <x v="0"/>
    <x v="3"/>
  </r>
  <r>
    <x v="0"/>
    <x v="1"/>
  </r>
  <r>
    <x v="0"/>
    <x v="0"/>
  </r>
  <r>
    <x v="1"/>
    <x v="0"/>
  </r>
  <r>
    <x v="0"/>
    <x v="3"/>
  </r>
  <r>
    <x v="1"/>
    <x v="0"/>
  </r>
  <r>
    <x v="0"/>
    <x v="1"/>
  </r>
  <r>
    <x v="1"/>
    <x v="4"/>
  </r>
  <r>
    <x v="1"/>
    <x v="1"/>
  </r>
  <r>
    <x v="1"/>
    <x v="1"/>
  </r>
  <r>
    <x v="1"/>
    <x v="1"/>
  </r>
  <r>
    <x v="1"/>
    <x v="1"/>
  </r>
  <r>
    <x v="1"/>
    <x v="3"/>
  </r>
  <r>
    <x v="0"/>
    <x v="3"/>
  </r>
  <r>
    <x v="1"/>
    <x v="4"/>
  </r>
  <r>
    <x v="0"/>
    <x v="1"/>
  </r>
  <r>
    <x v="1"/>
    <x v="3"/>
  </r>
  <r>
    <x v="1"/>
    <x v="1"/>
  </r>
  <r>
    <x v="1"/>
    <x v="0"/>
  </r>
  <r>
    <x v="1"/>
    <x v="0"/>
  </r>
  <r>
    <x v="0"/>
    <x v="2"/>
  </r>
  <r>
    <x v="1"/>
    <x v="2"/>
  </r>
  <r>
    <x v="1"/>
    <x v="3"/>
  </r>
  <r>
    <x v="0"/>
    <x v="2"/>
  </r>
  <r>
    <x v="0"/>
    <x v="2"/>
  </r>
  <r>
    <x v="0"/>
    <x v="2"/>
  </r>
  <r>
    <x v="1"/>
    <x v="1"/>
  </r>
  <r>
    <x v="1"/>
    <x v="1"/>
  </r>
  <r>
    <x v="1"/>
    <x v="2"/>
  </r>
  <r>
    <x v="0"/>
    <x v="3"/>
  </r>
  <r>
    <x v="1"/>
    <x v="3"/>
  </r>
  <r>
    <x v="0"/>
    <x v="3"/>
  </r>
  <r>
    <x v="1"/>
    <x v="1"/>
  </r>
  <r>
    <x v="1"/>
    <x v="1"/>
  </r>
  <r>
    <x v="1"/>
    <x v="2"/>
  </r>
  <r>
    <x v="1"/>
    <x v="1"/>
  </r>
  <r>
    <x v="0"/>
    <x v="3"/>
  </r>
  <r>
    <x v="1"/>
    <x v="2"/>
  </r>
  <r>
    <x v="0"/>
    <x v="1"/>
  </r>
  <r>
    <x v="1"/>
    <x v="1"/>
  </r>
  <r>
    <x v="1"/>
    <x v="3"/>
  </r>
  <r>
    <x v="1"/>
    <x v="2"/>
  </r>
  <r>
    <x v="0"/>
    <x v="1"/>
  </r>
  <r>
    <x v="0"/>
    <x v="2"/>
  </r>
  <r>
    <x v="1"/>
    <x v="2"/>
  </r>
  <r>
    <x v="1"/>
    <x v="2"/>
  </r>
  <r>
    <x v="0"/>
    <x v="0"/>
  </r>
  <r>
    <x v="4"/>
    <x v="1"/>
  </r>
  <r>
    <x v="1"/>
    <x v="0"/>
  </r>
  <r>
    <x v="0"/>
    <x v="1"/>
  </r>
  <r>
    <x v="1"/>
    <x v="0"/>
  </r>
  <r>
    <x v="0"/>
    <x v="0"/>
  </r>
  <r>
    <x v="0"/>
    <x v="0"/>
  </r>
  <r>
    <x v="1"/>
    <x v="1"/>
  </r>
  <r>
    <x v="1"/>
    <x v="2"/>
  </r>
  <r>
    <x v="0"/>
    <x v="1"/>
  </r>
  <r>
    <x v="4"/>
    <x v="1"/>
  </r>
  <r>
    <x v="0"/>
    <x v="0"/>
  </r>
  <r>
    <x v="1"/>
    <x v="2"/>
  </r>
  <r>
    <x v="1"/>
    <x v="1"/>
  </r>
  <r>
    <x v="1"/>
    <x v="3"/>
  </r>
  <r>
    <x v="1"/>
    <x v="3"/>
  </r>
  <r>
    <x v="1"/>
    <x v="1"/>
  </r>
  <r>
    <x v="1"/>
    <x v="3"/>
  </r>
  <r>
    <x v="1"/>
    <x v="0"/>
  </r>
  <r>
    <x v="1"/>
    <x v="3"/>
  </r>
  <r>
    <x v="1"/>
    <x v="1"/>
  </r>
  <r>
    <x v="1"/>
    <x v="0"/>
  </r>
  <r>
    <x v="0"/>
    <x v="0"/>
  </r>
  <r>
    <x v="1"/>
    <x v="1"/>
  </r>
  <r>
    <x v="1"/>
    <x v="1"/>
  </r>
  <r>
    <x v="1"/>
    <x v="1"/>
  </r>
  <r>
    <x v="1"/>
    <x v="1"/>
  </r>
  <r>
    <x v="1"/>
    <x v="1"/>
  </r>
  <r>
    <x v="0"/>
    <x v="1"/>
  </r>
  <r>
    <x v="4"/>
    <x v="0"/>
  </r>
  <r>
    <x v="1"/>
    <x v="1"/>
  </r>
  <r>
    <x v="0"/>
    <x v="4"/>
  </r>
  <r>
    <x v="0"/>
    <x v="1"/>
  </r>
  <r>
    <x v="1"/>
    <x v="2"/>
  </r>
  <r>
    <x v="0"/>
    <x v="4"/>
  </r>
  <r>
    <x v="0"/>
    <x v="1"/>
  </r>
  <r>
    <x v="0"/>
    <x v="1"/>
  </r>
  <r>
    <x v="0"/>
    <x v="3"/>
  </r>
  <r>
    <x v="1"/>
    <x v="1"/>
  </r>
  <r>
    <x v="1"/>
    <x v="1"/>
  </r>
  <r>
    <x v="1"/>
    <x v="1"/>
  </r>
  <r>
    <x v="1"/>
    <x v="4"/>
  </r>
  <r>
    <x v="0"/>
    <x v="1"/>
  </r>
  <r>
    <x v="1"/>
    <x v="1"/>
  </r>
  <r>
    <x v="1"/>
    <x v="1"/>
  </r>
  <r>
    <x v="1"/>
    <x v="2"/>
  </r>
  <r>
    <x v="0"/>
    <x v="2"/>
  </r>
  <r>
    <x v="0"/>
    <x v="2"/>
  </r>
  <r>
    <x v="0"/>
    <x v="1"/>
  </r>
  <r>
    <x v="0"/>
    <x v="1"/>
  </r>
  <r>
    <x v="1"/>
    <x v="4"/>
  </r>
  <r>
    <x v="0"/>
    <x v="1"/>
  </r>
  <r>
    <x v="1"/>
    <x v="1"/>
  </r>
  <r>
    <x v="1"/>
    <x v="1"/>
  </r>
  <r>
    <x v="0"/>
    <x v="4"/>
  </r>
  <r>
    <x v="0"/>
    <x v="2"/>
  </r>
  <r>
    <x v="1"/>
    <x v="1"/>
  </r>
  <r>
    <x v="0"/>
    <x v="1"/>
  </r>
  <r>
    <x v="0"/>
    <x v="3"/>
  </r>
  <r>
    <x v="0"/>
    <x v="1"/>
  </r>
  <r>
    <x v="4"/>
    <x v="2"/>
  </r>
  <r>
    <x v="0"/>
    <x v="2"/>
  </r>
  <r>
    <x v="0"/>
    <x v="2"/>
  </r>
  <r>
    <x v="0"/>
    <x v="1"/>
  </r>
  <r>
    <x v="0"/>
    <x v="1"/>
  </r>
  <r>
    <x v="1"/>
    <x v="1"/>
  </r>
  <r>
    <x v="1"/>
    <x v="1"/>
  </r>
  <r>
    <x v="0"/>
    <x v="1"/>
  </r>
  <r>
    <x v="1"/>
    <x v="0"/>
  </r>
  <r>
    <x v="1"/>
    <x v="2"/>
  </r>
  <r>
    <x v="1"/>
    <x v="0"/>
  </r>
  <r>
    <x v="0"/>
    <x v="1"/>
  </r>
  <r>
    <x v="1"/>
    <x v="2"/>
  </r>
  <r>
    <x v="1"/>
    <x v="2"/>
  </r>
  <r>
    <x v="0"/>
    <x v="2"/>
  </r>
  <r>
    <x v="0"/>
    <x v="0"/>
  </r>
  <r>
    <x v="1"/>
    <x v="0"/>
  </r>
  <r>
    <x v="1"/>
    <x v="1"/>
  </r>
  <r>
    <x v="0"/>
    <x v="0"/>
  </r>
  <r>
    <x v="0"/>
    <x v="0"/>
  </r>
  <r>
    <x v="0"/>
    <x v="0"/>
  </r>
  <r>
    <x v="1"/>
    <x v="1"/>
  </r>
  <r>
    <x v="1"/>
    <x v="0"/>
  </r>
  <r>
    <x v="1"/>
    <x v="1"/>
  </r>
  <r>
    <x v="1"/>
    <x v="1"/>
  </r>
  <r>
    <x v="1"/>
    <x v="1"/>
  </r>
  <r>
    <x v="0"/>
    <x v="2"/>
  </r>
  <r>
    <x v="0"/>
    <x v="3"/>
  </r>
  <r>
    <x v="1"/>
    <x v="2"/>
  </r>
  <r>
    <x v="0"/>
    <x v="2"/>
  </r>
  <r>
    <x v="0"/>
    <x v="2"/>
  </r>
  <r>
    <x v="0"/>
    <x v="2"/>
  </r>
  <r>
    <x v="0"/>
    <x v="1"/>
  </r>
  <r>
    <x v="0"/>
    <x v="1"/>
  </r>
  <r>
    <x v="1"/>
    <x v="1"/>
  </r>
  <r>
    <x v="1"/>
    <x v="1"/>
  </r>
  <r>
    <x v="0"/>
    <x v="1"/>
  </r>
  <r>
    <x v="0"/>
    <x v="1"/>
  </r>
  <r>
    <x v="0"/>
    <x v="1"/>
  </r>
  <r>
    <x v="0"/>
    <x v="0"/>
  </r>
  <r>
    <x v="1"/>
    <x v="3"/>
  </r>
  <r>
    <x v="0"/>
    <x v="1"/>
  </r>
  <r>
    <x v="1"/>
    <x v="2"/>
  </r>
  <r>
    <x v="0"/>
    <x v="2"/>
  </r>
  <r>
    <x v="1"/>
    <x v="2"/>
  </r>
  <r>
    <x v="1"/>
    <x v="1"/>
  </r>
  <r>
    <x v="1"/>
    <x v="1"/>
  </r>
  <r>
    <x v="1"/>
    <x v="2"/>
  </r>
  <r>
    <x v="1"/>
    <x v="1"/>
  </r>
  <r>
    <x v="1"/>
    <x v="1"/>
  </r>
  <r>
    <x v="1"/>
    <x v="1"/>
  </r>
  <r>
    <x v="0"/>
    <x v="0"/>
  </r>
  <r>
    <x v="1"/>
    <x v="1"/>
  </r>
  <r>
    <x v="1"/>
    <x v="0"/>
  </r>
  <r>
    <x v="0"/>
    <x v="1"/>
  </r>
  <r>
    <x v="0"/>
    <x v="0"/>
  </r>
  <r>
    <x v="1"/>
    <x v="1"/>
  </r>
  <r>
    <x v="1"/>
    <x v="4"/>
  </r>
  <r>
    <x v="0"/>
    <x v="1"/>
  </r>
  <r>
    <x v="1"/>
    <x v="1"/>
  </r>
  <r>
    <x v="0"/>
    <x v="1"/>
  </r>
  <r>
    <x v="0"/>
    <x v="2"/>
  </r>
  <r>
    <x v="0"/>
    <x v="1"/>
  </r>
  <r>
    <x v="1"/>
    <x v="3"/>
  </r>
  <r>
    <x v="0"/>
    <x v="1"/>
  </r>
  <r>
    <x v="0"/>
    <x v="1"/>
  </r>
  <r>
    <x v="0"/>
    <x v="1"/>
  </r>
  <r>
    <x v="0"/>
    <x v="0"/>
  </r>
  <r>
    <x v="1"/>
    <x v="1"/>
  </r>
  <r>
    <x v="1"/>
    <x v="0"/>
  </r>
  <r>
    <x v="0"/>
    <x v="0"/>
  </r>
  <r>
    <x v="1"/>
    <x v="0"/>
  </r>
  <r>
    <x v="0"/>
    <x v="3"/>
  </r>
  <r>
    <x v="0"/>
    <x v="3"/>
  </r>
  <r>
    <x v="1"/>
    <x v="1"/>
  </r>
  <r>
    <x v="0"/>
    <x v="4"/>
  </r>
  <r>
    <x v="1"/>
    <x v="3"/>
  </r>
  <r>
    <x v="0"/>
    <x v="3"/>
  </r>
  <r>
    <x v="1"/>
    <x v="1"/>
  </r>
  <r>
    <x v="0"/>
    <x v="0"/>
  </r>
  <r>
    <x v="1"/>
    <x v="1"/>
  </r>
  <r>
    <x v="0"/>
    <x v="1"/>
  </r>
  <r>
    <x v="1"/>
    <x v="1"/>
  </r>
  <r>
    <x v="1"/>
    <x v="0"/>
  </r>
  <r>
    <x v="1"/>
    <x v="1"/>
  </r>
  <r>
    <x v="0"/>
    <x v="3"/>
  </r>
  <r>
    <x v="0"/>
    <x v="1"/>
  </r>
  <r>
    <x v="1"/>
    <x v="1"/>
  </r>
  <r>
    <x v="1"/>
    <x v="1"/>
  </r>
  <r>
    <x v="1"/>
    <x v="3"/>
  </r>
  <r>
    <x v="0"/>
    <x v="2"/>
  </r>
  <r>
    <x v="1"/>
    <x v="0"/>
  </r>
  <r>
    <x v="1"/>
    <x v="1"/>
  </r>
  <r>
    <x v="0"/>
    <x v="1"/>
  </r>
  <r>
    <x v="1"/>
    <x v="2"/>
  </r>
  <r>
    <x v="0"/>
    <x v="0"/>
  </r>
  <r>
    <x v="0"/>
    <x v="0"/>
  </r>
  <r>
    <x v="1"/>
    <x v="1"/>
  </r>
  <r>
    <x v="1"/>
    <x v="1"/>
  </r>
  <r>
    <x v="1"/>
    <x v="1"/>
  </r>
  <r>
    <x v="0"/>
    <x v="1"/>
  </r>
  <r>
    <x v="1"/>
    <x v="1"/>
  </r>
  <r>
    <x v="1"/>
    <x v="1"/>
  </r>
  <r>
    <x v="1"/>
    <x v="1"/>
  </r>
  <r>
    <x v="1"/>
    <x v="0"/>
  </r>
  <r>
    <x v="2"/>
    <x v="1"/>
  </r>
  <r>
    <x v="1"/>
    <x v="1"/>
  </r>
  <r>
    <x v="1"/>
    <x v="1"/>
  </r>
  <r>
    <x v="1"/>
    <x v="1"/>
  </r>
  <r>
    <x v="2"/>
    <x v="1"/>
  </r>
  <r>
    <x v="1"/>
    <x v="0"/>
  </r>
  <r>
    <x v="1"/>
    <x v="1"/>
  </r>
  <r>
    <x v="1"/>
    <x v="1"/>
  </r>
  <r>
    <x v="0"/>
    <x v="3"/>
  </r>
  <r>
    <x v="1"/>
    <x v="1"/>
  </r>
  <r>
    <x v="1"/>
    <x v="4"/>
  </r>
  <r>
    <x v="0"/>
    <x v="3"/>
  </r>
  <r>
    <x v="1"/>
    <x v="0"/>
  </r>
  <r>
    <x v="1"/>
    <x v="1"/>
  </r>
  <r>
    <x v="0"/>
    <x v="0"/>
  </r>
  <r>
    <x v="0"/>
    <x v="0"/>
  </r>
  <r>
    <x v="1"/>
    <x v="1"/>
  </r>
  <r>
    <x v="0"/>
    <x v="0"/>
  </r>
  <r>
    <x v="0"/>
    <x v="1"/>
  </r>
  <r>
    <x v="1"/>
    <x v="0"/>
  </r>
  <r>
    <x v="1"/>
    <x v="0"/>
  </r>
  <r>
    <x v="0"/>
    <x v="1"/>
  </r>
  <r>
    <x v="1"/>
    <x v="3"/>
  </r>
  <r>
    <x v="1"/>
    <x v="0"/>
  </r>
  <r>
    <x v="1"/>
    <x v="0"/>
  </r>
  <r>
    <x v="1"/>
    <x v="2"/>
  </r>
  <r>
    <x v="1"/>
    <x v="0"/>
  </r>
  <r>
    <x v="0"/>
    <x v="4"/>
  </r>
  <r>
    <x v="1"/>
    <x v="1"/>
  </r>
  <r>
    <x v="0"/>
    <x v="2"/>
  </r>
  <r>
    <x v="1"/>
    <x v="2"/>
  </r>
  <r>
    <x v="1"/>
    <x v="0"/>
  </r>
  <r>
    <x v="0"/>
    <x v="1"/>
  </r>
  <r>
    <x v="1"/>
    <x v="3"/>
  </r>
  <r>
    <x v="0"/>
    <x v="3"/>
  </r>
  <r>
    <x v="1"/>
    <x v="3"/>
  </r>
  <r>
    <x v="0"/>
    <x v="2"/>
  </r>
  <r>
    <x v="0"/>
    <x v="1"/>
  </r>
  <r>
    <x v="1"/>
    <x v="2"/>
  </r>
  <r>
    <x v="0"/>
    <x v="1"/>
  </r>
  <r>
    <x v="0"/>
    <x v="1"/>
  </r>
  <r>
    <x v="0"/>
    <x v="1"/>
  </r>
  <r>
    <x v="1"/>
    <x v="4"/>
  </r>
  <r>
    <x v="1"/>
    <x v="1"/>
  </r>
  <r>
    <x v="1"/>
    <x v="4"/>
  </r>
  <r>
    <x v="1"/>
    <x v="1"/>
  </r>
  <r>
    <x v="1"/>
    <x v="1"/>
  </r>
  <r>
    <x v="0"/>
    <x v="0"/>
  </r>
  <r>
    <x v="1"/>
    <x v="1"/>
  </r>
  <r>
    <x v="1"/>
    <x v="1"/>
  </r>
  <r>
    <x v="0"/>
    <x v="1"/>
  </r>
  <r>
    <x v="1"/>
    <x v="2"/>
  </r>
  <r>
    <x v="0"/>
    <x v="1"/>
  </r>
  <r>
    <x v="0"/>
    <x v="1"/>
  </r>
  <r>
    <x v="0"/>
    <x v="1"/>
  </r>
  <r>
    <x v="1"/>
    <x v="1"/>
  </r>
  <r>
    <x v="1"/>
    <x v="2"/>
  </r>
  <r>
    <x v="0"/>
    <x v="1"/>
  </r>
  <r>
    <x v="1"/>
    <x v="4"/>
  </r>
  <r>
    <x v="0"/>
    <x v="1"/>
  </r>
  <r>
    <x v="1"/>
    <x v="3"/>
  </r>
  <r>
    <x v="1"/>
    <x v="1"/>
  </r>
  <r>
    <x v="1"/>
    <x v="1"/>
  </r>
  <r>
    <x v="1"/>
    <x v="1"/>
  </r>
  <r>
    <x v="1"/>
    <x v="1"/>
  </r>
  <r>
    <x v="1"/>
    <x v="0"/>
  </r>
  <r>
    <x v="1"/>
    <x v="1"/>
  </r>
  <r>
    <x v="0"/>
    <x v="3"/>
  </r>
  <r>
    <x v="4"/>
    <x v="1"/>
  </r>
  <r>
    <x v="0"/>
    <x v="0"/>
  </r>
  <r>
    <x v="1"/>
    <x v="1"/>
  </r>
  <r>
    <x v="1"/>
    <x v="1"/>
  </r>
  <r>
    <x v="1"/>
    <x v="1"/>
  </r>
  <r>
    <x v="1"/>
    <x v="3"/>
  </r>
  <r>
    <x v="1"/>
    <x v="1"/>
  </r>
  <r>
    <x v="1"/>
    <x v="1"/>
  </r>
  <r>
    <x v="1"/>
    <x v="3"/>
  </r>
  <r>
    <x v="1"/>
    <x v="1"/>
  </r>
  <r>
    <x v="1"/>
    <x v="0"/>
  </r>
  <r>
    <x v="0"/>
    <x v="0"/>
  </r>
  <r>
    <x v="0"/>
    <x v="4"/>
  </r>
  <r>
    <x v="0"/>
    <x v="1"/>
  </r>
  <r>
    <x v="1"/>
    <x v="1"/>
  </r>
  <r>
    <x v="0"/>
    <x v="1"/>
  </r>
  <r>
    <x v="4"/>
    <x v="4"/>
  </r>
  <r>
    <x v="1"/>
    <x v="1"/>
  </r>
  <r>
    <x v="1"/>
    <x v="1"/>
  </r>
  <r>
    <x v="4"/>
    <x v="0"/>
  </r>
  <r>
    <x v="1"/>
    <x v="1"/>
  </r>
  <r>
    <x v="1"/>
    <x v="4"/>
  </r>
  <r>
    <x v="1"/>
    <x v="1"/>
  </r>
  <r>
    <x v="0"/>
    <x v="0"/>
  </r>
  <r>
    <x v="1"/>
    <x v="1"/>
  </r>
  <r>
    <x v="0"/>
    <x v="1"/>
  </r>
  <r>
    <x v="1"/>
    <x v="1"/>
  </r>
  <r>
    <x v="0"/>
    <x v="4"/>
  </r>
  <r>
    <x v="1"/>
    <x v="0"/>
  </r>
  <r>
    <x v="0"/>
    <x v="2"/>
  </r>
  <r>
    <x v="0"/>
    <x v="4"/>
  </r>
  <r>
    <x v="1"/>
    <x v="1"/>
  </r>
  <r>
    <x v="0"/>
    <x v="3"/>
  </r>
  <r>
    <x v="0"/>
    <x v="1"/>
  </r>
  <r>
    <x v="1"/>
    <x v="3"/>
  </r>
  <r>
    <x v="1"/>
    <x v="3"/>
  </r>
  <r>
    <x v="0"/>
    <x v="1"/>
  </r>
  <r>
    <x v="0"/>
    <x v="1"/>
  </r>
  <r>
    <x v="1"/>
    <x v="3"/>
  </r>
  <r>
    <x v="1"/>
    <x v="1"/>
  </r>
  <r>
    <x v="1"/>
    <x v="1"/>
  </r>
  <r>
    <x v="0"/>
    <x v="2"/>
  </r>
  <r>
    <x v="1"/>
    <x v="0"/>
  </r>
  <r>
    <x v="2"/>
    <x v="5"/>
  </r>
  <r>
    <x v="2"/>
    <x v="5"/>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n v="1"/>
    <x v="0"/>
    <s v="http://product.dangdang.com/24105221.html"/>
    <s v="小鸡球球触感玩具书：全5册+D4D2:D39"/>
    <s v="¥192.30"/>
    <x v="0"/>
    <n v="1"/>
    <m/>
    <m/>
    <d v="2016-11-15T00:00:00"/>
    <x v="0"/>
    <s v="胶版纸"/>
    <s v="平装-胶订"/>
    <s v="是"/>
    <s v="国际标准书号ISBN：24105221"/>
    <s v="所属分类：图书&gt;童书&gt;婴儿读物&gt;游戏书图书&gt;童书&gt;0-2岁&gt;益智/游戏"/>
    <s v="所属分类：图书&gt;童书&gt;婴儿读物&gt;游戏书图书&gt;童书&gt;0-2岁&gt;益智/游戏"/>
    <x v="0"/>
    <s v="益智/游戏"/>
    <s v="_x000d__x000d__x000a__x0009_作者:[日]入山 智/著绘，崔维燕/译出版社:长江少年儿童出版社出版时间:2016年11月&lt;U+00A0&gt;    _x000d__x000d__x000a_    _x000d__x000d__x000a_    _x0009__x000d__x000d__x000a_        _x000d__x000d__x000a_        _x000d__x000d__x000a_        _x000d__x000d__x000a_            _x000d__x000d__x000a_                _x000d__x000d__x000a_            _x000d__x000d__x000a_            29200条评论_x000d__x000d__x000a_        _x000d__x000d__x000a_        我要写评论_x000d__x000d__x000a_    _x000d__x000d__x000a_"/>
    <s v="引进"/>
    <s v="日本"/>
  </r>
  <r>
    <n v="2"/>
    <x v="0"/>
    <s v="http://product.dangdang.com/25069493.html"/>
    <s v="可爱的身体 （全8册）"/>
    <s v="¥102.20"/>
    <x v="1"/>
    <n v="1"/>
    <m/>
    <m/>
    <d v="2010-01-01T00:00:00"/>
    <x v="1"/>
    <s v="铜版纸"/>
    <s v="平装-胶订"/>
    <s v="是"/>
    <s v="国际标准书号ISBN：9787544245630"/>
    <s v="所属分类：图书&gt;童书&gt;婴儿读物&gt;认知书图书&gt;童书&gt;0-2岁&gt;认知"/>
    <s v="所属分类：图书&gt;童书&gt;婴儿读物&gt;认知书图书&gt;童书&gt;0-2岁&gt;认知"/>
    <x v="1"/>
    <s v="认知"/>
    <s v="_x000d__x000d__x000a__x0009_作者:[日]七尾纯 小林雅子 文 [日]今井弓子 等 图出版社:南海出版公司出版时间:2010年01月&lt;U+00A0&gt;    _x000d__x000d__x000a_    _x000d__x000d__x000a_    _x0009__x000d__x000d__x000a_        _x000d__x000d__x000a_        _x000d__x000d__x000a_        _x000d__x000d__x000a_            _x000d__x000d__x000a_                _x000d__x000d__x000a_            _x000d__x000d__x000a_            42666条评论_x000d__x000d__x000a_        _x000d__x000d__x000a_        我要写评论_x000d__x000d__x000a_    _x000d__x000d__x000a_"/>
    <s v="引进"/>
    <s v="日本"/>
  </r>
  <r>
    <n v="3"/>
    <x v="0"/>
    <s v="http://product.dangdang.com/23417701.html"/>
    <s v="0-4岁幼儿认知小百科（全3册)"/>
    <s v="¥91.90"/>
    <x v="2"/>
    <n v="1"/>
    <m/>
    <m/>
    <d v="2014-03-01T00:00:00"/>
    <x v="2"/>
    <s v="胶版纸"/>
    <s v="平装-胶订"/>
    <s v="否"/>
    <s v="国际标准书号ISBN：23417701"/>
    <s v="所属分类：图书&gt;童书&gt;婴儿读物&gt;认知书图书&gt;童书&gt;0-2岁&gt;认知"/>
    <s v="所属分类：图书&gt;童书&gt;婴儿读物&gt;认知书图书&gt;童书&gt;0-2岁&gt;认知"/>
    <x v="1"/>
    <s v="认知"/>
    <s v="_x000d__x000d__x000a__x0009_作者:吉田纯子出版社:长江少年儿童出版社出版时间:2014年02月&lt;U+00A0&gt;    _x000d__x000d__x000a_    _x000d__x000d__x000a_    _x0009__x000d__x000d__x000a_        _x000d__x000d__x000a_        _x000d__x000d__x000a_        _x000d__x000d__x000a_            _x000d__x000d__x000a_                _x000d__x000d__x000a_            _x000d__x000d__x000a_            157205条评论_x000d__x000d__x000a_        _x000d__x000d__x000a_        我要写评论_x000d__x000d__x000a_    _x000d__x000d__x000a_"/>
    <s v="引进"/>
    <s v="日本"/>
  </r>
  <r>
    <n v="4"/>
    <x v="0"/>
    <s v="http://product.dangdang.com/25204712.html"/>
    <s v="小鸡球球成长绘本系列：全6册（新版）"/>
    <s v="¥98.60"/>
    <x v="3"/>
    <n v="2"/>
    <n v="192"/>
    <n v="6000"/>
    <d v="2018-02-28T00:00:00"/>
    <x v="2"/>
    <s v="铜版纸"/>
    <s v="平装-胶订"/>
    <s v="是"/>
    <s v="国际标准书号ISBN：25204712"/>
    <s v="所属分类：图书&gt;童书&gt;婴儿读物&gt;图画故事书图书&gt;童书&gt;0-2岁&gt;图画故事图书&gt;童书&gt;3-6岁&gt;卡通/动漫/图画书"/>
    <s v="所属分类：图书&gt;童书&gt;婴儿读物&gt;图画故事书图书&gt;童书&gt;0-2岁&gt;图画故事图书&gt;童书&gt;3-6岁&gt;卡通/动漫/图画书"/>
    <x v="2"/>
    <s v="图画故事"/>
    <s v="_x000d__x000d__x000a__x0009_作者:入山 智出版社:长江少年儿童出版社出版时间:2018年02月&lt;U+00A0&gt;    _x000d__x000d__x000a_    _x000d__x000d__x000a_    _x0009__x000d__x000d__x000a_        _x000d__x000d__x000a_        _x000d__x000d__x000a_        _x000d__x000d__x000a_            _x000d__x000d__x000a_                _x000d__x000d__x000a_            _x000d__x000d__x000a_            38506条评论_x000d__x000d__x000a_        _x000d__x000d__x000a_        我要写评论_x000d__x000d__x000a_    _x000d__x000d__x000a_"/>
    <s v="引进"/>
    <s v="日本"/>
  </r>
  <r>
    <n v="5"/>
    <x v="0"/>
    <s v="http://product.dangdang.com/25140858.html"/>
    <s v="噼里啪啦立体玩具书（0-3岁适用）"/>
    <s v="¥115.40"/>
    <x v="4"/>
    <n v="1"/>
    <m/>
    <m/>
    <d v="2017-08-01T00:00:00"/>
    <x v="3"/>
    <s v="胶版纸"/>
    <s v="盒装"/>
    <s v="否"/>
    <s v="国际标准书号ISBN：9787539152318"/>
    <s v="所属分类：图书&gt;童书&gt;玩具书&gt;立体书图书&gt;童书&gt;0-2岁&gt;益智/游戏"/>
    <s v="所属分类：图书&gt;童书&gt;玩具书&gt;立体书图书&gt;童书&gt;0-2岁&gt;益智/游戏"/>
    <x v="0"/>
    <s v="益智/游戏"/>
    <s v="_x000d__x000d__x000a__x0009_作者:齐藤幸一/设计 童公佳/绘 崔维燕/译出版社:２１世纪出版社出版时间:2017年08月&lt;U+00A0&gt;    _x000d__x000d__x000a_    _x000d__x000d__x000a_    _x0009__x000d__x000d__x000a_        _x000d__x000d__x000a_        _x000d__x000d__x000a_        _x000d__x000d__x000a_            _x000d__x000d__x000a_                _x000d__x000d__x000a_            _x000d__x000d__x000a_            17448条评论_x000d__x000d__x000a_        _x000d__x000d__x000a_        我要写评论_x000d__x000d__x000a_    _x000d__x000d__x000a_"/>
    <s v="引进"/>
    <s v="日本"/>
  </r>
  <r>
    <n v="6"/>
    <x v="0"/>
    <s v="http://product.dangdang.com/23302450.html"/>
    <s v="婴儿视觉启智绘本（全5册）"/>
    <s v="¥114.20"/>
    <x v="5"/>
    <n v="1"/>
    <m/>
    <m/>
    <d v="2013-11-01T00:00:00"/>
    <x v="2"/>
    <s v="胶版纸"/>
    <s v="精装"/>
    <s v="是"/>
    <s v="国际标准书号ISBN：9787221110206"/>
    <s v="丛书名：《橘子橘子》；《 呱呱小绿》；《 嗡嗡小黄》；《 小红小黑》；《 道道圈圈》"/>
    <s v="所属分类：图书&gt;童书&gt;婴儿读物&gt;纸板书图书&gt;童书&gt;0-2岁&gt;纸板书"/>
    <x v="3"/>
    <s v="纸板书"/>
    <s v="_x000d__x000d__x000a__x0009_作者:[日] 柏原晃夫　图，周龙梅 译出版社:贵州人民出版社出版时间:2013年11月&lt;U+00A0&gt;    _x000d__x000d__x000a_    _x000d__x000d__x000a_    _x0009__x000d__x000d__x000a_        _x000d__x000d__x000a_        _x000d__x000d__x000a_        _x000d__x000d__x000a_            _x000d__x000d__x000a_                _x000d__x000d__x000a_            _x000d__x000d__x000a_            49214条评论_x000d__x000d__x000a_        _x000d__x000d__x000a_        我要写评论_x000d__x000d__x000a_    _x000d__x000d__x000a_"/>
    <s v="引进"/>
    <s v="日本"/>
  </r>
  <r>
    <n v="7"/>
    <x v="0"/>
    <s v="http://product.dangdang.com/20927266.html"/>
    <s v="歪歪兔行为习惯系列互动图画书（全10册，赠完整版动画片DVD）"/>
    <s v="¥27.70"/>
    <x v="6"/>
    <n v="1"/>
    <m/>
    <m/>
    <d v="2015-08-18T00:00:00"/>
    <x v="2"/>
    <s v="铜版纸"/>
    <s v="平装-胶订"/>
    <s v="否"/>
    <s v="国际标准书号ISBN：20927266"/>
    <s v="所属分类：图书&gt;童书&gt;婴儿读物&gt;认知书图书&gt;童书&gt;0-2岁&gt;认知"/>
    <s v="所属分类：图书&gt;童书&gt;婴儿读物&gt;认知书图书&gt;童书&gt;0-2岁&gt;认知"/>
    <x v="1"/>
    <s v="认知"/>
    <s v="_x000d__x000d__x000a__x0009_作者:歪歪兔关键期早教项目组　编绘出版社:海豚出版社出版时间:2015年08月&lt;U+00A0&gt;    _x000d__x000d__x000a_    _x000d__x000d__x000a_    _x0009__x000d__x000d__x000a_        _x000d__x000d__x000a_        _x000d__x000d__x000a_        _x000d__x000d__x000a_            _x000d__x000d__x000a_                _x000d__x000d__x000a_            _x000d__x000d__x000a_            114084条评论_x000d__x000d__x000a_        _x000d__x000d__x000a_        我要写评论_x000d__x000d__x000a_    _x000d__x000d__x000a_"/>
    <s v="原创"/>
    <s v="中国"/>
  </r>
  <r>
    <n v="8"/>
    <x v="0"/>
    <s v="http://product.dangdang.com/9319968.html"/>
    <s v="小熊宝宝绘本（全15册）"/>
    <s v="¥23.50"/>
    <x v="7"/>
    <n v="1"/>
    <m/>
    <m/>
    <d v="2007-05-01T00:00:00"/>
    <x v="2"/>
    <s v="铜版纸"/>
    <s v="平装-胶订"/>
    <s v="是"/>
    <s v="国际标准书号ISBN：9787505608252"/>
    <s v="丛书名：小熊宝宝绘本"/>
    <s v="所属分类：图书&gt;童书&gt;婴儿读物&gt;图画故事书图书&gt;童书&gt;0-2岁&gt;图画故事"/>
    <x v="2"/>
    <s v="图画故事"/>
    <s v="_x000d__x000d__x000a__x0009_作者:佐佐木洋子 著，蒲蒲兰 译出版社:连环画出版社出版时间:2007年05月&lt;U+00A0&gt;    _x000d__x000d__x000a_    _x000d__x000d__x000a_    _x0009__x000d__x000d__x000a_        _x000d__x000d__x000a_        _x000d__x000d__x000a_        _x000d__x000d__x000a_            _x000d__x000d__x000a_                _x000d__x000d__x000a_            _x000d__x000d__x000a_            577469条评论_x000d__x000d__x000a_        _x000d__x000d__x000a_        我要写评论_x000d__x000d__x000a_    _x000d__x000d__x000a_"/>
    <s v="引进"/>
    <s v="日本"/>
  </r>
  <r>
    <n v="9"/>
    <x v="0"/>
    <s v="http://product.dangdang.com/25181620.html"/>
    <s v="托马斯和朋友宝宝睡前故事（30册）"/>
    <s v="¥62.10"/>
    <x v="8"/>
    <n v="1"/>
    <m/>
    <m/>
    <d v="2017-10-01T00:00:00"/>
    <x v="0"/>
    <s v="胶版纸"/>
    <s v="平装-胶订"/>
    <s v="是"/>
    <s v="国际标准书号ISBN：9787115462695"/>
    <s v="所属分类：图书&gt;童书&gt;婴儿读物&gt;图画故事书图书&gt;童书&gt;0-2岁&gt;图画故事图书&gt;童书&gt;3-6岁&gt;卡通/动漫/图画书"/>
    <s v="所属分类：图书&gt;童书&gt;婴儿读物&gt;图画故事书图书&gt;童书&gt;0-2岁&gt;图画故事图书&gt;童书&gt;3-6岁&gt;卡通/动漫/图画书"/>
    <x v="2"/>
    <s v="图画故事"/>
    <s v="_x000d__x000d__x000a__x0009_作者:（英）HIT公司 著，童趣出版有限公司 编出版社:人民邮电出版社出版时间:2017年10月&lt;U+00A0&gt;    _x000d__x000d__x000a_    _x000d__x000d__x000a_    _x0009__x000d__x000d__x000a_        _x000d__x000d__x000a_        _x000d__x000d__x000a_        _x000d__x000d__x000a_            _x000d__x000d__x000a_                _x000d__x000d__x000a_            _x000d__x000d__x000a_            2926条评论_x000d__x000d__x000a_        _x000d__x000d__x000a_        我要写评论_x000d__x000d__x000a_    _x000d__x000d__x000a_"/>
    <s v="引进"/>
    <s v="英国"/>
  </r>
  <r>
    <n v="10"/>
    <x v="0"/>
    <s v="http://product.dangdang.com/23448875.html"/>
    <s v="小不点的触摸书（全4册）"/>
    <s v="¥65.00"/>
    <x v="9"/>
    <n v="1"/>
    <m/>
    <m/>
    <d v="2014-04-01T00:00:00"/>
    <x v="4"/>
    <s v="胶版纸"/>
    <s v="盒装"/>
    <s v="否"/>
    <s v="国际标准书号ISBN：9787541750489"/>
    <s v="丛书名：小不点的触摸书"/>
    <s v="所属分类：图书&gt;童书&gt;玩具书&gt;触摸/洞洞/手偶书图书&gt;童书&gt;0-2岁&gt;益智/游戏"/>
    <x v="0"/>
    <s v="益智/游戏"/>
    <s v="_x000d__x000d__x000a__x0009_作者:权惠娟　著，[西]珍妮 埃斯比诺萨  绘，乐乐趣出版出版社:未来出版社出版时间:2014年04月&lt;U+00A0&gt;    _x000d__x000d__x000a_    _x000d__x000d__x000a_    _x0009__x000d__x000d__x000a_        _x000d__x000d__x000a_        _x000d__x000d__x000a_        _x000d__x000d__x000a_            _x000d__x000d__x000a_                _x000d__x000d__x000a_            _x000d__x000d__x000a_            44487条评论_x000d__x000d__x000a_        _x000d__x000d__x000a_        我要写评论_x000d__x000d__x000a_    _x000d__x000d__x000a_"/>
    <s v="引进"/>
    <s v="爱尔兰"/>
  </r>
  <r>
    <n v="11"/>
    <x v="0"/>
    <s v="http://product.dangdang.com/25215215.html"/>
    <s v="0-3岁行为习惯教养绘本（全6册）"/>
    <s v="¥22.60"/>
    <x v="10"/>
    <n v="1"/>
    <m/>
    <m/>
    <d v="2018-01-01T00:00:00"/>
    <x v="2"/>
    <s v="胶版纸"/>
    <s v="平装-胶订"/>
    <s v="是"/>
    <s v="国际标准书号ISBN：25215215"/>
    <s v="所属分类：图书&gt;童书&gt;婴儿读物&gt;图画故事书图书&gt;童书&gt;0-2岁&gt;图画故事图书&gt;童书&gt;3-6岁&gt;卡通/动漫/图画书"/>
    <s v="所属分类：图书&gt;童书&gt;婴儿读物&gt;图画故事书图书&gt;童书&gt;0-2岁&gt;图画故事图书&gt;童书&gt;3-6岁&gt;卡通/动漫/图画书"/>
    <x v="2"/>
    <s v="图画故事"/>
    <s v="_x000d__x000d__x000a__x0009_作者:让娜·阿什比出版社:长江少年儿童出版社出版时间:2018年01月&lt;U+00A0&gt;    _x000d__x000d__x000a_    _x000d__x000d__x000a_    _x0009__x000d__x000d__x000a_        _x000d__x000d__x000a_        _x000d__x000d__x000a_        _x000d__x000d__x000a_            _x000d__x000d__x000a_                _x000d__x000d__x000a_            _x000d__x000d__x000a_            112条评论_x000d__x000d__x000a_        _x000d__x000d__x000a_        我要写评论_x000d__x000d__x000a_    _x000d__x000d__x000a_"/>
    <s v="引进"/>
    <s v="比利时"/>
  </r>
  <r>
    <n v="12"/>
    <x v="0"/>
    <s v="http://product.dangdang.com/23415182.html"/>
    <s v="不用说，孩子就会听——歪歪兔逆反期教育系列图画书（全8册）"/>
    <s v="¥26.20"/>
    <x v="11"/>
    <n v="1"/>
    <m/>
    <m/>
    <d v="2014-03-01T00:00:00"/>
    <x v="2"/>
    <s v="铜版纸"/>
    <s v="平装-胶订"/>
    <s v="否"/>
    <s v="国际标准书号ISBN：23415182"/>
    <s v="所属分类：图书&gt;童书&gt;幼儿启蒙&gt;图画故事图书&gt;童书&gt;0-2岁&gt;图画故事图书&gt;童书&gt;3-6岁&gt;卡通/动漫/图画书"/>
    <s v="所属分类：图书&gt;童书&gt;幼儿启蒙&gt;图画故事图书&gt;童书&gt;0-2岁&gt;图画故事图书&gt;童书&gt;3-6岁&gt;卡通/动漫/图画书"/>
    <x v="2"/>
    <s v="图画故事"/>
    <s v="_x000d__x000d__x000a__x0009_作者:歪歪兔关键期早教项目组　编绘出版社:海豚出版社出版时间:2014年03月&lt;U+00A0&gt;    _x000d__x000d__x000a_    _x000d__x000d__x000a_    _x0009__x000d__x000d__x000a_        _x000d__x000d__x000a_        _x000d__x000d__x000a_        _x000d__x000d__x000a_            _x000d__x000d__x000a_                _x000d__x000d__x000a_            _x000d__x000d__x000a_            123403条评论_x000d__x000d__x000a_        _x000d__x000d__x000a_        我要写评论_x000d__x000d__x000a_    _x000d__x000d__x000a_"/>
    <s v="原创"/>
    <s v="中国"/>
  </r>
  <r>
    <n v="13"/>
    <x v="0"/>
    <s v="http://product.dangdang.com/25083136.html"/>
    <s v="学会管自己幼儿版-歪歪兔自控力教育系列绘本"/>
    <s v="¥25.10"/>
    <x v="12"/>
    <n v="1"/>
    <m/>
    <m/>
    <d v="2017-06-01T00:00:00"/>
    <x v="2"/>
    <s v="铜版纸"/>
    <s v="平装-胶订"/>
    <s v="是"/>
    <s v="国际标准书号ISBN：25083136"/>
    <s v="所属分类：图书&gt;童书&gt;幼儿启蒙&gt;图画故事图书&gt;童书&gt;0-2岁&gt;图画故事图书&gt;童书&gt;3-6岁&gt;卡通/动漫/图画书"/>
    <s v="所属分类：图书&gt;童书&gt;幼儿启蒙&gt;图画故事图书&gt;童书&gt;0-2岁&gt;图画故事图书&gt;童书&gt;3-6岁&gt;卡通/动漫/图画书"/>
    <x v="2"/>
    <s v="图画故事"/>
    <s v="_x000d__x000d__x000a__x0009_作者:歪歪兔关键期早教项目组著绘出版社:海豚出版社出版时间:2017年06月&lt;U+00A0&gt;    _x000d__x000d__x000a_    _x000d__x000d__x000a_    _x0009__x000d__x000d__x000a_        _x000d__x000d__x000a_        _x000d__x000d__x000a_        _x000d__x000d__x000a_            _x000d__x000d__x000a_                _x000d__x000d__x000a_            _x000d__x000d__x000a_            28857条评论_x000d__x000d__x000a_        _x000d__x000d__x000a_        我要写评论_x000d__x000d__x000a_    _x000d__x000d__x000a_"/>
    <s v="原创"/>
    <s v="中国"/>
  </r>
  <r>
    <n v="14"/>
    <x v="0"/>
    <s v="http://product.dangdang.com/25193288.html"/>
    <s v="宝宝最爱的汽车推拉书"/>
    <s v="¥15.80"/>
    <x v="13"/>
    <n v="2"/>
    <m/>
    <m/>
    <d v="2017-11-01T00:00:00"/>
    <x v="5"/>
    <s v="凸版纸"/>
    <s v="精装"/>
    <s v="否"/>
    <s v="国际标准书号ISBN：978754484003301"/>
    <s v="所属分类：图书&gt;童书&gt;婴儿读物&gt;游戏书图书&gt;童书&gt;0-2岁&gt;益智/游戏"/>
    <s v="所属分类：图书&gt;童书&gt;婴儿读物&gt;游戏书图书&gt;童书&gt;0-2岁&gt;益智/游戏"/>
    <x v="0"/>
    <s v="益智/游戏"/>
    <s v="_x000d__x000d__x000a__x0009_作者:沃尔夫冈梅茨格出版社:接力出版社出版时间:2017年11月&lt;U+00A0&gt;    _x000d__x000d__x000a_    _x000d__x000d__x000a_    _x0009__x000d__x000d__x000a_        _x000d__x000d__x000a_        _x000d__x000d__x000a_        _x000d__x000d__x000a_            _x000d__x000d__x000a_                _x000d__x000d__x000a_            _x000d__x000d__x000a_            2871条评论_x000d__x000d__x000a_        _x000d__x000d__x000a_        我要写评论_x000d__x000d__x000a_    _x000d__x000d__x000a_"/>
    <s v="引进"/>
    <s v="德国"/>
  </r>
  <r>
    <n v="15"/>
    <x v="0"/>
    <s v="http://product.dangdang.com/25214219.html"/>
    <s v="原声触摸发声书：听，什么声音（套装全6册）"/>
    <s v="¥73.50"/>
    <x v="14"/>
    <n v="1"/>
    <n v="66"/>
    <m/>
    <d v="2017-10-01T00:00:00"/>
    <x v="2"/>
    <s v="铜版纸"/>
    <s v="精装"/>
    <s v="是"/>
    <s v="国际标准书号ISBN：9787511129055"/>
    <s v="所属分类：图书&gt;童书&gt;玩具书&gt;发声/多媒体/乐器书图书&gt;童书&gt;0-2岁&gt;益智/游戏图书&gt;童书&gt;3-6岁&gt;玩具书"/>
    <s v="所属分类：图书&gt;童书&gt;玩具书&gt;发声/多媒体/乐器书图书&gt;童书&gt;0-2岁&gt;益智/游戏图书&gt;童书&gt;3-6岁&gt;玩具书"/>
    <x v="3"/>
    <s v="玩具书"/>
    <s v="_x000d__x000d__x000a__x0009_作者:[比利时]YOYO出版社 著绘,步步联盟 译出版社:中国环境出版社出版时间:2016年09月&lt;U+00A0&gt;    _x000d__x000d__x000a_    _x000d__x000d__x000a_    _x0009__x000d__x000d__x000a_        _x000d__x000d__x000a_        _x000d__x000d__x000a_        _x000d__x000d__x000a_            _x000d__x000d__x000a_                _x000d__x000d__x000a_            _x000d__x000d__x000a_            166条评论_x000d__x000d__x000a_        _x000d__x000d__x000a_        我要写评论_x000d__x000d__x000a_    _x000d__x000d__x000a_"/>
    <s v="引进"/>
    <s v="比利时"/>
  </r>
  <r>
    <n v="16"/>
    <x v="0"/>
    <s v="http://product.dangdang.com/24165435.html"/>
    <s v="0-3岁亲密互动玩具书（全6册）"/>
    <s v="¥105.90"/>
    <x v="15"/>
    <n v="1"/>
    <m/>
    <m/>
    <d v="2017-02-10T00:00:00"/>
    <x v="2"/>
    <s v="胶版纸"/>
    <s v="平装-胶订"/>
    <s v="是"/>
    <s v="国际标准书号ISBN：24165435"/>
    <s v="所属分类：图书&gt;童书&gt;玩具书&gt;翻翻书图书&gt;童书&gt;0-2岁&gt;益智/游戏图书&gt;童书&gt;3-6岁&gt;玩具书"/>
    <s v="所属分类：图书&gt;童书&gt;玩具书&gt;翻翻书图书&gt;童书&gt;0-2岁&gt;益智/游戏图书&gt;童书&gt;3-6岁&gt;玩具书"/>
    <x v="0"/>
    <s v="益智/游戏"/>
    <s v="_x000d__x000d__x000a__x0009_作者:[日]木村裕一 安井季子 等/著  [日]丰田一彦 长谷川义史 等/绘   周龙梅/译出版社:长江少年儿童出版社出版时间:2017年01月&lt;U+00A0&gt;    _x000d__x000d__x000a_    _x000d__x000d__x000a_    _x0009__x000d__x000d__x000a_        _x000d__x000d__x000a_        _x000d__x000d__x000a_        _x000d__x000d__x000a_            _x000d__x000d__x000a_                _x000d__x000d__x000a_            _x000d__x000d__x000a_            9984条评论_x000d__x000d__x000a_        _x000d__x000d__x000a_        我要写评论_x000d__x000d__x000a_    _x000d__x000d__x000a_"/>
    <s v="引进"/>
    <s v="日本"/>
  </r>
  <r>
    <n v="17"/>
    <x v="0"/>
    <s v="http://product.dangdang.com/25158936.html"/>
    <s v="米菲绘本第一辑10册（第一辑5册+第二辑5册）（全新修订版）"/>
    <s v="¥77.60"/>
    <x v="16"/>
    <n v="1"/>
    <m/>
    <m/>
    <d v="2009-02-08T00:00:00"/>
    <x v="6"/>
    <s v="胶版纸"/>
    <s v="精装"/>
    <s v="是"/>
    <s v="国际标准书号ISBN：25158936"/>
    <s v="所属分类：图书&gt;童书&gt;婴儿读物&gt;图画故事书图书&gt;童书&gt;0-2岁&gt;图画故事图书&gt;童书&gt;3-6岁&gt;卡通/动漫/图画书"/>
    <s v="所属分类：图书&gt;童书&gt;婴儿读物&gt;图画故事书图书&gt;童书&gt;0-2岁&gt;图画故事图书&gt;童书&gt;3-6岁&gt;卡通/动漫/图画书"/>
    <x v="2"/>
    <s v="图画故事"/>
    <s v="_x000d__x000d__x000a__x0009_作者:（荷兰）迪克·布鲁纳 著，童趣出版有限公司 编译出版社:人民邮电出版社出版时间:2009年02月&lt;U+00A0&gt;    _x000d__x000d__x000a_    _x000d__x000d__x000a_    _x0009__x000d__x000d__x000a_        _x000d__x000d__x000a_        _x000d__x000d__x000a_        _x000d__x000d__x000a_            _x000d__x000d__x000a_                _x000d__x000d__x000a_            _x000d__x000d__x000a_            21419条评论_x000d__x000d__x000a_        _x000d__x000d__x000a_        我要写评论_x000d__x000d__x000a_    _x000d__x000d__x000a_"/>
    <s v="引进"/>
    <s v="荷兰"/>
  </r>
  <r>
    <n v="18"/>
    <x v="0"/>
    <s v="http://product.dangdang.com/25119381.html"/>
    <s v="小猪佩奇 “我有好习惯” 行为引导系列 绘本礼盒（全10册 洗澡也能看的书）"/>
    <s v="¥145.60"/>
    <x v="17"/>
    <n v="1"/>
    <m/>
    <m/>
    <d v="2017-06-01T00:00:00"/>
    <x v="2"/>
    <s v="胶版纸"/>
    <s v="平装-胶订"/>
    <s v="是"/>
    <s v="国际标准书号ISBN：9787559701169"/>
    <s v="所属分类：图书&gt;童书&gt;动漫/卡通&gt;卡通图书&gt;童书&gt;0-2岁&gt;图画故事图书&gt;童书&gt;3-6岁&gt;卡通/动漫/图画书"/>
    <s v="所属分类：图书&gt;童书&gt;动漫/卡通&gt;卡通图书&gt;童书&gt;0-2岁&gt;图画故事图书&gt;童书&gt;3-6岁&gt;卡通/动漫/图画书"/>
    <x v="2"/>
    <s v="图画故事"/>
    <s v="_x000d__x000d__x000a__x0009_作者:文圣教育 编写出版社:浙江少年儿童出版社出版时间:2017年06月&lt;U+00A0&gt;    _x000d__x000d__x000a_    _x000d__x000d__x000a_    _x0009__x000d__x000d__x000a_        _x000d__x000d__x000a_        _x000d__x000d__x000a_        _x000d__x000d__x000a_            _x000d__x000d__x000a_                _x000d__x000d__x000a_            _x000d__x000d__x000a_            17787条评论_x000d__x000d__x000a_        _x000d__x000d__x000a_        我要写评论_x000d__x000d__x000a_    _x000d__x000d__x000a_"/>
    <s v="引进"/>
    <s v="未知"/>
  </r>
  <r>
    <n v="19"/>
    <x v="0"/>
    <s v="http://product.dangdang.com/25098168.html"/>
    <s v="红帽子艾米莉（共24册） 法国经典畅销绘本，助孩子轻松解决成长问题"/>
    <s v="¥57.70"/>
    <x v="18"/>
    <n v="1"/>
    <m/>
    <m/>
    <d v="2017-07-01T00:00:00"/>
    <x v="6"/>
    <s v="铜版纸"/>
    <s v="盒装"/>
    <s v="是"/>
    <s v="国际标准书号ISBN：9787507222692"/>
    <s v="所属分类：图书&gt;童书&gt;平装图画书&gt;欧美图书&gt;童书&gt;0-2岁&gt;图画故事图书&gt;童书&gt;3-6岁&gt;卡通/动漫/图画书"/>
    <s v="所属分类：图书&gt;童书&gt;平装图画书&gt;欧美图书&gt;童书&gt;0-2岁&gt;图画故事图书&gt;童书&gt;3-6岁&gt;卡通/动漫/图画书"/>
    <x v="2"/>
    <s v="图画故事"/>
    <s v="_x000d__x000d__x000a__x0009_作者:(法) 多米蒂耶·德普雷桑塞  著绘，邢培健  译出版社:中国中福会出版社出版时间:2017年07月&lt;U+00A0&gt;    _x000d__x000d__x000a_    _x000d__x000d__x000a_    _x0009__x000d__x000d__x000a_        _x000d__x000d__x000a_        _x000d__x000d__x000a_        _x000d__x000d__x000a_            _x000d__x000d__x000a_                _x000d__x000d__x000a_            _x000d__x000d__x000a_            4986条评论_x000d__x000d__x000a_        _x000d__x000d__x000a_        我要写评论_x000d__x000d__x000a_    _x000d__x000d__x000a_"/>
    <s v="引进"/>
    <s v="法国"/>
  </r>
  <r>
    <n v="20"/>
    <x v="0"/>
    <s v="http://product.dangdang.com/25084928.html"/>
    <s v="一玩再玩·宝宝好习惯玩具书（套装共4册）"/>
    <s v="¥23.00"/>
    <x v="19"/>
    <n v="1"/>
    <m/>
    <m/>
    <d v="2017-06-01T00:00:00"/>
    <x v="2"/>
    <s v="胶版纸"/>
    <s v="精装"/>
    <s v="是"/>
    <s v="国际标准书号ISBN：9787550251335"/>
    <s v="所属分类：图书&gt;童书&gt;玩具书&gt;其他图书&gt;童书&gt;0-2岁&gt;益智/游戏图书&gt;童书&gt;3-6岁&gt;玩具书"/>
    <s v="所属分类：图书&gt;童书&gt;玩具书&gt;其他图书&gt;童书&gt;0-2岁&gt;益智/游戏图书&gt;童书&gt;3-6岁&gt;玩具书"/>
    <x v="0"/>
    <s v="益智/游戏"/>
    <s v="_x000d__x000d__x000a__x0009_作者:和田琴美 文，市原淳 图，孩子国 文，三水，冰糖 图出版社:北京联合出版公司出版时间:2017年06月&lt;U+00A0&gt;    _x000d__x000d__x000a_    _x000d__x000d__x000a_    _x0009__x000d__x000d__x000a_        _x000d__x000d__x000a_        _x000d__x000d__x000a_        _x000d__x000d__x000a_            _x000d__x000d__x000a_                _x000d__x000d__x000a_            _x000d__x000d__x000a_            4281条评论_x000d__x000d__x000a_        _x000d__x000d__x000a_        我要写评论_x000d__x000d__x000a_    _x000d__x000d__x000a_"/>
    <s v="引进"/>
    <s v="日本"/>
  </r>
  <r>
    <n v="21"/>
    <x v="0"/>
    <s v="http://product.dangdang.com/25202782.html"/>
    <s v="小鸡球球洞洞认知书：全4册 （新版）"/>
    <s v="¥69.00"/>
    <x v="20"/>
    <n v="1"/>
    <m/>
    <m/>
    <d v="2017-12-01T00:00:00"/>
    <x v="0"/>
    <s v="胶版纸"/>
    <s v="平装-胶订"/>
    <s v="是"/>
    <s v="国际标准书号ISBN：25202782"/>
    <s v="所属分类：图书&gt;童书&gt;婴儿读物&gt;认知书图书&gt;童书&gt;0-2岁&gt;认知"/>
    <s v="所属分类：图书&gt;童书&gt;婴儿读物&gt;认知书图书&gt;童书&gt;0-2岁&gt;认知"/>
    <x v="1"/>
    <s v="认知"/>
    <s v="_x000d__x000d__x000a__x0009_作者:入山智出版社:长江少年儿童出版社出版时间:2017年12月&lt;U+00A0&gt;    _x000d__x000d__x000a_    _x000d__x000d__x000a_    _x0009__x000d__x000d__x000a_        _x000d__x000d__x000a_        _x000d__x000d__x000a_        _x000d__x000d__x000a_            _x000d__x000d__x000a_                _x000d__x000d__x000a_            _x000d__x000d__x000a_            6458条评论_x000d__x000d__x000a_        _x000d__x000d__x000a_        我要写评论_x000d__x000d__x000a_    _x000d__x000d__x000a_"/>
    <s v="引进"/>
    <s v="日本"/>
  </r>
  <r>
    <n v="22"/>
    <x v="0"/>
    <s v="http://product.dangdang.com/23280800.html"/>
    <s v="奇妙洞洞书第一辑（全6册）"/>
    <s v="¥60.80"/>
    <x v="21"/>
    <n v="5"/>
    <m/>
    <m/>
    <d v="2011-01-01T00:00:00"/>
    <x v="2"/>
    <s v="胶版纸"/>
    <s v="精装"/>
    <s v="否"/>
    <s v="国际标准书号ISBN：23280800"/>
    <s v="丛书名：奇妙洞洞书系列"/>
    <s v="所属分类：图书&gt;童书&gt;婴儿读物&gt;认知书图书&gt;童书&gt;0-2岁&gt;认知"/>
    <x v="1"/>
    <s v="认知"/>
    <s v="_x000d__x000d__x000a__x0009_作者:[意]曼泰加扎 著， 乐乐趣出版出版社:未来出版社出版时间:2011年01月&lt;U+00A0&gt;    _x000d__x000d__x000a_    _x000d__x000d__x000a_    _x0009__x000d__x000d__x000a_        _x000d__x000d__x000a_        _x000d__x000d__x000a_        _x000d__x000d__x000a_            _x000d__x000d__x000a_                _x000d__x000d__x000a_            _x000d__x000d__x000a_            37214条评论_x000d__x000d__x000a_        _x000d__x000d__x000a_        我要写评论_x000d__x000d__x000a_    _x000d__x000d__x000a_"/>
    <s v="引进"/>
    <s v="意大利"/>
  </r>
  <r>
    <n v="23"/>
    <x v="0"/>
    <s v="http://product.dangdang.com/23880910.html"/>
    <s v="我的感觉（中英双语）（1-8册）（全彩）"/>
    <s v="¥117.00"/>
    <x v="22"/>
    <n v="1"/>
    <m/>
    <m/>
    <d v="2016-01-01T00:00:00"/>
    <x v="1"/>
    <s v="胶版纸"/>
    <s v="平装-胶订"/>
    <s v="是"/>
    <s v="国际标准书号ISBN：9787121273643"/>
    <s v="所属分类：图书&gt;童书&gt;婴儿读物&gt;认知书图书&gt;童书&gt;0-2岁&gt;认知"/>
    <s v="所属分类：图书&gt;童书&gt;婴儿读物&gt;认知书图书&gt;童书&gt;0-2岁&gt;认知"/>
    <x v="1"/>
    <s v="认知"/>
    <s v="_x000d__x000d__x000a__x0009_作者:[美]科尼莉亚·莫德·斯佩尔曼  著；[美]凯西·帕金森  绘；黄雪妍  译出版社:电子工业出版社出版时间:2016年01月&lt;U+00A0&gt;    _x000d__x000d__x000a_    _x000d__x000d__x000a_    _x0009__x000d__x000d__x000a_        _x000d__x000d__x000a_        _x000d__x000d__x000a_        _x000d__x000d__x000a_            _x000d__x000d__x000a_                _x000d__x000d__x000a_            _x000d__x000d__x000a_            30844条评论_x000d__x000d__x000a_        _x000d__x000d__x000a_        我要写评论_x000d__x000d__x000a_    _x000d__x000d__x000a_"/>
    <s v="引进"/>
    <s v="美国"/>
  </r>
  <r>
    <n v="24"/>
    <x v="0"/>
    <s v="http://product.dangdang.com/22544181.html"/>
    <s v="歪歪兔儿童性关怀系列图画书（全8册,儿童性教育主题绘本）"/>
    <s v="¥43.50"/>
    <x v="23"/>
    <n v="1"/>
    <m/>
    <m/>
    <d v="2012-01-01T00:00:00"/>
    <x v="2"/>
    <s v="铜版纸"/>
    <s v="平装-胶订"/>
    <s v="否"/>
    <s v="国际标准书号ISBN：22544181"/>
    <s v="所属分类：图书&gt;童书&gt;幼儿启蒙&gt;图画故事图书&gt;童书&gt;0-2岁&gt;图画故事图书&gt;童书&gt;3-6岁&gt;卡通/动漫/图画书"/>
    <s v="所属分类：图书&gt;童书&gt;幼儿启蒙&gt;图画故事图书&gt;童书&gt;0-2岁&gt;图画故事图书&gt;童书&gt;3-6岁&gt;卡通/动漫/图画书"/>
    <x v="2"/>
    <s v="图画故事"/>
    <s v="_x000d__x000d__x000a__x0009_作者:歪歪兔关键期早教项目组　编绘出版社:海豚出版社出版时间:2012年01月&lt;U+00A0&gt;    _x000d__x000d__x000a_    _x000d__x000d__x000a_    _x0009__x000d__x000d__x000a_        _x000d__x000d__x000a_        _x000d__x000d__x000a_        _x000d__x000d__x000a_            _x000d__x000d__x000a_                _x000d__x000d__x000a_            _x000d__x000d__x000a_            72360条评论_x000d__x000d__x000a_        _x000d__x000d__x000a_        我要写评论_x000d__x000d__x000a_    _x000d__x000d__x000a_"/>
    <s v="原创"/>
    <s v="中国"/>
  </r>
  <r>
    <n v="25"/>
    <x v="0"/>
    <s v="http://product.dangdang.com/25208910.html"/>
    <s v="迪士尼双语故事屋——1周1个好故事"/>
    <s v="¥266.60"/>
    <x v="24"/>
    <n v="1"/>
    <n v="624"/>
    <m/>
    <d v="2017-12-01T00:00:00"/>
    <x v="2"/>
    <s v="铜版纸"/>
    <s v="盒装"/>
    <s v="是"/>
    <s v="国际标准书号ISBN：9787304088019"/>
    <s v="所属分类：图书&gt;童书&gt;婴儿读物&gt;图画故事书图书&gt;童书&gt;0-2岁&gt;图画故事图书&gt;童书&gt;3-6岁&gt;卡通/动漫/图画书"/>
    <s v="所属分类：图书&gt;童书&gt;婴儿读物&gt;图画故事书图书&gt;童书&gt;0-2岁&gt;图画故事图书&gt;童书&gt;3-6岁&gt;卡通/动漫/图画书"/>
    <x v="2"/>
    <s v="图画故事"/>
    <s v="_x000d__x000d__x000a__x0009_作者:[美]迪士尼公司 著，国开童媒 编出版社:国家开放大学出版社出版时间:2018年01月&lt;U+00A0&gt;    _x000d__x000d__x000a_    _x000d__x000d__x000a_    _x0009__x000d__x000d__x000a_        _x000d__x000d__x000a_        _x000d__x000d__x000a_        _x000d__x000d__x000a_            _x000d__x000d__x000a_                _x000d__x000d__x000a_            _x000d__x000d__x000a_            141条评论_x000d__x000d__x000a_        _x000d__x000d__x000a_        我要写评论_x000d__x000d__x000a_    _x000d__x000d__x000a_"/>
    <s v="引进"/>
    <s v="美国"/>
  </r>
  <r>
    <n v="26"/>
    <x v="0"/>
    <s v="http://product.dangdang.com/22883482.html"/>
    <s v="做内心强大的自己——歪歪兔逆商教育系列图画书（挫折教育绘本全10册）"/>
    <s v="¥52.40"/>
    <x v="25"/>
    <n v="1"/>
    <m/>
    <m/>
    <d v="2012-10-01T00:00:00"/>
    <x v="2"/>
    <s v="铜版纸"/>
    <s v="平装-胶订"/>
    <s v="是"/>
    <s v="国际标准书号ISBN：22883482"/>
    <s v="所属分类：图书&gt;童书&gt;幼儿启蒙&gt;图画故事图书&gt;童书&gt;0-2岁&gt;图画故事图书&gt;童书&gt;3-6岁&gt;卡通/动漫/图画书"/>
    <s v="所属分类：图书&gt;童书&gt;幼儿启蒙&gt;图画故事图书&gt;童书&gt;0-2岁&gt;图画故事图书&gt;童书&gt;3-6岁&gt;卡通/动漫/图画书"/>
    <x v="2"/>
    <s v="图画故事"/>
    <s v="_x000d__x000d__x000a__x0009_作者:歪歪兔关键期早教项目组(陈梦敏文) 编绘出版社:海豚出版社出版时间:2012年10月&lt;U+00A0&gt;    _x000d__x000d__x000a_    _x000d__x000d__x000a_    _x0009__x000d__x000d__x000a_        _x000d__x000d__x000a_        _x000d__x000d__x000a_        _x000d__x000d__x000a_            _x000d__x000d__x000a_                _x000d__x000d__x000a_            _x000d__x000d__x000a_            196481条评论_x000d__x000d__x000a_        _x000d__x000d__x000a_        我要写评论_x000d__x000d__x000a_    _x000d__x000d__x000a_"/>
    <s v="原创"/>
    <s v="中国"/>
  </r>
  <r>
    <n v="27"/>
    <x v="0"/>
    <s v="http://product.dangdang.com/22547397.html"/>
    <s v="宝宝学说话系列 第1辑  语言启蒙（全5册）"/>
    <s v="¥52.40"/>
    <x v="26"/>
    <n v="1"/>
    <m/>
    <m/>
    <d v="2011-09-01T00:00:00"/>
    <x v="7"/>
    <s v="铜版纸"/>
    <s v="平装"/>
    <s v="否"/>
    <s v="国际标准书号ISBN：9787510108204"/>
    <s v="丛书名：《象声词训练》《学字学词》《字词训练》《词语练习》《词汇扩展》"/>
    <s v="所属分类：图书&gt;童书&gt;婴儿读物&gt;认知书图书&gt;童书&gt;0-2岁&gt;认知"/>
    <x v="1"/>
    <s v="认知"/>
    <s v="_x000d__x000d__x000a__x0009_作者:真果果  著出版社:中国人口出版社出版时间:2011年09月&lt;U+00A0&gt;    _x000d__x000d__x000a_    _x000d__x000d__x000a_    _x0009__x000d__x000d__x000a_        _x000d__x000d__x000a_        _x000d__x000d__x000a_        _x000d__x000d__x000a_            _x000d__x000d__x000a_                _x000d__x000d__x000a_            _x000d__x000d__x000a_            181492条评论_x000d__x000d__x000a_        _x000d__x000d__x000a_        我要写评论_x000d__x000d__x000a_    _x000d__x000d__x000a_"/>
    <s v="原创"/>
    <s v="中国"/>
  </r>
  <r>
    <n v="28"/>
    <x v="0"/>
    <s v="http://product.dangdang.com/24145350.html"/>
    <s v="0-4岁幼儿认知小百科（第2辑）（全5册）"/>
    <s v="¥147.70"/>
    <x v="27"/>
    <n v="1"/>
    <m/>
    <m/>
    <d v="2017-01-01T00:00:00"/>
    <x v="2"/>
    <s v="胶版纸"/>
    <s v="精装"/>
    <s v="是"/>
    <s v="国际标准书号ISBN：24145350"/>
    <s v="所属分类：图书&gt;童书&gt;婴儿读物&gt;认知书图书&gt;童书&gt;0-2岁&gt;认知图书&gt;童书&gt;3-6岁&gt;认知"/>
    <s v="所属分类：图书&gt;童书&gt;婴儿读物&gt;认知书图书&gt;童书&gt;0-2岁&gt;认知图书&gt;童书&gt;3-6岁&gt;认知"/>
    <x v="1"/>
    <s v="认知"/>
    <s v="_x000d__x000d__x000a__x0009_作者:[日]宫本悦熙/著绘  徐超译出版社:长江少年儿童出版社出版时间:2017年01月&lt;U+00A0&gt;    _x000d__x000d__x000a_    _x000d__x000d__x000a_    _x0009__x000d__x000d__x000a_        _x000d__x000d__x000a_        _x000d__x000d__x000a_        _x000d__x000d__x000a_            _x000d__x000d__x000a_                _x000d__x000d__x000a_            _x000d__x000d__x000a_            8484条评论_x000d__x000d__x000a_        _x000d__x000d__x000a_        我要写评论_x000d__x000d__x000a_    _x000d__x000d__x000a_"/>
    <s v="引进"/>
    <s v="日本"/>
  </r>
  <r>
    <n v="29"/>
    <x v="0"/>
    <s v="http://product.dangdang.com/24184883.html"/>
    <s v="小熊很忙中英双语厚纸板游戏书：快乐的假期+公园欢乐日+树屋建筑师+小小消防员+工地小帮手（套装5册）"/>
    <s v="¥127.70"/>
    <x v="28"/>
    <n v="1"/>
    <m/>
    <m/>
    <d v="2017-01-01T00:00:00"/>
    <x v="7"/>
    <s v="铜版纸"/>
    <s v="组合包装"/>
    <s v="是"/>
    <s v="国际标准书号ISBN：24184883"/>
    <s v="所属分类：图书&gt;童书&gt;婴儿读物&gt;游戏书图书&gt;童书&gt;0-2岁&gt;益智/游戏"/>
    <s v="所属分类：图书&gt;童书&gt;婴儿读物&gt;游戏书图书&gt;童书&gt;0-2岁&gt;益智/游戏"/>
    <x v="0"/>
    <s v="益智/游戏"/>
    <s v="_x000d__x000d__x000a__x0009_作者:[英] 本吉·戴维斯  著出版社:中信出版社出版时间:2016年10月&lt;U+00A0&gt;    _x000d__x000d__x000a_    _x000d__x000d__x000a_    _x0009__x000d__x000d__x000a_        _x000d__x000d__x000a_        _x000d__x000d__x000a_        _x000d__x000d__x000a_            _x000d__x000d__x000a_                _x000d__x000d__x000a_            _x000d__x000d__x000a_            3849条评论_x000d__x000d__x000a_        _x000d__x000d__x000a_        我要写评论_x000d__x000d__x000a_    _x000d__x000d__x000a_"/>
    <s v="引进"/>
    <s v="英国"/>
  </r>
  <r>
    <n v="30"/>
    <x v="0"/>
    <s v="http://product.dangdang.com/20263101.html"/>
    <s v="好饿的毛毛虫"/>
    <s v="¥92.40"/>
    <x v="29"/>
    <n v="1"/>
    <m/>
    <m/>
    <d v="2008-04-01T00:00:00"/>
    <x v="1"/>
    <s v="铜版纸"/>
    <s v="精装"/>
    <s v="否"/>
    <s v="国际标准书号ISBN：9787533256739"/>
    <s v="丛书名：信谊世界精选图画书"/>
    <s v="所属分类：图书&gt;童书&gt;精装图画书&gt;欧美图书&gt;童书&gt;0-2岁&gt;图画故事图书&gt;童书&gt;3-6岁&gt;卡通/动漫/图画书"/>
    <x v="2"/>
    <s v="图画故事"/>
    <s v="_x000d__x000d__x000a__x0009_作者:(美) 卡尔出版社:明天出版社出版时间:2008年08月&lt;U+00A0&gt;    _x000d__x000d__x000a_    _x000d__x000d__x000a_    _x0009__x000d__x000d__x000a_        _x000d__x000d__x000a_        _x000d__x000d__x000a_        _x000d__x000d__x000a_            _x000d__x000d__x000a_                _x000d__x000d__x000a_            _x000d__x000d__x000a_            212153条评论_x000d__x000d__x000a_        _x000d__x000d__x000a_        我要写评论_x000d__x000d__x000a_    _x000d__x000d__x000a_"/>
    <s v="引进"/>
    <s v="美国"/>
  </r>
  <r>
    <n v="31"/>
    <x v="0"/>
    <s v="http://product.dangdang.com/25152655.html"/>
    <s v="婴儿游戏绘本（全12册）"/>
    <s v="¥102.70"/>
    <x v="30"/>
    <n v="1"/>
    <m/>
    <m/>
    <d v="2017-10-01T00:00:00"/>
    <x v="2"/>
    <s v="胶版纸"/>
    <s v="平装-胶订"/>
    <s v="是"/>
    <s v="国际标准书号ISBN：25152655"/>
    <s v="所属分类：图书&gt;童书&gt;婴儿读物&gt;游戏书图书&gt;童书&gt;0-2岁&gt;益智/游戏"/>
    <s v="所属分类：图书&gt;童书&gt;婴儿读物&gt;游戏书图书&gt;童书&gt;0-2岁&gt;益智/游戏"/>
    <x v="0"/>
    <s v="益智/游戏"/>
    <s v="_x000d__x000d__x000a__x0009_作者:木村裕一出版社:接力出版社出版时间:2017年10月&lt;U+00A0&gt;    _x000d__x000d__x000a_    _x000d__x000d__x000a_    _x0009__x000d__x000d__x000a_        _x000d__x000d__x000a_        _x000d__x000d__x000a_        _x000d__x000d__x000a_            _x000d__x000d__x000a_                _x000d__x000d__x000a_            _x000d__x000d__x000a_            3900条评论_x000d__x000d__x000a_        _x000d__x000d__x000a_        我要写评论_x000d__x000d__x000a_    _x000d__x000d__x000a_"/>
    <s v="引进"/>
    <s v="日本"/>
  </r>
  <r>
    <n v="32"/>
    <x v="0"/>
    <s v="http://product.dangdang.com/22667891.html"/>
    <s v="做最好的自己——歪歪兔性格教育系列图画书（全10册）"/>
    <s v="¥30.80"/>
    <x v="31"/>
    <n v="1"/>
    <m/>
    <m/>
    <d v="2012-06-01T00:00:00"/>
    <x v="2"/>
    <s v="铜版纸"/>
    <s v="平装-胶订"/>
    <s v="是"/>
    <s v="国际标准书号ISBN：22667891"/>
    <s v="所属分类：图书&gt;童书&gt;幼儿启蒙&gt;图画故事图书&gt;童书&gt;0-2岁&gt;图画故事图书&gt;童书&gt;3-6岁&gt;卡通/动漫/图画书"/>
    <s v="所属分类：图书&gt;童书&gt;幼儿启蒙&gt;图画故事图书&gt;童书&gt;0-2岁&gt;图画故事图书&gt;童书&gt;3-6岁&gt;卡通/动漫/图画书"/>
    <x v="2"/>
    <s v="图画故事"/>
    <s v="_x000d__x000d__x000a__x0009_作者:歪歪兔关键期早教项目组(陈梦敏文) 编绘出版社:海豚出版社出版时间:2012年06月&lt;U+00A0&gt;    _x000d__x000d__x000a_    _x000d__x000d__x000a_    _x0009__x000d__x000d__x000a_        _x000d__x000d__x000a_        _x000d__x000d__x000a_        _x000d__x000d__x000a_            _x000d__x000d__x000a_                _x000d__x000d__x000a_            _x000d__x000d__x000a_            144472条评论_x000d__x000d__x000a_        _x000d__x000d__x000a_        我要写评论_x000d__x000d__x000a_    _x000d__x000d__x000a_"/>
    <s v="原创"/>
    <s v="中国"/>
  </r>
  <r>
    <n v="33"/>
    <x v="0"/>
    <s v="http://product.dangdang.com/21001160.html"/>
    <s v="《小小牛顿幼儿馆》（第1辑，共6册）"/>
    <s v="¥77.00"/>
    <x v="32"/>
    <n v="1"/>
    <m/>
    <m/>
    <d v="2010-12-01T00:00:00"/>
    <x v="1"/>
    <s v="胶版纸"/>
    <s v="平装-胶订"/>
    <s v="否"/>
    <s v="国际标准书号ISBN：9787545601367"/>
    <s v="所属分类：图书&gt;童书&gt;科普/百科&gt;科普图书&gt;童书&gt;0-2岁&gt;认知图书&gt;童书&gt;3-6岁&gt;科普/百科"/>
    <s v="所属分类：图书&gt;童书&gt;科普/百科&gt;科普图书&gt;童书&gt;0-2岁&gt;认知图书&gt;童书&gt;3-6岁&gt;科普/百科"/>
    <x v="1"/>
    <s v="认知"/>
    <s v="_x000d__x000d__x000a__x0009_作者:步印童书 出品出版社:贵州教育出版社出版时间:2014年01月&lt;U+00A0&gt;    _x000d__x000d__x000a_    _x000d__x000d__x000a_    _x0009__x000d__x000d__x000a_        _x000d__x000d__x000a_        _x000d__x000d__x000a_        _x000d__x000d__x000a_            _x000d__x000d__x000a_                _x000d__x000d__x000a_            _x000d__x000d__x000a_            64103条评论_x000d__x000d__x000a_        _x000d__x000d__x000a_        我要写评论_x000d__x000d__x000a_    _x000d__x000d__x000a_"/>
    <s v="原创"/>
    <s v="中国"/>
  </r>
  <r>
    <n v="34"/>
    <x v="0"/>
    <s v="http://product.dangdang.com/21065114.html"/>
    <s v="洞洞书（全2册）"/>
    <s v="¥110.80"/>
    <x v="33"/>
    <n v="1"/>
    <m/>
    <m/>
    <d v="2011-03-01T00:00:00"/>
    <x v="7"/>
    <s v="铜版纸"/>
    <s v="精装"/>
    <s v="否"/>
    <s v="国际标准书号ISBN：9787539749419"/>
    <s v="所属分类：图书&gt;童书&gt;婴儿读物&gt;游戏书图书&gt;童书&gt;0-2岁&gt;益智/游戏"/>
    <s v="所属分类：图书&gt;童书&gt;婴儿读物&gt;游戏书图书&gt;童书&gt;0-2岁&gt;益智/游戏"/>
    <x v="0"/>
    <s v="益智/游戏"/>
    <s v="_x000d__x000d__x000a__x0009_作者:（法）伊莎贝尔·平　编绘，张悦　译出版社:安徽少年儿童出版社出版时间:2011年03月&lt;U+00A0&gt;    _x000d__x000d__x000a_    _x000d__x000d__x000a_    _x0009__x000d__x000d__x000a_        _x000d__x000d__x000a_        _x000d__x000d__x000a_        _x000d__x000d__x000a_            _x000d__x000d__x000a_                _x000d__x000d__x000a_            _x000d__x000d__x000a_            94083条评论_x000d__x000d__x000a_        _x000d__x000d__x000a_        我要写评论_x000d__x000d__x000a_    _x000d__x000d__x000a_"/>
    <s v="引进"/>
    <s v="法国"/>
  </r>
  <r>
    <n v="35"/>
    <x v="0"/>
    <s v="http://product.dangdang.com/23965731.html"/>
    <s v="宝宝的第一本睡前认知书  晚安，宝贝"/>
    <s v="¥47.30"/>
    <x v="34"/>
    <n v="1"/>
    <m/>
    <m/>
    <d v="2016-02-04T00:00:00"/>
    <x v="2"/>
    <s v="铜版纸"/>
    <s v="精装"/>
    <s v="否"/>
    <s v="国际标准书号ISBN：9787550271180"/>
    <s v="所属分类：图书&gt;童书&gt;婴儿读物&gt;图画故事书图书&gt;童书&gt;0-2岁&gt;图画故事"/>
    <s v="所属分类：图书&gt;童书&gt;婴儿读物&gt;图画故事书图书&gt;童书&gt;0-2岁&gt;图画故事"/>
    <x v="2"/>
    <s v="图画故事"/>
    <s v="_x000d__x000d__x000a__x0009_作者:［德］萨宾娜?库诺出版社:北京联合出版公司出版时间:2016年04月&lt;U+00A0&gt;    _x000d__x000d__x000a_    _x000d__x000d__x000a_    _x0009__x000d__x000d__x000a_        _x000d__x000d__x000a_        _x000d__x000d__x000a_        _x000d__x000d__x000a_            _x000d__x000d__x000a_                _x000d__x000d__x000a_            _x000d__x000d__x000a_            23706条评论_x000d__x000d__x000a_        _x000d__x000d__x000a_        我要写评论_x000d__x000d__x000a_    _x000d__x000d__x000a_"/>
    <s v="引进"/>
    <s v="德国"/>
  </r>
  <r>
    <n v="36"/>
    <x v="0"/>
    <s v="http://product.dangdang.com/23773340.html"/>
    <s v="0-3岁宝宝睡前故事（套装共4册）"/>
    <s v="¥106.20"/>
    <x v="35"/>
    <n v="1"/>
    <m/>
    <m/>
    <d v="2015-09-01T00:00:00"/>
    <x v="2"/>
    <s v="胶版纸"/>
    <s v="平装-胶订"/>
    <s v="否"/>
    <s v="国际标准书号ISBN：978712200405A"/>
    <s v="所属分类：图书&gt;童书&gt;幼儿启蒙&gt;图画故事图书&gt;童书&gt;0-2岁&gt;图画故事图书&gt;童书&gt;3-6岁&gt;卡通/动漫/图画书"/>
    <s v="所属分类：图书&gt;童书&gt;幼儿启蒙&gt;图画故事图书&gt;童书&gt;0-2岁&gt;图画故事图书&gt;童书&gt;3-6岁&gt;卡通/动漫/图画书"/>
    <x v="2"/>
    <s v="图画故事"/>
    <s v="_x000d__x000d__x000a__x0009_作者:耿湘春　著出版社:化学工业出版社出版时间:2015年09月&lt;U+00A0&gt;    _x000d__x000d__x000a_    _x000d__x000d__x000a_    _x0009__x000d__x000d__x000a_        _x000d__x000d__x000a_        _x000d__x000d__x000a_        _x000d__x000d__x000a_            _x000d__x000d__x000a_                _x000d__x000d__x000a_            _x000d__x000d__x000a_            15504条评论_x000d__x000d__x000a_        _x000d__x000d__x000a_        我要写评论_x000d__x000d__x000a_    _x000d__x000d__x000a_"/>
    <s v="原创"/>
    <s v="中国"/>
  </r>
  <r>
    <n v="37"/>
    <x v="0"/>
    <s v="http://product.dangdang.com/25183398.html"/>
    <s v="大熊先生盖房子（澳大利亚青少年图书奖获奖作家、加拿大总督奖获奖绘者联袂打造）"/>
    <s v="¥92.40"/>
    <x v="36"/>
    <n v="1"/>
    <m/>
    <m/>
    <d v="2017-11-01T00:00:00"/>
    <x v="1"/>
    <s v="铜版纸"/>
    <s v="精装"/>
    <s v="否"/>
    <s v="国际标准书号ISBN：9787500153382"/>
    <s v="所属分类：图书&gt;童书&gt;精装图画书&gt;欧美图书&gt;童书&gt;0-2岁&gt;图画故事图书&gt;童书&gt;3-6岁&gt;卡通/动漫/图画书"/>
    <s v="所属分类：图书&gt;童书&gt;精装图画书&gt;欧美图书&gt;童书&gt;0-2岁&gt;图画故事图书&gt;童书&gt;3-6岁&gt;卡通/动漫/图画书"/>
    <x v="2"/>
    <s v="图画故事"/>
    <s v="_x000d__x000d__x000a__x0009_作者:(澳) 珍·戈德温、(澳) 迈克尔·瓦格纳 文，(加) 安德鲁·乔伊纳 图，方素珍 译，张荣梅 策划，小当当童书馆 出品出版社:中译出版社出版时间:2017年11月&lt;U+00A0&gt;    _x000d__x000d__x000a_    _x000d__x000d__x000a_    _x0009__x000d__x000d__x000a_        _x000d__x000d__x000a_        _x000d__x000d__x000a_        _x000d__x000d__x000a_            _x000d__x000d__x000a_                _x000d__x000d__x000a_            _x000d__x000d__x000a_            3325条评论_x000d__x000d__x000a_        _x000d__x000d__x000a_        我要写评论_x000d__x000d__x000a_    _x000d__x000d__x000a_"/>
    <s v="引进"/>
    <s v="澳大利亚"/>
  </r>
  <r>
    <n v="38"/>
    <x v="0"/>
    <s v="http://product.dangdang.com/23950097.html"/>
    <s v="邦臣小红花·我的第一本数学启蒙贴纸游戏书(2～3岁 套装全6册）"/>
    <s v="¥57.20"/>
    <x v="37"/>
    <n v="1"/>
    <m/>
    <m/>
    <d v="2015-06-01T00:00:00"/>
    <x v="1"/>
    <s v="胶版纸"/>
    <s v="平装-胶订"/>
    <s v="是"/>
    <s v="国际标准书号ISBN：9787555221692"/>
    <s v="所属分类：图书&gt;童书&gt;幼儿启蒙&gt;数学/汉语图书&gt;童书&gt;0-2岁&gt;益智/游戏图书&gt;童书&gt;3-6岁&gt;益智游戏"/>
    <s v="所属分类：图书&gt;童书&gt;幼儿启蒙&gt;数学/汉语图书&gt;童书&gt;0-2岁&gt;益智/游戏图书&gt;童书&gt;3-6岁&gt;益智游戏"/>
    <x v="0"/>
    <s v="益智/游戏"/>
    <s v="_x000d__x000d__x000a__x0009_作者:北京小红花图书工作室出版社:青岛出版社出版时间:2015年06月&lt;U+00A0&gt;    _x000d__x000d__x000a_    _x000d__x000d__x000a_    _x0009__x000d__x000d__x000a_        _x000d__x000d__x000a_        _x000d__x000d__x000a_        _x000d__x000d__x000a_            _x000d__x000d__x000a_                _x000d__x000d__x000a_            _x000d__x000d__x000a_            12429条评论_x000d__x000d__x000a_        _x000d__x000d__x000a_        我要写评论_x000d__x000d__x000a_    _x000d__x000d__x000a_"/>
    <s v="原创"/>
    <s v="中国"/>
  </r>
  <r>
    <n v="39"/>
    <x v="0"/>
    <s v="http://product.dangdang.com/24184885.html"/>
    <s v="小熊很忙中英双语厚纸板游戏书：深海潜水员+圣诞小帮手+小小宇航员+动物管理员（套装4册）"/>
    <s v="¥69.00"/>
    <x v="28"/>
    <n v="1"/>
    <m/>
    <m/>
    <d v="2016-11-01T00:00:00"/>
    <x v="7"/>
    <s v="铜版纸"/>
    <s v="组合包装"/>
    <s v="是"/>
    <s v="国际标准书号ISBN：24184885"/>
    <s v="所属分类：图书&gt;童书&gt;婴儿读物&gt;游戏书图书&gt;童书&gt;0-2岁&gt;益智/游戏"/>
    <s v="所属分类：图书&gt;童书&gt;婴儿读物&gt;游戏书图书&gt;童书&gt;0-2岁&gt;益智/游戏"/>
    <x v="0"/>
    <s v="益智/游戏"/>
    <s v="_x000d__x000d__x000a__x0009_作者:[英] 本吉·戴维斯  著出版社:中信出版社出版时间:2016年10月&lt;U+00A0&gt;    _x000d__x000d__x000a_    _x000d__x000d__x000a_    _x0009__x000d__x000d__x000a_        _x000d__x000d__x000a_        _x000d__x000d__x000a_        _x000d__x000d__x000a_            _x000d__x000d__x000a_                _x000d__x000d__x000a_            _x000d__x000d__x000a_            2811条评论_x000d__x000d__x000a_        _x000d__x000d__x000a_        我要写评论_x000d__x000d__x000a_    _x000d__x000d__x000a_"/>
    <s v="引进"/>
    <s v="英国"/>
  </r>
  <r>
    <n v="40"/>
    <x v="0"/>
    <s v="http://product.dangdang.com/22463219.html"/>
    <s v="歪歪兔安全习惯系列绘本"/>
    <s v="¥35.40"/>
    <x v="38"/>
    <n v="1"/>
    <m/>
    <m/>
    <d v="2011-09-01T00:00:00"/>
    <x v="2"/>
    <s v="铜版纸"/>
    <s v="平装-胶订"/>
    <s v="否"/>
    <s v="国际标准书号ISBN：22463219"/>
    <s v="所属分类：图书&gt;童书&gt;婴儿读物&gt;图画故事书图书&gt;童书&gt;0-2岁&gt;图画故事"/>
    <s v="所属分类：图书&gt;童书&gt;婴儿读物&gt;图画故事书图书&gt;童书&gt;0-2岁&gt;图画故事"/>
    <x v="2"/>
    <s v="图画故事"/>
    <s v="_x000d__x000d__x000a__x0009_作者:歪歪兔关键期早教项目组　编绘出版社:海豚出版社出版时间:2011年09月&lt;U+00A0&gt;    _x000d__x000d__x000a_    _x000d__x000d__x000a_    _x0009__x000d__x000d__x000a_        _x000d__x000d__x000a_        _x000d__x000d__x000a_        _x000d__x000d__x000a_            _x000d__x000d__x000a_                _x000d__x000d__x000a_            _x000d__x000d__x000a_            42520条评论_x000d__x000d__x000a_        _x000d__x000d__x000a_        我要写评论_x000d__x000d__x000a_    _x000d__x000d__x000a_"/>
    <s v="原创"/>
    <s v="中国"/>
  </r>
  <r>
    <n v="41"/>
    <x v="0"/>
    <s v="http://product.dangdang.com/22894388.html"/>
    <s v="小玻系列翻翻书 全18册，附带双语光盘"/>
    <s v="¥333.00"/>
    <x v="39"/>
    <n v="1"/>
    <m/>
    <m/>
    <d v="2012-10-01T00:00:00"/>
    <x v="2"/>
    <s v="胶版纸"/>
    <s v="平装-胶订"/>
    <s v="是"/>
    <s v="国际标准书号ISBN：22894388"/>
    <s v="所属分类：图书&gt;童书&gt;婴儿读物&gt;游戏书图书&gt;童书&gt;0-2岁&gt;益智/游戏"/>
    <s v="所属分类：图书&gt;童书&gt;婴儿读物&gt;游戏书图书&gt;童书&gt;0-2岁&gt;益智/游戏"/>
    <x v="0"/>
    <s v="益智/游戏"/>
    <s v="_x000d__x000d__x000a__x0009_作者:艾力克希尔出版社:接力出版社出版时间:2012年10月&lt;U+00A0&gt;    _x000d__x000d__x000a_    _x000d__x000d__x000a_    _x0009__x000d__x000d__x000a_        _x000d__x000d__x000a_        _x000d__x000d__x000a_        _x000d__x000d__x000a_            _x000d__x000d__x000a_                _x000d__x000d__x000a_            _x000d__x000d__x000a_            16220条评论_x000d__x000d__x000a_        _x000d__x000d__x000a_        我要写评论_x000d__x000d__x000a_    _x000d__x000d__x000a_"/>
    <s v="引进"/>
    <s v="英国"/>
  </r>
  <r>
    <n v="42"/>
    <x v="0"/>
    <s v="http://product.dangdang.com/22785310.html"/>
    <s v="动作游戏（全五册）"/>
    <s v="¥124.10"/>
    <x v="40"/>
    <n v="1"/>
    <m/>
    <m/>
    <d v="2012-06-01T00:00:00"/>
    <x v="7"/>
    <s v="铜版纸"/>
    <s v="平装"/>
    <s v="否"/>
    <s v="国际标准书号ISBN：9787510112416"/>
    <s v="所属分类：图书&gt;童书&gt;婴儿读物&gt;游戏书图书&gt;童书&gt;0-2岁&gt;益智/游戏"/>
    <s v="所属分类：图书&gt;童书&gt;婴儿读物&gt;游戏书图书&gt;童书&gt;0-2岁&gt;益智/游戏"/>
    <x v="0"/>
    <s v="益智/游戏"/>
    <s v="_x000d__x000d__x000a__x0009_作者:真果果  著出版社:中国人口出版社出版时间:2012年06月&lt;U+00A0&gt;    _x000d__x000d__x000a_    _x000d__x000d__x000a_    _x0009__x000d__x000d__x000a_        _x000d__x000d__x000a_        _x000d__x000d__x000a_        _x000d__x000d__x000a_            _x000d__x000d__x000a_                _x000d__x000d__x000a_            _x000d__x000d__x000a_            55351条评论_x000d__x000d__x000a_        _x000d__x000d__x000a_        我要写评论_x000d__x000d__x000a_    _x000d__x000d__x000a_"/>
    <s v="原创"/>
    <s v="中国"/>
  </r>
  <r>
    <n v="43"/>
    <x v="0"/>
    <s v="http://product.dangdang.com/22888268.html"/>
    <s v="做最好的自己——歪歪兔系列图画书礼品装（全5套48册）"/>
    <s v="¥109.00"/>
    <x v="41"/>
    <n v="1"/>
    <m/>
    <m/>
    <d v="2012-10-01T00:00:00"/>
    <x v="2"/>
    <s v="铜版纸"/>
    <s v="盒装"/>
    <s v="否"/>
    <s v="国际标准书号ISBN：22888268"/>
    <s v="所属分类：图书&gt;童书&gt;幼儿启蒙&gt;图画故事图书&gt;童书&gt;0-2岁&gt;图画故事图书&gt;童书&gt;3-6岁&gt;卡通/动漫/图画书"/>
    <s v="所属分类：图书&gt;童书&gt;幼儿启蒙&gt;图画故事图书&gt;童书&gt;0-2岁&gt;图画故事图书&gt;童书&gt;3-6岁&gt;卡通/动漫/图画书"/>
    <x v="2"/>
    <s v="图画故事"/>
    <s v="_x000d__x000d__x000a__x0009_作者:歪歪兔关键期早教项目组 编绘出版社:海豚出版社出版时间:2012年10月&lt;U+00A0&gt;    _x000d__x000d__x000a_    _x000d__x000d__x000a_    _x0009__x000d__x000d__x000a_        _x000d__x000d__x000a_        _x000d__x000d__x000a_        _x000d__x000d__x000a_            _x000d__x000d__x000a_                _x000d__x000d__x000a_            _x000d__x000d__x000a_            9168条评论_x000d__x000d__x000a_        _x000d__x000d__x000a_        我要写评论_x000d__x000d__x000a_    _x000d__x000d__x000a_"/>
    <s v="原创"/>
    <s v="中国"/>
  </r>
  <r>
    <n v="44"/>
    <x v="0"/>
    <s v="http://product.dangdang.com/24036752.html"/>
    <s v="幼幼成长图画书 第1辑"/>
    <s v="¥155.10"/>
    <x v="42"/>
    <n v="1"/>
    <m/>
    <m/>
    <d v="2017-01-01T00:00:00"/>
    <x v="2"/>
    <s v="胶版纸"/>
    <s v="精装"/>
    <s v="是"/>
    <s v="国际标准书号ISBN：9787532499502"/>
    <s v="丛书名：幼幼成长图画书"/>
    <s v="所属分类：图书&gt;童书&gt;婴儿读物&gt;图画故事书图书&gt;童书&gt;0-2岁&gt;图画故事"/>
    <x v="2"/>
    <s v="图画故事"/>
    <s v="_x000d__x000d__x000a__x0009_作者:林明子，三浦太郎，柳原良平出版社:少年儿童出版社出版时间:2017年01月&lt;U+00A0&gt;    _x000d__x000d__x000a_    _x000d__x000d__x000a_    _x0009__x000d__x000d__x000a_        _x000d__x000d__x000a_        _x000d__x000d__x000a_        _x000d__x000d__x000a_            _x000d__x000d__x000a_                _x000d__x000d__x000a_            _x000d__x000d__x000a_            6936条评论_x000d__x000d__x000a_        _x000d__x000d__x000a_        我要写评论_x000d__x000d__x000a_    _x000d__x000d__x000a_"/>
    <s v="引进"/>
    <s v="日本"/>
  </r>
  <r>
    <n v="45"/>
    <x v="0"/>
    <s v="http://product.dangdang.com/24162338.html"/>
    <s v="超好玩的立体翻翻书. 车辆动起来"/>
    <s v="¥109.20"/>
    <x v="43"/>
    <n v="1"/>
    <m/>
    <m/>
    <d v="2017-01-01T00:00:00"/>
    <x v="8"/>
    <s v="胶版纸"/>
    <s v="平装-胶订"/>
    <s v="否"/>
    <s v="国际标准书号ISBN：9787122282439"/>
    <s v="所属分类：图书&gt;童书&gt;玩具书&gt;翻翻书图书&gt;童书&gt;0-2岁&gt;益智/游戏图书&gt;童书&gt;3-6岁&gt;玩具书"/>
    <s v="所属分类：图书&gt;童书&gt;玩具书&gt;翻翻书图书&gt;童书&gt;0-2岁&gt;益智/游戏图书&gt;童书&gt;3-6岁&gt;玩具书"/>
    <x v="0"/>
    <s v="益智/游戏"/>
    <s v="_x000d__x000d__x000a__x0009_作者:李萌 绘  沐渔文化 编出版社:化学工业出版社出版时间:2017年01月&lt;U+00A0&gt;    _x000d__x000d__x000a_    _x000d__x000d__x000a_    _x0009__x000d__x000d__x000a_        _x000d__x000d__x000a_        _x000d__x000d__x000a_        _x000d__x000d__x000a_            _x000d__x000d__x000a_                _x000d__x000d__x000a_            _x000d__x000d__x000a_            4746条评论_x000d__x000d__x000a_        _x000d__x000d__x000a_        我要写评论_x000d__x000d__x000a_    _x000d__x000d__x000a_"/>
    <s v="原创"/>
    <s v="中国"/>
  </r>
  <r>
    <n v="46"/>
    <x v="0"/>
    <s v="http://product.dangdang.com/25070172.html"/>
    <s v="小猫当当（全20册）"/>
    <s v="¥174.40"/>
    <x v="44"/>
    <n v="1"/>
    <m/>
    <m/>
    <d v="2017-04-01T00:00:00"/>
    <x v="5"/>
    <s v="铜版纸"/>
    <s v="平装-胶订"/>
    <s v="是"/>
    <s v="国际标准书号ISBN：25070172"/>
    <s v="所属分类：图书&gt;童书&gt;婴儿读物&gt;图画故事书图书&gt;童书&gt;0-2岁&gt;图画故事"/>
    <s v="所属分类：图书&gt;童书&gt;婴儿读物&gt;图画故事书图书&gt;童书&gt;0-2岁&gt;图画故事"/>
    <x v="2"/>
    <s v="图画故事"/>
    <s v="_x000d__x000d__x000a__x0009_作者:（日）清野幸子出版社:南海出版公司出版时间:2017年06月&lt;U+00A0&gt;    _x000d__x000d__x000a_    _x000d__x000d__x000a_    _x0009__x000d__x000d__x000a_        _x000d__x000d__x000a_        _x000d__x000d__x000a_        _x000d__x000d__x000a_            _x000d__x000d__x000a_                _x000d__x000d__x000a_            _x000d__x000d__x000a_            1820条评论_x000d__x000d__x000a_        _x000d__x000d__x000a_        我要写评论_x000d__x000d__x000a_    _x000d__x000d__x000a_"/>
    <s v="引进"/>
    <s v="日本"/>
  </r>
  <r>
    <n v="47"/>
    <x v="0"/>
    <s v="http://product.dangdang.com/25194537.html"/>
    <s v="快乐熊包包（全15册函套精装，附赠贴纸）"/>
    <s v="¥83.10"/>
    <x v="45"/>
    <n v="1"/>
    <m/>
    <m/>
    <d v="2017-12-01T00:00:00"/>
    <x v="2"/>
    <s v="铜版纸"/>
    <s v="精装"/>
    <s v="是"/>
    <s v="国际标准书号ISBN：9787500154600"/>
    <s v="所属分类：图书&gt;童书&gt;婴儿读物&gt;图画故事书图书&gt;童书&gt;0-2岁&gt;图画故事"/>
    <s v="所属分类：图书&gt;童书&gt;婴儿读物&gt;图画故事书图书&gt;童书&gt;0-2岁&gt;图画故事"/>
    <x v="2"/>
    <s v="图画故事"/>
    <s v="_x000d__x000d__x000a__x0009_作者:【法】马蒂斯 著，邢培健 译，张荣梅 策划，小当当童书馆 出品出版社:中译出版社出版时间:2017年12月&lt;U+00A0&gt;    _x000d__x000d__x000a_    _x000d__x000d__x000a_    _x0009__x000d__x000d__x000a_        _x000d__x000d__x000a_        _x000d__x000d__x000a_        _x000d__x000d__x000a_            _x000d__x000d__x000a_                _x000d__x000d__x000a_            _x000d__x000d__x000a_            534条评论_x000d__x000d__x000a_        _x000d__x000d__x000a_        我要写评论_x000d__x000d__x000a_    _x000d__x000d__x000a_"/>
    <s v="引进"/>
    <s v="法国"/>
  </r>
  <r>
    <n v="48"/>
    <x v="0"/>
    <s v="http://product.dangdang.com/23335201.html"/>
    <s v="做最受欢迎的自己——歪歪兔社会交往系列图画书（全10册）"/>
    <s v="¥227.50"/>
    <x v="46"/>
    <n v="1"/>
    <m/>
    <m/>
    <d v="2013-10-01T00:00:00"/>
    <x v="2"/>
    <s v="铜版纸"/>
    <s v="平装-胶订"/>
    <s v="否"/>
    <s v="国际标准书号ISBN：23335201"/>
    <s v="所属分类：图书&gt;童书&gt;幼儿启蒙&gt;图画故事图书&gt;童书&gt;0-2岁&gt;图画故事图书&gt;童书&gt;3-6岁&gt;卡通/动漫/图画书"/>
    <s v="所属分类：图书&gt;童书&gt;幼儿启蒙&gt;图画故事图书&gt;童书&gt;0-2岁&gt;图画故事图书&gt;童书&gt;3-6岁&gt;卡通/动漫/图画书"/>
    <x v="2"/>
    <s v="图画故事"/>
    <s v="_x000d__x000d__x000a__x0009_作者:歪歪兔关键期早教项目组(陈梦敏文) 编绘出版社:海豚出版社出版时间:2013年10月&lt;U+00A0&gt;    _x000d__x000d__x000a_    _x000d__x000d__x000a_    _x0009__x000d__x000d__x000a_        _x000d__x000d__x000a_        _x000d__x000d__x000a_        _x000d__x000d__x000a_            _x000d__x000d__x000a_                _x000d__x000d__x000a_            _x000d__x000d__x000a_            58784条评论_x000d__x000d__x000a_        _x000d__x000d__x000a_        我要写评论_x000d__x000d__x000a_    _x000d__x000d__x000a_"/>
    <s v="原创"/>
    <s v="中国"/>
  </r>
  <r>
    <n v="49"/>
    <x v="0"/>
    <s v="http://product.dangdang.com/25219365.html"/>
    <s v="小鸡球球的大成长：全5册（新版）"/>
    <s v="¥86.60"/>
    <x v="47"/>
    <n v="1"/>
    <n v="216"/>
    <n v="4300"/>
    <d v="2018-01-01T00:00:00"/>
    <x v="1"/>
    <s v="胶版纸"/>
    <s v="平装-胶订"/>
    <s v="是"/>
    <s v="国际标准书号ISBN：25219365"/>
    <s v="所属分类：图书&gt;童书&gt;婴儿读物&gt;图画故事书图书&gt;童书&gt;0-2岁&gt;图画故事图书&gt;童书&gt;3-6岁&gt;卡通/动漫/图画书"/>
    <s v="所属分类：图书&gt;童书&gt;婴儿读物&gt;图画故事书图书&gt;童书&gt;0-2岁&gt;图画故事图书&gt;童书&gt;3-6岁&gt;卡通/动漫/图画书"/>
    <x v="2"/>
    <s v="图画故事"/>
    <s v="_x000d__x000d__x000a__x0009_作者:入山 智出版社:长江少年儿童出版社出版时间:2018年02月&lt;U+00A0&gt;    _x000d__x000d__x000a_    _x000d__x000d__x000a_    _x0009__x000d__x000d__x000a_        _x000d__x000d__x000a_        _x000d__x000d__x000a_        _x000d__x000d__x000a_            _x000d__x000d__x000a_                _x000d__x000d__x000a_            _x000d__x000d__x000a_            1852条评论_x000d__x000d__x000a_        _x000d__x000d__x000a_        我要写评论_x000d__x000d__x000a_    _x000d__x000d__x000a_"/>
    <s v="引进"/>
    <s v="日本"/>
  </r>
  <r>
    <n v="50"/>
    <x v="0"/>
    <s v="http://product.dangdang.com/24013630.html"/>
    <s v="邦臣小红花·0-3岁专注力训练贴纸书 全6册"/>
    <s v="¥81.10"/>
    <x v="37"/>
    <n v="1"/>
    <m/>
    <m/>
    <d v="2016-07-01T00:00:00"/>
    <x v="7"/>
    <s v="铜版纸"/>
    <s v="平装-胶订"/>
    <s v="是"/>
    <s v="国际标准书号ISBN：9787510143984"/>
    <s v="所属分类：图书&gt;童书&gt;益智游戏&gt;贴纸游戏书图书&gt;童书&gt;0-2岁&gt;益智/游戏"/>
    <s v="所属分类：图书&gt;童书&gt;益智游戏&gt;贴纸游戏书图书&gt;童书&gt;0-2岁&gt;益智/游戏"/>
    <x v="0"/>
    <s v="益智/游戏"/>
    <s v="_x000d__x000d__x000a__x0009_作者:北京小红花图书工作室出版社:中国人口出版社出版时间:2016年07月&lt;U+00A0&gt;    _x000d__x000d__x000a_    _x000d__x000d__x000a_    _x0009__x000d__x000d__x000a_        _x000d__x000d__x000a_        _x000d__x000d__x000a_        _x000d__x000d__x000a_            _x000d__x000d__x000a_                _x000d__x000d__x000a_            _x000d__x000d__x000a_            6389条评论_x000d__x000d__x000a_        _x000d__x000d__x000a_        我要写评论_x000d__x000d__x000a_    _x000d__x000d__x000a_"/>
    <s v="原创"/>
    <s v="中国"/>
  </r>
  <r>
    <n v="51"/>
    <x v="0"/>
    <s v="http://product.dangdang.com/24197171.html"/>
    <s v="我的脑力激发卡全脑智能卡（黑白卡+彩色卡+全脑卡+感统训练）小婴孩童书0-2岁适用共4盒"/>
    <s v="¥702.00"/>
    <x v="37"/>
    <n v="1"/>
    <m/>
    <m/>
    <d v="2017-01-01T00:00:00"/>
    <x v="2"/>
    <s v="胶版纸"/>
    <s v="盒装"/>
    <s v="是"/>
    <s v="国际标准书号ISBN：9787557519148"/>
    <s v="所属分类：图书&gt;童书&gt;婴儿读物&gt;挂图卡片图书&gt;童书&gt;0-2岁&gt;认知"/>
    <s v="所属分类：图书&gt;童书&gt;婴儿读物&gt;挂图卡片图书&gt;童书&gt;0-2岁&gt;认知"/>
    <x v="1"/>
    <s v="认知"/>
    <s v="_x000d__x000d__x000a__x0009_作者:教育2 1早教研发中心出版社:吉林美术出版社出版时间:2017年01月&lt;U+00A0&gt;    _x000d__x000d__x000a_    _x000d__x000d__x000a_    _x0009__x000d__x000d__x000a_        _x000d__x000d__x000a_        _x000d__x000d__x000a_        _x000d__x000d__x000a_            _x000d__x000d__x000a_                _x000d__x000d__x000a_            _x000d__x000d__x000a_            4702条评论_x000d__x000d__x000a_        _x000d__x000d__x000a_        我要写评论_x000d__x000d__x000a_    _x000d__x000d__x000a_"/>
    <s v="原创"/>
    <s v="中国"/>
  </r>
  <r>
    <n v="52"/>
    <x v="0"/>
    <s v="http://product.dangdang.com/25113719.html"/>
    <s v="小猪佩奇双语故事纸板书（套装4册）"/>
    <s v="¥370.00"/>
    <x v="48"/>
    <n v="1"/>
    <m/>
    <m/>
    <d v="2017-07-01T00:00:00"/>
    <x v="2"/>
    <s v="铜版纸"/>
    <s v="平装-胶订"/>
    <s v="是"/>
    <s v="国际标准书号ISBN：9787539796758"/>
    <s v="所属分类：图书&gt;童书&gt;婴儿读物&gt;纸板书图书&gt;童书&gt;0-2岁&gt;纸板书"/>
    <s v="所属分类：图书&gt;童书&gt;婴儿读物&gt;纸板书图书&gt;童书&gt;0-2岁&gt;纸板书"/>
    <x v="3"/>
    <s v="纸板书"/>
    <s v="_x000d__x000d__x000a__x0009_作者:英国快乐瓢虫出版公司  编著 ; 圣孙鹏译出版社:安徽少年儿童出版社出版时间:2017年07月&lt;U+00A0&gt;    _x000d__x000d__x000a_    _x000d__x000d__x000a_    _x0009__x000d__x000d__x000a_        _x000d__x000d__x000a_        _x000d__x000d__x000a_        _x000d__x000d__x000a_            _x000d__x000d__x000a_                _x000d__x000d__x000a_            _x000d__x000d__x000a_            8068条评论_x000d__x000d__x000a_        _x000d__x000d__x000a_        我要写评论_x000d__x000d__x000a_    _x000d__x000d__x000a_"/>
    <s v="引进"/>
    <s v="英国"/>
  </r>
  <r>
    <n v="53"/>
    <x v="0"/>
    <s v="http://product.dangdang.com/23619050.html"/>
    <s v="做内心强大的自己——歪歪兔逆商教育系列图画书第二辑（挫折教育绘本全10册）"/>
    <s v="¥160.00"/>
    <x v="49"/>
    <n v="1"/>
    <m/>
    <m/>
    <d v="2015-01-01T00:00:00"/>
    <x v="2"/>
    <s v="胶版纸"/>
    <s v="平装-胶订"/>
    <s v="否"/>
    <s v="国际标准书号ISBN：23619050"/>
    <s v="所属分类：图书&gt;童书&gt;幼儿启蒙&gt;图画故事图书&gt;童书&gt;0-2岁&gt;图画故事图书&gt;童书&gt;3-6岁&gt;卡通/动漫/图画书"/>
    <s v="所属分类：图书&gt;童书&gt;幼儿启蒙&gt;图画故事图书&gt;童书&gt;0-2岁&gt;图画故事图书&gt;童书&gt;3-6岁&gt;卡通/动漫/图画书"/>
    <x v="2"/>
    <s v="图画故事"/>
    <s v="_x000d__x000d__x000a__x0009_作者:歪歪兔关键期早教项目组(陈梦敏文) 编绘出版社:海豚出版社出版时间:2015年01月&lt;U+00A0&gt;    _x000d__x000d__x000a_    _x000d__x000d__x000a_    _x0009__x000d__x000d__x000a_        _x000d__x000d__x000a_        _x000d__x000d__x000a_        _x000d__x000d__x000a_            _x000d__x000d__x000a_                _x000d__x000d__x000a_            _x000d__x000d__x000a_            29061条评论_x000d__x000d__x000a_        _x000d__x000d__x000a_        我要写评论_x000d__x000d__x000a_    _x000d__x000d__x000a_"/>
    <s v="原创"/>
    <s v="中国"/>
  </r>
  <r>
    <n v="54"/>
    <x v="0"/>
    <s v="http://product.dangdang.com/23168909.html"/>
    <s v="童趣早教贴纸书  米菲系列（套装全四册）"/>
    <s v="¥461.60"/>
    <x v="50"/>
    <n v="1"/>
    <m/>
    <m/>
    <d v="2013-02-01T00:00:00"/>
    <x v="2"/>
    <s v="铜版纸"/>
    <s v="平装"/>
    <s v="否"/>
    <s v="国际标准书号ISBN：23168909"/>
    <s v="所属分类：图书&gt;童书&gt;婴儿读物&gt;游戏书图书&gt;童书&gt;0-2岁&gt;益智/游戏"/>
    <s v="所属分类：图书&gt;童书&gt;婴儿读物&gt;游戏书图书&gt;童书&gt;0-2岁&gt;益智/游戏"/>
    <x v="0"/>
    <s v="益智/游戏"/>
    <s v="_x000d__x000d__x000a__x0009_作者:童趣出版有限公司　编出版社:人民邮电出版社出版时间:2013年02月&lt;U+00A0&gt;    _x000d__x000d__x000a_    _x000d__x000d__x000a_    _x0009__x000d__x000d__x000a_        _x000d__x000d__x000a_        _x000d__x000d__x000a_        _x000d__x000d__x000a_            _x000d__x000d__x000a_                _x000d__x000d__x000a_            _x000d__x000d__x000a_            50035条评论_x000d__x000d__x000a_        _x000d__x000d__x000a_        我要写评论_x000d__x000d__x000a_    _x000d__x000d__x000a_"/>
    <s v="原创"/>
    <s v="中国"/>
  </r>
  <r>
    <n v="55"/>
    <x v="0"/>
    <s v="http://product.dangdang.com/22482085.html"/>
    <s v="奇迹小宝宝·初次见面绘本系列（全11册）"/>
    <s v="¥57.70"/>
    <x v="51"/>
    <n v="1"/>
    <m/>
    <m/>
    <d v="2011-08-01T00:00:00"/>
    <x v="2"/>
    <s v="胶版纸"/>
    <s v="平装-胶订"/>
    <s v="否"/>
    <s v="国际标准书号ISBN：9787539043722"/>
    <s v="丛书名：初次见面绘本系列"/>
    <s v="所属分类：图书&gt;童书&gt;婴儿读物&gt;认知书图书&gt;童书&gt;0-2岁&gt;认知"/>
    <x v="1"/>
    <s v="认知"/>
    <s v="_x000d__x000d__x000a__x0009_作者:(日)武内*人出版社:江西科学技术出版社出版时间:2011年10月&lt;U+00A0&gt;    _x000d__x000d__x000a_    _x000d__x000d__x000a_    _x0009__x000d__x000d__x000a_        _x000d__x000d__x000a_        _x000d__x000d__x000a_        _x000d__x000d__x000a_            _x000d__x000d__x000a_                _x000d__x000d__x000a_            _x000d__x000d__x000a_            33334条评论_x000d__x000d__x000a_        _x000d__x000d__x000a_        我要写评论_x000d__x000d__x000a_    _x000d__x000d__x000a_"/>
    <s v="引进"/>
    <s v="日本"/>
  </r>
  <r>
    <n v="56"/>
    <x v="0"/>
    <s v="http://product.dangdang.com/25149577.html"/>
    <s v="婴儿好习惯养成图画书"/>
    <s v="¥164.30"/>
    <x v="52"/>
    <n v="1"/>
    <m/>
    <m/>
    <d v="2017-06-01T00:00:00"/>
    <x v="2"/>
    <s v="铜版纸"/>
    <s v="平装-胶订"/>
    <s v="否"/>
    <s v="国际标准书号ISBN：9787544848664"/>
    <s v="所属分类：图书&gt;童书&gt;婴儿读物&gt;认知书图书&gt;童书&gt;0-2岁&gt;认知"/>
    <s v="所属分类：图书&gt;童书&gt;婴儿读物&gt;认知书图书&gt;童书&gt;0-2岁&gt;认知"/>
    <x v="1"/>
    <s v="认知"/>
    <s v="_x000d__x000d__x000a__x0009_作者:（美）莱斯莉?帕特里切利  著出版社:接力出版社出版时间:2017年09月&lt;U+00A0&gt;    _x000d__x000d__x000a_    _x000d__x000d__x000a_    _x0009__x000d__x000d__x000a_        _x000d__x000d__x000a_        _x000d__x000d__x000a_        _x000d__x000d__x000a_            _x000d__x000d__x000a_                _x000d__x000d__x000a_            _x000d__x000d__x000a_            33条评论_x000d__x000d__x000a_        _x000d__x000d__x000a_        我要写评论_x000d__x000d__x000a_    _x000d__x000d__x000a_"/>
    <s v="引进"/>
    <s v="美国"/>
  </r>
  <r>
    <n v="57"/>
    <x v="0"/>
    <s v="http://product.dangdang.com/25165080.html"/>
    <s v="歪歪兔玩转数学·2+（幼儿阶梯式数学启蒙游戏绘本全5册）"/>
    <s v="¥76.40"/>
    <x v="53"/>
    <n v="1"/>
    <m/>
    <m/>
    <d v="2017-10-01T00:00:00"/>
    <x v="9"/>
    <s v="胶版纸"/>
    <s v="平装-胶订"/>
    <s v="是"/>
    <s v="国际标准书号ISBN：978751101055101"/>
    <s v="所属分类：图书&gt;童书&gt;幼儿启蒙&gt;数学/汉语图书&gt;童书&gt;0-2岁&gt;益智/游戏图书&gt;童书&gt;3-6岁&gt;认知"/>
    <s v="所属分类：图书&gt;童书&gt;幼儿启蒙&gt;数学/汉语图书&gt;童书&gt;0-2岁&gt;益智/游戏图书&gt;童书&gt;3-6岁&gt;认知"/>
    <x v="0"/>
    <s v="益智/游戏"/>
    <s v="_x000d__x000d__x000a__x0009_作者:歪歪兔关键期早教项目组出版社:海豚出版社出版时间:2012年10月&lt;U+00A0&gt;    _x000d__x000d__x000a_    _x000d__x000d__x000a_    _x0009__x000d__x000d__x000a_        _x000d__x000d__x000a_        _x000d__x000d__x000a_        _x000d__x000d__x000a_            _x000d__x000d__x000a_                _x000d__x000d__x000a_            _x000d__x000d__x000a_            3196条评论_x000d__x000d__x000a_        _x000d__x000d__x000a_        我要写评论_x000d__x000d__x000a_    _x000d__x000d__x000a_"/>
    <s v="原创"/>
    <s v="中国"/>
  </r>
  <r>
    <n v="58"/>
    <x v="0"/>
    <s v="http://product.dangdang.com/23280801.html"/>
    <s v="奇妙洞洞书第二辑（全8册）"/>
    <s v="¥34.40"/>
    <x v="54"/>
    <n v="3"/>
    <m/>
    <m/>
    <d v="2012-04-01T00:00:00"/>
    <x v="2"/>
    <s v="胶版纸"/>
    <s v="精装"/>
    <s v="是"/>
    <s v="国际标准书号ISBN：23280801"/>
    <s v="丛书名：奇妙洞洞书系列"/>
    <s v="所属分类：图书&gt;童书&gt;婴儿读物&gt;认知书图书&gt;童书&gt;0-2岁&gt;认知"/>
    <x v="1"/>
    <s v="认知"/>
    <s v="_x000d__x000d__x000a__x0009_作者:[意]曼泰加扎　著，方素珍/编译出版时间:2012年04月&lt;U+00A0&gt;    _x000d__x000d__x000a_    _x000d__x000d__x000a_    _x0009__x000d__x000d__x000a_        _x000d__x000d__x000a_        _x000d__x000d__x000a_        _x000d__x000d__x000a_            _x000d__x000d__x000a_                _x000d__x000d__x000a_            _x000d__x000d__x000a_            8980条评论_x000d__x000d__x000a_        _x000d__x000d__x000a_        我要写评论_x000d__x000d__x000a_    _x000d__x000d__x000a_"/>
    <s v="引进"/>
    <s v="意大利"/>
  </r>
  <r>
    <n v="59"/>
    <x v="0"/>
    <s v="http://product.dangdang.com/25070173.html"/>
    <s v="小猫当当系列（1-10）"/>
    <s v="¥31.10"/>
    <x v="55"/>
    <n v="1"/>
    <m/>
    <m/>
    <d v="2017-04-01T00:00:00"/>
    <x v="5"/>
    <s v="铜版纸"/>
    <s v="平装-胶订"/>
    <s v="是"/>
    <s v="国际标准书号ISBN：9787544245371"/>
    <s v="所属分类：图书&gt;童书&gt;婴儿读物&gt;图画故事书图书&gt;童书&gt;0-2岁&gt;图画故事"/>
    <s v="所属分类：图书&gt;童书&gt;婴儿读物&gt;图画故事书图书&gt;童书&gt;0-2岁&gt;图画故事"/>
    <x v="2"/>
    <s v="图画故事"/>
    <s v="_x000d__x000d__x000a__x0009_作者:（日）清野幸子出版社:南海出版公司出版时间:2017年04月&lt;U+00A0&gt;    _x000d__x000d__x000a_    _x000d__x000d__x000a_    _x0009__x000d__x000d__x000a_        _x000d__x000d__x000a_        _x000d__x000d__x000a_        _x000d__x000d__x000a_            _x000d__x000d__x000a_                _x000d__x000d__x000a_            _x000d__x000d__x000a_            5816条评论_x000d__x000d__x000a_        _x000d__x000d__x000a_        我要写评论_x000d__x000d__x000a_    _x000d__x000d__x000a_"/>
    <s v="引进"/>
    <s v="日本"/>
  </r>
  <r>
    <n v="60"/>
    <x v="0"/>
    <s v="http://product.dangdang.com/24243454.html"/>
    <s v="奇思妙想洞洞书（全2辑）"/>
    <s v="¥153.10"/>
    <x v="56"/>
    <n v="1"/>
    <m/>
    <m/>
    <d v="2017-04-01T00:00:00"/>
    <x v="7"/>
    <s v="铜版纸"/>
    <s v="盒装"/>
    <s v="是"/>
    <s v="国际标准书号ISBN：24243454"/>
    <s v="所属分类：图书&gt;童书&gt;婴儿读物&gt;游戏书图书&gt;童书&gt;0-2岁&gt;益智/游戏"/>
    <s v="所属分类：图书&gt;童书&gt;婴儿读物&gt;游戏书图书&gt;童书&gt;0-2岁&gt;益智/游戏"/>
    <x v="0"/>
    <s v="益智/游戏"/>
    <s v="_x000d__x000d__x000a__x0009_作者:（法）伊莎贝尔·平　编绘，张悦　译出版社:安徽少年儿童出版社出版时间:2017年05月&lt;U+00A0&gt;    _x000d__x000d__x000a_    _x000d__x000d__x000a_    _x0009__x000d__x000d__x000a_        _x000d__x000d__x000a_        _x000d__x000d__x000a_        _x000d__x000d__x000a_            _x000d__x000d__x000a_                _x000d__x000d__x000a_            _x000d__x000d__x000a_            1693条评论_x000d__x000d__x000a_        _x000d__x000d__x000a_        我要写评论_x000d__x000d__x000a_    _x000d__x000d__x000a_"/>
    <s v="引进"/>
    <s v="法国"/>
  </r>
  <r>
    <n v="61"/>
    <x v="0"/>
    <s v="http://product.dangdang.com/23284843.html"/>
    <s v="奇妙洞洞书第一辑——我最喜欢车子"/>
    <s v="¥151.50"/>
    <x v="57"/>
    <n v="1"/>
    <m/>
    <m/>
    <d v="2013-05-01T00:00:00"/>
    <x v="2"/>
    <s v="胶版纸"/>
    <s v="精装"/>
    <s v="否"/>
    <s v="国际标准书号ISBN：9787541741722"/>
    <s v="丛书名：奇妙洞洞书系列"/>
    <s v="所属分类：图书&gt;童书&gt;婴儿读物&gt;认知书图书&gt;童书&gt;0-2岁&gt;认知"/>
    <x v="1"/>
    <s v="认知"/>
    <s v="_x000d__x000d__x000a__x0009_作者:[意]曼泰加扎 编，乐乐趣出版出版社:未来出版社出版时间:2011年01月&lt;U+00A0&gt;    _x000d__x000d__x000a_    _x000d__x000d__x000a_    _x0009__x000d__x000d__x000a_        _x000d__x000d__x000a_        _x000d__x000d__x000a_        _x000d__x000d__x000a_            _x000d__x000d__x000a_                _x000d__x000d__x000a_            _x000d__x000d__x000a_            28789条评论_x000d__x000d__x000a_        _x000d__x000d__x000a_        我要写评论_x000d__x000d__x000a_    _x000d__x000d__x000a_"/>
    <s v="引进"/>
    <s v="意大利"/>
  </r>
  <r>
    <n v="62"/>
    <x v="0"/>
    <s v="http://product.dangdang.com/24169930.html"/>
    <s v="创意大师洞洞翻翻启蒙纸板书：聪明宝宝玩出来(全6册)"/>
    <s v="¥39.80"/>
    <x v="58"/>
    <n v="1"/>
    <m/>
    <m/>
    <d v="2017-01-25T00:00:00"/>
    <x v="2"/>
    <s v="铜版纸"/>
    <s v="平装-胶订"/>
    <s v="是"/>
    <s v="国际标准书号ISBN：9787508662916"/>
    <s v="所属分类：图书&gt;童书&gt;婴儿读物&gt;纸板书图书&gt;童书&gt;0-2岁&gt;纸板书"/>
    <s v="所属分类：图书&gt;童书&gt;婴儿读物&gt;纸板书图书&gt;童书&gt;0-2岁&gt;纸板书"/>
    <x v="3"/>
    <s v="纸板书"/>
    <s v="_x000d__x000d__x000a__x0009_作者:[日]米津佑介、[意]朱里安诺出版社:中信出版社出版时间:2017年01月&lt;U+00A0&gt;    _x000d__x000d__x000a_    _x000d__x000d__x000a_    _x0009__x000d__x000d__x000a_        _x000d__x000d__x000a_        _x000d__x000d__x000a_        _x000d__x000d__x000a_            _x000d__x000d__x000a_                _x000d__x000d__x000a_            _x000d__x000d__x000a_            3027条评论_x000d__x000d__x000a_        _x000d__x000d__x000a_        我要写评论_x000d__x000d__x000a_    _x000d__x000d__x000a_"/>
    <s v="引进"/>
    <s v="日本"/>
  </r>
  <r>
    <n v="63"/>
    <x v="0"/>
    <s v="http://product.dangdang.com/23977655.html"/>
    <s v="德国幼儿智力发展启蒙训练书：经典WIMMELBUCH小汽车图画书"/>
    <s v="¥182.80"/>
    <x v="59"/>
    <n v="1"/>
    <m/>
    <m/>
    <d v="2016-07-10T00:00:00"/>
    <x v="9"/>
    <s v="胶版纸"/>
    <s v="精装"/>
    <s v="是"/>
    <s v="国际标准书号ISBN：23977655"/>
    <s v="丛书名：德国幼儿智力发展启蒙训练书：经典WIMMELBUCH小汽车图画书"/>
    <s v="所属分类：图书&gt;童书&gt;益智游戏&gt;左右脑开发图书&gt;童书&gt;0-2岁&gt;益智/游戏图书&gt;童书&gt;3-6岁&gt;益智游戏"/>
    <x v="0"/>
    <s v="益智/游戏"/>
    <s v="_x000d__x000d__x000a__x0009_作者:【德】斯蒂芬?赛德尔 【德】伊莎贝拉?哥特根  【德】斯蒂芬?洛普  绘，肖玥 译出版社:石油工业出版社出版时间:2016年07月&lt;U+00A0&gt;    _x000d__x000d__x000a_    _x000d__x000d__x000a_    _x0009__x000d__x000d__x000a_        _x000d__x000d__x000a_        _x000d__x000d__x000a_        _x000d__x000d__x000a_            _x000d__x000d__x000a_                _x000d__x000d__x000a_            _x000d__x000d__x000a_            4772条评论_x000d__x000d__x000a_        _x000d__x000d__x000a_        我要写评论_x000d__x000d__x000a_    _x000d__x000d__x000a_"/>
    <s v="引进"/>
    <s v="德国"/>
  </r>
  <r>
    <n v="64"/>
    <x v="0"/>
    <s v="http://product.dangdang.com/25068664.html"/>
    <s v="点点点+变变变（套装2册）"/>
    <s v="¥173.10"/>
    <x v="37"/>
    <n v="1"/>
    <m/>
    <m/>
    <d v="2017-05-01T00:00:00"/>
    <x v="9"/>
    <s v="胶版纸"/>
    <s v="精装"/>
    <s v="是"/>
    <s v="国际标准书号ISBN：25068664"/>
    <s v="所属分类：图书&gt;童书&gt;精装图画书&gt;欧美图书&gt;童书&gt;0-2岁&gt;图画故事图书&gt;童书&gt;3-6岁&gt;卡通/动漫/图画书"/>
    <s v="所属分类：图书&gt;童书&gt;精装图画书&gt;欧美图书&gt;童书&gt;0-2岁&gt;图画故事图书&gt;童书&gt;3-6岁&gt;卡通/动漫/图画书"/>
    <x v="2"/>
    <s v="图画故事"/>
    <s v="_x000d__x000d__x000a__x0009_作者:埃尔维杜莱出版社:２１世纪出版社出版时间:2017年05月&lt;U+00A0&gt;    _x000d__x000d__x000a_    _x000d__x000d__x000a_    _x0009__x000d__x000d__x000a_        _x000d__x000d__x000a_        _x000d__x000d__x000a_        _x000d__x000d__x000a_            _x000d__x000d__x000a_                _x000d__x000d__x000a_            _x000d__x000d__x000a_            2816条评论_x000d__x000d__x000a_        _x000d__x000d__x000a_        我要写评论_x000d__x000d__x000a_    _x000d__x000d__x000a_"/>
    <s v="引进"/>
    <s v="法国"/>
  </r>
  <r>
    <n v="65"/>
    <x v="0"/>
    <s v="http://product.dangdang.com/22533213.html"/>
    <s v="叽里咕噜亲子互动绘本（全9册）"/>
    <s v="¥61.60"/>
    <x v="60"/>
    <n v="3"/>
    <m/>
    <m/>
    <d v="2013-04-01T00:00:00"/>
    <x v="5"/>
    <s v="铜版纸"/>
    <s v="软精装"/>
    <s v="否"/>
    <s v="国际标准书号ISBN：22515715"/>
    <s v="所属分类：图书&gt;童书&gt;婴儿读物&gt;游戏书图书&gt;童书&gt;0-2岁&gt;益智/游戏"/>
    <s v="所属分类：图书&gt;童书&gt;婴儿读物&gt;游戏书图书&gt;童书&gt;0-2岁&gt;益智/游戏"/>
    <x v="0"/>
    <s v="益智/游戏"/>
    <s v="_x000d__x000d__x000a__x0009_作者:（日）岛田樱子， 岛田幸子 绘 ，（日）木村次代加 著 ，唐海 译出版社:湖南少年儿童出版社（当当书友会）出版时间:2013年04月&lt;U+00A0&gt;    _x000d__x000d__x000a_    _x000d__x000d__x000a_    _x0009__x000d__x000d__x000a_        _x000d__x000d__x000a_        _x000d__x000d__x000a_        _x000d__x000d__x000a_            _x000d__x000d__x000a_                _x000d__x000d__x000a_            _x000d__x000d__x000a_            32744条评论_x000d__x000d__x000a_        _x000d__x000d__x000a_        我要写评论_x000d__x000d__x000a_    _x000d__x000d__x000a_"/>
    <s v="引进"/>
    <s v="日本"/>
  </r>
  <r>
    <n v="66"/>
    <x v="0"/>
    <s v="http://product.dangdang.com/25163531.html"/>
    <s v="米菲双语绘本系列第一辑（全10册）（全新修订版）"/>
    <s v="¥171.40"/>
    <x v="61"/>
    <n v="1"/>
    <m/>
    <m/>
    <d v="2014-04-01T00:00:00"/>
    <x v="2"/>
    <s v="胶版纸"/>
    <s v="平装-胶订"/>
    <s v="是"/>
    <s v="国际标准书号ISBN：9787115340726"/>
    <s v="所属分类：图书&gt;童书&gt;婴儿读物&gt;图画故事书图书&gt;童书&gt;0-2岁&gt;图画故事"/>
    <s v="所属分类：图书&gt;童书&gt;婴儿读物&gt;图画故事书图书&gt;童书&gt;0-2岁&gt;图画故事"/>
    <x v="2"/>
    <s v="图画故事"/>
    <s v="_x000d__x000d__x000a__x0009_作者:Dick Bruna　著，童趣出版有限公司　编译出版社:人民邮电出版社出版时间:2014年04月&lt;U+00A0&gt;    _x000d__x000d__x000a_    _x000d__x000d__x000a_    _x0009__x000d__x000d__x000a_        _x000d__x000d__x000a_        _x000d__x000d__x000a_        _x000d__x000d__x000a_            _x000d__x000d__x000a_                _x000d__x000d__x000a_            _x000d__x000d__x000a_            1570条评论_x000d__x000d__x000a_        _x000d__x000d__x000a_        我要写评论_x000d__x000d__x000a_    _x000d__x000d__x000a_"/>
    <s v="引进"/>
    <s v="荷兰"/>
  </r>
  <r>
    <n v="67"/>
    <x v="0"/>
    <s v="http://product.dangdang.com/25170122.html"/>
    <s v="可以玩的多彩世界 : 德国经典专注力、观察力、记忆力培养纸板书（全6册）"/>
    <s v="¥97.00"/>
    <x v="62"/>
    <n v="1"/>
    <m/>
    <m/>
    <d v="2017-08-01T00:00:00"/>
    <x v="2"/>
    <s v="铜版纸"/>
    <s v="精装"/>
    <s v="是"/>
    <s v="国际标准书号ISBN：9787515347318"/>
    <s v="所属分类：图书&gt;童书&gt;益智游戏&gt;互动游戏书图书&gt;童书&gt;0-2岁&gt;益智/游戏图书&gt;童书&gt;3-6岁&gt;益智游戏"/>
    <s v="所属分类：图书&gt;童书&gt;益智游戏&gt;互动游戏书图书&gt;童书&gt;0-2岁&gt;益智/游戏图书&gt;童书&gt;3-6岁&gt;益智游戏"/>
    <x v="0"/>
    <s v="益智/游戏"/>
    <s v="_x000d__x000d__x000a__x0009_作者:（德）娜斯提亚·霍特弗雷特 著绘，中青文译出版社:中国青年出版社出版时间:2017年08月&lt;U+00A0&gt;    _x000d__x000d__x000a_    _x000d__x000d__x000a_    _x0009__x000d__x000d__x000a_        _x000d__x000d__x000a_        _x000d__x000d__x000a_        _x000d__x000d__x000a_            _x000d__x000d__x000a_                _x000d__x000d__x000a_            _x000d__x000d__x000a_            512条评论_x000d__x000d__x000a_        _x000d__x000d__x000a_        我要写评论_x000d__x000d__x000a_    _x000d__x000d__x000a_"/>
    <s v="引进"/>
    <s v="德国"/>
  </r>
  <r>
    <n v="68"/>
    <x v="0"/>
    <s v="http://product.dangdang.com/23284846.html"/>
    <s v="奇妙洞洞书第一辑——毛毛虫吃什么呢？"/>
    <s v="¥60.60"/>
    <x v="54"/>
    <n v="5"/>
    <m/>
    <m/>
    <d v="2011-04-01T00:00:00"/>
    <x v="2"/>
    <s v="胶版纸"/>
    <s v="精装"/>
    <s v="否"/>
    <s v="国际标准书号ISBN：9787541741654"/>
    <s v="丛书名：奇妙洞洞书系列"/>
    <s v="所属分类：图书&gt;童书&gt;婴儿读物&gt;认知书图书&gt;童书&gt;0-2岁&gt;认知"/>
    <x v="1"/>
    <s v="认知"/>
    <s v="_x000d__x000d__x000a__x0009_作者:[意]曼泰加扎　著，方素珍/编译，乐乐趣出版出版社:未来出版社出版时间:2011年04月&lt;U+00A0&gt;    _x000d__x000d__x000a_    _x000d__x000d__x000a_    _x0009__x000d__x000d__x000a_        _x000d__x000d__x000a_        _x000d__x000d__x000a_        _x000d__x000d__x000a_            _x000d__x000d__x000a_                _x000d__x000d__x000a_            _x000d__x000d__x000a_            12906条评论_x000d__x000d__x000a_        _x000d__x000d__x000a_        我要写评论_x000d__x000d__x000a_    _x000d__x000d__x000a_"/>
    <s v="引进"/>
    <s v="意大利"/>
  </r>
  <r>
    <n v="69"/>
    <x v="0"/>
    <s v="http://product.dangdang.com/23950128.html"/>
    <s v="邦臣小红花：动手动脑玩拼图（2-3岁）（套装全6册）"/>
    <s v="¥67.70"/>
    <x v="37"/>
    <n v="1"/>
    <m/>
    <m/>
    <d v="2014-07-01T00:00:00"/>
    <x v="2"/>
    <s v="胶版纸"/>
    <s v="平装"/>
    <s v="是"/>
    <s v="国际标准书号ISBN：9787555202707"/>
    <s v="所属分类：图书&gt;童书&gt;玩具书&gt;拼图书图书&gt;童书&gt;0-2岁&gt;益智/游戏图书&gt;童书&gt;3-6岁&gt;益智游戏"/>
    <s v="所属分类：图书&gt;童书&gt;玩具书&gt;拼图书图书&gt;童书&gt;0-2岁&gt;益智/游戏图书&gt;童书&gt;3-6岁&gt;益智游戏"/>
    <x v="0"/>
    <s v="益智/游戏"/>
    <s v="_x000d__x000d__x000a__x0009_作者:北京小红花图书工作室出版社:青岛出版社出版时间:2014年07月&lt;U+00A0&gt;    _x000d__x000d__x000a_    _x000d__x000d__x000a_    _x0009__x000d__x000d__x000a_        _x000d__x000d__x000a_        _x000d__x000d__x000a_        _x000d__x000d__x000a_            _x000d__x000d__x000a_                _x000d__x000d__x000a_            _x000d__x000d__x000a_            4214条评论_x000d__x000d__x000a_        _x000d__x000d__x000a_        我要写评论_x000d__x000d__x000a_    _x000d__x000d__x000a_"/>
    <s v="原创"/>
    <s v="中国"/>
  </r>
  <r>
    <n v="70"/>
    <x v="0"/>
    <s v="http://product.dangdang.com/23634053.html"/>
    <s v="奇妙洞洞书第三辑 全8册"/>
    <s v="¥27.70"/>
    <x v="63"/>
    <n v="1"/>
    <m/>
    <m/>
    <d v="2015-01-01T00:00:00"/>
    <x v="2"/>
    <s v="胶版纸"/>
    <s v="精装"/>
    <s v="否"/>
    <s v="国际标准书号ISBN：23634053"/>
    <s v="所属分类：图书&gt;童书&gt;婴儿读物&gt;认知书图书&gt;童书&gt;0-2岁&gt;认知"/>
    <s v="所属分类：图书&gt;童书&gt;婴儿读物&gt;认知书图书&gt;童书&gt;0-2岁&gt;认知"/>
    <x v="1"/>
    <s v="认知"/>
    <s v="_x000d__x000d__x000a__x0009_作者:[意]麦斯特里尼/绘，方素珍/译写，荣信文化/编译出版社:未来出版社出版时间:2015年01月&lt;U+00A0&gt;    _x000d__x000d__x000a_    _x000d__x000d__x000a_    _x0009__x000d__x000d__x000a_        _x000d__x000d__x000a_        _x000d__x000d__x000a_        _x000d__x000d__x000a_            _x000d__x000d__x000a_                _x000d__x000d__x000a_            _x000d__x000d__x000a_            3483条评论_x000d__x000d__x000a_        _x000d__x000d__x000a_        我要写评论_x000d__x000d__x000a_    _x000d__x000d__x000a_"/>
    <s v="引进"/>
    <s v="意大利"/>
  </r>
  <r>
    <n v="71"/>
    <x v="0"/>
    <s v="http://product.dangdang.com/9261641.html"/>
    <s v="阶梯数学·2岁 （共5册）"/>
    <s v="¥77.00"/>
    <x v="64"/>
    <n v="1"/>
    <m/>
    <m/>
    <d v="2006-10-01T00:00:00"/>
    <x v="1"/>
    <s v="胶版纸"/>
    <s v="平装-胶订"/>
    <s v="是"/>
    <s v="国际标准书号ISBN：9787530434222"/>
    <s v="所属分类：图书&gt;童书&gt;婴儿读物&gt;认知书图书&gt;童书&gt;0-2岁&gt;认知"/>
    <s v="所属分类：图书&gt;童书&gt;婴儿读物&gt;认知书图书&gt;童书&gt;0-2岁&gt;认知"/>
    <x v="1"/>
    <s v="认知"/>
    <s v="_x000d__x000d__x000a__x0009_作者:（韩）朱慧兰  著，王宁  译出版社:北京科学技术出版社出版时间:2006年10月&lt;U+00A0&gt;    _x000d__x000d__x000a_    _x000d__x000d__x000a_    _x0009__x000d__x000d__x000a_        _x000d__x000d__x000a_        _x000d__x000d__x000a_        _x000d__x000d__x000a_            _x000d__x000d__x000a_                _x000d__x000d__x000a_            _x000d__x000d__x000a_            22791条评论_x000d__x000d__x000a_        _x000d__x000d__x000a_        我要写评论_x000d__x000d__x000a_    _x000d__x000d__x000a_"/>
    <s v="引进"/>
    <s v="韩国"/>
  </r>
  <r>
    <n v="72"/>
    <x v="0"/>
    <s v="http://product.dangdang.com/22915344.html"/>
    <s v="小小弗洛格成长故事 （全8册）"/>
    <s v="¥41.40"/>
    <x v="65"/>
    <n v="1"/>
    <m/>
    <m/>
    <d v="2012-11-01T00:00:00"/>
    <x v="2"/>
    <s v="铜版纸"/>
    <s v="平装"/>
    <s v="否"/>
    <s v="国际标准书号ISBN：22915344"/>
    <s v="所属分类：图书&gt;童书&gt;婴儿读物&gt;图画故事书图书&gt;童书&gt;0-2岁&gt;图画故事"/>
    <s v="所属分类：图书&gt;童书&gt;婴儿读物&gt;图画故事书图书&gt;童书&gt;0-2岁&gt;图画故事"/>
    <x v="2"/>
    <s v="图画故事"/>
    <s v="_x000d__x000d__x000a__x0009_作者:（荷）马克思，维尔修斯 编出版社:   出版时间:2012年11月&lt;U+00A0&gt;    _x000d__x000d__x000a_    _x000d__x000d__x000a_    _x0009__x000d__x000d__x000a_        _x000d__x000d__x000a_        _x000d__x000d__x000a_        _x000d__x000d__x000a_            _x000d__x000d__x000a_                _x000d__x000d__x000a_            _x000d__x000d__x000a_            19906条评论_x000d__x000d__x000a_        _x000d__x000d__x000a_        我要写评论_x000d__x000d__x000a_    _x000d__x000d__x000a_"/>
    <s v="引进"/>
    <s v="荷兰"/>
  </r>
  <r>
    <n v="73"/>
    <x v="0"/>
    <s v="http://product.dangdang.com/23751909.html"/>
    <s v="鳄鱼先生立体游戏屋"/>
    <s v="¥63.70"/>
    <x v="66"/>
    <n v="1"/>
    <m/>
    <m/>
    <d v="2015-07-01T00:00:00"/>
    <x v="1"/>
    <s v="胶版纸"/>
    <s v="精装"/>
    <s v="否"/>
    <s v="国际标准书号ISBN：9787545028799"/>
    <s v="丛书名：鳄鱼先生立体书系列"/>
    <s v="所属分类：图书&gt;童书&gt;玩具书&gt;立体书图书&gt;童书&gt;0-2岁&gt;益智/游戏图书&gt;童书&gt;3-6岁&gt;玩具书"/>
    <x v="0"/>
    <s v="益智/游戏"/>
    <s v="_x000d__x000d__x000a__x0009_作者:[英]乔洛奇　著，乐乐趣　编译出版社:陕西人民教育出版社出版时间:2015年07月&lt;U+00A0&gt;    _x000d__x000d__x000a_    _x000d__x000d__x000a_    _x0009__x000d__x000d__x000a_        _x000d__x000d__x000a_        _x000d__x000d__x000a_        _x000d__x000d__x000a_            _x000d__x000d__x000a_                _x000d__x000d__x000a_            _x000d__x000d__x000a_            4235条评论_x000d__x000d__x000a_        _x000d__x000d__x000a_        我要写评论_x000d__x000d__x000a_    _x000d__x000d__x000a_"/>
    <s v="引进"/>
    <s v="英国"/>
  </r>
  <r>
    <n v="74"/>
    <x v="0"/>
    <s v="http://product.dangdang.com/25225765.html"/>
    <s v="0-3岁幼儿想象力绘本：蛋蛋书"/>
    <s v="¥290.80"/>
    <x v="67"/>
    <n v="1"/>
    <n v="144"/>
    <n v="12000"/>
    <d v="2018-01-31T00:00:00"/>
    <x v="5"/>
    <s v="铜版纸"/>
    <s v="精装"/>
    <s v="是"/>
    <s v="国际标准书号ISBN：25225765"/>
    <s v="所属分类：图书&gt;童书&gt;婴儿读物&gt;图画故事书图书&gt;童书&gt;0-2岁&gt;图画故事图书&gt;童书&gt;3-6岁&gt;卡通/动漫/图画书"/>
    <s v="所属分类：图书&gt;童书&gt;婴儿读物&gt;图画故事书图书&gt;童书&gt;0-2岁&gt;图画故事图书&gt;童书&gt;3-6岁&gt;卡通/动漫/图画书"/>
    <x v="2"/>
    <s v="图画故事"/>
    <s v="_x000d__x000d__x000a__x0009_作者:寺村辉夫出版社:长江少年儿童出版社出版时间:2018年02月&lt;U+00A0&gt;    _x000d__x000d__x000a_    _x000d__x000d__x000a_    _x0009__x000d__x000d__x000a_        _x000d__x000d__x000a_        _x000d__x000d__x000a_        _x000d__x000d__x000a_            _x000d__x000d__x000a_                _x000d__x000d__x000a_            _x000d__x000d__x000a_            35条评论_x000d__x000d__x000a_        _x000d__x000d__x000a_        我要写评论_x000d__x000d__x000a_    _x000d__x000d__x000a_"/>
    <s v="引进"/>
    <s v="日本"/>
  </r>
  <r>
    <n v="75"/>
    <x v="0"/>
    <s v="http://product.dangdang.com/24197248.html"/>
    <s v="洞洞动起来（全9册）"/>
    <s v="¥121.20"/>
    <x v="68"/>
    <n v="1"/>
    <m/>
    <m/>
    <d v="2017-01-01T00:00:00"/>
    <x v="0"/>
    <s v="胶版纸"/>
    <s v="精装"/>
    <s v="是"/>
    <s v="国际标准书号ISBN：9787550292772"/>
    <s v="丛书名：洞洞动起来"/>
    <s v="所属分类：图书&gt;童书&gt;婴儿读物&gt;游戏书图书&gt;童书&gt;0-2岁&gt;益智/游戏图书&gt;童书&gt;玩具书&gt;触摸/洞洞/手偶书"/>
    <x v="0"/>
    <s v="益智/游戏"/>
    <s v="_x000d__x000d__x000a__x0009_作者:（日）五味太郎 著出版社:北京联合出版公司出版时间:2017年04月&lt;U+00A0&gt;    _x000d__x000d__x000a_    _x000d__x000d__x000a_    _x0009__x000d__x000d__x000a_        _x000d__x000d__x000a_        _x000d__x000d__x000a_        _x000d__x000d__x000a_            _x000d__x000d__x000a_                _x000d__x000d__x000a_            _x000d__x000d__x000a_            1570条评论_x000d__x000d__x000a_        _x000d__x000d__x000a_        我要写评论_x000d__x000d__x000a_    _x000d__x000d__x000a_"/>
    <s v="引进"/>
    <s v="日本"/>
  </r>
  <r>
    <n v="76"/>
    <x v="0"/>
    <s v="http://product.dangdang.com/22547398.html"/>
    <s v="宝宝学说话系列 第2辑  语言启蒙（全5册）"/>
    <s v="¥109.70"/>
    <x v="69"/>
    <n v="1"/>
    <m/>
    <m/>
    <d v="2011-09-01T00:00:00"/>
    <x v="7"/>
    <s v="铜版纸"/>
    <s v="平装"/>
    <s v="否"/>
    <s v="国际标准书号ISBN：9787510108273"/>
    <s v="丛书名：宝宝学说话系列"/>
    <s v="所属分类：图书&gt;童书&gt;婴儿读物&gt;认知书图书&gt;童书&gt;0-2岁&gt;认知"/>
    <x v="1"/>
    <s v="认知"/>
    <s v="_x000d__x000d__x000a__x0009_作者:真果果  著出版社:中国人口出版社出版时间:2011年09月&lt;U+00A0&gt;    _x000d__x000d__x000a_    _x000d__x000d__x000a_    _x0009__x000d__x000d__x000a_        _x000d__x000d__x000a_        _x000d__x000d__x000a_        _x000d__x000d__x000a_            _x000d__x000d__x000a_                _x000d__x000d__x000a_            _x000d__x000d__x000a_            66728条评论_x000d__x000d__x000a_        _x000d__x000d__x000a_        我要写评论_x000d__x000d__x000a_    _x000d__x000d__x000a_"/>
    <s v="原创"/>
    <s v="中国"/>
  </r>
  <r>
    <n v="77"/>
    <x v="0"/>
    <s v="http://product.dangdang.com/25229017.html"/>
    <s v="白水涂鸦洗澡书：Wow！水变谁？（套装全4册）"/>
    <s v="¥98.70"/>
    <x v="70"/>
    <n v="1"/>
    <n v="24"/>
    <m/>
    <d v="2016-07-01T00:00:00"/>
    <x v="4"/>
    <s v="胶版纸"/>
    <s v="袋装"/>
    <s v="是"/>
    <s v="国际标准书号ISBN：25229017"/>
    <s v="所属分类：图书&gt;童书&gt;玩具书&gt;洗澡/塑料/汽车书图书&gt;童书&gt;0-2岁&gt;益智/游戏"/>
    <s v="所属分类：图书&gt;童书&gt;玩具书&gt;洗澡/塑料/汽车书图书&gt;童书&gt;0-2岁&gt;益智/游戏"/>
    <x v="0"/>
    <s v="益智/游戏"/>
    <s v="_x000d__x000d__x000a__x0009_作者:步步联盟出版社:中国环境出版社出版时间:2016年06月&lt;U+00A0&gt;    _x000d__x000d__x000a_    _x000d__x000d__x000a_    _x0009__x000d__x000d__x000a_        _x000d__x000d__x000a_        _x000d__x000d__x000a_        _x000d__x000d__x000a_            _x000d__x000d__x000a_                _x000d__x000d__x000a_            _x000d__x000d__x000a_            19条评论_x000d__x000d__x000a_        _x000d__x000d__x000a_        我要写评论_x000d__x000d__x000a_    _x000d__x000d__x000a_"/>
    <s v="原创"/>
    <s v="中国"/>
  </r>
  <r>
    <n v="78"/>
    <x v="0"/>
    <s v="http://product.dangdang.com/23477712.html"/>
    <s v="0-3岁贴纸书（全8册）发挥想象随意贴，开发创造性思维"/>
    <s v="¥90.80"/>
    <x v="71"/>
    <n v="1"/>
    <m/>
    <m/>
    <d v="2014-03-01T00:00:00"/>
    <x v="1"/>
    <s v="胶版纸"/>
    <s v="平装-胶订"/>
    <s v="否"/>
    <s v="国际标准书号ISBN：9787510123245"/>
    <s v="所属分类：图书&gt;童书&gt;益智游戏&gt;贴纸游戏书图书&gt;童书&gt;0-2岁&gt;益智/游戏图书&gt;童书&gt;3-6岁&gt;益智游戏"/>
    <s v="所属分类：图书&gt;童书&gt;益智游戏&gt;贴纸游戏书图书&gt;童书&gt;0-2岁&gt;益智/游戏图书&gt;童书&gt;3-6岁&gt;益智游戏"/>
    <x v="0"/>
    <s v="益智/游戏"/>
    <s v="_x000d__x000d__x000a__x0009_作者:北京小红花图书工作室出版社:中国人口出版社出版时间:2014年03月&lt;U+00A0&gt;    _x000d__x000d__x000a_    _x000d__x000d__x000a_    _x0009__x000d__x000d__x000a_        _x000d__x000d__x000a_        _x000d__x000d__x000a_        _x000d__x000d__x000a_            _x000d__x000d__x000a_                _x000d__x000d__x000a_            _x000d__x000d__x000a_            3691条评论_x000d__x000d__x000a_        _x000d__x000d__x000a_        我要写评论_x000d__x000d__x000a_    _x000d__x000d__x000a_"/>
    <s v="原创"/>
    <s v="中国"/>
  </r>
  <r>
    <n v="79"/>
    <x v="0"/>
    <s v="http://product.dangdang.com/23636868.html"/>
    <s v="宝宝的第一本躲猫猫游戏书 猜猜我是谁系列套装（全4册）"/>
    <s v="¥68.70"/>
    <x v="72"/>
    <n v="1"/>
    <m/>
    <m/>
    <d v="2014-11-01T00:00:00"/>
    <x v="0"/>
    <s v="铜版纸"/>
    <s v="组合包装"/>
    <s v="否"/>
    <s v="国际标准书号ISBN：23636868"/>
    <s v="丛书名：宝宝的第一本躲猫猫游戏书"/>
    <s v="所属分类：图书&gt;童书&gt;婴儿读物&gt;认知书图书&gt;童书&gt;0-2岁&gt;认知"/>
    <x v="1"/>
    <s v="认知"/>
    <s v="_x000d__x000d__x000a__x0009_作者:（美）尼娜兰登　　著，张芳　译出版社:未来出版社出版时间:2014年11月&lt;U+00A0&gt;    _x000d__x000d__x000a_    _x000d__x000d__x000a_    _x0009__x000d__x000d__x000a_        _x000d__x000d__x000a_        _x000d__x000d__x000a_        _x000d__x000d__x000a_            _x000d__x000d__x000a_                _x000d__x000d__x000a_            _x000d__x000d__x000a_            90304条评论_x000d__x000d__x000a_        _x000d__x000d__x000a_        我要写评论_x000d__x000d__x000a_    _x000d__x000d__x000a_"/>
    <s v="引进"/>
    <s v="美国"/>
  </r>
  <r>
    <n v="80"/>
    <x v="0"/>
    <s v="http://product.dangdang.com/23347519.html"/>
    <s v="米菲绘本第三辑10册（原第五辑10册）"/>
    <s v="¥29.00"/>
    <x v="73"/>
    <n v="1"/>
    <m/>
    <m/>
    <d v="2013-12-01T00:00:00"/>
    <x v="1"/>
    <s v="胶版纸"/>
    <s v="平装-胶订"/>
    <s v="是"/>
    <s v="国际标准书号ISBN：9787115333087"/>
    <s v="所属分类：图书&gt;童书&gt;婴儿读物&gt;图画故事书图书&gt;童书&gt;0-2岁&gt;图画故事"/>
    <s v="所属分类：图书&gt;童书&gt;婴儿读物&gt;图画故事书图书&gt;童书&gt;0-2岁&gt;图画故事"/>
    <x v="2"/>
    <s v="图画故事"/>
    <s v="_x000d__x000d__x000a__x0009_作者:迪克·布鲁纳　著，童趣出版有限公司  译出版社:人民邮电出版社出版时间:2013年10月&lt;U+00A0&gt;    _x000d__x000d__x000a_    _x000d__x000d__x000a_    _x0009__x000d__x000d__x000a_        _x000d__x000d__x000a_        _x000d__x000d__x000a_        _x000d__x000d__x000a_            _x000d__x000d__x000a_                _x000d__x000d__x000a_            _x000d__x000d__x000a_            8964条评论_x000d__x000d__x000a_        _x000d__x000d__x000a_        我要写评论_x000d__x000d__x000a_    _x000d__x000d__x000a_"/>
    <s v="引进"/>
    <s v="荷兰"/>
  </r>
  <r>
    <n v="81"/>
    <x v="0"/>
    <s v="http://product.dangdang.com/20789681.html"/>
    <s v="我来贴（1-3岁，共6册）"/>
    <s v="¥241.50"/>
    <x v="74"/>
    <n v="1"/>
    <m/>
    <m/>
    <d v="2009-12-01T00:00:00"/>
    <x v="1"/>
    <s v="胶版纸"/>
    <s v="平装-胶订"/>
    <s v="否"/>
    <s v="国际标准书号ISBN：9787510406836"/>
    <s v="所属分类：图书&gt;童书&gt;益智游戏&gt;贴纸游戏书图书&gt;童书&gt;0-2岁&gt;益智/游戏图书&gt;童书&gt;3-6岁&gt;益智游戏"/>
    <s v="所属分类：图书&gt;童书&gt;益智游戏&gt;贴纸游戏书图书&gt;童书&gt;0-2岁&gt;益智/游戏图书&gt;童书&gt;3-6岁&gt;益智游戏"/>
    <x v="0"/>
    <s v="益智/游戏"/>
    <s v="_x000d__x000d__x000a__x0009_作者:（比）博伊斯纳德  著，曾候花  译 步印童书 出品出版社:新世界出版社出版时间:2014年01月&lt;U+00A0&gt;    _x000d__x000d__x000a_    _x000d__x000d__x000a_    _x0009__x000d__x000d__x000a_        _x000d__x000d__x000a_        _x000d__x000d__x000a_        _x000d__x000d__x000a_            _x000d__x000d__x000a_                _x000d__x000d__x000a_            _x000d__x000d__x000a_            60631条评论_x000d__x000d__x000a_        _x000d__x000d__x000a_        我要写评论_x000d__x000d__x000a_    _x000d__x000d__x000a_"/>
    <s v="引进"/>
    <s v="比利时"/>
  </r>
  <r>
    <n v="82"/>
    <x v="0"/>
    <s v="http://product.dangdang.com/24169929.html"/>
    <s v="创意大师洞洞翻翻启蒙纸板书：有趣的形状和数字（全5册）"/>
    <s v="¥34.50"/>
    <x v="58"/>
    <n v="1"/>
    <m/>
    <m/>
    <d v="2017-01-10T00:00:00"/>
    <x v="2"/>
    <s v="铜版纸"/>
    <s v="平装-胶订"/>
    <s v="是"/>
    <s v="国际标准书号ISBN：9787508662893"/>
    <s v="所属分类：图书&gt;童书&gt;婴儿读物&gt;纸板书图书&gt;童书&gt;0-2岁&gt;纸板书"/>
    <s v="所属分类：图书&gt;童书&gt;婴儿读物&gt;纸板书图书&gt;童书&gt;0-2岁&gt;纸板书"/>
    <x v="3"/>
    <s v="纸板书"/>
    <s v="_x000d__x000d__x000a__x0009_作者:[日]米津佑介出版社:中信出版社出版时间:2017年01月&lt;U+00A0&gt;    _x000d__x000d__x000a_    _x000d__x000d__x000a_    _x0009__x000d__x000d__x000a_        _x000d__x000d__x000a_        _x000d__x000d__x000a_        _x000d__x000d__x000a_            _x000d__x000d__x000a_                _x000d__x000d__x000a_            _x000d__x000d__x000a_            2199条评论_x000d__x000d__x000a_        _x000d__x000d__x000a_        我要写评论_x000d__x000d__x000a_    _x000d__x000d__x000a_"/>
    <s v="引进"/>
    <s v="日本"/>
  </r>
  <r>
    <n v="83"/>
    <x v="0"/>
    <s v="http://product.dangdang.com/25234429.html"/>
    <s v="迪士尼宝宝我身边的小世界 (全套3册）"/>
    <s v="¥315.40"/>
    <x v="75"/>
    <n v="1"/>
    <m/>
    <m/>
    <d v="2018-01-01T00:00:00"/>
    <x v="0"/>
    <s v="胶版纸"/>
    <s v="平装-胶订"/>
    <s v="是"/>
    <s v="国际标准书号ISBN：9787115468345"/>
    <s v="所属分类：图书&gt;童书&gt;玩具书&gt;触摸/洞洞/手偶书图书&gt;童书&gt;0-2岁&gt;益智/游戏图书&gt;童书&gt;3-6岁&gt;玩具书"/>
    <s v="所属分类：图书&gt;童书&gt;玩具书&gt;触摸/洞洞/手偶书图书&gt;童书&gt;0-2岁&gt;益智/游戏图书&gt;童书&gt;3-6岁&gt;玩具书"/>
    <x v="0"/>
    <s v="益智/游戏"/>
    <s v="_x000d__x000d__x000a__x0009_作者:（美）迪士尼公司 著，童趣出版有限公司 编出版社:人民邮电出版社出版时间:2018年01月&lt;U+00A0&gt;    _x000d__x000d__x000a_    _x000d__x000d__x000a_    _x0009__x000d__x000d__x000a_        _x000d__x000d__x000a_        _x000d__x000d__x000a_        _x000d__x000d__x000a_            _x000d__x000d__x000a_                _x000d__x000d__x000a_            _x000d__x000d__x000a_            30条评论_x000d__x000d__x000a_        _x000d__x000d__x000a_        我要写评论_x000d__x000d__x000a_    _x000d__x000d__x000a_"/>
    <s v="引进"/>
    <s v="美国"/>
  </r>
  <r>
    <n v="84"/>
    <x v="0"/>
    <s v="http://product.dangdang.com/25231740.html"/>
    <s v="米菲绘本第二辑10册（第三辑5册+第四辑5册）（全新修订版）"/>
    <s v="¥92.40"/>
    <x v="76"/>
    <n v="1"/>
    <m/>
    <m/>
    <d v="2017-08-01T00:00:00"/>
    <x v="2"/>
    <s v="胶版纸"/>
    <s v="平装-胶订"/>
    <s v="是"/>
    <s v="国际标准书号ISBN：25231740"/>
    <s v="所属分类：图书&gt;童书&gt;婴儿读物&gt;图画故事书图书&gt;童书&gt;0-2岁&gt;图画故事图书&gt;童书&gt;3-6岁&gt;卡通/动漫/图画书"/>
    <s v="所属分类：图书&gt;童书&gt;婴儿读物&gt;图画故事书图书&gt;童书&gt;0-2岁&gt;图画故事图书&gt;童书&gt;3-6岁&gt;卡通/动漫/图画书"/>
    <x v="2"/>
    <s v="图画故事"/>
    <s v="_x000d__x000d__x000a__x0009_作者:（荷兰）迪克·布鲁纳 著，童趣出版有限公司 编译出版社:人民邮电出版社出版时间:2017年08月&lt;U+00A0&gt;    _x000d__x000d__x000a_    _x000d__x000d__x000a_    _x0009__x000d__x000d__x000a_        _x000d__x000d__x000a_        _x000d__x000d__x000a_        _x000d__x000d__x000a_            _x000d__x000d__x000a_                _x000d__x000d__x000a_            _x000d__x000d__x000a_            3334条评论_x000d__x000d__x000a_        _x000d__x000d__x000a_        我要写评论_x000d__x000d__x000a_    _x000d__x000d__x000a_"/>
    <s v="引进"/>
    <s v="荷兰"/>
  </r>
  <r>
    <n v="85"/>
    <x v="0"/>
    <s v="http://product.dangdang.com/25072401.html"/>
    <s v="幼幼成长图画书纸板书 第一辑升级版"/>
    <s v="¥426.50"/>
    <x v="77"/>
    <n v="1"/>
    <n v="110"/>
    <m/>
    <d v="2017-07-01T00:00:00"/>
    <x v="2"/>
    <s v="胶版纸"/>
    <s v="平装-胶订"/>
    <s v="是"/>
    <s v="国际标准书号ISBN：25072401"/>
    <s v="所属分类：图书&gt;童书&gt;婴儿读物&gt;纸板书图书&gt;童书&gt;0-2岁&gt;纸板书"/>
    <s v="所属分类：图书&gt;童书&gt;婴儿读物&gt;纸板书图书&gt;童书&gt;0-2岁&gt;纸板书"/>
    <x v="3"/>
    <s v="纸板书"/>
    <s v="_x000d__x000d__x000a__x0009_作者:林明子、和歌山静子、薮内正幸等 著，小林、小熊 译出版社:少年儿童出版社出版时间:2017年07月&lt;U+00A0&gt;    _x000d__x000d__x000a_    _x000d__x000d__x000a_    _x0009__x000d__x000d__x000a_        _x000d__x000d__x000a_        _x000d__x000d__x000a_        _x000d__x000d__x000a_            _x000d__x000d__x000a_                _x000d__x000d__x000a_            _x000d__x000d__x000a_            2150条评论_x000d__x000d__x000a_        _x000d__x000d__x000a_        我要写评论_x000d__x000d__x000a_    _x000d__x000d__x000a_"/>
    <s v="引进"/>
    <s v="日本"/>
  </r>
  <r>
    <n v="86"/>
    <x v="0"/>
    <s v="http://product.dangdang.com/24031000.html"/>
    <s v="0-3岁宝宝必读的十大经典童话"/>
    <s v="¥92.40"/>
    <x v="78"/>
    <n v="1"/>
    <m/>
    <m/>
    <d v="2015-10-01T00:00:00"/>
    <x v="10"/>
    <s v="铜版纸"/>
    <s v="平装-胶订"/>
    <s v="是"/>
    <s v="国际标准书号ISBN：9787550275225"/>
    <s v="所属分类：图书&gt;童书&gt;婴儿读物&gt;图画故事书图书&gt;童书&gt;0-2岁&gt;图画故事"/>
    <s v="所属分类：图书&gt;童书&gt;婴儿读物&gt;图画故事书图书&gt;童书&gt;0-2岁&gt;图画故事"/>
    <x v="2"/>
    <s v="图画故事"/>
    <s v="_x000d__x000d__x000a__x0009_作者:文：波布  图：李立恩出版社:北京联合出版公司出版时间:2015年09月&lt;U+00A0&gt;    _x000d__x000d__x000a_    _x000d__x000d__x000a_    _x0009__x000d__x000d__x000a_        _x000d__x000d__x000a_        _x000d__x000d__x000a_        _x000d__x000d__x000a_            _x000d__x000d__x000a_                _x000d__x000d__x000a_            _x000d__x000d__x000a_            1694条评论_x000d__x000d__x000a_        _x000d__x000d__x000a_        我要写评论_x000d__x000d__x000a_    _x000d__x000d__x000a_"/>
    <s v="引进"/>
    <s v="未知"/>
  </r>
  <r>
    <n v="87"/>
    <x v="0"/>
    <s v="http://product.dangdang.com/23773652.html"/>
    <s v="叽里咕噜亲子互动绘本第二辑"/>
    <s v="¥144.70"/>
    <x v="79"/>
    <n v="1"/>
    <m/>
    <m/>
    <d v="2015-11-01T00:00:00"/>
    <x v="5"/>
    <s v="胶版纸"/>
    <s v="软精装"/>
    <s v="否"/>
    <s v="国际标准书号ISBN：23773652"/>
    <s v="所属分类：图书&gt;童书&gt;婴儿读物&gt;游戏书图书&gt;童书&gt;0-2岁&gt;益智/游戏"/>
    <s v="所属分类：图书&gt;童书&gt;婴儿读物&gt;游戏书图书&gt;童书&gt;0-2岁&gt;益智/游戏"/>
    <x v="0"/>
    <s v="益智/游戏"/>
    <s v="_x000d__x000d__x000a__x0009_作者:&quot;（日）岛田樱子 / 岛田幸子 绘 （日）木村次代加 作 唐海 译出版社:湖南少年儿童出版社出版时间:2015年11月&lt;U+00A0&gt;    _x000d__x000d__x000a_    _x000d__x000d__x000a_    _x0009__x000d__x000d__x000a_        _x000d__x000d__x000a_        _x000d__x000d__x000a_        _x000d__x000d__x000a_            _x000d__x000d__x000a_                _x000d__x000d__x000a_            _x000d__x000d__x000a_            6356条评论_x000d__x000d__x000a_        _x000d__x000d__x000a_        我要写评论_x000d__x000d__x000a_    _x000d__x000d__x000a_"/>
    <s v="引进"/>
    <s v="日本"/>
  </r>
  <r>
    <n v="88"/>
    <x v="0"/>
    <s v="http://product.dangdang.com/23928987.html"/>
    <s v="杜莱百变创意玩具书（第二辑，套装5册）"/>
    <s v="¥166.20"/>
    <x v="80"/>
    <n v="1"/>
    <m/>
    <m/>
    <d v="2016-03-28T00:00:00"/>
    <x v="5"/>
    <s v="胶版纸"/>
    <s v="精装"/>
    <s v="是"/>
    <s v="国际标准书号ISBN：23928987"/>
    <s v="所属分类：图书&gt;童书&gt;玩具书&gt;其他图书&gt;童书&gt;0-2岁&gt;益智/游戏图书&gt;童书&gt;3-6岁&gt;玩具书"/>
    <s v="所属分类：图书&gt;童书&gt;玩具书&gt;其他图书&gt;童书&gt;0-2岁&gt;益智/游戏图书&gt;童书&gt;3-6岁&gt;玩具书"/>
    <x v="0"/>
    <s v="益智/游戏"/>
    <s v="_x000d__x000d__x000a__x0009_作者:[法]埃尔维·杜莱出版社:接力出版社出版时间:2016年05月&lt;U+00A0&gt;    _x000d__x000d__x000a_    _x000d__x000d__x000a_    _x0009__x000d__x000d__x000a_        _x000d__x000d__x000a_        _x000d__x000d__x000a_        _x000d__x000d__x000a_            _x000d__x000d__x000a_                _x000d__x000d__x000a_            _x000d__x000d__x000a_            3758条评论_x000d__x000d__x000a_        _x000d__x000d__x000a_        我要写评论_x000d__x000d__x000a_    _x000d__x000d__x000a_"/>
    <s v="引进"/>
    <s v="法国"/>
  </r>
  <r>
    <n v="89"/>
    <x v="0"/>
    <s v="http://product.dangdang.com/24216533.html"/>
    <s v="婴儿画报2017年第三季度合订本"/>
    <s v="¥99.30"/>
    <x v="37"/>
    <n v="1"/>
    <m/>
    <m/>
    <d v="2017-08-20T00:00:00"/>
    <x v="9"/>
    <s v="胶版纸"/>
    <s v="平装-胶订"/>
    <s v="是"/>
    <s v="国际标准书号ISBN：24216533"/>
    <s v="所属分类：图书&gt;童书&gt;少儿期刊&gt;婴儿读物图书&gt;童书&gt;0-2岁&gt;图画故事"/>
    <s v="所属分类：图书&gt;童书&gt;少儿期刊&gt;婴儿读物图书&gt;童书&gt;0-2岁&gt;图画故事"/>
    <x v="2"/>
    <s v="图画故事"/>
    <s v="_x000d__x000d__x000a__x0009_作者:刘丙钧、陈梦敏、许萍萍等出版社:中国少年儿童出版社出版时间:2017年09月&lt;U+00A0&gt;    _x000d__x000d__x000a_    _x000d__x000d__x000a_    _x0009__x000d__x000d__x000a_        _x000d__x000d__x000a_        _x000d__x000d__x000a_        _x000d__x000d__x000a_            _x000d__x000d__x000a_                _x000d__x000d__x000a_            _x000d__x000d__x000a_            292条评论_x000d__x000d__x000a_        _x000d__x000d__x000a_        我要写评论_x000d__x000d__x000a_    _x000d__x000d__x000a_"/>
    <s v="原创"/>
    <s v="中国"/>
  </r>
  <r>
    <n v="90"/>
    <x v="0"/>
    <s v="http://product.dangdang.com/22882656.html"/>
    <s v="小熊宝宝第二辑（全10册，认知绘本系列）"/>
    <s v="¥157.10"/>
    <x v="81"/>
    <n v="1"/>
    <m/>
    <m/>
    <d v="2012-08-01T00:00:00"/>
    <x v="2"/>
    <s v="铜版纸"/>
    <s v="平装-胶订"/>
    <s v="是"/>
    <s v="国际标准书号ISBN：9787505622227"/>
    <s v="所属分类：图书&gt;童书&gt;婴儿读物&gt;认知书图书&gt;童书&gt;0-2岁&gt;认知"/>
    <s v="所属分类：图书&gt;童书&gt;婴儿读物&gt;认知书图书&gt;童书&gt;0-2岁&gt;认知"/>
    <x v="1"/>
    <s v="认知"/>
    <s v="_x000d__x000d__x000a__x0009_作者:佐佐木洋子  著，蒲蒲兰 译出版社:连环画出版社出版时间:2012年08月&lt;U+00A0&gt;    _x000d__x000d__x000a_    _x000d__x000d__x000a_    _x0009__x000d__x000d__x000a_        _x000d__x000d__x000a_        _x000d__x000d__x000a_        _x000d__x000d__x000a_            _x000d__x000d__x000a_                _x000d__x000d__x000a_            _x000d__x000d__x000a_            33511条评论_x000d__x000d__x000a_        _x000d__x000d__x000a_        我要写评论_x000d__x000d__x000a_    _x000d__x000d__x000a_"/>
    <s v="引进"/>
    <s v="日本"/>
  </r>
  <r>
    <n v="91"/>
    <x v="0"/>
    <s v="http://product.dangdang.com/23225560.html"/>
    <s v="信谊宝宝起步走·棕色的熊、棕色的熊，你在看什么？（纸板书）"/>
    <s v="¥274.20"/>
    <x v="82"/>
    <n v="1"/>
    <m/>
    <m/>
    <d v="2013-01-01T00:00:00"/>
    <x v="5"/>
    <s v="铜版纸"/>
    <s v="平装-胶订"/>
    <s v="否"/>
    <s v="国际标准书号ISBN：9787533269470"/>
    <s v="所属分类：图书&gt;童书&gt;婴儿读物&gt;纸板书图书&gt;童书&gt;0-2岁&gt;纸板书"/>
    <s v="所属分类：图书&gt;童书&gt;婴儿读物&gt;纸板书图书&gt;童书&gt;0-2岁&gt;纸板书"/>
    <x v="3"/>
    <s v="纸板书"/>
    <s v="_x000d__x000d__x000a__x0009_作者:[美]比尔马丁  著，[美]艾瑞卡尔  绘者，李坤珊   译出版社:明天出版社出版时间:2013年01月&lt;U+00A0&gt;    _x000d__x000d__x000a_    _x000d__x000d__x000a_    _x0009__x000d__x000d__x000a_        _x000d__x000d__x000a_        _x000d__x000d__x000a_        _x000d__x000d__x000a_            _x000d__x000d__x000a_                _x000d__x000d__x000a_            _x000d__x000d__x000a_            19952条评论_x000d__x000d__x000a_        _x000d__x000d__x000a_        我要写评论_x000d__x000d__x000a_    _x000d__x000d__x000a_"/>
    <s v="引进"/>
    <s v="美国"/>
  </r>
  <r>
    <n v="92"/>
    <x v="0"/>
    <s v="http://product.dangdang.com/22727206.html"/>
    <s v="语言启蒙宝盒·宝宝学说话（10册/盒）"/>
    <s v="¥334.10"/>
    <x v="83"/>
    <n v="1"/>
    <m/>
    <m/>
    <d v="2012-04-01T00:00:00"/>
    <x v="7"/>
    <s v="铜版纸"/>
    <s v="盒装"/>
    <s v="是"/>
    <s v="国际标准书号ISBN：9787510111075"/>
    <s v="丛书名：宝宝学说话系列"/>
    <s v="所属分类：图书&gt;童书&gt;婴儿读物&gt;认知书图书&gt;童书&gt;0-2岁&gt;认知"/>
    <x v="1"/>
    <s v="认知"/>
    <s v="_x000d__x000d__x000a__x0009_作者:真果果 编出版社:中国人口出版社出版时间:2011年12月&lt;U+00A0&gt;    _x000d__x000d__x000a_    _x000d__x000d__x000a_    _x0009__x000d__x000d__x000a_        _x000d__x000d__x000a_        _x000d__x000d__x000a_        _x000d__x000d__x000a_            _x000d__x000d__x000a_                _x000d__x000d__x000a_            _x000d__x000d__x000a_            11652条评论_x000d__x000d__x000a_        _x000d__x000d__x000a_        我要写评论_x000d__x000d__x000a_    _x000d__x000d__x000a_"/>
    <s v="原创"/>
    <s v="中国"/>
  </r>
  <r>
    <n v="93"/>
    <x v="0"/>
    <s v="http://product.dangdang.com/24135255.html"/>
    <s v="爱德少儿：小手撕不烂卡片书套装（共10册）宝宝早教 幼儿启蒙"/>
    <s v="¥110.40"/>
    <x v="37"/>
    <n v="1"/>
    <m/>
    <m/>
    <d v="2016-11-01T00:00:00"/>
    <x v="6"/>
    <s v="胶版纸"/>
    <s v="平装-胶订"/>
    <s v="是"/>
    <s v="国际标准书号ISBN：24135255"/>
    <s v="所属分类：图书&gt;童书&gt;婴儿读物&gt;认知书图书&gt;童书&gt;0-2岁&gt;认知"/>
    <s v="所属分类：图书&gt;童书&gt;婴儿读物&gt;认知书图书&gt;童书&gt;0-2岁&gt;认知"/>
    <x v="1"/>
    <s v="认知"/>
    <s v="_x000d__x000d__x000a__x0009_作者:爱德少儿，编著出版社:浙江人民美术出版社出版时间:2016年11月&lt;U+00A0&gt;    _x000d__x000d__x000a_    _x000d__x000d__x000a_    _x0009__x000d__x000d__x000a_        _x000d__x000d__x000a_        _x000d__x000d__x000a_        _x000d__x000d__x000a_            _x000d__x000d__x000a_                _x000d__x000d__x000a_            _x000d__x000d__x000a_            2451条评论_x000d__x000d__x000a_        _x000d__x000d__x000a_        我要写评论_x000d__x000d__x000a_    _x000d__x000d__x000a_"/>
    <s v="原创"/>
    <s v="中国"/>
  </r>
  <r>
    <n v="94"/>
    <x v="0"/>
    <s v="http://product.dangdang.com/24005752.html"/>
    <s v="奇妙洞洞书1+2辑合集（全14册）"/>
    <s v="¥61.60"/>
    <x v="84"/>
    <n v="1"/>
    <m/>
    <m/>
    <d v="2012-04-01T00:00:00"/>
    <x v="2"/>
    <s v="胶版纸"/>
    <s v="精装"/>
    <s v="是"/>
    <s v="国际标准书号ISBN：24005752"/>
    <s v="所属分类：图书&gt;童书&gt;婴儿读物&gt;认知书图书&gt;童书&gt;0-2岁&gt;认知"/>
    <s v="所属分类：图书&gt;童书&gt;婴儿读物&gt;认知书图书&gt;童书&gt;0-2岁&gt;认知"/>
    <x v="1"/>
    <s v="认知"/>
    <s v="_x000d__x000d__x000a__x0009_作者:[意]曼泰加扎 著，方素珍 编译，乐乐趣  出品出版社:未来出版社出版时间:2012年04月&lt;U+00A0&gt;    _x000d__x000d__x000a_    _x000d__x000d__x000a_    _x0009__x000d__x000d__x000a_        _x000d__x000d__x000a_        _x000d__x000d__x000a_        _x000d__x000d__x000a_            _x000d__x000d__x000a_                _x000d__x000d__x000a_            _x000d__x000d__x000a_            639条评论_x000d__x000d__x000a_        _x000d__x000d__x000a_        我要写评论_x000d__x000d__x000a_    _x000d__x000d__x000a_"/>
    <s v="引进"/>
    <s v="意大利"/>
  </r>
  <r>
    <n v="95"/>
    <x v="0"/>
    <s v="http://product.dangdang.com/24184884.html"/>
    <s v="小熊很忙中英双语厚纸板游戏书：参观恐龙园+欢乐农场日+城堡小骑士+寻宝小海盗（套装4册）"/>
    <s v="¥135.30"/>
    <x v="85"/>
    <n v="1"/>
    <m/>
    <m/>
    <d v="2017-01-01T00:00:00"/>
    <x v="7"/>
    <s v="铜版纸"/>
    <s v="组合包装"/>
    <s v="是"/>
    <s v="国际标准书号ISBN：24184884"/>
    <s v="所属分类：图书&gt;童书&gt;婴儿读物&gt;游戏书图书&gt;童书&gt;0-2岁&gt;益智/游戏"/>
    <s v="所属分类：图书&gt;童书&gt;婴儿读物&gt;游戏书图书&gt;童书&gt;0-2岁&gt;益智/游戏"/>
    <x v="0"/>
    <s v="益智/游戏"/>
    <s v="_x000d__x000d__x000a__x0009_作者:[英] 本吉·戴维斯  著出版社:中信出版社出版时间:2016年10月&lt;U+00A0&gt;    _x000d__x000d__x000a_    _x000d__x000d__x000a_    _x0009__x000d__x000d__x000a_        _x000d__x000d__x000a_        _x000d__x000d__x000a_        _x000d__x000d__x000a_            _x000d__x000d__x000a_                _x000d__x000d__x000a_            _x000d__x000d__x000a_            1086条评论_x000d__x000d__x000a_        _x000d__x000d__x000a_        我要写评论_x000d__x000d__x000a_    _x000d__x000d__x000a_"/>
    <s v="引进"/>
    <s v="英国"/>
  </r>
  <r>
    <n v="96"/>
    <x v="0"/>
    <s v="http://product.dangdang.com/24032080.html"/>
    <s v="和朋友们一起想办法·启蒙版（全10册）"/>
    <s v="¥129.80"/>
    <x v="86"/>
    <n v="1"/>
    <m/>
    <m/>
    <d v="2016-11-01T00:00:00"/>
    <x v="0"/>
    <s v="胶版纸"/>
    <s v="平装-胶订"/>
    <s v="是"/>
    <s v="国际标准书号ISBN：24032080"/>
    <s v="所属分类：图书&gt;童书&gt;婴儿读物&gt;图画故事书图书&gt;童书&gt;0-2岁&gt;图画故事"/>
    <s v="所属分类：图书&gt;童书&gt;婴儿读物&gt;图画故事书图书&gt;童书&gt;0-2岁&gt;图画故事"/>
    <x v="2"/>
    <s v="图画故事"/>
    <s v="_x000d__x000d__x000a__x0009_作者:加比·戈尔德萨克出版社:长江少年儿童出版社出版时间:2016年11月&lt;U+00A0&gt;    _x000d__x000d__x000a_    _x000d__x000d__x000a_    _x0009__x000d__x000d__x000a_        _x000d__x000d__x000a_        _x000d__x000d__x000a_        _x000d__x000d__x000a_            _x000d__x000d__x000a_                _x000d__x000d__x000a_            _x000d__x000d__x000a_            2222条评论_x000d__x000d__x000a_        _x000d__x000d__x000a_        我要写评论_x000d__x000d__x000a_    _x000d__x000d__x000a_"/>
    <s v="引进"/>
    <s v="英国"/>
  </r>
  <r>
    <n v="97"/>
    <x v="0"/>
    <s v="http://product.dangdang.com/23477715.html"/>
    <s v="3-6岁涂色书（全8册）填色画画书美术幼儿童书， 发挥想象涂色，手脑协调发展"/>
    <s v="¥62.00"/>
    <x v="87"/>
    <n v="1"/>
    <m/>
    <m/>
    <d v="2014-03-01T00:00:00"/>
    <x v="1"/>
    <s v="胶版纸"/>
    <s v="平装-胶订"/>
    <s v="是"/>
    <s v="国际标准书号ISBN：9787510123252"/>
    <s v="所属分类：图书&gt;童书&gt;幼儿启蒙&gt;美术/书法图书&gt;童书&gt;0-2岁&gt;艺术课堂图书&gt;童书&gt;3-6岁&gt;艺术课堂"/>
    <s v="所属分类：图书&gt;童书&gt;幼儿启蒙&gt;美术/书法图书&gt;童书&gt;0-2岁&gt;艺术课堂图书&gt;童书&gt;3-6岁&gt;艺术课堂"/>
    <x v="3"/>
    <s v="艺术课堂"/>
    <s v="_x000d__x000d__x000a__x0009_作者:北京小红花图书工作室出版社:中国人口出版社出版时间:2014年03月&lt;U+00A0&gt;    _x000d__x000d__x000a_    _x000d__x000d__x000a_    _x0009__x000d__x000d__x000a_        _x000d__x000d__x000a_        _x000d__x000d__x000a_        _x000d__x000d__x000a_            _x000d__x000d__x000a_                _x000d__x000d__x000a_            _x000d__x000d__x000a_            6756条评论_x000d__x000d__x000a_        _x000d__x000d__x000a_        我要写评论_x000d__x000d__x000a_    _x000d__x000d__x000a_"/>
    <s v="原创"/>
    <s v="中国"/>
  </r>
  <r>
    <n v="98"/>
    <x v="0"/>
    <s v="http://product.dangdang.com/23477713.html"/>
    <s v="0-3岁涂色书（全8册）填色画画书美术幼儿童书， 发挥想象涂色，手脑协调发展"/>
    <s v="¥184.70"/>
    <x v="87"/>
    <n v="1"/>
    <m/>
    <m/>
    <d v="2014-03-01T00:00:00"/>
    <x v="1"/>
    <s v="铜版纸"/>
    <s v="平装-胶订"/>
    <s v="是"/>
    <s v="国际标准书号ISBN：9787510123238"/>
    <s v="所属分类：图书&gt;童书&gt;幼儿启蒙&gt;美术/书法图书&gt;童书&gt;0-2岁&gt;艺术课堂图书&gt;童书&gt;3-6岁&gt;艺术课堂"/>
    <s v="所属分类：图书&gt;童书&gt;幼儿启蒙&gt;美术/书法图书&gt;童书&gt;0-2岁&gt;艺术课堂图书&gt;童书&gt;3-6岁&gt;艺术课堂"/>
    <x v="3"/>
    <s v="艺术课堂"/>
    <s v="_x000d__x000d__x000a__x0009_作者:北京小红花图书工作室出版社:中国人口出版社出版时间:2014年03月&lt;U+00A0&gt;    _x000d__x000d__x000a_    _x000d__x000d__x000a_    _x0009__x000d__x000d__x000a_        _x000d__x000d__x000a_        _x000d__x000d__x000a_        _x000d__x000d__x000a_            _x000d__x000d__x000a_                _x000d__x000d__x000a_            _x000d__x000d__x000a_            2999条评论_x000d__x000d__x000a_        _x000d__x000d__x000a_        我要写评论_x000d__x000d__x000a_    _x000d__x000d__x000a_"/>
    <s v="原创"/>
    <s v="中国"/>
  </r>
  <r>
    <n v="99"/>
    <x v="0"/>
    <s v="http://product.dangdang.com/23612445.html"/>
    <s v="亲亲小宝贝系列·婴儿认知绘本（全9册）"/>
    <s v="¥54.50"/>
    <x v="88"/>
    <n v="1"/>
    <m/>
    <m/>
    <d v="2015-01-01T00:00:00"/>
    <x v="2"/>
    <s v="胶版纸"/>
    <s v="平装"/>
    <s v="否"/>
    <s v="国际标准书号ISBN：9787221122391"/>
    <s v="丛书名：《宝宝的声音》《 啊！》《小鸡》《小鸟》《蛋蛋》《积木》《嘭嘭啪啪》《都回家了》《再见 再见了》"/>
    <s v="所属分类：图书&gt;童书&gt;婴儿读物&gt;认知书图书&gt;童书&gt;0-2岁&gt;认知"/>
    <x v="1"/>
    <s v="认知"/>
    <s v="_x000d__x000d__x000a__x0009_作者:[日] 宫西达也　等文/图， 周龙梅　译出版社:贵州人民出版社出版时间:2015年01月&lt;U+00A0&gt;    _x000d__x000d__x000a_    _x000d__x000d__x000a_    _x0009__x000d__x000d__x000a_        _x000d__x000d__x000a_        _x000d__x000d__x000a_        _x000d__x000d__x000a_            _x000d__x000d__x000a_                _x000d__x000d__x000a_            _x000d__x000d__x000a_            4686条评论_x000d__x000d__x000a_        _x000d__x000d__x000a_        我要写评论_x000d__x000d__x000a_    _x000d__x000d__x000a_"/>
    <s v="引进"/>
    <s v="日本"/>
  </r>
  <r>
    <n v="100"/>
    <x v="0"/>
    <s v="http://product.dangdang.com/23284844.html"/>
    <s v="奇妙洞洞书第一辑-我会数一数"/>
    <s v="¥79.70"/>
    <x v="89"/>
    <n v="1"/>
    <m/>
    <m/>
    <d v="2011-03-01T00:00:00"/>
    <x v="2"/>
    <s v="胶版纸"/>
    <s v="精装"/>
    <s v="否"/>
    <s v="国际标准书号ISBN：9787541741739"/>
    <s v="丛书名：奇妙洞洞书系列"/>
    <s v="所属分类：图书&gt;童书&gt;婴儿读物&gt;认知书图书&gt;童书&gt;0-2岁&gt;认知"/>
    <x v="1"/>
    <s v="认知"/>
    <s v="_x000d__x000d__x000a__x0009_作者:[意] G.曼泰加扎 编，乐乐趣出版出版社:未来出版社出版时间:2011年01月&lt;U+00A0&gt;    _x000d__x000d__x000a_    _x000d__x000d__x000a_    _x0009__x000d__x000d__x000a_        _x000d__x000d__x000a_        _x000d__x000d__x000a_        _x000d__x000d__x000a_            _x000d__x000d__x000a_                _x000d__x000d__x000a_            _x000d__x000d__x000a_            11838条评论_x000d__x000d__x000a_        _x000d__x000d__x000a_        我要写评论_x000d__x000d__x000a_    _x000d__x000d__x000a_"/>
    <s v="引进"/>
    <s v="意大利"/>
  </r>
  <r>
    <n v="101"/>
    <x v="0"/>
    <s v="http://product.dangdang.com/25087775.html"/>
    <s v="海润阳光·宝宝视觉激发黑白卡·彩色卡（套装共4册）"/>
    <s v="¥79.20"/>
    <x v="37"/>
    <n v="1"/>
    <m/>
    <m/>
    <d v="2010-01-07T00:00:00"/>
    <x v="11"/>
    <s v="胶版纸"/>
    <s v="平装-胶订"/>
    <s v="是"/>
    <s v="国际标准书号ISBN：25087775"/>
    <s v="所属分类：图书&gt;童书&gt;婴儿读物&gt;挂图卡片图书&gt;童书&gt;0-2岁&gt;认知"/>
    <s v="所属分类：图书&gt;童书&gt;婴儿读物&gt;挂图卡片图书&gt;童书&gt;0-2岁&gt;认知"/>
    <x v="1"/>
    <s v="认知"/>
    <s v="_x000d__x000d__x000a__x0009_作者:陈长海出版社:HarperCollins UK出版时间:2010年01月&lt;U+00A0&gt;    _x000d__x000d__x000a_    _x000d__x000d__x000a_    _x0009__x000d__x000d__x000a_        _x000d__x000d__x000a_        _x000d__x000d__x000a_        _x000d__x000d__x000a_            _x000d__x000d__x000a_                _x000d__x000d__x000a_            _x000d__x000d__x000a_            640条评论_x000d__x000d__x000a_        _x000d__x000d__x000a_        我要写评论_x000d__x000d__x000a_    _x000d__x000d__x000a_"/>
    <s v="原创"/>
    <s v="中国"/>
  </r>
  <r>
    <n v="102"/>
    <x v="0"/>
    <s v="http://product.dangdang.com/23238197.html"/>
    <s v="信谊宝宝起步走 从头动到脚（纸板书）"/>
    <s v="¥190.80"/>
    <x v="37"/>
    <n v="5"/>
    <m/>
    <m/>
    <d v="2013-01-01T00:00:00"/>
    <x v="12"/>
    <s v="铜版纸"/>
    <s v="平装-胶订"/>
    <s v="否"/>
    <s v="国际标准书号ISBN：9787533269500"/>
    <s v="丛书名：信谊宝宝起步走"/>
    <s v="所属分类：图书&gt;童书&gt;婴儿读物&gt;纸板书图书&gt;童书&gt;0-2岁&gt;纸板书"/>
    <x v="3"/>
    <s v="纸板书"/>
    <s v="_x000d__x000d__x000a__x0009_作者:文·图 (美) 艾瑞·卡尔出版社:明天出版社出版时间:2013年01月&lt;U+00A0&gt;    _x000d__x000d__x000a_    _x000d__x000d__x000a_    _x0009__x000d__x000d__x000a_        _x000d__x000d__x000a_        _x000d__x000d__x000a_        _x000d__x000d__x000a_            _x000d__x000d__x000a_                _x000d__x000d__x000a_            _x000d__x000d__x000a_            12268条评论_x000d__x000d__x000a_        _x000d__x000d__x000a_        我要写评论_x000d__x000d__x000a_    _x000d__x000d__x000a_"/>
    <s v="引进"/>
    <s v="美国"/>
  </r>
  <r>
    <n v="103"/>
    <x v="0"/>
    <s v="http://product.dangdang.com/24216534.html"/>
    <s v="婴儿画报2017年第四季度合订本"/>
    <s v="¥581.60"/>
    <x v="90"/>
    <n v="1"/>
    <m/>
    <m/>
    <d v="2017-11-01T00:00:00"/>
    <x v="2"/>
    <s v="胶版纸"/>
    <s v="平装-胶订"/>
    <s v="是"/>
    <s v="国际标准书号ISBN：24216534"/>
    <s v="所属分类：图书&gt;童书&gt;少儿期刊&gt;婴儿读物图书&gt;童书&gt;0-2岁&gt;图画故事"/>
    <s v="所属分类：图书&gt;童书&gt;少儿期刊&gt;婴儿读物图书&gt;童书&gt;0-2岁&gt;图画故事"/>
    <x v="2"/>
    <s v="图画故事"/>
    <s v="_x000d__x000d__x000a__x0009_作者:萧袤、吕丽娜、许萍萍等出版社:中国少年儿童出版社出版时间:2017年12月&lt;U+00A0&gt;    _x000d__x000d__x000a_    _x000d__x000d__x000a_    _x0009__x000d__x000d__x000a_        _x000d__x000d__x000a_        _x000d__x000d__x000a_        _x000d__x000d__x000a_            _x000d__x000d__x000a_                _x000d__x000d__x000a_            _x000d__x000d__x000a_            342条评论_x000d__x000d__x000a_        _x000d__x000d__x000a_        我要写评论_x000d__x000d__x000a_    _x000d__x000d__x000a_"/>
    <s v="原创"/>
    <s v="中国"/>
  </r>
  <r>
    <n v="104"/>
    <x v="0"/>
    <s v="http://product.dangdang.com/23818962.html"/>
    <s v="小可爱触摸书  全4册"/>
    <s v="¥172.00"/>
    <x v="91"/>
    <n v="1"/>
    <m/>
    <m/>
    <d v="2015-08-01T00:00:00"/>
    <x v="2"/>
    <s v="胶版纸"/>
    <s v="精装"/>
    <s v="否"/>
    <s v="国际标准书号ISBN：23818962"/>
    <s v="所属分类：图书&gt;童书&gt;玩具书&gt;触摸/洞洞/手偶书图书&gt;童书&gt;0-2岁&gt;益智/游戏"/>
    <s v="所属分类：图书&gt;童书&gt;玩具书&gt;触摸/洞洞/手偶书图书&gt;童书&gt;0-2岁&gt;益智/游戏"/>
    <x v="0"/>
    <s v="益智/游戏"/>
    <s v="_x000d__x000d__x000a__x0009_作者:法]巴基塔 等  著  乐乐趣  编译出版社:陕西人民教育出版社出版时间:2015年08月&lt;U+00A0&gt;    _x000d__x000d__x000a_    _x000d__x000d__x000a_    _x0009__x000d__x000d__x000a_        _x000d__x000d__x000a_        _x000d__x000d__x000a_        _x000d__x000d__x000a_            _x000d__x000d__x000a_                _x000d__x000d__x000a_            _x000d__x000d__x000a_            1905条评论_x000d__x000d__x000a_        _x000d__x000d__x000a_        我要写评论_x000d__x000d__x000a_    _x000d__x000d__x000a_"/>
    <s v="引进"/>
    <s v="法国"/>
  </r>
  <r>
    <n v="105"/>
    <x v="0"/>
    <s v="http://product.dangdang.com/25088283.html"/>
    <s v="柯薇塔异想世界系列（套装三册）：数字马戏团+颜色的故事+奇妙的字母世界"/>
    <s v="¥61.60"/>
    <x v="92"/>
    <n v="1"/>
    <m/>
    <m/>
    <d v="2017-06-30T00:00:00"/>
    <x v="8"/>
    <s v="铜版纸"/>
    <s v="精装"/>
    <s v="是"/>
    <s v="国际标准书号ISBN：25088283"/>
    <s v="所属分类：图书&gt;童书&gt;婴儿读物&gt;认知书图书&gt;童书&gt;0-2岁&gt;认知"/>
    <s v="所属分类：图书&gt;童书&gt;婴儿读物&gt;认知书图书&gt;童书&gt;0-2岁&gt;认知"/>
    <x v="1"/>
    <s v="认知"/>
    <s v="_x000d__x000d__x000a__x0009_作者:（捷克）柯薇塔·巴可维斯卡 著；喻之晓 译出版社:中信出版社出版时间:2017年06月&lt;U+00A0&gt;    _x000d__x000d__x000a_    _x000d__x000d__x000a_    _x0009__x000d__x000d__x000a_        _x000d__x000d__x000a_        _x000d__x000d__x000a_        _x000d__x000d__x000a_            _x000d__x000d__x000a_                _x000d__x000d__x000a_            _x000d__x000d__x000a_            222条评论_x000d__x000d__x000a_        _x000d__x000d__x000a_        我要写评论_x000d__x000d__x000a_    _x000d__x000d__x000a_"/>
    <s v="引进"/>
    <s v="捷克"/>
  </r>
  <r>
    <n v="106"/>
    <x v="0"/>
    <s v="http://product.dangdang.com/23461520.html"/>
    <s v="喵喵和吱吱—趣味认知立体书"/>
    <s v="¥61.60"/>
    <x v="93"/>
    <n v="1"/>
    <m/>
    <m/>
    <d v="2014-02-01T00:00:00"/>
    <x v="2"/>
    <s v="胶版纸"/>
    <s v="精装"/>
    <s v="是"/>
    <s v="国际标准书号ISBN：23461520"/>
    <s v="所属分类：图书&gt;童书&gt;玩具书&gt;立体书图书&gt;童书&gt;0-2岁&gt;益智/游戏"/>
    <s v="所属分类：图书&gt;童书&gt;玩具书&gt;立体书图书&gt;童书&gt;0-2岁&gt;益智/游戏"/>
    <x v="0"/>
    <s v="益智/游戏"/>
    <s v="_x000d__x000d__x000a__x0009_作者:[美]戴维 佩勒姆　著，荣信文化　编译出版社:未来出版社出版时间:2013年06月&lt;U+00A0&gt;    _x000d__x000d__x000a_    _x000d__x000d__x000a_    _x0009__x000d__x000d__x000a_        _x000d__x000d__x000a_        _x000d__x000d__x000a_        _x000d__x000d__x000a_            _x000d__x000d__x000a_                _x000d__x000d__x000a_            _x000d__x000d__x000a_            6924条评论_x000d__x000d__x000a_        _x000d__x000d__x000a_        我要写评论_x000d__x000d__x000a_    _x000d__x000d__x000a_"/>
    <s v="引进"/>
    <s v="美国"/>
  </r>
  <r>
    <n v="107"/>
    <x v="0"/>
    <s v="http://product.dangdang.com/21033187.html"/>
    <s v="幼幼成长图画书纸板书 第二辑"/>
    <s v="¥31.70"/>
    <x v="94"/>
    <n v="1"/>
    <m/>
    <m/>
    <d v="2011-04-01T00:00:00"/>
    <x v="2"/>
    <s v="胶版纸"/>
    <s v="平装"/>
    <s v="否"/>
    <s v="国际标准书号ISBN：21033187"/>
    <s v="丛书名：幼幼成长图画书"/>
    <s v="所属分类：图书&gt;童书&gt;婴儿读物&gt;纸板书图书&gt;童书&gt;0-2岁&gt;纸板书"/>
    <x v="3"/>
    <s v="纸板书"/>
    <s v="_x000d__x000d__x000a__x0009_作者:（日）长谷川摄子  等文，（日）西卷茅子  等绘，小林，小熊  译出版社:少年儿童出版社出版时间:2011年04月&lt;U+00A0&gt;    _x000d__x000d__x000a_    _x000d__x000d__x000a_    _x0009__x000d__x000d__x000a_        _x000d__x000d__x000a_        _x000d__x000d__x000a_        _x000d__x000d__x000a_            _x000d__x000d__x000a_                _x000d__x000d__x000a_            _x000d__x000d__x000a_            7417条评论_x000d__x000d__x000a_        _x000d__x000d__x000a_        我要写评论_x000d__x000d__x000a_    _x000d__x000d__x000a_"/>
    <s v="引进"/>
    <s v="日本"/>
  </r>
  <r>
    <n v="108"/>
    <x v="0"/>
    <s v="http://product.dangdang.com/23284856.html"/>
    <s v="奇妙洞洞书第二辑——那是一个洞吗？"/>
    <s v="¥76.20"/>
    <x v="57"/>
    <n v="1"/>
    <m/>
    <m/>
    <d v="2012-04-01T00:00:00"/>
    <x v="2"/>
    <s v="胶版纸"/>
    <s v="精装"/>
    <s v="否"/>
    <s v="国际标准书号ISBN：9787541744662"/>
    <s v="丛书名：奇妙洞洞书系列"/>
    <s v="所属分类：图书&gt;童书&gt;婴儿读物&gt;认知书图书&gt;童书&gt;0-2岁&gt;认知"/>
    <x v="1"/>
    <s v="认知"/>
    <s v="_x000d__x000d__x000a__x0009_作者:[意]曼泰加扎 著，乐乐趣出版出版社:未来出版社出版时间:2013年05月&lt;U+00A0&gt;    _x000d__x000d__x000a_    _x000d__x000d__x000a_    _x0009__x000d__x000d__x000a_        _x000d__x000d__x000a_        _x000d__x000d__x000a_        _x000d__x000d__x000a_            _x000d__x000d__x000a_                _x000d__x000d__x000a_            _x000d__x000d__x000a_            17986条评论_x000d__x000d__x000a_        _x000d__x000d__x000a_        我要写评论_x000d__x000d__x000a_    _x000d__x000d__x000a_"/>
    <s v="引进"/>
    <s v="意大利"/>
  </r>
  <r>
    <n v="109"/>
    <x v="0"/>
    <s v="http://product.dangdang.com/23950078.html"/>
    <s v="邦臣小红花·2-4岁神奇泡泡贴纸（IQ+EQ+CQ 套装共3册）"/>
    <s v="¥112.20"/>
    <x v="37"/>
    <n v="1"/>
    <m/>
    <m/>
    <d v="2015-11-01T00:00:00"/>
    <x v="1"/>
    <s v="铜版纸"/>
    <s v="平装-胶订"/>
    <s v="是"/>
    <s v="国际标准书号ISBN：9787555228950"/>
    <s v="所属分类：图书&gt;童书&gt;益智游戏&gt;贴纸游戏书图书&gt;童书&gt;0-2岁&gt;益智/游戏图书&gt;童书&gt;3-6岁&gt;益智游戏"/>
    <s v="所属分类：图书&gt;童书&gt;益智游戏&gt;贴纸游戏书图书&gt;童书&gt;0-2岁&gt;益智/游戏图书&gt;童书&gt;3-6岁&gt;益智游戏"/>
    <x v="0"/>
    <s v="益智/游戏"/>
    <s v="_x000d__x000d__x000a__x0009_作者:北京小红花图书工作室出版社:青岛出版社出版时间:2015年11月&lt;U+00A0&gt;    _x000d__x000d__x000a_    _x000d__x000d__x000a_    _x0009__x000d__x000d__x000a_        _x000d__x000d__x000a_        _x000d__x000d__x000a_        _x000d__x000d__x000a_            _x000d__x000d__x000a_                _x000d__x000d__x000a_            _x000d__x000d__x000a_            3597条评论_x000d__x000d__x000a_        _x000d__x000d__x000a_        我要写评论_x000d__x000d__x000a_    _x000d__x000d__x000a_"/>
    <s v="原创"/>
    <s v="中国"/>
  </r>
  <r>
    <n v="110"/>
    <x v="0"/>
    <s v="http://product.dangdang.com/25098433.html"/>
    <s v="小象巴里百变创意玩具书"/>
    <s v="¥145.40"/>
    <x v="95"/>
    <n v="1"/>
    <m/>
    <m/>
    <d v="2017-06-01T00:00:00"/>
    <x v="13"/>
    <s v="铜版纸"/>
    <s v="袋装"/>
    <s v="是"/>
    <s v="国际标准书号ISBN：9787508671734"/>
    <s v="所属分类：图书&gt;童书&gt;婴儿读物&gt;游戏书图书&gt;童书&gt;0-2岁&gt;益智/游戏"/>
    <s v="所属分类：图书&gt;童书&gt;婴儿读物&gt;游戏书图书&gt;童书&gt;0-2岁&gt;益智/游戏"/>
    <x v="0"/>
    <s v="益智/游戏"/>
    <s v="_x000d__x000d__x000a__x0009_作者:(法)马克·克拉芒 著；喻之晓 译出版社:中信出版社出版时间:2017年06月&lt;U+00A0&gt;    _x000d__x000d__x000a_    _x000d__x000d__x000a_    _x0009__x000d__x000d__x000a_        _x000d__x000d__x000a_        _x000d__x000d__x000a_        _x000d__x000d__x000a_            _x000d__x000d__x000a_                _x000d__x000d__x000a_            _x000d__x000d__x000a_            154条评论_x000d__x000d__x000a_        _x000d__x000d__x000a_        我要写评论_x000d__x000d__x000a_    _x000d__x000d__x000a_"/>
    <s v="引进"/>
    <s v="法国"/>
  </r>
  <r>
    <n v="111"/>
    <x v="0"/>
    <s v="http://product.dangdang.com/20958134.html"/>
    <s v="小鼠波波系列（7册）"/>
    <s v="¥92.40"/>
    <x v="37"/>
    <n v="1"/>
    <m/>
    <m/>
    <d v="2010-10-01T00:00:00"/>
    <x v="13"/>
    <s v="铜版纸"/>
    <s v="盒装"/>
    <s v="否"/>
    <s v="国际标准书号ISBN：9787512200401"/>
    <s v="所属分类：图书&gt;童书&gt;婴儿读物&gt;图画故事书图书&gt;童书&gt;0-2岁&gt;图画故事"/>
    <s v="所属分类：图书&gt;童书&gt;婴儿读物&gt;图画故事书图书&gt;童书&gt;0-2岁&gt;图画故事"/>
    <x v="2"/>
    <s v="图画故事"/>
    <s v="_x000d__x000d__x000a__x0009_作者:（英）露西&lt;U+2022&gt;卡曾斯，启鸣　译出版社:中国民族摄影艺术出版社出版时间:2010年10月&lt;U+00A0&gt;    _x000d__x000d__x000a_    _x000d__x000d__x000a_    _x0009__x000d__x000d__x000a_        _x000d__x000d__x000a_        _x000d__x000d__x000a_        _x000d__x000d__x000a_            _x000d__x000d__x000a_                _x000d__x000d__x000a_            _x000d__x000d__x000a_            3064条评论_x000d__x000d__x000a_        _x000d__x000d__x000a_        我要写评论_x000d__x000d__x000a_    _x000d__x000d__x000a_"/>
    <s v="引进"/>
    <s v="英国"/>
  </r>
  <r>
    <n v="112"/>
    <x v="0"/>
    <s v="http://product.dangdang.com/23661296.html"/>
    <s v="最美的英语单词认知书"/>
    <s v="¥93.20"/>
    <x v="96"/>
    <n v="1"/>
    <m/>
    <m/>
    <d v="2015-04-01T00:00:00"/>
    <x v="2"/>
    <s v="铜版纸"/>
    <s v="精装"/>
    <s v="否"/>
    <s v="国际标准书号ISBN：9787534660207"/>
    <s v="所属分类：图书&gt;童书&gt;少儿英语&gt;少儿英语字典图书&gt;童书&gt;0-2岁&gt;认知图书&gt;童书&gt;3-6岁&gt;少儿英语"/>
    <s v="所属分类：图书&gt;童书&gt;少儿英语&gt;少儿英语字典图书&gt;童书&gt;0-2岁&gt;认知图书&gt;童书&gt;3-6岁&gt;少儿英语"/>
    <x v="1"/>
    <s v="认知"/>
    <s v="_x000d__x000d__x000a__x0009_作者:［德］凡·雷纳特·西利格    著 凤凰阿歇特出版社:江苏少年儿童出版社出版时间:2015年04月&lt;U+00A0&gt;    _x000d__x000d__x000a_    _x000d__x000d__x000a_    _x0009__x000d__x000d__x000a_        _x000d__x000d__x000a_        _x000d__x000d__x000a_        _x000d__x000d__x000a_            _x000d__x000d__x000a_                _x000d__x000d__x000a_            _x000d__x000d__x000a_            6724条评论_x000d__x000d__x000a_        _x000d__x000d__x000a_        我要写评论_x000d__x000d__x000a_    _x000d__x000d__x000a_"/>
    <s v="引进"/>
    <s v="德国"/>
  </r>
  <r>
    <n v="113"/>
    <x v="0"/>
    <s v="http://product.dangdang.com/25112318.html"/>
    <s v="奇妙洞洞书第四辑（全6册）"/>
    <s v="¥226.50"/>
    <x v="97"/>
    <n v="1"/>
    <m/>
    <m/>
    <d v="2017-05-01T00:00:00"/>
    <x v="13"/>
    <s v="铜版纸"/>
    <s v="精装"/>
    <s v="是"/>
    <s v="国际标准书号ISBN：25112318"/>
    <s v="所属分类：图书&gt;童书&gt;婴儿读物&gt;认知书图书&gt;童书&gt;0-2岁&gt;认知"/>
    <s v="所属分类：图书&gt;童书&gt;婴儿读物&gt;认知书图书&gt;童书&gt;0-2岁&gt;认知"/>
    <x v="1"/>
    <s v="认知"/>
    <s v="_x000d__x000d__x000a__x0009_作者:[意]E.布索拉蒂 文 [意]C.麦斯特里尼 图等 方素珍 译 乐乐趣出版出版社:未来出版社出版时间:2017年05月&lt;U+00A0&gt;    _x000d__x000d__x000a_    _x000d__x000d__x000a_    _x0009__x000d__x000d__x000a_        _x000d__x000d__x000a_        _x000d__x000d__x000a_        _x000d__x000d__x000a_            _x000d__x000d__x000a_                _x000d__x000d__x000a_            _x000d__x000d__x000a_            55条评论_x000d__x000d__x000a_        _x000d__x000d__x000a_        我要写评论_x000d__x000d__x000a_    _x000d__x000d__x000a_"/>
    <s v="引进"/>
    <s v="意大利"/>
  </r>
  <r>
    <n v="114"/>
    <x v="0"/>
    <s v="http://product.dangdang.com/25095012.html"/>
    <s v="费雪宝宝家庭教育绘本合辑(共10册）"/>
    <s v="¥98.60"/>
    <x v="98"/>
    <n v="1"/>
    <m/>
    <m/>
    <d v="2017-06-01T00:00:00"/>
    <x v="2"/>
    <s v="铜版纸"/>
    <s v="平装-胶订"/>
    <s v="是"/>
    <s v="国际标准书号ISBN：9787304086473"/>
    <s v="所属分类：图书&gt;童书&gt;婴儿读物&gt;图画故事书图书&gt;童书&gt;0-2岁&gt;图画故事图书&gt;童书&gt;3-6岁&gt;卡通/动漫/图画书"/>
    <s v="所属分类：图书&gt;童书&gt;婴儿读物&gt;图画故事书图书&gt;童书&gt;0-2岁&gt;图画故事图书&gt;童书&gt;3-6岁&gt;卡通/动漫/图画书"/>
    <x v="2"/>
    <s v="图画故事"/>
    <s v="_x000d__x000d__x000a__x0009_作者:美国美泰公司出版社:国家开放大学出版社出版时间:2017年07月&lt;U+00A0&gt;    _x000d__x000d__x000a_    _x000d__x000d__x000a_    _x0009__x000d__x000d__x000a_        _x000d__x000d__x000a_        _x000d__x000d__x000a_        _x000d__x000d__x000a_            _x000d__x000d__x000a_                _x000d__x000d__x000a_            _x000d__x000d__x000a_            3194条评论_x000d__x000d__x000a_        _x000d__x000d__x000a_        我要写评论_x000d__x000d__x000a_    _x000d__x000d__x000a_"/>
    <s v="引进"/>
    <s v="美国"/>
  </r>
  <r>
    <n v="115"/>
    <x v="0"/>
    <s v="http://product.dangdang.com/23477878.html"/>
    <s v="看图说话·宝宝好习惯养成系列(套装共5册)"/>
    <s v="¥83.10"/>
    <x v="37"/>
    <n v="1"/>
    <m/>
    <m/>
    <d v="2014-06-01T00:00:00"/>
    <x v="7"/>
    <s v="胶版纸"/>
    <s v="平装"/>
    <s v="否"/>
    <s v="国际标准书号ISBN：9787551007238"/>
    <s v="所属分类：图书&gt;童书&gt;幼儿启蒙&gt;认知图书&gt;童书&gt;0-2岁&gt;认知图书&gt;童书&gt;3-6岁&gt;认知"/>
    <s v="所属分类：图书&gt;童书&gt;幼儿启蒙&gt;认知图书&gt;童书&gt;0-2岁&gt;认知图书&gt;童书&gt;3-6岁&gt;认知"/>
    <x v="1"/>
    <s v="认知"/>
    <s v="_x000d__x000d__x000a__x0009_作者:[韩] 李相教，申知润，曹乐图出版社:文心出版社出版时间:2014年06月&lt;U+00A0&gt;    _x000d__x000d__x000a_    _x000d__x000d__x000a_    _x0009__x000d__x000d__x000a_        _x000d__x000d__x000a_        _x000d__x000d__x000a_        _x000d__x000d__x000a_            _x000d__x000d__x000a_                _x000d__x000d__x000a_            _x000d__x000d__x000a_            28884条评论_x000d__x000d__x000a_        _x000d__x000d__x000a_        我要写评论_x000d__x000d__x000a_    _x000d__x000d__x000a_"/>
    <s v="引进"/>
    <s v="韩国"/>
  </r>
  <r>
    <n v="116"/>
    <x v="0"/>
    <s v="http://product.dangdang.com/23767761.html"/>
    <s v="小布启蒙成长翻翻书（共8册）"/>
    <s v="¥121.20"/>
    <x v="99"/>
    <n v="1"/>
    <m/>
    <m/>
    <d v="2015-07-01T00:00:00"/>
    <x v="6"/>
    <s v="胶版纸"/>
    <s v="盒装"/>
    <s v="否"/>
    <s v="国际标准书号ISBN：7556803005355"/>
    <s v="丛书名：小布启蒙成长翻翻书"/>
    <s v="所属分类：图书&gt;童书&gt;婴儿读物&gt;纸板书图书&gt;童书&gt;0-2岁&gt;纸板书"/>
    <x v="3"/>
    <s v="纸板书"/>
    <s v="_x000d__x000d__x000a__x0009_作者:[英] 罗德坎贝尔 作 大麦 译出版时间:2015年07月&lt;U+00A0&gt;    _x000d__x000d__x000a_    _x000d__x000d__x000a_    _x0009__x000d__x000d__x000a_        _x000d__x000d__x000a_        _x000d__x000d__x000a_        _x000d__x000d__x000a_            _x000d__x000d__x000a_                _x000d__x000d__x000a_            _x000d__x000d__x000a_            981条评论_x000d__x000d__x000a_        _x000d__x000d__x000a_        我要写评论_x000d__x000d__x000a_    _x000d__x000d__x000a_"/>
    <s v="引进"/>
    <s v="英国"/>
  </r>
  <r>
    <n v="117"/>
    <x v="0"/>
    <s v="http://product.dangdang.com/25121389.html"/>
    <s v="宝宝推拉游戏书（英国尤斯伯恩精品玩具书，专为0—3岁婴儿设计，全4册）"/>
    <s v="¥220.80"/>
    <x v="100"/>
    <n v="1"/>
    <m/>
    <m/>
    <d v="2017-07-01T00:00:00"/>
    <x v="2"/>
    <s v="铜版纸"/>
    <s v="平装-胶订"/>
    <s v="是"/>
    <s v="国际标准书号ISBN：25121389"/>
    <s v="所属分类：图书&gt;童书&gt;玩具书&gt;触摸/洞洞/手偶书图书&gt;童书&gt;0-2岁&gt;益智/游戏图书&gt;童书&gt;3-6岁&gt;玩具书"/>
    <s v="所属分类：图书&gt;童书&gt;玩具书&gt;触摸/洞洞/手偶书图书&gt;童书&gt;0-2岁&gt;益智/游戏图书&gt;童书&gt;3-6岁&gt;玩具书"/>
    <x v="0"/>
    <s v="益智/游戏"/>
    <s v="_x000d__x000d__x000a__x0009_作者:英国尤斯伯恩出版公司出版社:接力出版社出版时间:2017年07月&lt;U+00A0&gt;    _x000d__x000d__x000a_    _x000d__x000d__x000a_    _x0009__x000d__x000d__x000a_        _x000d__x000d__x000a_        _x000d__x000d__x000a_        _x000d__x000d__x000a_            _x000d__x000d__x000a_                _x000d__x000d__x000a_            _x000d__x000d__x000a_            911条评论_x000d__x000d__x000a_        _x000d__x000d__x000a_        我要写评论_x000d__x000d__x000a_    _x000d__x000d__x000a_"/>
    <s v="引进"/>
    <s v="英国"/>
  </r>
  <r>
    <n v="118"/>
    <x v="0"/>
    <s v="http://product.dangdang.com/22713212.html"/>
    <s v="幼幼成长图画书纸板书 妈妈宝宝的食物绘本（共6册）"/>
    <s v="¥30.50"/>
    <x v="37"/>
    <n v="1"/>
    <m/>
    <m/>
    <d v="2012-05-01T00:00:00"/>
    <x v="2"/>
    <s v="铜版纸"/>
    <s v="平装"/>
    <s v="否"/>
    <s v="国际标准书号ISBN：22713212"/>
    <s v="所属分类：图书&gt;童书&gt;婴儿读物&gt;图画故事书图书&gt;童书&gt;0-2岁&gt;图画故事"/>
    <s v="所属分类：图书&gt;童书&gt;婴儿读物&gt;图画故事书图书&gt;童书&gt;0-2岁&gt;图画故事"/>
    <x v="2"/>
    <s v="图画故事"/>
    <s v="_x000d__x000d__x000a__x0009_作者:（日) 真木文绘 文，石仓裕幸 图，黄超 译出版社:少年儿童出版社出版时间:2012年05月&lt;U+00A0&gt;    _x000d__x000d__x000a_    _x000d__x000d__x000a_    _x0009__x000d__x000d__x000a_        _x000d__x000d__x000a_        _x000d__x000d__x000a_        _x000d__x000d__x000a_            _x000d__x000d__x000a_                _x000d__x000d__x000a_            _x000d__x000d__x000a_            4506条评论_x000d__x000d__x000a_        _x000d__x000d__x000a_        我要写评论_x000d__x000d__x000a_    _x000d__x000d__x000a_"/>
    <s v="引进"/>
    <s v="日本"/>
  </r>
  <r>
    <n v="119"/>
    <x v="0"/>
    <s v="http://product.dangdang.com/25197765.html"/>
    <s v="童立方·宝宝躲猫猫双语洞洞游戏书 猜猜我是谁动物系列套装（全9册）"/>
    <s v="¥109.10"/>
    <x v="101"/>
    <n v="1"/>
    <m/>
    <m/>
    <d v="2017-09-19T00:00:00"/>
    <x v="0"/>
    <s v="铜版纸"/>
    <s v="组合包装"/>
    <s v="是"/>
    <s v="国际标准书号ISBN：25197765"/>
    <s v="所属分类：图书&gt;童书&gt;婴儿读物&gt;游戏书图书&gt;童书&gt;0-2岁&gt;益智/游戏"/>
    <s v="所属分类：图书&gt;童书&gt;婴儿读物&gt;游戏书图书&gt;童书&gt;0-2岁&gt;益智/游戏"/>
    <x v="0"/>
    <s v="益智/游戏"/>
    <s v="_x000d__x000d__x000a__x0009_作者:蓝草帽，孙胜蓝出版社:北京联合出版公司出版时间:2017年09月&lt;U+00A0&gt;    _x000d__x000d__x000a_    _x000d__x000d__x000a_    _x0009__x000d__x000d__x000a_        _x000d__x000d__x000a_        _x000d__x000d__x000a_        _x000d__x000d__x000a_            _x000d__x000d__x000a_                _x000d__x000d__x000a_            _x000d__x000d__x000a_            140条评论_x000d__x000d__x000a_        _x000d__x000d__x000a_        我要写评论_x000d__x000d__x000a_    _x000d__x000d__x000a_"/>
    <s v="原创"/>
    <s v="中国"/>
  </r>
  <r>
    <n v="120"/>
    <x v="0"/>
    <s v="http://product.dangdang.com/25082012.html"/>
    <s v="神奇的喷嚏（精装全3册）"/>
    <s v="¥178.10"/>
    <x v="102"/>
    <n v="1"/>
    <m/>
    <m/>
    <d v="2017-05-01T00:00:00"/>
    <x v="1"/>
    <s v="胶版纸"/>
    <s v="精装"/>
    <s v="是"/>
    <s v="国际标准书号ISBN：9787556056965"/>
    <s v="所属分类：图书&gt;童书&gt;精装图画书&gt;欧美图书&gt;童书&gt;0-2岁&gt;图画故事图书&gt;童书&gt;3-6岁&gt;卡通/动漫/图画书"/>
    <s v="所属分类：图书&gt;童书&gt;精装图画书&gt;欧美图书&gt;童书&gt;0-2岁&gt;图画故事图书&gt;童书&gt;3-6岁&gt;卡通/动漫/图画书"/>
    <x v="2"/>
    <s v="图画故事"/>
    <s v="_x000d__x000d__x000a__x0009_作者:[英] 尼尔?盖曼/著   [美]亚当?雷克斯/绘    邢培健/译出版社:长江少年儿童出版社出版时间:2017年05月&lt;U+00A0&gt;    _x000d__x000d__x000a_    _x000d__x000d__x000a_    _x0009__x000d__x000d__x000a_        _x000d__x000d__x000a_        _x000d__x000d__x000a_        _x000d__x000d__x000a_            _x000d__x000d__x000a_                _x000d__x000d__x000a_            _x000d__x000d__x000a_            889条评论_x000d__x000d__x000a_        _x000d__x000d__x000a_        我要写评论_x000d__x000d__x000a_    _x000d__x000d__x000a_"/>
    <s v="引进"/>
    <s v="英国"/>
  </r>
  <r>
    <n v="121"/>
    <x v="0"/>
    <s v="http://product.dangdang.com/22544541.html"/>
    <s v="幸福宝宝益智启蒙绘本（全8册）"/>
    <s v="¥114.70"/>
    <x v="103"/>
    <n v="1"/>
    <m/>
    <m/>
    <d v="2011-12-01T00:00:00"/>
    <x v="2"/>
    <s v="胶版纸"/>
    <s v="平装-胶订"/>
    <s v="是"/>
    <s v="国际标准书号ISBN：9787544250542"/>
    <s v="丛书名：幸福宝宝益智启蒙绘本"/>
    <s v="所属分类：图书&gt;童书&gt;婴儿读物&gt;图画故事书图书&gt;童书&gt;0-2岁&gt;图画故事图书&gt;童书&gt;平装图画书&gt;日韩"/>
    <x v="2"/>
    <s v="图画故事"/>
    <s v="_x000d__x000d__x000a__x0009_作者:【日】松谷美代子　著，【日】岩崎千弘　绘，【日】猿渡静子　译出版社:南海出版公司出版时间:2011年12月&lt;U+00A0&gt;    _x000d__x000d__x000a_    _x000d__x000d__x000a_    _x0009__x000d__x000d__x000a_        _x000d__x000d__x000a_        _x000d__x000d__x000a_        _x000d__x000d__x000a_            _x000d__x000d__x000a_                _x000d__x000d__x000a_            _x000d__x000d__x000a_            24090条评论_x000d__x000d__x000a_        _x000d__x000d__x000a_        我要写评论_x000d__x000d__x000a_    _x000d__x000d__x000a_"/>
    <s v="引进"/>
    <s v="日本"/>
  </r>
  <r>
    <n v="122"/>
    <x v="0"/>
    <s v="http://product.dangdang.com/23434566.html"/>
    <s v="穿雨靴的小鹅（全九册）"/>
    <s v="¥60.60"/>
    <x v="104"/>
    <n v="1"/>
    <m/>
    <m/>
    <d v="2014-03-01T00:00:00"/>
    <x v="2"/>
    <s v="铜版纸"/>
    <s v="平装"/>
    <s v="否"/>
    <s v="国际标准书号ISBN：9787513313025"/>
    <s v="所属分类：图书&gt;童书&gt;婴儿读物&gt;图画故事书图书&gt;童书&gt;0-2岁&gt;图画故事"/>
    <s v="所属分类：图书&gt;童书&gt;婴儿读物&gt;图画故事书图书&gt;童书&gt;0-2岁&gt;图画故事"/>
    <x v="2"/>
    <s v="图画故事"/>
    <s v="_x000d__x000d__x000a__x0009_作者:（美）奥利维尔·邓瑞尔　著，册册 译出版社:新星出版社出版时间:2014年03月&lt;U+00A0&gt;    _x000d__x000d__x000a_    _x000d__x000d__x000a_    _x0009__x000d__x000d__x000a_        _x000d__x000d__x000a_        _x000d__x000d__x000a_        _x000d__x000d__x000a_            _x000d__x000d__x000a_                _x000d__x000d__x000a_            _x000d__x000d__x000a_            6001条评论_x000d__x000d__x000a_        _x000d__x000d__x000a_        我要写评论_x000d__x000d__x000a_    _x000d__x000d__x000a_"/>
    <s v="引进"/>
    <s v="美国"/>
  </r>
  <r>
    <n v="123"/>
    <x v="0"/>
    <s v="http://product.dangdang.com/24147343.html"/>
    <s v="铃木绘本0-3岁宝宝生活启蒙系列（套装8册）"/>
    <s v="¥110.80"/>
    <x v="105"/>
    <n v="1"/>
    <m/>
    <m/>
    <d v="2017-01-01T00:00:00"/>
    <x v="1"/>
    <s v="胶版纸"/>
    <s v="平装-胶订"/>
    <s v="是"/>
    <s v="国际标准书号ISBN：978712200646A"/>
    <s v="所属分类：图书&gt;童书&gt;婴儿读物&gt;图画故事书图书&gt;童书&gt;0-2岁&gt;图画故事"/>
    <s v="所属分类：图书&gt;童书&gt;婴儿读物&gt;图画故事书图书&gt;童书&gt;0-2岁&gt;图画故事"/>
    <x v="2"/>
    <s v="图画故事"/>
    <s v="_x000d__x000d__x000a__x0009_作者:（日）长野英子 等著，彭懿 周龙梅 译出版社:化学工业出版社出版时间:2017年01月&lt;U+00A0&gt;    _x000d__x000d__x000a_    _x000d__x000d__x000a_    _x0009__x000d__x000d__x000a_        _x000d__x000d__x000a_        _x000d__x000d__x000a_        _x000d__x000d__x000a_            _x000d__x000d__x000a_                _x000d__x000d__x000a_            _x000d__x000d__x000a_            1198条评论_x000d__x000d__x000a_        _x000d__x000d__x000a_        我要写评论_x000d__x000d__x000a_    _x000d__x000d__x000a_"/>
    <s v="引进"/>
    <s v="日本"/>
  </r>
  <r>
    <n v="124"/>
    <x v="0"/>
    <s v="http://product.dangdang.com/20366130.html"/>
    <s v="阿波林的小世界（全14册）"/>
    <s v="¥127.70"/>
    <x v="106"/>
    <n v="1"/>
    <m/>
    <m/>
    <d v="2008-09-01T00:00:00"/>
    <x v="2"/>
    <s v="胶版纸"/>
    <s v="平装"/>
    <s v="否"/>
    <s v="国际标准书号ISBN：20366130"/>
    <s v="所属分类：图书&gt;童书&gt;婴儿读物&gt;图画故事书图书&gt;童书&gt;0-2岁&gt;图画故事"/>
    <s v="所属分类：图书&gt;童书&gt;婴儿读物&gt;图画故事书图书&gt;童书&gt;0-2岁&gt;图画故事"/>
    <x v="2"/>
    <s v="图画故事"/>
    <s v="_x000d__x000d__x000a__x0009_作者:（法）阿尔麦利·摩德利　图，（法）狄迪尔·杜尔海森　文，许旭瑶　译出版社:   出版时间:2008年09月&lt;U+00A0&gt;    _x000d__x000d__x000a_    _x000d__x000d__x000a_    _x0009__x000d__x000d__x000a_        _x000d__x000d__x000a_        _x000d__x000d__x000a_        _x000d__x000d__x000a_            _x000d__x000d__x000a_                _x000d__x000d__x000a_            _x000d__x000d__x000a_            20231条评论_x000d__x000d__x000a_        _x000d__x000d__x000a_        我要写评论_x000d__x000d__x000a_    _x000d__x000d__x000a_"/>
    <s v="引进"/>
    <s v="法国"/>
  </r>
  <r>
    <n v="125"/>
    <x v="0"/>
    <s v="http://product.dangdang.com/23284848.html"/>
    <s v="奇妙洞洞书第一辑——马戏团"/>
    <s v="¥132.70"/>
    <x v="107"/>
    <n v="5"/>
    <m/>
    <m/>
    <d v="2011-03-01T00:00:00"/>
    <x v="2"/>
    <s v="胶版纸"/>
    <s v="精装"/>
    <s v="否"/>
    <s v="国际标准书号ISBN：9787541741746"/>
    <s v="丛书名：奇妙洞洞书系列"/>
    <s v="所属分类：图书&gt;童书&gt;婴儿读物&gt;认知书图书&gt;童书&gt;0-2岁&gt;认知"/>
    <x v="1"/>
    <s v="认知"/>
    <s v="_x000d__x000d__x000a__x0009_作者:(意) E. 布索拉蒂文，乐乐趣出版出版社:未来出版社出版时间:2013年05月&lt;U+00A0&gt;    _x000d__x000d__x000a_    _x000d__x000d__x000a_    _x0009__x000d__x000d__x000a_        _x000d__x000d__x000a_        _x000d__x000d__x000a_        _x000d__x000d__x000a_            _x000d__x000d__x000a_                _x000d__x000d__x000a_            _x000d__x000d__x000a_            18338条评论_x000d__x000d__x000a_        _x000d__x000d__x000a_        我要写评论_x000d__x000d__x000a_    _x000d__x000d__x000a_"/>
    <s v="引进"/>
    <s v="意大利"/>
  </r>
  <r>
    <n v="126"/>
    <x v="0"/>
    <s v="http://product.dangdang.com/23950153.html"/>
    <s v="邦臣小红花·动脑贴贴画（2～3岁　套装全4册）"/>
    <s v="¥50.20"/>
    <x v="37"/>
    <n v="1"/>
    <m/>
    <m/>
    <d v="2014-03-01T00:00:00"/>
    <x v="1"/>
    <s v="胶版纸"/>
    <s v="平装-胶订"/>
    <s v="是"/>
    <s v="国际标准书号ISBN：9787555201564"/>
    <s v="所属分类：图书&gt;童书&gt;益智游戏&gt;贴纸游戏书图书&gt;童书&gt;0-2岁&gt;益智/游戏图书&gt;童书&gt;3-6岁&gt;益智游戏"/>
    <s v="所属分类：图书&gt;童书&gt;益智游戏&gt;贴纸游戏书图书&gt;童书&gt;0-2岁&gt;益智/游戏图书&gt;童书&gt;3-6岁&gt;益智游戏"/>
    <x v="0"/>
    <s v="益智/游戏"/>
    <s v="_x000d__x000d__x000a__x0009_作者:北京小红花图书工作室出版社:青岛出版社出版时间:2014年03月&lt;U+00A0&gt;    _x000d__x000d__x000a_    _x000d__x000d__x000a_    _x0009__x000d__x000d__x000a_        _x000d__x000d__x000a_        _x000d__x000d__x000a_        _x000d__x000d__x000a_            _x000d__x000d__x000a_                _x000d__x000d__x000a_            _x000d__x000d__x000a_            5259条评论_x000d__x000d__x000a_        _x000d__x000d__x000a_        我要写评论_x000d__x000d__x000a_    _x000d__x000d__x000a_"/>
    <s v="原创"/>
    <s v="中国"/>
  </r>
  <r>
    <n v="127"/>
    <x v="0"/>
    <s v="http://product.dangdang.com/23392684.html"/>
    <s v="0～3岁宝宝睡前启蒙故事——EQ卷——情商童话"/>
    <s v="¥38.80"/>
    <x v="108"/>
    <n v="1"/>
    <m/>
    <m/>
    <d v="2014-01-01T00:00:00"/>
    <x v="2"/>
    <s v="胶版纸"/>
    <s v="平装"/>
    <s v="否"/>
    <s v="国际标准书号ISBN：9787122187291"/>
    <s v="所属分类：图书&gt;童书&gt;中国儿童文学&gt;童话故事图书&gt;童书&gt;0-2岁&gt;图画故事图书&gt;童书&gt;3-6岁&gt;文学"/>
    <s v="所属分类：图书&gt;童书&gt;中国儿童文学&gt;童话故事图书&gt;童书&gt;0-2岁&gt;图画故事图书&gt;童书&gt;3-6岁&gt;文学"/>
    <x v="2"/>
    <s v="图画故事"/>
    <s v="_x000d__x000d__x000a__x0009_作者:组织编写出版社:化学工业出版社出版时间:2014年01月&lt;U+00A0&gt;    _x000d__x000d__x000a_    _x000d__x000d__x000a_    _x0009__x000d__x000d__x000a_        _x000d__x000d__x000a_        _x000d__x000d__x000a_        _x000d__x000d__x000a_            _x000d__x000d__x000a_                _x000d__x000d__x000a_            _x000d__x000d__x000a_            19000条评论_x000d__x000d__x000a_        _x000d__x000d__x000a_        我要写评论_x000d__x000d__x000a_    _x000d__x000d__x000a_"/>
    <s v="原创"/>
    <s v="中国"/>
  </r>
  <r>
    <n v="128"/>
    <x v="0"/>
    <s v="http://product.dangdang.com/22507044.html"/>
    <s v="小猫当当（第二辑）"/>
    <s v="¥30.50"/>
    <x v="109"/>
    <n v="1"/>
    <m/>
    <m/>
    <d v="2011-09-01T00:00:00"/>
    <x v="5"/>
    <s v="铜版纸"/>
    <s v="平装-胶订"/>
    <s v="否"/>
    <s v="国际标准书号ISBN：9787513302937"/>
    <s v="所属分类：图书&gt;童书&gt;婴儿读物&gt;图画故事书图书&gt;童书&gt;0-2岁&gt;图画故事"/>
    <s v="所属分类：图书&gt;童书&gt;婴儿读物&gt;图画故事书图书&gt;童书&gt;0-2岁&gt;图画故事"/>
    <x v="2"/>
    <s v="图画故事"/>
    <s v="_x000d__x000d__x000a__x0009_作者:（日）清野幸子 文·图  著出版社:新星出版社出版时间:2011年09月&lt;U+00A0&gt;    _x000d__x000d__x000a_    _x000d__x000d__x000a_    _x0009__x000d__x000d__x000a_        _x000d__x000d__x000a_        _x000d__x000d__x000a_        _x000d__x000d__x000a_            _x000d__x000d__x000a_                _x000d__x000d__x000a_            _x000d__x000d__x000a_            8820条评论_x000d__x000d__x000a_        _x000d__x000d__x000a_        我要写评论_x000d__x000d__x000a_    _x000d__x000d__x000a_"/>
    <s v="引进"/>
    <s v="日本"/>
  </r>
  <r>
    <n v="129"/>
    <x v="0"/>
    <s v="http://product.dangdang.com/23284849.html"/>
    <s v="奇妙洞洞书第二辑——你会说话吗？"/>
    <s v="¥55.40"/>
    <x v="110"/>
    <n v="3"/>
    <m/>
    <m/>
    <d v="2012-04-01T00:00:00"/>
    <x v="2"/>
    <s v="胶版纸"/>
    <s v="精装"/>
    <s v="否"/>
    <s v="国际标准书号ISBN：9787541744617"/>
    <s v="丛书名：奇妙洞洞书系列"/>
    <s v="所属分类：图书&gt;童书&gt;婴儿读物&gt;认知书图书&gt;童书&gt;0-2岁&gt;认知"/>
    <x v="1"/>
    <s v="认知"/>
    <s v="_x000d__x000d__x000a__x0009_作者:[意]曼泰加扎　著，方素珍/编译出版社:未来出版社出版时间:2012年04月&lt;U+00A0&gt;    _x000d__x000d__x000a_    _x000d__x000d__x000a_    _x0009__x000d__x000d__x000a_        _x000d__x000d__x000a_        _x000d__x000d__x000a_        _x000d__x000d__x000a_            _x000d__x000d__x000a_                _x000d__x000d__x000a_            _x000d__x000d__x000a_            6674条评论_x000d__x000d__x000a_        _x000d__x000d__x000a_        我要写评论_x000d__x000d__x000a_    _x000d__x000d__x000a_"/>
    <s v="引进"/>
    <s v="意大利"/>
  </r>
  <r>
    <n v="130"/>
    <x v="0"/>
    <s v="http://product.dangdang.com/23690931.html"/>
    <s v="妙妙香味书-来，闻闻大自然的味道"/>
    <s v="¥243.50"/>
    <x v="111"/>
    <n v="1"/>
    <m/>
    <m/>
    <d v="2013-06-01T00:00:00"/>
    <x v="1"/>
    <s v="胶版纸"/>
    <s v="精装"/>
    <s v="否"/>
    <s v="国际标准书号ISBN：9787541749360"/>
    <s v="所属分类：图书&gt;童书&gt;玩具书&gt;触摸/洞洞/手偶书图书&gt;童书&gt;0-2岁&gt;益智/游戏图书&gt;童书&gt;3-6岁&gt;玩具书"/>
    <s v="所属分类：图书&gt;童书&gt;玩具书&gt;触摸/洞洞/手偶书图书&gt;童书&gt;0-2岁&gt;益智/游戏图书&gt;童书&gt;3-6岁&gt;玩具书"/>
    <x v="0"/>
    <s v="益智/游戏"/>
    <s v="_x000d__x000d__x000a__x0009_作者:[法]玛丽·黛罗斯特 文， [法]朱莉·诗赫载德 图，荣信文化　编译出版社:未来出版社出版时间:2013年06月&lt;U+00A0&gt;    _x000d__x000d__x000a_    _x000d__x000d__x000a_    _x0009__x000d__x000d__x000a_        _x000d__x000d__x000a_        _x000d__x000d__x000a_        _x000d__x000d__x000a_            _x000d__x000d__x000a_                _x000d__x000d__x000a_            _x000d__x000d__x000a_            4511条评论_x000d__x000d__x000a_        _x000d__x000d__x000a_        我要写评论_x000d__x000d__x000a_    _x000d__x000d__x000a_"/>
    <s v="引进"/>
    <s v="法国"/>
  </r>
  <r>
    <n v="131"/>
    <x v="0"/>
    <s v="http://product.dangdang.com/23675139.html"/>
    <s v="婴儿认知绘本（套装，全15册)"/>
    <s v="¥68.80"/>
    <x v="112"/>
    <n v="1"/>
    <m/>
    <m/>
    <d v="2015-04-01T00:00:00"/>
    <x v="5"/>
    <s v="铜版纸"/>
    <s v="平装"/>
    <s v="否"/>
    <s v="国际标准书号ISBN：23675139"/>
    <s v="所属分类：图书&gt;童书&gt;婴儿读物&gt;认知书图书&gt;童书&gt;0-2岁&gt;认知"/>
    <s v="所属分类：图书&gt;童书&gt;婴儿读物&gt;认知书图书&gt;童书&gt;0-2岁&gt;认知"/>
    <x v="1"/>
    <s v="认知"/>
    <s v="_x000d__x000d__x000a__x0009_作者:韩国麦子出版社　著出版社:接力出版社出版时间:2015年04月&lt;U+00A0&gt;    _x000d__x000d__x000a_    _x000d__x000d__x000a_    _x0009__x000d__x000d__x000a_        _x000d__x000d__x000a_        _x000d__x000d__x000a_        _x000d__x000d__x000a_            _x000d__x000d__x000a_                _x000d__x000d__x000a_            _x000d__x000d__x000a_            4570条评论_x000d__x000d__x000a_        _x000d__x000d__x000a_        我要写评论_x000d__x000d__x000a_    _x000d__x000d__x000a_"/>
    <s v="引进"/>
    <s v="韩国"/>
  </r>
  <r>
    <n v="132"/>
    <x v="0"/>
    <s v="http://product.dangdang.com/25109417.html"/>
    <s v="真果果低幼专注力游戏绘本 找不同（全5册）"/>
    <s v="¥969.30"/>
    <x v="113"/>
    <n v="1"/>
    <m/>
    <m/>
    <d v="2017-07-01T00:00:00"/>
    <x v="7"/>
    <s v="铜版纸"/>
    <s v="平装-胶订"/>
    <s v="是"/>
    <s v="国际标准书号ISBN：9787531087397"/>
    <s v="所属分类：图书&gt;童书&gt;婴儿读物&gt;游戏书图书&gt;童书&gt;0-2岁&gt;益智/游戏"/>
    <s v="所属分类：图书&gt;童书&gt;婴儿读物&gt;游戏书图书&gt;童书&gt;0-2岁&gt;益智/游戏"/>
    <x v="0"/>
    <s v="益智/游戏"/>
    <s v="_x000d__x000d__x000a__x0009_作者:真果果出版社:河北美术出版社出版时间:2017年07月&lt;U+00A0&gt;    _x000d__x000d__x000a_    _x000d__x000d__x000a_    _x0009__x000d__x000d__x000a_        _x000d__x000d__x000a_        _x000d__x000d__x000a_        _x000d__x000d__x000a_            _x000d__x000d__x000a_                _x000d__x000d__x000a_            _x000d__x000d__x000a_            501条评论_x000d__x000d__x000a_        _x000d__x000d__x000a_        我要写评论_x000d__x000d__x000a_    _x000d__x000d__x000a_"/>
    <s v="原创"/>
    <s v="中国"/>
  </r>
  <r>
    <n v="133"/>
    <x v="0"/>
    <s v="http://product.dangdang.com/22529695.html"/>
    <s v="异型拼图认知书系列"/>
    <s v="¥52.50"/>
    <x v="114"/>
    <n v="1"/>
    <m/>
    <m/>
    <d v="2011-07-01T00:00:00"/>
    <x v="1"/>
    <s v="胶版纸"/>
    <s v="平装-胶订"/>
    <s v="否"/>
    <s v="国际标准书号ISBN：22529695"/>
    <s v="所属分类：图书&gt;童书&gt;玩具书&gt;拼图书图书&gt;童书&gt;0-2岁&gt;益智/游戏"/>
    <s v="所属分类：图书&gt;童书&gt;玩具书&gt;拼图书图书&gt;童书&gt;0-2岁&gt;益智/游戏"/>
    <x v="0"/>
    <s v="益智/游戏"/>
    <s v="_x000d__x000d__x000a__x0009_作者:[意]加布里埃莱·克利马 文，安东尼内特·曼卡 图，荣信文化 编译出版社:   出版时间:2011年07月&lt;U+00A0&gt;    _x000d__x000d__x000a_    _x000d__x000d__x000a_    _x0009__x000d__x000d__x000a_        _x000d__x000d__x000a_        _x000d__x000d__x000a_        _x000d__x000d__x000a_            _x000d__x000d__x000a_                _x000d__x000d__x000a_            _x000d__x000d__x000a_            5615条评论_x000d__x000d__x000a_        _x000d__x000d__x000a_        我要写评论_x000d__x000d__x000a_    _x000d__x000d__x000a_"/>
    <s v="引进"/>
    <s v="意大利"/>
  </r>
  <r>
    <n v="134"/>
    <x v="0"/>
    <s v="http://product.dangdang.com/23821447.html"/>
    <s v="小鼠坤坤玩游戏·小手手翻翻书（全新6册）"/>
    <s v="¥49.30"/>
    <x v="115"/>
    <n v="1"/>
    <m/>
    <m/>
    <d v="2015-12-01T00:00:00"/>
    <x v="0"/>
    <s v="胶版纸"/>
    <s v="精装"/>
    <s v="是"/>
    <s v="国际标准书号ISBN：23821447"/>
    <s v="所属分类：图书&gt;童书&gt;婴儿读物&gt;游戏书图书&gt;童书&gt;0-2岁&gt;益智/游戏"/>
    <s v="所属分类：图书&gt;童书&gt;婴儿读物&gt;游戏书图书&gt;童书&gt;0-2岁&gt;益智/游戏"/>
    <x v="0"/>
    <s v="益智/游戏"/>
    <s v="_x000d__x000d__x000a__x0009_作者:[日] 赤石有美/编绘   叶硕/译出版社:长江少年儿童出版社出版时间:2015年12月&lt;U+00A0&gt;    _x000d__x000d__x000a_    _x000d__x000d__x000a_    _x0009__x000d__x000d__x000a_        _x000d__x000d__x000a_        _x000d__x000d__x000a_        _x000d__x000d__x000a_            _x000d__x000d__x000a_                _x000d__x000d__x000a_            _x000d__x000d__x000a_            2928条评论_x000d__x000d__x000a_        _x000d__x000d__x000a_        我要写评论_x000d__x000d__x000a_    _x000d__x000d__x000a_"/>
    <s v="引进"/>
    <s v="日本"/>
  </r>
  <r>
    <n v="135"/>
    <x v="0"/>
    <s v="http://product.dangdang.com/23383156.html"/>
    <s v="嘟嘟熊画报2013年特惠装（共5期十本刊，随机组装）"/>
    <s v="¥117.10"/>
    <x v="116"/>
    <n v="1"/>
    <m/>
    <m/>
    <d v="2013-01-01T00:00:00"/>
    <x v="1"/>
    <s v="胶版纸"/>
    <s v="平装-胶订"/>
    <s v="是"/>
    <s v="国际标准书号ISBN：23383156"/>
    <s v="所属分类：图书&gt;童书&gt;少儿期刊&gt;婴儿读物图书&gt;童书&gt;0-2岁&gt;图画故事图书&gt;童书&gt;婴儿读物&gt;图画故事书"/>
    <s v="所属分类：图书&gt;童书&gt;少儿期刊&gt;婴儿读物图书&gt;童书&gt;0-2岁&gt;图画故事图书&gt;童书&gt;婴儿读物&gt;图画故事书"/>
    <x v="2"/>
    <s v="图画故事"/>
    <s v="_x000d__x000d__x000a__x0009_作者:葛冰 等出版社:中国少年儿童出版社出版时间:2013年12月&lt;U+00A0&gt;    _x000d__x000d__x000a_    _x000d__x000d__x000a_    _x0009__x000d__x000d__x000a_        _x000d__x000d__x000a_        _x000d__x000d__x000a_        _x000d__x000d__x000a_            _x000d__x000d__x000a_                _x000d__x000d__x000a_            _x000d__x000d__x000a_            9510条评论_x000d__x000d__x000a_        _x000d__x000d__x000a_        我要写评论_x000d__x000d__x000a_    _x000d__x000d__x000a_"/>
    <s v="原创"/>
    <s v="中国"/>
  </r>
  <r>
    <n v="136"/>
    <x v="0"/>
    <s v="http://product.dangdang.com/24245200.html"/>
    <s v="杜莱纸板书系列"/>
    <s v="¥114.20"/>
    <x v="117"/>
    <n v="1"/>
    <m/>
    <m/>
    <d v="2015-12-01T00:00:00"/>
    <x v="1"/>
    <s v="胶版纸"/>
    <s v="精装"/>
    <s v="否"/>
    <s v="国际标准书号ISBN：9787229104634"/>
    <s v="所属分类：图书&gt;童书&gt;婴儿读物&gt;纸板书图书&gt;童书&gt;0-2岁&gt;纸板书"/>
    <s v="所属分类：图书&gt;童书&gt;婴儿读物&gt;纸板书图书&gt;童书&gt;0-2岁&gt;纸板书"/>
    <x v="3"/>
    <s v="纸板书"/>
    <s v="_x000d__x000d__x000a__x0009_作者:[法] 埃尔维·杜莱 HERV? TULLET出版社:重庆出版社出版时间:2015年12月&lt;U+00A0&gt;    _x000d__x000d__x000a_    _x000d__x000d__x000a_    _x0009__x000d__x000d__x000a_        _x000d__x000d__x000a_        _x000d__x000d__x000a_        _x000d__x000d__x000a_            _x000d__x000d__x000a_                _x000d__x000d__x000a_            _x000d__x000d__x000a_            537条评论_x000d__x000d__x000a_        _x000d__x000d__x000a_        我要写评论_x000d__x000d__x000a_    _x000d__x000d__x000a_"/>
    <s v="引进"/>
    <s v="法国"/>
  </r>
  <r>
    <n v="137"/>
    <x v="0"/>
    <s v="http://product.dangdang.com/23950096.html"/>
    <s v="邦臣小红花·我的第一本数学启蒙贴纸游戏书(2～6岁 套装全24册）"/>
    <s v="¥181.90"/>
    <x v="37"/>
    <n v="1"/>
    <m/>
    <m/>
    <d v="2015-06-01T00:00:00"/>
    <x v="1"/>
    <s v="胶版纸"/>
    <s v="平装-胶订"/>
    <s v="是"/>
    <s v="国际标准书号ISBN：9787555221739"/>
    <s v="所属分类：图书&gt;童书&gt;幼儿启蒙&gt;数学/汉语图书&gt;童书&gt;0-2岁&gt;益智/游戏图书&gt;童书&gt;3-6岁&gt;益智游戏"/>
    <s v="所属分类：图书&gt;童书&gt;幼儿启蒙&gt;数学/汉语图书&gt;童书&gt;0-2岁&gt;益智/游戏图书&gt;童书&gt;3-6岁&gt;益智游戏"/>
    <x v="0"/>
    <s v="益智/游戏"/>
    <s v="_x000d__x000d__x000a__x0009_作者:北京小红花图书工作室出版社:青岛出版社出版时间:2015年06月&lt;U+00A0&gt;    _x000d__x000d__x000a_    _x000d__x000d__x000a_    _x0009__x000d__x000d__x000a_        _x000d__x000d__x000a_        _x000d__x000d__x000a_        _x000d__x000d__x000a_            _x000d__x000d__x000a_                _x000d__x000d__x000a_            _x000d__x000d__x000a_            248条评论_x000d__x000d__x000a_        _x000d__x000d__x000a_        我要写评论_x000d__x000d__x000a_    _x000d__x000d__x000a_"/>
    <s v="原创"/>
    <s v="中国"/>
  </r>
  <r>
    <n v="138"/>
    <x v="0"/>
    <s v="http://product.dangdang.com/24216532.html"/>
    <s v="婴儿画报2017年第二季度合订本"/>
    <s v="¥88.40"/>
    <x v="118"/>
    <n v="1"/>
    <m/>
    <m/>
    <d v="2017-05-20T00:00:00"/>
    <x v="9"/>
    <s v="胶版纸"/>
    <s v="盒装"/>
    <s v="是"/>
    <s v="国际标准书号ISBN：24216532"/>
    <s v="所属分类：图书&gt;童书&gt;少儿期刊&gt;婴儿读物图书&gt;童书&gt;0-2岁&gt;图画故事"/>
    <s v="所属分类：图书&gt;童书&gt;少儿期刊&gt;婴儿读物图书&gt;童书&gt;0-2岁&gt;图画故事"/>
    <x v="2"/>
    <s v="图画故事"/>
    <s v="_x000d__x000d__x000a__x0009_作者:金波、高洪波、白冰、葛冰等出版社:中国少年儿童出版社出版时间:2017年06月&lt;U+00A0&gt;    _x000d__x000d__x000a_    _x000d__x000d__x000a_    _x0009__x000d__x000d__x000a_        _x000d__x000d__x000a_        _x000d__x000d__x000a_        _x000d__x000d__x000a_            _x000d__x000d__x000a_                _x000d__x000d__x000a_            _x000d__x000d__x000a_            2887条评论_x000d__x000d__x000a_        _x000d__x000d__x000a_        我要写评论_x000d__x000d__x000a_    _x000d__x000d__x000a_"/>
    <s v="原创"/>
    <s v="中国"/>
  </r>
  <r>
    <n v="139"/>
    <x v="0"/>
    <s v="http://product.dangdang.com/24040198.html"/>
    <s v="幼幼成长图画书脸，脸，各种各样的脸"/>
    <s v="¥87.80"/>
    <x v="119"/>
    <n v="1"/>
    <m/>
    <m/>
    <d v="2016-08-01T00:00:00"/>
    <x v="2"/>
    <s v="铜版纸"/>
    <s v="精装"/>
    <s v="否"/>
    <s v="国际标准书号ISBN：9787532499502"/>
    <s v="丛书名：幼幼成长图画书"/>
    <s v="所属分类：图书&gt;童书&gt;婴儿读物&gt;图画故事书图书&gt;童书&gt;0-2岁&gt;图画故事"/>
    <x v="2"/>
    <s v="图画故事"/>
    <s v="_x000d__x000d__x000a__x0009_作者:［日］柳原良平 文/图  小林 小熊  译出版社:少年儿童出版社出版时间:2016年08月&lt;U+00A0&gt;    _x000d__x000d__x000a_    _x000d__x000d__x000a_    _x0009__x000d__x000d__x000a_        _x000d__x000d__x000a_        _x000d__x000d__x000a_        _x000d__x000d__x000a_            _x000d__x000d__x000a_                _x000d__x000d__x000a_            _x000d__x000d__x000a_            7491条评论_x000d__x000d__x000a_        _x000d__x000d__x000a_        我要写评论_x000d__x000d__x000a_    _x000d__x000d__x000a_"/>
    <s v="引进"/>
    <s v="日本"/>
  </r>
  <r>
    <n v="140"/>
    <x v="0"/>
    <s v="http://product.dangdang.com/23950160.html"/>
    <s v="邦臣小红花·我来贴贴纸（2-3岁，套装全6册）"/>
    <s v="¥87.20"/>
    <x v="37"/>
    <n v="1"/>
    <m/>
    <m/>
    <d v="2014-06-01T00:00:00"/>
    <x v="1"/>
    <s v="铜版纸"/>
    <s v="平装"/>
    <s v="是"/>
    <s v="国际标准书号ISBN：9787555203827"/>
    <s v="所属分类：图书&gt;童书&gt;益智游戏&gt;贴纸游戏书图书&gt;童书&gt;0-2岁&gt;益智/游戏图书&gt;童书&gt;3-6岁&gt;益智游戏"/>
    <s v="所属分类：图书&gt;童书&gt;益智游戏&gt;贴纸游戏书图书&gt;童书&gt;0-2岁&gt;益智/游戏图书&gt;童书&gt;3-6岁&gt;益智游戏"/>
    <x v="0"/>
    <s v="益智/游戏"/>
    <s v="_x000d__x000d__x000a__x0009_作者:北京小红花图书工作室出版社:青岛出版社出版时间:2014年06月&lt;U+00A0&gt;    _x000d__x000d__x000a_    _x000d__x000d__x000a_    _x0009__x000d__x000d__x000a_        _x000d__x000d__x000a_        _x000d__x000d__x000a_        _x000d__x000d__x000a_            _x000d__x000d__x000a_                _x000d__x000d__x000a_            _x000d__x000d__x000a_            5989条评论_x000d__x000d__x000a_        _x000d__x000d__x000a_        我要写评论_x000d__x000d__x000a_    _x000d__x000d__x000a_"/>
    <s v="原创"/>
    <s v="中国"/>
  </r>
  <r>
    <n v="141"/>
    <x v="0"/>
    <s v="http://product.dangdang.com/25178202.html"/>
    <s v="启蒙认知100词系列（全4册）：动物认知100词/农场认知100词/交通认知100词/数字认知100词"/>
    <s v="¥270.50"/>
    <x v="120"/>
    <n v="1"/>
    <m/>
    <m/>
    <d v="2017-10-01T00:00:00"/>
    <x v="6"/>
    <s v="铜版纸"/>
    <s v="精装"/>
    <s v="是"/>
    <s v="国际标准书号ISBN：25178202"/>
    <s v="所属分类：图书&gt;童书&gt;婴儿读物&gt;认知书图书&gt;童书&gt;0-2岁&gt;认知图书&gt;童书&gt;3-6岁&gt;认知"/>
    <s v="所属分类：图书&gt;童书&gt;婴儿读物&gt;认知书图书&gt;童书&gt;0-2岁&gt;认知图书&gt;童书&gt;3-6岁&gt;认知"/>
    <x v="1"/>
    <s v="认知"/>
    <s v="_x000d__x000d__x000a__x0009_作者:罗杰·普利迪出版社:北京时代华文书局出版时间:2017年09月&lt;U+00A0&gt;    _x000d__x000d__x000a_    _x000d__x000d__x000a_    _x0009__x000d__x000d__x000a_        _x000d__x000d__x000a_        _x000d__x000d__x000a_        _x000d__x000d__x000a_            _x000d__x000d__x000a_                _x000d__x000d__x000a_            _x000d__x000d__x000a_            171条评论_x000d__x000d__x000a_        _x000d__x000d__x000a_        我要写评论_x000d__x000d__x000a_    _x000d__x000d__x000a_"/>
    <s v="引进"/>
    <s v="英国"/>
  </r>
  <r>
    <n v="142"/>
    <x v="0"/>
    <s v="http://product.dangdang.com/23351248.html"/>
    <s v="可爱的鼠小弟·第一辑（1-6）"/>
    <s v="¥82.30"/>
    <x v="37"/>
    <n v="5"/>
    <m/>
    <m/>
    <d v="2013-08-01T00:00:00"/>
    <x v="1"/>
    <s v="胶版纸"/>
    <s v="精装"/>
    <s v="否"/>
    <s v="国际标准书号ISBN：9787544265256"/>
    <s v="所属分类：图书&gt;童书&gt;精装图画书&gt;日韩图书&gt;童书&gt;0-2岁&gt;图画故事图书&gt;童书&gt;3-6岁&gt;卡通/动漫/图画书"/>
    <s v="所属分类：图书&gt;童书&gt;精装图画书&gt;日韩图书&gt;童书&gt;0-2岁&gt;图画故事图书&gt;童书&gt;3-6岁&gt;卡通/动漫/图画书"/>
    <x v="2"/>
    <s v="图画故事"/>
    <s v="_x000d__x000d__x000a__x0009_作者:(日) 中江嘉男文出版社:南海出版公司出版时间:2013年10月&lt;U+00A0&gt;    _x000d__x000d__x000a_    _x000d__x000d__x000a_    _x0009__x000d__x000d__x000a_        _x000d__x000d__x000a_        _x000d__x000d__x000a_        _x000d__x000d__x000a_            _x000d__x000d__x000a_                _x000d__x000d__x000a_            _x000d__x000d__x000a_            1913条评论_x000d__x000d__x000a_        _x000d__x000d__x000a_        我要写评论_x000d__x000d__x000a_    _x000d__x000d__x000a_"/>
    <s v="引进"/>
    <s v="日本"/>
  </r>
  <r>
    <n v="143"/>
    <x v="0"/>
    <s v="http://product.dangdang.com/24187972.html"/>
    <s v="噼里啪啦细菌来了"/>
    <s v="¥171.40"/>
    <x v="121"/>
    <n v="1"/>
    <m/>
    <m/>
    <d v="2016-01-01T00:00:00"/>
    <x v="13"/>
    <s v="胶版纸"/>
    <s v="平装-胶订"/>
    <s v="是"/>
    <s v="国际标准书号ISBN：9787506087537"/>
    <s v="丛书名：健康小卫士"/>
    <s v="所属分类：图书&gt;童书&gt;精装图画书&gt;欧美图书&gt;童书&gt;0-2岁&gt;图画故事图书&gt;童书&gt;3-6岁&gt;卡通/动漫/图画书"/>
    <x v="2"/>
    <s v="图画故事"/>
    <s v="_x000d__x000d__x000a__x0009_作者:北京布克布克文化发展有限公司出版社:东方出版社出版时间:2016年01月&lt;U+00A0&gt;    _x000d__x000d__x000a_    _x000d__x000d__x000a_    _x0009__x000d__x000d__x000a_        _x000d__x000d__x000a_        _x000d__x000d__x000a_        _x000d__x000d__x000a_            _x000d__x000d__x000a_                _x000d__x000d__x000a_            _x000d__x000d__x000a_            363条评论_x000d__x000d__x000a_        _x000d__x000d__x000a_        我要写评论_x000d__x000d__x000a_    _x000d__x000d__x000a_"/>
    <s v="原创"/>
    <s v="中国"/>
  </r>
  <r>
    <n v="144"/>
    <x v="0"/>
    <s v="http://product.dangdang.com/23979918.html"/>
    <s v="0-1岁小婴孩视觉激发卡玩具卡:黑白卡+彩色卡（套装共2盒）"/>
    <s v="¥98.50"/>
    <x v="122"/>
    <n v="1"/>
    <m/>
    <m/>
    <d v="2010-03-01T00:00:00"/>
    <x v="7"/>
    <s v="胶版纸"/>
    <s v="平装-胶订"/>
    <s v="是"/>
    <s v="国际标准书号ISBN：9787538676785"/>
    <s v="所属分类：图书&gt;童书&gt;婴儿读物&gt;挂图卡片图书&gt;童书&gt;0-2岁&gt;认知"/>
    <s v="所属分类：图书&gt;童书&gt;婴儿读物&gt;挂图卡片图书&gt;童书&gt;0-2岁&gt;认知"/>
    <x v="1"/>
    <s v="认知"/>
    <s v="_x000d__x000d__x000a__x0009_作者:冯微焱，王永慧出版社:吉林美术出版社出版时间:2010年03月&lt;U+00A0&gt;    _x000d__x000d__x000a_    _x000d__x000d__x000a_    _x0009__x000d__x000d__x000a_        _x000d__x000d__x000a_        _x000d__x000d__x000a_        _x000d__x000d__x000a_            _x000d__x000d__x000a_                _x000d__x000d__x000a_            _x000d__x000d__x000a_            4709条评论_x000d__x000d__x000a_        _x000d__x000d__x000a_        我要写评论_x000d__x000d__x000a_    _x000d__x000d__x000a_"/>
    <s v="原创"/>
    <s v="中国"/>
  </r>
  <r>
    <n v="145"/>
    <x v="0"/>
    <s v="http://product.dangdang.com/25178367.html"/>
    <s v="小小聪明豆绘本.成长启蒙纸板书:波西和皮普"/>
    <s v="¥194.80"/>
    <x v="123"/>
    <n v="1"/>
    <n v="208"/>
    <n v="80000"/>
    <d v="2017-08-14T00:00:00"/>
    <x v="2"/>
    <s v="铜版纸"/>
    <s v="盒装"/>
    <s v="是"/>
    <s v="国际标准书号ISBN：9787513592079"/>
    <s v="丛书名：小小聪明豆绘本"/>
    <s v="所属分类：图书&gt;童书&gt;婴儿读物&gt;纸板书图书&gt;童书&gt;0-2岁&gt;纸板书"/>
    <x v="3"/>
    <s v="纸板书"/>
    <s v="_x000d__x000d__x000a__x0009_作者:（德）阿克塞尔·舍夫勒 著/绘，小游 译出版社:外语教学与研究出版社出版时间:2017年08月&lt;U+00A0&gt;    _x000d__x000d__x000a_    _x000d__x000d__x000a_    _x0009__x000d__x000d__x000a_        _x000d__x000d__x000a_        _x000d__x000d__x000a_        _x000d__x000d__x000a_            _x000d__x000d__x000a_                _x000d__x000d__x000a_            _x000d__x000d__x000a_            10条评论_x000d__x000d__x000a_        _x000d__x000d__x000a_        我要写评论_x000d__x000d__x000a_    _x000d__x000d__x000a_"/>
    <s v="引进"/>
    <s v="德国"/>
  </r>
  <r>
    <n v="146"/>
    <x v="0"/>
    <s v="http://product.dangdang.com/22886421.html"/>
    <s v="最好的幼儿百科（精美套装全15册）"/>
    <s v="¥97.00"/>
    <x v="37"/>
    <n v="1"/>
    <m/>
    <m/>
    <d v="2012-10-01T00:00:00"/>
    <x v="1"/>
    <s v="胶版纸"/>
    <s v="精装"/>
    <s v="否"/>
    <s v="国际标准书号ISBN：9787510433177"/>
    <s v="所属分类：图书&gt;童书&gt;科普/百科&gt;百科图书&gt;童书&gt;0-2岁&gt;认知图书&gt;童书&gt;3-6岁&gt;科普/百科"/>
    <s v="所属分类：图书&gt;童书&gt;科普/百科&gt;百科图书&gt;童书&gt;0-2岁&gt;认知图书&gt;童书&gt;3-6岁&gt;科普/百科"/>
    <x v="1"/>
    <s v="认知"/>
    <s v="_x000d__x000d__x000a__x0009_作者:台湾光复书局编辑部　编著出版社:新世界出版社出版时间:2012年10月&lt;U+00A0&gt;    _x000d__x000d__x000a_    _x000d__x000d__x000a_    _x0009__x000d__x000d__x000a_        _x000d__x000d__x000a_        _x000d__x000d__x000a_        _x000d__x000d__x000a_            _x000d__x000d__x000a_                _x000d__x000d__x000a_            _x000d__x000d__x000a_            5553条评论_x000d__x000d__x000a_        _x000d__x000d__x000a_        我要写评论_x000d__x000d__x000a_    _x000d__x000d__x000a_"/>
    <s v="原创"/>
    <s v="中国"/>
  </r>
  <r>
    <n v="147"/>
    <x v="0"/>
    <s v="http://product.dangdang.com/23040104.html"/>
    <s v="宝宝睡前认知绘本  晚安，宝贝儿（全六册）"/>
    <s v="¥190.10"/>
    <x v="124"/>
    <n v="1"/>
    <m/>
    <m/>
    <d v="2013-01-01T00:00:00"/>
    <x v="7"/>
    <s v="铜版纸"/>
    <s v="平装-胶订"/>
    <s v="否"/>
    <s v="国际标准书号ISBN：9787510114748"/>
    <s v="丛书名：真果果宝宝睡前认知绘本"/>
    <s v="所属分类：图书&gt;童书&gt;婴儿读物&gt;图画故事书图书&gt;童书&gt;0-2岁&gt;认知"/>
    <x v="1"/>
    <s v="认知"/>
    <s v="_x000d__x000d__x000a__x0009_作者:真果果　著出版社:中国人口出版社出版时间:2013年01月&lt;U+00A0&gt;    _x000d__x000d__x000a_    _x000d__x000d__x000a_    _x0009__x000d__x000d__x000a_        _x000d__x000d__x000a_        _x000d__x000d__x000a_        _x000d__x000d__x000a_            _x000d__x000d__x000a_                _x000d__x000d__x000a_            _x000d__x000d__x000a_            21336条评论_x000d__x000d__x000a_        _x000d__x000d__x000a_        我要写评论_x000d__x000d__x000a_    _x000d__x000d__x000a_"/>
    <s v="原创"/>
    <s v="中国"/>
  </r>
  <r>
    <n v="148"/>
    <x v="0"/>
    <s v="http://product.dangdang.com/20909359.html"/>
    <s v="Dear Zoo: A Lift-the-Flap Book [Board book] 亲爱的动物园(大奖幼儿图画卡板书) 9781416947370"/>
    <s v="¥292.30"/>
    <x v="37"/>
    <n v="1"/>
    <m/>
    <m/>
    <d v="2007-05-01T00:00:00"/>
    <x v="11"/>
    <s v="铜版纸"/>
    <s v="平装-胶订"/>
    <s v="否"/>
    <s v="国际标准书号ISBN：9781416947370"/>
    <s v="所属分类：图书&gt;童书&gt;进口儿童书&gt;Novelty 玩具书/趣味认知书图书&gt;童书&gt;进口儿童书&gt;0-2岁图书&gt;童书&gt;婴儿读物&gt;纸板书图书&gt;童书&gt;0-2岁&gt;纸板书"/>
    <s v="所属分类：图书&gt;童书&gt;进口儿童书&gt;Novelty 玩具书/趣味认知书图书&gt;童书&gt;进口儿童书&gt;0-2岁图书&gt;童书&gt;婴儿读物&gt;纸板书图书&gt;童书&gt;0-2岁&gt;纸板书"/>
    <x v="3"/>
    <s v="纸板书"/>
    <s v="_x000d__x000d__x000a__x0009_作者:Rod Campbell  著出版社:Simon &amp; Schuster出版时间:2007年05月&lt;U+00A0&gt;    _x000d__x000d__x000a_    _x000d__x000d__x000a_    _x0009__x000d__x000d__x000a_        _x000d__x000d__x000a_        _x000d__x000d__x000a_        _x000d__x000d__x000a_            _x000d__x000d__x000a_                _x000d__x000d__x000a_            _x000d__x000d__x000a_            3351条评论_x000d__x000d__x000a_        _x000d__x000d__x000a_        我要写评论_x000d__x000d__x000a_    _x000d__x000d__x000a_"/>
    <s v="引进"/>
    <s v="未知"/>
  </r>
  <r>
    <n v="149"/>
    <x v="0"/>
    <s v="http://product.dangdang.com/23576379.html"/>
    <s v="宝宝蛋：宝宝视觉激发卡（套装全4册）"/>
    <s v="¥397.50"/>
    <x v="125"/>
    <n v="1"/>
    <m/>
    <m/>
    <d v="2014-07-01T00:00:00"/>
    <x v="7"/>
    <s v="胶版纸"/>
    <s v="盒装"/>
    <s v="是"/>
    <s v="国际标准书号ISBN：23576379"/>
    <s v="所属分类：图书&gt;童书&gt;婴儿读物&gt;认知书图书&gt;童书&gt;0-2岁&gt;认知"/>
    <s v="所属分类：图书&gt;童书&gt;婴儿读物&gt;认知书图书&gt;童书&gt;0-2岁&gt;认知"/>
    <x v="1"/>
    <s v="认知"/>
    <s v="_x000d__x000d__x000a__x0009_作者:童趣童乐图书工作室出版社:武汉大学出版社出版时间:2014年07月&lt;U+00A0&gt;    _x000d__x000d__x000a_    _x000d__x000d__x000a_    _x0009__x000d__x000d__x000a_        _x000d__x000d__x000a_        _x000d__x000d__x000a_        _x000d__x000d__x000a_            _x000d__x000d__x000a_                _x000d__x000d__x000a_            _x000d__x000d__x000a_            3236条评论_x000d__x000d__x000a_        _x000d__x000d__x000a_        我要写评论_x000d__x000d__x000a_    _x000d__x000d__x000a_"/>
    <s v="原创"/>
    <s v="中国"/>
  </r>
  <r>
    <n v="150"/>
    <x v="0"/>
    <s v="http://product.dangdang.com/21018511.html"/>
    <s v="婴儿画报精品故事书·柠檬黄—精装"/>
    <s v="¥92.40"/>
    <x v="126"/>
    <n v="1"/>
    <m/>
    <m/>
    <d v="2011-01-01T00:00:00"/>
    <x v="2"/>
    <s v="胶版纸"/>
    <s v="精装"/>
    <s v="否"/>
    <s v="国际标准书号ISBN：9787514800142"/>
    <s v="所属分类：图书&gt;童书&gt;婴儿读物&gt;图画故事书图书&gt;童书&gt;0-2岁&gt;图画故事"/>
    <s v="所属分类：图书&gt;童书&gt;婴儿读物&gt;图画故事书图书&gt;童书&gt;0-2岁&gt;图画故事"/>
    <x v="2"/>
    <s v="图画故事"/>
    <s v="_x000d__x000d__x000a__x0009_作者:白冰 等著； 李全华 等绘出版社:中国少年儿童出版社出版时间:2011年01月&lt;U+00A0&gt;    _x000d__x000d__x000a_    _x000d__x000d__x000a_    _x0009__x000d__x000d__x000a_        _x000d__x000d__x000a_        _x000d__x000d__x000a_        _x000d__x000d__x000a_            _x000d__x000d__x000a_                _x000d__x000d__x000a_            _x000d__x000d__x000a_            10609条评论_x000d__x000d__x000a_        _x000d__x000d__x000a_        我要写评论_x000d__x000d__x000a_    _x000d__x000d__x000a_"/>
    <s v="原创"/>
    <s v="中国"/>
  </r>
  <r>
    <n v="151"/>
    <x v="0"/>
    <s v="http://product.dangdang.com/23965730.html"/>
    <s v="宝宝的第一本迷藏书 小猫咪不见了"/>
    <s v="¥138.50"/>
    <x v="127"/>
    <n v="1"/>
    <m/>
    <m/>
    <d v="2015-10-02T00:00:00"/>
    <x v="2"/>
    <s v="铜版纸"/>
    <s v="精装"/>
    <s v="否"/>
    <s v="国际标准书号ISBN：9787550271197"/>
    <s v="所属分类：图书&gt;童书&gt;婴儿读物&gt;图画故事书图书&gt;童书&gt;0-2岁&gt;图画故事"/>
    <s v="所属分类：图书&gt;童书&gt;婴儿读物&gt;图画故事书图书&gt;童书&gt;0-2岁&gt;图画故事"/>
    <x v="2"/>
    <s v="图画故事"/>
    <s v="_x000d__x000d__x000a__x0009_作者:［德］萨宾娜?库诺出版社:北京联合出版公司出版时间:2016年04月&lt;U+00A0&gt;    _x000d__x000d__x000a_    _x000d__x000d__x000a_    _x0009__x000d__x000d__x000a_        _x000d__x000d__x000a_        _x000d__x000d__x000a_        _x000d__x000d__x000a_            _x000d__x000d__x000a_                _x000d__x000d__x000a_            _x000d__x000d__x000a_            1435条评论_x000d__x000d__x000a_        _x000d__x000d__x000a_        我要写评论_x000d__x000d__x000a_    _x000d__x000d__x000a_"/>
    <s v="引进"/>
    <s v="德国"/>
  </r>
  <r>
    <n v="152"/>
    <x v="0"/>
    <s v="http://product.dangdang.com/24026200.html"/>
    <s v="嘟嘟熊画报2016年合订本第三辑"/>
    <s v="¥81.10"/>
    <x v="128"/>
    <n v="1"/>
    <m/>
    <m/>
    <d v="2016-10-01T00:00:00"/>
    <x v="1"/>
    <s v="胶版纸"/>
    <s v="盒装"/>
    <s v="是"/>
    <s v="国际标准书号ISBN：24026200"/>
    <s v="所属分类：图书&gt;童书&gt;少儿期刊&gt;婴儿读物图书&gt;童书&gt;0-2岁&gt;图画故事图书&gt;童书&gt;婴儿读物&gt;图画故事书"/>
    <s v="所属分类：图书&gt;童书&gt;少儿期刊&gt;婴儿读物图书&gt;童书&gt;0-2岁&gt;图画故事图书&gt;童书&gt;婴儿读物&gt;图画故事书"/>
    <x v="2"/>
    <s v="图画故事"/>
    <s v="_x000d__x000d__x000a__x0009_作者:葛冰等出版社:中国少年儿童出版社出版时间:2016年10月&lt;U+00A0&gt;    _x000d__x000d__x000a_    _x000d__x000d__x000a_    _x0009__x000d__x000d__x000a_        _x000d__x000d__x000a_        _x000d__x000d__x000a_        _x000d__x000d__x000a_            _x000d__x000d__x000a_                _x000d__x000d__x000a_            _x000d__x000d__x000a_            991条评论_x000d__x000d__x000a_        _x000d__x000d__x000a_        我要写评论_x000d__x000d__x000a_    _x000d__x000d__x000a_"/>
    <s v="原创"/>
    <s v="中国"/>
  </r>
  <r>
    <n v="153"/>
    <x v="0"/>
    <s v="http://product.dangdang.com/25067385.html"/>
    <s v="好神奇的小石头（纸板书）"/>
    <s v="¥214.70"/>
    <x v="129"/>
    <n v="1"/>
    <m/>
    <m/>
    <d v="2017-05-01T00:00:00"/>
    <x v="2"/>
    <s v="胶版纸"/>
    <s v="平装-胶订"/>
    <s v="否"/>
    <s v="国际标准书号ISBN：9787514838558"/>
    <s v="所属分类：图书&gt;童书&gt;婴儿读物&gt;纸板书图书&gt;童书&gt;0-2岁&gt;纸板书"/>
    <s v="所属分类：图书&gt;童书&gt;婴儿读物&gt;纸板书图书&gt;童书&gt;0-2岁&gt;纸板书"/>
    <x v="3"/>
    <s v="纸板书"/>
    <s v="_x000d__x000d__x000a__x0009_作者:左伟出版社:中国少年儿童出版社出版时间:2017年05月&lt;U+00A0&gt;    _x000d__x000d__x000a_    _x000d__x000d__x000a_    _x0009__x000d__x000d__x000a_        _x000d__x000d__x000a_        _x000d__x000d__x000a_        _x000d__x000d__x000a_            _x000d__x000d__x000a_                _x000d__x000d__x000a_            _x000d__x000d__x000a_            461条评论_x000d__x000d__x000a_        _x000d__x000d__x000a_        我要写评论_x000d__x000d__x000a_    _x000d__x000d__x000a_"/>
    <s v="原创"/>
    <s v="中国"/>
  </r>
  <r>
    <n v="154"/>
    <x v="0"/>
    <s v="http://product.dangdang.com/22466542.html"/>
    <s v="迪士尼音效认知图库系列"/>
    <s v="¥60.60"/>
    <x v="130"/>
    <n v="1"/>
    <m/>
    <m/>
    <d v="2011-08-01T00:00:00"/>
    <x v="5"/>
    <s v="铜版纸"/>
    <s v="精装"/>
    <s v="是"/>
    <s v="国际标准书号ISBN：22466542"/>
    <s v="所属分类：图书&gt;童书&gt;玩具书&gt;发声/多媒体/乐器书图书&gt;童书&gt;0-2岁&gt;认知图书&gt;童书&gt;3-6岁&gt;玩具书"/>
    <s v="所属分类：图书&gt;童书&gt;玩具书&gt;发声/多媒体/乐器书图书&gt;童书&gt;0-2岁&gt;认知图书&gt;童书&gt;3-6岁&gt;玩具书"/>
    <x v="1"/>
    <s v="认知"/>
    <s v="_x000d__x000d__x000a__x0009_作者:杨婷婷  编文，迪士尼故事书艺术组　绘出版社:未来出版社出版时间:2011年08月&lt;U+00A0&gt;    _x000d__x000d__x000a_    _x000d__x000d__x000a_    _x0009__x000d__x000d__x000a_        _x000d__x000d__x000a_        _x000d__x000d__x000a_        _x000d__x000d__x000a_            _x000d__x000d__x000a_                _x000d__x000d__x000a_            _x000d__x000d__x000a_            4660条评论_x000d__x000d__x000a_        _x000d__x000d__x000a_        我要写评论_x000d__x000d__x000a_    _x000d__x000d__x000a_"/>
    <s v="原创"/>
    <s v="中国"/>
  </r>
  <r>
    <n v="155"/>
    <x v="0"/>
    <s v="http://product.dangdang.com/23950167.html"/>
    <s v="邦臣小红花·0～3岁涂色贴纸书（套装共16册）"/>
    <s v="¥738.50"/>
    <x v="37"/>
    <n v="1"/>
    <m/>
    <m/>
    <d v="2014-04-01T00:00:00"/>
    <x v="1"/>
    <s v="胶版纸"/>
    <s v="平装-胶订"/>
    <s v="是"/>
    <s v="国际标准书号ISBN：23950167"/>
    <s v="所属分类：图书&gt;童书&gt;益智游戏&gt;贴纸游戏书图书&gt;童书&gt;0-2岁&gt;益智/游戏图书&gt;童书&gt;3-6岁&gt;益智游戏"/>
    <s v="所属分类：图书&gt;童书&gt;益智游戏&gt;贴纸游戏书图书&gt;童书&gt;0-2岁&gt;益智/游戏图书&gt;童书&gt;3-6岁&gt;益智游戏"/>
    <x v="0"/>
    <s v="益智/游戏"/>
    <s v="_x000d__x000d__x000a__x0009_作者:北京小红花图书工作室出版社:中国人口出版社出版时间:2014年04月&lt;U+00A0&gt;    _x000d__x000d__x000a_    _x000d__x000d__x000a_    _x0009__x000d__x000d__x000a_        _x000d__x000d__x000a_        _x000d__x000d__x000a_        _x000d__x000d__x000a_            _x000d__x000d__x000a_                _x000d__x000d__x000a_            _x000d__x000d__x000a_            343条评论_x000d__x000d__x000a_        _x000d__x000d__x000a_        我要写评论_x000d__x000d__x000a_    _x000d__x000d__x000a_"/>
    <s v="原创"/>
    <s v="中国"/>
  </r>
  <r>
    <n v="156"/>
    <x v="0"/>
    <s v="http://product.dangdang.com/23747170.html"/>
    <s v="小宝贝大世界（幼幼成长图画书纸板书9册套装）"/>
    <s v="¥31.10"/>
    <x v="131"/>
    <n v="1"/>
    <m/>
    <m/>
    <d v="2015-06-01T00:00:00"/>
    <x v="2"/>
    <s v="胶版纸"/>
    <s v="盒装"/>
    <s v="否"/>
    <s v="国际标准书号ISBN：23747170"/>
    <s v="丛书名：幼幼成长图画书"/>
    <s v="所属分类：图书&gt;童书&gt;婴儿读物&gt;纸板书图书&gt;童书&gt;0-2岁&gt;纸板书"/>
    <x v="3"/>
    <s v="纸板书"/>
    <s v="_x000d__x000d__x000a__x0009_作者:（日)田村茂、柳生弦一郎、和歌山静子等 文、图，林静、小熊 译出版社:少年儿童出版社出版时间:2015年10月&lt;U+00A0&gt;    _x000d__x000d__x000a_    _x000d__x000d__x000a_    _x0009__x000d__x000d__x000a_        _x000d__x000d__x000a_        _x000d__x000d__x000a_        _x000d__x000d__x000a_            _x000d__x000d__x000a_                _x000d__x000d__x000a_            _x000d__x000d__x000a_            1008条评论_x000d__x000d__x000a_        _x000d__x000d__x000a_        我要写评论_x000d__x000d__x000a_    _x000d__x000d__x000a_"/>
    <s v="引进"/>
    <s v="日本"/>
  </r>
  <r>
    <n v="157"/>
    <x v="0"/>
    <s v="http://product.dangdang.com/22882158.html"/>
    <s v="红袋鼠亲子安全故事·翻翻乐（共5册）"/>
    <s v="¥190.10"/>
    <x v="37"/>
    <n v="1"/>
    <m/>
    <m/>
    <d v="2012-10-01T00:00:00"/>
    <x v="2"/>
    <s v="铜版纸"/>
    <s v="精装"/>
    <s v="否"/>
    <s v="国际标准书号ISBN：22882158"/>
    <s v="所属分类：图书&gt;童书&gt;婴儿读物&gt;游戏书图书&gt;童书&gt;0-2岁&gt;益智/游戏"/>
    <s v="所属分类：图书&gt;童书&gt;婴儿读物&gt;游戏书图书&gt;童书&gt;0-2岁&gt;益智/游戏"/>
    <x v="0"/>
    <s v="益智/游戏"/>
    <s v="_x000d__x000d__x000a__x0009_作者:高洪波 等著，雨青工作室 等绘出版社:   出版时间:2012年10月&lt;U+00A0&gt;    _x000d__x000d__x000a_    _x000d__x000d__x000a_    _x0009__x000d__x000d__x000a_        _x000d__x000d__x000a_        _x000d__x000d__x000a_        _x000d__x000d__x000a_            _x000d__x000d__x000a_                _x000d__x000d__x000a_            _x000d__x000d__x000a_            4480条评论_x000d__x000d__x000a_        _x000d__x000d__x000a_        我要写评论_x000d__x000d__x000a_    _x000d__x000d__x000a_"/>
    <s v="原创"/>
    <s v="中国"/>
  </r>
  <r>
    <n v="158"/>
    <x v="0"/>
    <s v="http://product.dangdang.com/22630137.html"/>
    <s v="宝宝创意大发现"/>
    <s v="¥87.30"/>
    <x v="132"/>
    <n v="1"/>
    <m/>
    <m/>
    <d v="2012-04-01T00:00:00"/>
    <x v="2"/>
    <s v="胶版纸"/>
    <s v="精装"/>
    <s v="否"/>
    <s v="国际标准书号ISBN：9787513305358"/>
    <s v="所属分类：图书&gt;童书&gt;精装图画书&gt;日韩图书&gt;童书&gt;0-2岁&gt;图画故事图书&gt;童书&gt;3-6岁&gt;卡通/动漫/图画书"/>
    <s v="所属分类：图书&gt;童书&gt;精装图画书&gt;日韩图书&gt;童书&gt;0-2岁&gt;图画故事图书&gt;童书&gt;3-6岁&gt;卡通/动漫/图画书"/>
    <x v="2"/>
    <s v="图画故事"/>
    <s v="_x000d__x000d__x000a__x0009_作者:(日) 五味太郎 文·图，（日）猿渡静子 译出版社:新星出版社出版时间:2012年04月&lt;U+00A0&gt;    _x000d__x000d__x000a_    _x000d__x000d__x000a_    _x0009__x000d__x000d__x000a_        _x000d__x000d__x000a_        _x000d__x000d__x000a_        _x000d__x000d__x000a_            _x000d__x000d__x000a_                _x000d__x000d__x000a_            _x000d__x000d__x000a_            8117条评论_x000d__x000d__x000a_        _x000d__x000d__x000a_        我要写评论_x000d__x000d__x000a_    _x000d__x000d__x000a_"/>
    <s v="引进"/>
    <s v="日本"/>
  </r>
  <r>
    <n v="159"/>
    <x v="0"/>
    <s v="http://product.dangdang.com/23284852.html"/>
    <s v="奇妙洞洞书第二辑——晚安，宝贝！"/>
    <s v="¥61.00"/>
    <x v="110"/>
    <n v="1"/>
    <m/>
    <m/>
    <d v="2012-04-01T00:00:00"/>
    <x v="2"/>
    <s v="胶版纸"/>
    <s v="精装"/>
    <s v="否"/>
    <s v="国际标准书号ISBN：9787541744594"/>
    <s v="丛书名：奇妙洞洞书系列"/>
    <s v="所属分类：图书&gt;童书&gt;婴儿读物&gt;认知书图书&gt;童书&gt;0-2岁&gt;认知"/>
    <x v="1"/>
    <s v="认知"/>
    <s v="_x000d__x000d__x000a__x0009_作者:[意]曼泰加扎 等，乐乐趣出版出版社:未来出版社出版时间:2012年04月&lt;U+00A0&gt;    _x000d__x000d__x000a_    _x000d__x000d__x000a_    _x0009__x000d__x000d__x000a_        _x000d__x000d__x000a_        _x000d__x000d__x000a_        _x000d__x000d__x000a_            _x000d__x000d__x000a_                _x000d__x000d__x000a_            _x000d__x000d__x000a_            6425条评论_x000d__x000d__x000a_        _x000d__x000d__x000a_        我要写评论_x000d__x000d__x000a_    _x000d__x000d__x000a_"/>
    <s v="引进"/>
    <s v="意大利"/>
  </r>
  <r>
    <n v="160"/>
    <x v="0"/>
    <s v="http://product.dangdang.com/24216536.html"/>
    <s v="《嘟嘟熊画报》2017年合订本 第三辑"/>
    <s v="¥445.90"/>
    <x v="37"/>
    <n v="1"/>
    <m/>
    <m/>
    <d v="2017-08-27T00:00:00"/>
    <x v="1"/>
    <s v="胶版纸"/>
    <s v="平装-胶订"/>
    <s v="是"/>
    <s v="国际标准书号ISBN：24216536"/>
    <s v="所属分类：图书&gt;童书&gt;少儿期刊&gt;婴儿读物图书&gt;童书&gt;0-2岁&gt;图画故事"/>
    <s v="所属分类：图书&gt;童书&gt;少儿期刊&gt;婴儿读物图书&gt;童书&gt;0-2岁&gt;图画故事"/>
    <x v="2"/>
    <s v="图画故事"/>
    <s v="_x000d__x000d__x000a__x0009_作者:葛冰  等出版社:中国少年儿童出版社出版时间:2017年09月&lt;U+00A0&gt;    _x000d__x000d__x000a_    _x000d__x000d__x000a_    _x0009__x000d__x000d__x000a_        _x000d__x000d__x000a_        _x000d__x000d__x000a_        _x000d__x000d__x000a_            _x000d__x000d__x000a_                _x000d__x000d__x000a_            _x000d__x000d__x000a_            156条评论_x000d__x000d__x000a_        _x000d__x000d__x000a_        我要写评论_x000d__x000d__x000a_    _x000d__x000d__x000a_"/>
    <s v="原创"/>
    <s v="中国"/>
  </r>
  <r>
    <n v="161"/>
    <x v="0"/>
    <s v="http://product.dangdang.com/22856521.html"/>
    <s v="阶梯数学2-3岁上下（全2册）"/>
    <s v="¥138.50"/>
    <x v="37"/>
    <n v="1"/>
    <m/>
    <m/>
    <d v="2013-12-01T00:00:00"/>
    <x v="9"/>
    <s v="胶版纸"/>
    <s v="平装-胶订"/>
    <s v="否"/>
    <s v="国际标准书号ISBN：22856521"/>
    <s v="所属分类：图书&gt;童书&gt;幼儿启蒙&gt;幼儿园教材及入学准备图书&gt;童书&gt;0-2岁&gt;入园准备"/>
    <s v="所属分类：图书&gt;童书&gt;幼儿启蒙&gt;幼儿园教材及入学准备图书&gt;童书&gt;0-2岁&gt;入园准备"/>
    <x v="3"/>
    <s v="入园准备"/>
    <s v="_x000d__x000d__x000a__x0009_作者:北京小红花图书工作室出版社:青岛出版社出版时间:2013年12月&lt;U+00A0&gt;    _x000d__x000d__x000a_    _x000d__x000d__x000a_    _x0009__x000d__x000d__x000a_        _x000d__x000d__x000a_        _x000d__x000d__x000a_        _x000d__x000d__x000a_            _x000d__x000d__x000a_                _x000d__x000d__x000a_            _x000d__x000d__x000a_            7521条评论_x000d__x000d__x000a_        _x000d__x000d__x000a_        我要写评论_x000d__x000d__x000a_    _x000d__x000d__x000a_"/>
    <s v="原创"/>
    <s v="中国"/>
  </r>
  <r>
    <n v="162"/>
    <x v="0"/>
    <s v="http://product.dangdang.com/23363691.html"/>
    <s v="The Pop-up Dear Zoo (Book &amp;amp; CD)  翻翻书"/>
    <s v="¥69.10"/>
    <x v="133"/>
    <n v="1"/>
    <m/>
    <m/>
    <d v="2013-10-01T00:00:00"/>
    <x v="1"/>
    <s v="胶版纸"/>
    <s v="平装-胶订"/>
    <s v="否"/>
    <s v="国际标准书号ISBN：9781447259152"/>
    <s v="所属分类：图书&gt;童书&gt;进口儿童书&gt;Novelty 玩具书/趣味认知书图书&gt;童书&gt;玩具书&gt;翻翻书图书&gt;童书&gt;进口儿童书&gt;0-2岁图书&gt;童书&gt;0-2岁&gt;纸板书"/>
    <s v="所属分类：图书&gt;童书&gt;进口儿童书&gt;Novelty 玩具书/趣味认知书图书&gt;童书&gt;玩具书&gt;翻翻书图书&gt;童书&gt;进口儿童书&gt;0-2岁图书&gt;童书&gt;0-2岁&gt;纸板书"/>
    <x v="3"/>
    <s v="纸板书"/>
    <s v="_x000d__x000d__x000a__x0009_作者:Rod Campbell出版社:Macmillan出版时间:2013年10月&lt;U+00A0&gt;    _x000d__x000d__x000a_    _x000d__x000d__x000a_    _x0009__x000d__x000d__x000a_        _x000d__x000d__x000a_        _x000d__x000d__x000a_        _x000d__x000d__x000a_            _x000d__x000d__x000a_                _x000d__x000d__x000a_            _x000d__x000d__x000a_            5907条评论_x000d__x000d__x000a_        _x000d__x000d__x000a_        我要写评论_x000d__x000d__x000a_    _x000d__x000d__x000a_"/>
    <s v="引进"/>
    <s v="未知"/>
  </r>
  <r>
    <n v="163"/>
    <x v="0"/>
    <s v="http://product.dangdang.com/25087443.html"/>
    <s v="海润阳光·宝宝早教撕不烂纸板书（套装共16册）"/>
    <s v="¥73.50"/>
    <x v="37"/>
    <n v="1"/>
    <m/>
    <m/>
    <d v="2016-07-01T00:00:00"/>
    <x v="2"/>
    <s v="胶版纸"/>
    <s v="平装-胶订"/>
    <s v="否"/>
    <s v="国际标准书号ISBN：25087443"/>
    <s v="所属分类：图书&gt;童书&gt;婴儿读物&gt;儿歌童谣图书&gt;童书&gt;0-2岁&gt;纸板书"/>
    <s v="所属分类：图书&gt;童书&gt;婴儿读物&gt;儿歌童谣图书&gt;童书&gt;0-2岁&gt;纸板书"/>
    <x v="3"/>
    <s v="纸板书"/>
    <s v="_x000d__x000d__x000a__x0009_作者:陈长海出版社:中国人口出版社出版时间:2016年07月&lt;U+00A0&gt;    _x000d__x000d__x000a_    _x000d__x000d__x000a_    _x0009__x000d__x000d__x000a_        _x000d__x000d__x000a_        _x000d__x000d__x000a_        _x000d__x000d__x000a_            _x000d__x000d__x000a_                _x000d__x000d__x000a_            _x000d__x000d__x000a_            37条评论_x000d__x000d__x000a_        _x000d__x000d__x000a_        我要写评论_x000d__x000d__x000a_    _x000d__x000d__x000a_"/>
    <s v="原创"/>
    <s v="中国"/>
  </r>
  <r>
    <n v="164"/>
    <x v="0"/>
    <s v="http://product.dangdang.com/25073962.html"/>
    <s v="地板书套装（1-4册）"/>
    <s v="¥69.30"/>
    <x v="134"/>
    <n v="1"/>
    <m/>
    <m/>
    <d v="2017-07-01T00:00:00"/>
    <x v="8"/>
    <s v="胶版纸"/>
    <s v="精装"/>
    <s v="否"/>
    <s v="国际标准书号ISBN：25073962"/>
    <s v="所属分类：图书&gt;童书&gt;婴儿读物&gt;游戏书图书&gt;童书&gt;0-2岁&gt;益智/游戏"/>
    <s v="所属分类：图书&gt;童书&gt;婴儿读物&gt;游戏书图书&gt;童书&gt;0-2岁&gt;益智/游戏"/>
    <x v="0"/>
    <s v="益智/游戏"/>
    <s v="_x000d__x000d__x000a__x0009_作者:[法] 本杰明贝索等 著出版社:重庆出版社出版时间:2015年06月&lt;U+00A0&gt;    _x000d__x000d__x000a_    _x000d__x000d__x000a_    _x0009__x000d__x000d__x000a_        _x000d__x000d__x000a_        _x000d__x000d__x000a_        _x000d__x000d__x000a_            _x000d__x000d__x000a_                _x000d__x000d__x000a_            _x000d__x000d__x000a_            82条评论_x000d__x000d__x000a_        _x000d__x000d__x000a_        我要写评论_x000d__x000d__x000a_    _x000d__x000d__x000a_"/>
    <s v="引进"/>
    <s v="法国"/>
  </r>
  <r>
    <n v="165"/>
    <x v="0"/>
    <s v="http://product.dangdang.com/23950103.html"/>
    <s v="邦臣小红花：0-3岁 多元智能神奇贴纸（套装全8册）"/>
    <s v="¥47.00"/>
    <x v="37"/>
    <n v="1"/>
    <m/>
    <m/>
    <d v="2014-12-01T00:00:00"/>
    <x v="1"/>
    <s v="铜版纸"/>
    <s v="平装-胶订"/>
    <s v="是"/>
    <s v="国际标准书号ISBN：9787555212294"/>
    <s v="所属分类：图书&gt;童书&gt;益智游戏&gt;贴纸游戏书图书&gt;童书&gt;0-2岁&gt;益智/游戏图书&gt;童书&gt;3-6岁&gt;益智游戏"/>
    <s v="所属分类：图书&gt;童书&gt;益智游戏&gt;贴纸游戏书图书&gt;童书&gt;0-2岁&gt;益智/游戏图书&gt;童书&gt;3-6岁&gt;益智游戏"/>
    <x v="0"/>
    <s v="益智/游戏"/>
    <s v="_x000d__x000d__x000a__x0009_作者:北京小红花图书工作室出版社:青岛出版社出版时间:2014年12月&lt;U+00A0&gt;    _x000d__x000d__x000a_    _x000d__x000d__x000a_    _x0009__x000d__x000d__x000a_        _x000d__x000d__x000a_        _x000d__x000d__x000a_        _x000d__x000d__x000a_            _x000d__x000d__x000a_                _x000d__x000d__x000a_            _x000d__x000d__x000a_            1003条评论_x000d__x000d__x000a_        _x000d__x000d__x000a_        我要写评论_x000d__x000d__x000a_    _x000d__x000d__x000a_"/>
    <s v="原创"/>
    <s v="中国"/>
  </r>
  <r>
    <n v="166"/>
    <x v="0"/>
    <s v="http://product.dangdang.com/22593481.html"/>
    <s v="婴儿画报精品故事书·柑橘橙—精装"/>
    <s v="¥75.00"/>
    <x v="135"/>
    <n v="1"/>
    <m/>
    <m/>
    <d v="2012-01-01T00:00:00"/>
    <x v="2"/>
    <s v="胶版纸"/>
    <s v="精装"/>
    <s v="否"/>
    <s v="国际标准书号ISBN：9787514804553"/>
    <s v="所属分类：图书&gt;童书&gt;婴儿读物&gt;图画故事书图书&gt;童书&gt;0-2岁&gt;图画故事"/>
    <s v="所属分类：图书&gt;童书&gt;婴儿读物&gt;图画故事书图书&gt;童书&gt;0-2岁&gt;图画故事"/>
    <x v="2"/>
    <s v="图画故事"/>
    <s v="_x000d__x000d__x000a__x0009_作者:武玉桂　等著，季世成　等绘出版社:中国少年儿童出版社出版时间:2012年01月&lt;U+00A0&gt;    _x000d__x000d__x000a_    _x000d__x000d__x000a_    _x0009__x000d__x000d__x000a_        _x000d__x000d__x000a_        _x000d__x000d__x000a_        _x000d__x000d__x000a_            _x000d__x000d__x000a_                _x000d__x000d__x000a_            _x000d__x000d__x000a_            9884条评论_x000d__x000d__x000a_        _x000d__x000d__x000a_        我要写评论_x000d__x000d__x000a_    _x000d__x000d__x000a_"/>
    <s v="原创"/>
    <s v="中国"/>
  </r>
  <r>
    <n v="167"/>
    <x v="0"/>
    <s v="http://product.dangdang.com/23961236.html"/>
    <s v="宝贝亲近大自然拉拉绘本（全2册）"/>
    <s v="¥111.50"/>
    <x v="136"/>
    <n v="1"/>
    <m/>
    <m/>
    <d v="2016-05-01T00:00:00"/>
    <x v="13"/>
    <s v="胶版纸"/>
    <s v="精装"/>
    <s v="是"/>
    <s v="国际标准书号ISBN：23961236"/>
    <s v="所属分类：图书&gt;童书&gt;玩具书&gt;立体书图书&gt;童书&gt;0-2岁&gt;益智/游戏"/>
    <s v="所属分类：图书&gt;童书&gt;玩具书&gt;立体书图书&gt;童书&gt;0-2岁&gt;益智/游戏"/>
    <x v="0"/>
    <s v="益智/游戏"/>
    <s v="_x000d__x000d__x000a__x0009_作者:[法]埃克多.戴可赛/著出版社:未来出版社出版时间:2016年05月&lt;U+00A0&gt;    _x000d__x000d__x000a_    _x000d__x000d__x000a_    _x0009__x000d__x000d__x000a_        _x000d__x000d__x000a_        _x000d__x000d__x000a_        _x000d__x000d__x000a_            _x000d__x000d__x000a_                _x000d__x000d__x000a_            _x000d__x000d__x000a_            558条评论_x000d__x000d__x000a_        _x000d__x000d__x000a_        我要写评论_x000d__x000d__x000a_    _x000d__x000d__x000a_"/>
    <s v="引进"/>
    <s v="法国"/>
  </r>
  <r>
    <n v="168"/>
    <x v="0"/>
    <s v="http://product.dangdang.com/25091175.html"/>
    <s v="邦臣小红花 有趣的创意学习书 : 全2册"/>
    <s v="¥110.40"/>
    <x v="137"/>
    <n v="1"/>
    <m/>
    <m/>
    <d v="2017-06-01T00:00:00"/>
    <x v="6"/>
    <s v="胶版纸"/>
    <s v="精装"/>
    <s v="是"/>
    <s v="国际标准书号ISBN：9787510132124"/>
    <s v="所属分类：图书&gt;童书&gt;幼儿启蒙&gt;认知图书&gt;童书&gt;0-2岁&gt;认知图书&gt;童书&gt;3-6岁&gt;认知"/>
    <s v="所属分类：图书&gt;童书&gt;幼儿启蒙&gt;认知图书&gt;童书&gt;0-2岁&gt;认知图书&gt;童书&gt;3-6岁&gt;认知"/>
    <x v="1"/>
    <s v="认知"/>
    <s v="_x000d__x000d__x000a__x0009_作者:北京小红花图书工作室出版社:中国人口出版社出版时间:2017年06月&lt;U+00A0&gt;    _x000d__x000d__x000a_    _x000d__x000d__x000a_    _x0009__x000d__x000d__x000a_        _x000d__x000d__x000a_        _x000d__x000d__x000a_        _x000d__x000d__x000a_            _x000d__x000d__x000a_                _x000d__x000d__x000a_            _x000d__x000d__x000a_            248条评论_x000d__x000d__x000a_        _x000d__x000d__x000a_        我要写评论_x000d__x000d__x000a_    _x000d__x000d__x000a_"/>
    <s v="原创"/>
    <s v="中国"/>
  </r>
  <r>
    <n v="169"/>
    <x v="0"/>
    <s v="http://product.dangdang.com/25169940.html"/>
    <s v="花格子大象艾玛认知启蒙纸板书（套装全6册）"/>
    <s v="¥40.30"/>
    <x v="138"/>
    <n v="1"/>
    <m/>
    <m/>
    <d v="2017-10-01T00:00:00"/>
    <x v="2"/>
    <s v="铜版纸"/>
    <s v="精装"/>
    <s v="是"/>
    <s v="国际标准书号ISBN：9787508677927"/>
    <s v="所属分类：图书&gt;童书&gt;婴儿读物&gt;纸板书图书&gt;童书&gt;0-2岁&gt;纸板书"/>
    <s v="所属分类：图书&gt;童书&gt;婴儿读物&gt;纸板书图书&gt;童书&gt;0-2岁&gt;纸板书"/>
    <x v="3"/>
    <s v="纸板书"/>
    <s v="_x000d__x000d__x000a__x0009_作者:（英）大卫·麦基出版社:中信出版社出版时间:2017年10月&lt;U+00A0&gt;    _x000d__x000d__x000a_    _x000d__x000d__x000a_    _x0009__x000d__x000d__x000a_        _x000d__x000d__x000a_        _x000d__x000d__x000a_        _x000d__x000d__x000a_            _x000d__x000d__x000a_                _x000d__x000d__x000a_            _x000d__x000d__x000a_            23条评论_x000d__x000d__x000a_        _x000d__x000d__x000a_        我要写评论_x000d__x000d__x000a_    _x000d__x000d__x000a_"/>
    <s v="引进"/>
    <s v="英国"/>
  </r>
  <r>
    <n v="170"/>
    <x v="0"/>
    <s v="http://product.dangdang.com/23510399.html"/>
    <s v="米菲你猜你猜，认知翻翻书（套装共8册）"/>
    <s v="¥95.30"/>
    <x v="139"/>
    <n v="1"/>
    <m/>
    <m/>
    <d v="2014-11-01T00:00:00"/>
    <x v="2"/>
    <s v="铜版纸"/>
    <s v="平装-胶订"/>
    <s v="否"/>
    <s v="国际标准书号ISBN：23510399"/>
    <s v="所属分类：图书&gt;童书&gt;婴儿读物&gt;游戏书图书&gt;童书&gt;0-2岁&gt;益智/游戏"/>
    <s v="所属分类：图书&gt;童书&gt;婴儿读物&gt;游戏书图书&gt;童书&gt;0-2岁&gt;益智/游戏"/>
    <x v="0"/>
    <s v="益智/游戏"/>
    <s v="_x000d__x000d__x000a__x0009_作者:童趣出版有限公司　编出版社:人民邮电出版社出版时间:2014年11月&lt;U+00A0&gt;    _x000d__x000d__x000a_    _x000d__x000d__x000a_    _x0009__x000d__x000d__x000a_        _x000d__x000d__x000a_        _x000d__x000d__x000a_        _x000d__x000d__x000a_            _x000d__x000d__x000a_                _x000d__x000d__x000a_            _x000d__x000d__x000a_            2243条评论_x000d__x000d__x000a_        _x000d__x000d__x000a_        我要写评论_x000d__x000d__x000a_    _x000d__x000d__x000a_"/>
    <s v="原创"/>
    <s v="中国"/>
  </r>
  <r>
    <n v="171"/>
    <x v="0"/>
    <s v="http://product.dangdang.com/23919734.html"/>
    <s v="嘟嘟熊画报 2016年合订本 第一辑"/>
    <s v="¥77.60"/>
    <x v="128"/>
    <n v="1"/>
    <m/>
    <m/>
    <d v="2016-03-01T00:00:00"/>
    <x v="1"/>
    <s v="胶版纸"/>
    <s v="盒装"/>
    <s v="否"/>
    <s v="国际标准书号ISBN：23919734"/>
    <s v="所属分类：图书&gt;童书&gt;少儿期刊&gt;婴儿读物图书&gt;童书&gt;0-2岁&gt;图画故事图书&gt;童书&gt;婴儿读物&gt;图画故事书"/>
    <s v="所属分类：图书&gt;童书&gt;少儿期刊&gt;婴儿读物图书&gt;童书&gt;0-2岁&gt;图画故事图书&gt;童书&gt;婴儿读物&gt;图画故事书"/>
    <x v="2"/>
    <s v="图画故事"/>
    <s v="_x000d__x000d__x000a__x0009_作者:葛冰 等出版社:中国少年儿童出版社出版时间:2016年03月&lt;U+00A0&gt;    _x000d__x000d__x000a_    _x000d__x000d__x000a_    _x0009__x000d__x000d__x000a_        _x000d__x000d__x000a_        _x000d__x000d__x000a_        _x000d__x000d__x000a_            _x000d__x000d__x000a_                _x000d__x000d__x000a_            _x000d__x000d__x000a_            2193条评论_x000d__x000d__x000a_        _x000d__x000d__x000a_        我要写评论_x000d__x000d__x000a_    _x000d__x000d__x000a_"/>
    <s v="原创"/>
    <s v="中国"/>
  </r>
  <r>
    <n v="172"/>
    <x v="0"/>
    <s v="http://product.dangdang.com/23259486.html"/>
    <s v="幼幼成长图画书 考拉宝宝系列（全12册）"/>
    <s v="¥98.50"/>
    <x v="140"/>
    <n v="1"/>
    <m/>
    <m/>
    <d v="2013-06-01T00:00:00"/>
    <x v="2"/>
    <s v="铜版纸"/>
    <s v="平装"/>
    <s v="是"/>
    <s v="国际标准书号ISBN：23259486"/>
    <s v="丛书名：幼幼成长图画书"/>
    <s v="所属分类：图书&gt;童书&gt;婴儿读物&gt;图画故事书图书&gt;童书&gt;0-2岁&gt;图画故事"/>
    <x v="2"/>
    <s v="图画故事"/>
    <s v="_x000d__x000d__x000a__x0009_作者:［法］贝尔凯纳 文，［法］纳斯姆 图，王舒柳,谈工皎 译出版社:少年儿童出版社出版时间:2013年06月&lt;U+00A0&gt;    _x000d__x000d__x000a_    _x000d__x000d__x000a_    _x0009__x000d__x000d__x000a_        _x000d__x000d__x000a_        _x000d__x000d__x000a_        _x000d__x000d__x000a_            _x000d__x000d__x000a_                _x000d__x000d__x000a_            _x000d__x000d__x000a_            6492条评论_x000d__x000d__x000a_        _x000d__x000d__x000a_        我要写评论_x000d__x000d__x000a_    _x000d__x000d__x000a_"/>
    <s v="引进"/>
    <s v="法国"/>
  </r>
  <r>
    <n v="173"/>
    <x v="0"/>
    <s v="http://product.dangdang.com/24034447.html"/>
    <s v="多元智能纸板书（全3册）：尿布里面有什么/小猫咪不见了/晚安，宝贝"/>
    <s v="¥57.70"/>
    <x v="141"/>
    <n v="1"/>
    <m/>
    <m/>
    <d v="2016-06-01T00:00:00"/>
    <x v="2"/>
    <s v="铜版纸"/>
    <s v="组合包装"/>
    <s v="是"/>
    <s v="国际标准书号ISBN：24034447"/>
    <s v="所属分类：图书&gt;童书&gt;婴儿读物&gt;纸板书图书&gt;童书&gt;0-2岁&gt;纸板书"/>
    <s v="所属分类：图书&gt;童书&gt;婴儿读物&gt;纸板书图书&gt;童书&gt;0-2岁&gt;纸板书"/>
    <x v="3"/>
    <s v="纸板书"/>
    <s v="_x000d__x000d__x000a__x0009_作者:［德］桑德拉?格林 ［德］萨宾娜?库诺出版社:   出版时间:2016年05月&lt;U+00A0&gt;    _x000d__x000d__x000a_    _x000d__x000d__x000a_    _x0009__x000d__x000d__x000a_        _x000d__x000d__x000a_        _x000d__x000d__x000a_        _x000d__x000d__x000a_            _x000d__x000d__x000a_                _x000d__x000d__x000a_            _x000d__x000d__x000a_            303条评论_x000d__x000d__x000a_        _x000d__x000d__x000a_        我要写评论_x000d__x000d__x000a_    _x000d__x000d__x000a_"/>
    <s v="引进"/>
    <s v="德国"/>
  </r>
  <r>
    <n v="174"/>
    <x v="0"/>
    <s v="http://product.dangdang.com/25214830.html"/>
    <s v="五味太郎“小心小心”婴儿图画书"/>
    <s v="¥138.50"/>
    <x v="142"/>
    <n v="1"/>
    <m/>
    <m/>
    <d v="2018-01-01T00:00:00"/>
    <x v="1"/>
    <s v="胶版纸"/>
    <s v="平装-胶订"/>
    <s v="否"/>
    <s v="国际标准书号ISBN：9787544852425"/>
    <s v="所属分类：图书&gt;童书&gt;婴儿读物&gt;图画故事书图书&gt;童书&gt;0-2岁&gt;图画故事"/>
    <s v="所属分类：图书&gt;童书&gt;婴儿读物&gt;图画故事书图书&gt;童书&gt;0-2岁&gt;图画故事"/>
    <x v="2"/>
    <s v="图画故事"/>
    <s v="_x000d__x000d__x000a__x0009_作者:(日) 五味太郎出版社:接力出版社出版时间:2018年01月&lt;U+00A0&gt;    _x000d__x000d__x000a_    _x000d__x000d__x000a_    _x0009__x000d__x000d__x000a_        _x000d__x000d__x000a_        _x000d__x000d__x000a_        _x000d__x000d__x000a_            _x000d__x000d__x000a_                _x000d__x000d__x000a_            _x000d__x000d__x000a_            12条评论_x000d__x000d__x000a_        _x000d__x000d__x000a_        我要写评论_x000d__x000d__x000a_    _x000d__x000d__x000a_"/>
    <s v="引进"/>
    <s v="日本"/>
  </r>
  <r>
    <n v="175"/>
    <x v="0"/>
    <s v="http://product.dangdang.com/23477714.html"/>
    <s v="3-6岁贴纸书（全8册）发挥想象随意贴，开发创造性思维"/>
    <s v="¥29.10"/>
    <x v="71"/>
    <n v="1"/>
    <m/>
    <m/>
    <d v="2014-03-02T00:00:00"/>
    <x v="1"/>
    <s v="铜版纸"/>
    <s v="平装-胶订"/>
    <s v="是"/>
    <s v="国际标准书号ISBN：9787510123269"/>
    <s v="所属分类：图书&gt;童书&gt;益智游戏&gt;贴纸游戏书图书&gt;童书&gt;0-2岁&gt;益智/游戏图书&gt;童书&gt;3-6岁&gt;益智游戏"/>
    <s v="所属分类：图书&gt;童书&gt;益智游戏&gt;贴纸游戏书图书&gt;童书&gt;0-2岁&gt;益智/游戏图书&gt;童书&gt;3-6岁&gt;益智游戏"/>
    <x v="0"/>
    <s v="益智/游戏"/>
    <s v="_x000d__x000d__x000a__x0009_作者:北京小红花图书工作室出版社:中国人口出版社出版时间:2014年03月&lt;U+00A0&gt;    _x000d__x000d__x000a_    _x000d__x000d__x000a_    _x0009__x000d__x000d__x000a_        _x000d__x000d__x000a_        _x000d__x000d__x000a_        _x000d__x000d__x000a_            _x000d__x000d__x000a_                _x000d__x000d__x000a_            _x000d__x000d__x000a_            1460条评论_x000d__x000d__x000a_        _x000d__x000d__x000a_        我要写评论_x000d__x000d__x000a_    _x000d__x000d__x000a_"/>
    <s v="原创"/>
    <s v="中国"/>
  </r>
  <r>
    <n v="176"/>
    <x v="0"/>
    <s v="http://product.dangdang.com/20734971.html"/>
    <s v="可爱动物操"/>
    <s v="¥31.00"/>
    <x v="37"/>
    <n v="1"/>
    <m/>
    <m/>
    <d v="2009-11-01T00:00:00"/>
    <x v="13"/>
    <s v="胶版纸"/>
    <s v="精装"/>
    <s v="否"/>
    <s v="国际标准书号ISBN：9787543474260"/>
    <s v="丛书名：启发精选华语原创优秀绘本"/>
    <s v="所属分类：图书&gt;童书&gt;婴儿读物&gt;认知书图书&gt;童书&gt;0-2岁&gt;认知"/>
    <x v="1"/>
    <s v="认知"/>
    <s v="_x000d__x000d__x000a__x0009_作者:方素珍　著，郝洛玟　绘出版社:河北教育出版社出版时间:2009年11月&lt;U+00A0&gt;    _x000d__x000d__x000a_    _x000d__x000d__x000a_    _x0009__x000d__x000d__x000a_        _x000d__x000d__x000a_        _x000d__x000d__x000a_        _x000d__x000d__x000a_            _x000d__x000d__x000a_                _x000d__x000d__x000a_            _x000d__x000d__x000a_            7674条评论_x000d__x000d__x000a_        _x000d__x000d__x000a_        我要写评论_x000d__x000d__x000a_    _x000d__x000d__x000a_"/>
    <s v="原创"/>
    <s v="中国"/>
  </r>
  <r>
    <n v="177"/>
    <x v="0"/>
    <s v="http://product.dangdang.com/23171179.html"/>
    <s v="启蒙大卡（礼品盒装全6册）"/>
    <s v="¥116.00"/>
    <x v="143"/>
    <n v="1"/>
    <m/>
    <m/>
    <d v="2013-01-01T00:00:00"/>
    <x v="2"/>
    <s v="铜版纸"/>
    <s v="盒装"/>
    <s v="否"/>
    <s v="国际标准书号ISBN：9787530551981"/>
    <s v="丛书名：小白兔童书馆"/>
    <s v="所属分类：图书&gt;童书&gt;婴儿读物&gt;挂图卡片图书&gt;童书&gt;0-2岁&gt;认知"/>
    <x v="1"/>
    <s v="认知"/>
    <s v="_x000d__x000d__x000a__x0009_作者:于清峰　著出版社:天津人民美术出版社出版时间:2007年01月&lt;U+00A0&gt;    _x000d__x000d__x000a_    _x000d__x000d__x000a_    _x0009__x000d__x000d__x000a_        _x000d__x000d__x000a_        _x000d__x000d__x000a_        _x000d__x000d__x000a_            _x000d__x000d__x000a_                _x000d__x000d__x000a_            _x000d__x000d__x000a_            15281条评论_x000d__x000d__x000a_        _x000d__x000d__x000a_        我要写评论_x000d__x000d__x000a_    _x000d__x000d__x000a_"/>
    <s v="原创"/>
    <s v="中国"/>
  </r>
  <r>
    <n v="178"/>
    <x v="0"/>
    <s v="http://product.dangdang.com/23961283.html"/>
    <s v="变变变（点点点姊妹篇）"/>
    <s v="¥98.50"/>
    <x v="144"/>
    <n v="1"/>
    <m/>
    <m/>
    <d v="2016-05-01T00:00:00"/>
    <x v="1"/>
    <s v="胶版纸"/>
    <s v="精装"/>
    <s v="否"/>
    <s v="国际标准书号ISBN：9787556816798"/>
    <s v="所属分类：图书&gt;童书&gt;精装图画书&gt;欧美图书&gt;童书&gt;0-2岁&gt;图画故事图书&gt;童书&gt;3-6岁&gt;卡通/动漫/图画书"/>
    <s v="所属分类：图书&gt;童书&gt;精装图画书&gt;欧美图书&gt;童书&gt;0-2岁&gt;图画故事图书&gt;童书&gt;3-6岁&gt;卡通/动漫/图画书"/>
    <x v="2"/>
    <s v="图画故事"/>
    <s v="_x000d__x000d__x000a__x0009_作者:埃尔维·杜莱出版社:二十一世纪出版社出版时间:2016年05月&lt;U+00A0&gt;    _x000d__x000d__x000a_    _x000d__x000d__x000a_    _x0009__x000d__x000d__x000a_        _x000d__x000d__x000a_        _x000d__x000d__x000a_        _x000d__x000d__x000a_            _x000d__x000d__x000a_                _x000d__x000d__x000a_            _x000d__x000d__x000a_            7734条评论_x000d__x000d__x000a_        _x000d__x000d__x000a_        我要写评论_x000d__x000d__x000a_    _x000d__x000d__x000a_"/>
    <s v="引进"/>
    <s v="法国"/>
  </r>
  <r>
    <n v="179"/>
    <x v="0"/>
    <s v="http://product.dangdang.com/24016971.html"/>
    <s v="宝宝的第一套楼梯书"/>
    <s v="¥111.50"/>
    <x v="145"/>
    <n v="1"/>
    <m/>
    <m/>
    <d v="2016-06-01T00:00:00"/>
    <x v="13"/>
    <s v="胶版纸"/>
    <s v="精装"/>
    <s v="是"/>
    <s v="国际标准书号ISBN：24016971"/>
    <s v="所属分类：图书&gt;童书&gt;婴儿读物&gt;纸板书图书&gt;童书&gt;0-2岁&gt;纸板书"/>
    <s v="所属分类：图书&gt;童书&gt;婴儿读物&gt;纸板书图书&gt;童书&gt;0-2岁&gt;纸板书"/>
    <x v="3"/>
    <s v="纸板书"/>
    <s v="_x000d__x000d__x000a__x0009_作者:【比】林恩·范多梅  【比】浩朵·范·葛奈赫滕出版时间:2016年06月&lt;U+00A0&gt;    _x000d__x000d__x000a_    _x000d__x000d__x000a_    _x0009__x000d__x000d__x000a_        _x000d__x000d__x000a_        _x000d__x000d__x000a_        _x000d__x000d__x000a_            _x000d__x000d__x000a_                _x000d__x000d__x000a_            _x000d__x000d__x000a_            553条评论_x000d__x000d__x000a_        _x000d__x000d__x000a_        我要写评论_x000d__x000d__x000a_    _x000d__x000d__x000a_"/>
    <s v="引进"/>
    <s v="比利时"/>
  </r>
  <r>
    <n v="180"/>
    <x v="0"/>
    <s v="http://product.dangdang.com/21018512.html"/>
    <s v="婴儿画报精品儿歌书·苹果绿—精装"/>
    <s v="¥152.40"/>
    <x v="146"/>
    <n v="1"/>
    <m/>
    <m/>
    <d v="2011-01-01T00:00:00"/>
    <x v="2"/>
    <s v="胶版纸"/>
    <s v="精装"/>
    <s v="否"/>
    <s v="国际标准书号ISBN：9787514800128"/>
    <s v="所属分类：图书&gt;童书&gt;婴儿读物&gt;图画故事书图书&gt;童书&gt;0-2岁&gt;图画故事"/>
    <s v="所属分类：图书&gt;童书&gt;婴儿读物&gt;图画故事书图书&gt;童书&gt;0-2岁&gt;图画故事"/>
    <x v="2"/>
    <s v="图画故事"/>
    <s v="_x000d__x000d__x000a__x0009_作者:郑春华等著；安宏等绘出版社:中国少年儿童出版社出版时间:2011年01月&lt;U+00A0&gt;    _x000d__x000d__x000a_    _x000d__x000d__x000a_    _x0009__x000d__x000d__x000a_        _x000d__x000d__x000a_        _x000d__x000d__x000a_        _x000d__x000d__x000a_            _x000d__x000d__x000a_                _x000d__x000d__x000a_            _x000d__x000d__x000a_            6934条评论_x000d__x000d__x000a_        _x000d__x000d__x000a_        我要写评论_x000d__x000d__x000a_    _x000d__x000d__x000a_"/>
    <s v="原创"/>
    <s v="中国"/>
  </r>
  <r>
    <n v="181"/>
    <x v="0"/>
    <s v="http://product.dangdang.com/23379439.html"/>
    <s v="幼幼成长图画书 比比看系列（3册）"/>
    <s v="¥127.70"/>
    <x v="37"/>
    <n v="1"/>
    <m/>
    <m/>
    <d v="2014-03-01T00:00:00"/>
    <x v="2"/>
    <s v="胶版纸"/>
    <s v="精装"/>
    <s v="否"/>
    <s v="国际标准书号ISBN：23379439"/>
    <s v="所属分类：图书&gt;童书&gt;婴儿读物&gt;图画故事书图书&gt;童书&gt;0-2岁&gt;图画故事"/>
    <s v="所属分类：图书&gt;童书&gt;婴儿读物&gt;图画故事书图书&gt;童书&gt;0-2岁&gt;图画故事"/>
    <x v="2"/>
    <s v="图画故事"/>
    <s v="_x000d__x000d__x000a__x0009_作者:（日）秋山匡，（日）侭田峰子，（西）克劳迪亚卢埃达等 著,黄超,麻祎程等 译出版社:少年儿童出版社出版时间:2014年03月&lt;U+00A0&gt;    _x000d__x000d__x000a_    _x000d__x000d__x000a_    _x0009__x000d__x000d__x000a_        _x000d__x000d__x000a_        _x000d__x000d__x000a_        _x000d__x000d__x000a_            _x000d__x000d__x000a_                _x000d__x000d__x000a_            _x000d__x000d__x000a_            2188条评论_x000d__x000d__x000a_        _x000d__x000d__x000a_        我要写评论_x000d__x000d__x000a_    _x000d__x000d__x000a_"/>
    <s v="引进"/>
    <s v="日本"/>
  </r>
  <r>
    <n v="182"/>
    <x v="0"/>
    <s v="http://product.dangdang.com/25234774.html"/>
    <s v="小鸡球球，生日快乐（“小鸡球球成长绘本系列”原版诞生10周年纪念新作）"/>
    <s v="¥92.40"/>
    <x v="147"/>
    <n v="1"/>
    <n v="32"/>
    <n v="1000"/>
    <d v="2018-03-01T00:00:00"/>
    <x v="2"/>
    <s v="铜版纸"/>
    <s v="平装-锁线胶订"/>
    <s v="否"/>
    <s v="国际标准书号ISBN：9787553510156"/>
    <s v="所属分类：图书&gt;童书&gt;婴儿读物&gt;图画故事书图书&gt;童书&gt;0-2岁&gt;图画故事图书&gt;童书&gt;3-6岁&gt;卡通/动漫/图画书"/>
    <s v="所属分类：图书&gt;童书&gt;婴儿读物&gt;图画故事书图书&gt;童书&gt;0-2岁&gt;图画故事图书&gt;童书&gt;3-6岁&gt;卡通/动漫/图画书"/>
    <x v="2"/>
    <s v="图画故事"/>
    <s v="_x000d__x000d__x000a__x0009_作者:入山 智出版社:上海文化出版社出版时间:2018年03月&lt;U+00A0&gt;    _x000d__x000d__x000a_    _x000d__x000d__x000a_    _x0009__x000d__x000d__x000a_        _x000d__x000d__x000a_        _x000d__x000d__x000a_        _x000d__x000d__x000a_            _x000d__x000d__x000a_                _x000d__x000d__x000a_            _x000d__x000d__x000a_            29条评论_x000d__x000d__x000a_        _x000d__x000d__x000a_        我要写评论_x000d__x000d__x000a_    _x000d__x000d__x000a_"/>
    <s v="引进"/>
    <s v="日本"/>
  </r>
  <r>
    <n v="183"/>
    <x v="0"/>
    <s v="http://product.dangdang.com/23054412.html"/>
    <s v="Goodnight Moon 60th Anniversary Edition [Board Book]晚安月亮船60周年纪念版(卡板书) ISBN9780694003617英语英文原版绘本"/>
    <s v="¥60.80"/>
    <x v="37"/>
    <n v="1"/>
    <m/>
    <m/>
    <d v="1991-09-01T00:00:00"/>
    <x v="5"/>
    <s v="铜版纸"/>
    <s v="平装"/>
    <s v="否"/>
    <s v="国际标准书号ISBN：9780694003617"/>
    <s v="所属分类：图书&gt;童书&gt;进口儿童书&gt;Novelty 玩具书/趣味认知书图书&gt;童书&gt;进口儿童书&gt;0-2岁图书&gt;童书&gt;婴儿读物&gt;纸板书图书&gt;童书&gt;0-2岁&gt;纸板书"/>
    <m/>
    <x v="3"/>
    <m/>
    <s v="_x000d__x000d__x000a__x0009_作者:Brown, Margaret Wise出版社:   出版时间:1991年09月&lt;U+00A0&gt;    _x000d__x000d__x000a_    _x000d__x000d__x000a_    _x0009__x000d__x000d__x000a_        _x000d__x000d__x000a_        _x000d__x000d__x000a_        _x000d__x000d__x000a_            _x000d__x000d__x000a_                _x000d__x000d__x000a_            _x000d__x000d__x000a_            1176条评论_x000d__x000d__x000a_        _x000d__x000d__x000a_        我要写评论_x000d__x000d__x000a_    _x000d__x000d__x000a_"/>
    <s v="引进"/>
    <s v="美国"/>
  </r>
  <r>
    <n v="184"/>
    <x v="0"/>
    <s v="http://product.dangdang.com/23243366.html"/>
    <s v="可爱的鼠小弟特别篇：一起刷刷牙"/>
    <s v="¥92.40"/>
    <x v="37"/>
    <n v="1"/>
    <m/>
    <m/>
    <d v="2013-06-01T00:00:00"/>
    <x v="7"/>
    <s v="胶版纸"/>
    <s v="精装"/>
    <s v="否"/>
    <s v="国际标准书号ISBN：9787544260718"/>
    <s v="所属分类：图书&gt;童书&gt;精装图画书&gt;日韩图书&gt;童书&gt;0-2岁&gt;图画故事图书&gt;童书&gt;3-6岁&gt;卡通/动漫/图画书"/>
    <s v="所属分类：图书&gt;童书&gt;精装图画书&gt;日韩图书&gt;童书&gt;0-2岁&gt;图画故事图书&gt;童书&gt;3-6岁&gt;卡通/动漫/图画书"/>
    <x v="2"/>
    <s v="图画故事"/>
    <s v="_x000d__x000d__x000a__x0009_作者:(日)中江嘉男出版社:南海出版公司出版时间:2013年06月&lt;U+00A0&gt;    _x000d__x000d__x000a_    _x000d__x000d__x000a_    _x0009__x000d__x000d__x000a_        _x000d__x000d__x000a_        _x000d__x000d__x000a_        _x000d__x000d__x000a_            _x000d__x000d__x000a_                _x000d__x000d__x000a_            _x000d__x000d__x000a_            11369条评论_x000d__x000d__x000a_        _x000d__x000d__x000a_        我要写评论_x000d__x000d__x000a_    _x000d__x000d__x000a_"/>
    <s v="引进"/>
    <s v="日本"/>
  </r>
  <r>
    <n v="185"/>
    <x v="0"/>
    <s v="http://product.dangdang.com/24216537.html"/>
    <s v="《嘟嘟熊画报》2017年合订本 第四辑"/>
    <s v="¥354.80"/>
    <x v="116"/>
    <n v="1"/>
    <m/>
    <m/>
    <d v="2017-11-01T00:00:00"/>
    <x v="1"/>
    <s v="胶版纸"/>
    <s v="平装-胶订"/>
    <s v="是"/>
    <s v="国际标准书号ISBN：24216537"/>
    <s v="所属分类：图书&gt;童书&gt;少儿期刊&gt;婴儿读物图书&gt;童书&gt;0-2岁&gt;图画故事"/>
    <s v="所属分类：图书&gt;童书&gt;少儿期刊&gt;婴儿读物图书&gt;童书&gt;0-2岁&gt;图画故事"/>
    <x v="2"/>
    <s v="图画故事"/>
    <s v="_x000d__x000d__x000a__x0009_作者:葛冰 等出版社:中国少年儿童出版社出版时间:2017年12月&lt;U+00A0&gt;    _x000d__x000d__x000a_    _x000d__x000d__x000a_    _x0009__x000d__x000d__x000a_        _x000d__x000d__x000a_        _x000d__x000d__x000a_        _x000d__x000d__x000a_            _x000d__x000d__x000a_                _x000d__x000d__x000a_            _x000d__x000d__x000a_            210条评论_x000d__x000d__x000a_        _x000d__x000d__x000a_        我要写评论_x000d__x000d__x000a_    _x000d__x000d__x000a_"/>
    <s v="原创"/>
    <s v="中国"/>
  </r>
  <r>
    <n v="186"/>
    <x v="0"/>
    <s v="http://product.dangdang.com/23343276.html"/>
    <s v="幼儿全能力游戏绘本（全3册）——亲子共读幼儿启智绘本，以游戏的方式，全面培养幼儿能力（蒲公英童书馆出品）"/>
    <s v="¥137.90"/>
    <x v="148"/>
    <n v="1"/>
    <m/>
    <m/>
    <d v="2013-10-01T00:00:00"/>
    <x v="1"/>
    <s v="铜版纸"/>
    <s v="平装-胶订"/>
    <s v="否"/>
    <s v="国际标准书号ISBN：9787221110190"/>
    <s v="丛书名：《大家玩找图》《小猫玩迷宫》《宝宝玩数字》"/>
    <s v="所属分类：图书&gt;童书&gt;益智游戏&gt;互动游戏书图书&gt;童书&gt;0-2岁&gt;益智/游戏图书&gt;童书&gt;3-6岁&gt;益智游戏"/>
    <x v="0"/>
    <s v="益智/游戏"/>
    <s v="_x000d__x000d__x000a__x0009_作者:日本学研社  著出版社:贵州人民出版社出版时间:2013年10月&lt;U+00A0&gt;    _x000d__x000d__x000a_    _x000d__x000d__x000a_    _x0009__x000d__x000d__x000a_        _x000d__x000d__x000a_        _x000d__x000d__x000a_        _x000d__x000d__x000a_            _x000d__x000d__x000a_                _x000d__x000d__x000a_            _x000d__x000d__x000a_            2892条评论_x000d__x000d__x000a_        _x000d__x000d__x000a_        我要写评论_x000d__x000d__x000a_    _x000d__x000d__x000a_"/>
    <s v="引进"/>
    <s v="日本"/>
  </r>
  <r>
    <n v="187"/>
    <x v="0"/>
    <s v="http://product.dangdang.com/23681261.html"/>
    <s v="婴儿视觉焦点激发绘本（套装全四册）"/>
    <s v="¥56.30"/>
    <x v="149"/>
    <n v="1"/>
    <m/>
    <m/>
    <d v="2015-05-01T00:00:00"/>
    <x v="5"/>
    <s v="铜版纸"/>
    <s v="精装"/>
    <s v="否"/>
    <s v="国际标准书号ISBN：9787544275101"/>
    <s v="所属分类：图书&gt;童书&gt;婴儿读物&gt;认知书图书&gt;童书&gt;0-2岁&gt;认知"/>
    <s v="所属分类：图书&gt;童书&gt;婴儿读物&gt;认知书图书&gt;童书&gt;0-2岁&gt;认知"/>
    <x v="1"/>
    <s v="认知"/>
    <s v="_x000d__x000d__x000a__x0009_作者:韩国Applebee编辑部出版社:南海出版公司出版时间:2015年05月&lt;U+00A0&gt;    _x000d__x000d__x000a_    _x000d__x000d__x000a_    _x0009__x000d__x000d__x000a_        _x000d__x000d__x000a_        _x000d__x000d__x000a_        _x000d__x000d__x000a_            _x000d__x000d__x000a_                _x000d__x000d__x000a_            _x000d__x000d__x000a_            1625条评论_x000d__x000d__x000a_        _x000d__x000d__x000a_        我要写评论_x000d__x000d__x000a_    _x000d__x000d__x000a_"/>
    <s v="引进"/>
    <s v="韩国"/>
  </r>
  <r>
    <n v="188"/>
    <x v="0"/>
    <s v="http://product.dangdang.com/23227543.html"/>
    <s v="蒲蒲兰婴儿绘本套装（全7册）"/>
    <s v="¥46.90"/>
    <x v="150"/>
    <n v="1"/>
    <m/>
    <m/>
    <d v="2013-06-01T00:00:00"/>
    <x v="2"/>
    <s v="铜版纸"/>
    <s v="精装"/>
    <s v="是"/>
    <s v="国际标准书号ISBN：23227543"/>
    <s v="所属分类：图书&gt;童书&gt;婴儿读物&gt;图画故事书图书&gt;童书&gt;0-2岁&gt;图画故事"/>
    <s v="所属分类：图书&gt;童书&gt;婴儿读物&gt;图画故事书图书&gt;童书&gt;0-2岁&gt;图画故事"/>
    <x v="2"/>
    <s v="图画故事"/>
    <s v="_x000d__x000d__x000a__x0009_作者:丰田一彦，中江嘉男，上野纪子出版社:连环画出版社出版时间:2013年06月&lt;U+00A0&gt;    _x000d__x000d__x000a_    _x000d__x000d__x000a_    _x0009__x000d__x000d__x000a_        _x000d__x000d__x000a_        _x000d__x000d__x000a_        _x000d__x000d__x000a_            _x000d__x000d__x000a_                _x000d__x000d__x000a_            _x000d__x000d__x000a_            4432条评论_x000d__x000d__x000a_        _x000d__x000d__x000a_        我要写评论_x000d__x000d__x000a_    _x000d__x000d__x000a_"/>
    <s v="引进"/>
    <s v="日本"/>
  </r>
  <r>
    <n v="189"/>
    <x v="0"/>
    <s v="http://product.dangdang.com/24048100.html"/>
    <s v="创意大师洞洞翻翻启蒙纸板书：小兔彼得互动故事（套装全3册）"/>
    <s v="¥11.70"/>
    <x v="58"/>
    <n v="1"/>
    <m/>
    <m/>
    <d v="2016-10-01T00:00:00"/>
    <x v="2"/>
    <s v="铜版纸"/>
    <s v="平装-胶订"/>
    <s v="否"/>
    <s v="国际标准书号ISBN：9787508662909"/>
    <s v="所属分类：图书&gt;童书&gt;婴儿读物&gt;纸板书图书&gt;童书&gt;0-2岁&gt;纸板书"/>
    <s v="所属分类：图书&gt;童书&gt;婴儿读物&gt;纸板书图书&gt;童书&gt;0-2岁&gt;纸板书"/>
    <x v="3"/>
    <s v="纸板书"/>
    <s v="_x000d__x000d__x000a__x0009_作者:[意]朱里安诺 著；梅静 译出版社:中信出版社出版时间:2016年10月&lt;U+00A0&gt;    _x000d__x000d__x000a_    _x000d__x000d__x000a_    _x0009__x000d__x000d__x000a_        _x000d__x000d__x000a_        _x000d__x000d__x000a_        _x000d__x000d__x000a_            _x000d__x000d__x000a_                _x000d__x000d__x000a_            _x000d__x000d__x000a_            751条评论_x000d__x000d__x000a_        _x000d__x000d__x000a_        我要写评论_x000d__x000d__x000a_    _x000d__x000d__x000a_"/>
    <s v="引进"/>
    <s v="意大利"/>
  </r>
  <r>
    <n v="190"/>
    <x v="0"/>
    <s v="http://product.dangdang.com/23977657.html"/>
    <s v="德国幼儿智力发展启蒙训练书：哇呜，好多好多小汽车"/>
    <s v="¥73.90"/>
    <x v="151"/>
    <n v="1"/>
    <m/>
    <m/>
    <d v="2016-07-10T00:00:00"/>
    <x v="9"/>
    <s v="胶版纸"/>
    <s v="精装"/>
    <s v="否"/>
    <s v="国际标准书号ISBN：9787518313211"/>
    <s v="丛书名：德国幼儿智力发展启蒙训练书 经典WIMMELBUCH小汽车图画书"/>
    <s v="所属分类：图书&gt;童书&gt;益智游戏&gt;左右脑开发图书&gt;童书&gt;0-2岁&gt;益智/游戏图书&gt;童书&gt;3-6岁&gt;益智游戏"/>
    <x v="0"/>
    <s v="益智/游戏"/>
    <s v="_x000d__x000d__x000a__x0009_作者:【德】斯蒂芬?洛普  绘 ，肖玥 译出版社:石油工业出版社出版时间:2016年07月&lt;U+00A0&gt;    _x000d__x000d__x000a_    _x000d__x000d__x000a_    _x0009__x000d__x000d__x000a_        _x000d__x000d__x000a_        _x000d__x000d__x000a_        _x000d__x000d__x000a_            _x000d__x000d__x000a_                _x000d__x000d__x000a_            _x000d__x000d__x000a_            2104条评论_x000d__x000d__x000a_        _x000d__x000d__x000a_        我要写评论_x000d__x000d__x000a_    _x000d__x000d__x000a_"/>
    <s v="引进"/>
    <s v="德国"/>
  </r>
  <r>
    <n v="191"/>
    <x v="0"/>
    <s v="http://product.dangdang.com/24032223.html"/>
    <s v="这不是书 THIS IS NOT A BOOK "/>
    <s v="¥266.60"/>
    <x v="152"/>
    <n v="1"/>
    <m/>
    <m/>
    <d v="2016-09-01T00:00:00"/>
    <x v="5"/>
    <s v="胶版纸"/>
    <s v="平装-胶订"/>
    <s v="否"/>
    <s v="国际标准书号ISBN：9787550283268"/>
    <s v="所属分类：图书&gt;童书&gt;玩具书&gt;其他图书&gt;童书&gt;3-6岁&gt;玩具书图书&gt;童书&gt;0-2岁&gt;纸板书"/>
    <s v="所属分类：图书&gt;童书&gt;玩具书&gt;其他图书&gt;童书&gt;3-6岁&gt;玩具书图书&gt;童书&gt;0-2岁&gt;纸板书"/>
    <x v="3"/>
    <s v="纸板书"/>
    <s v="_x000d__x000d__x000a__x0009_作者:［法］让·朱利安  编译：浪花朵朵童书出版社:北京联合出版公司出版时间:2016年09月&lt;U+00A0&gt;    _x000d__x000d__x000a_    _x000d__x000d__x000a_    _x0009__x000d__x000d__x000a_        _x000d__x000d__x000a_        _x000d__x000d__x000a_        _x000d__x000d__x000a_            _x000d__x000d__x000a_                _x000d__x000d__x000a_            _x000d__x000d__x000a_            694条评论_x000d__x000d__x000a_        _x000d__x000d__x000a_        我要写评论_x000d__x000d__x000a_    _x000d__x000d__x000a_"/>
    <s v="引进"/>
    <s v="法国"/>
  </r>
  <r>
    <n v="192"/>
    <x v="0"/>
    <s v="http://product.dangdang.com/24025339.html"/>
    <s v="洞洞书第二辑（全2册）"/>
    <s v="¥166.20"/>
    <x v="153"/>
    <n v="1"/>
    <m/>
    <m/>
    <d v="2016-09-01T00:00:00"/>
    <x v="7"/>
    <s v="铜版纸"/>
    <s v="平装"/>
    <s v="是"/>
    <s v="国际标准书号ISBN：9787539781228"/>
    <s v="所属分类：图书&gt;童书&gt;婴儿读物&gt;游戏书图书&gt;童书&gt;0-2岁&gt;益智/游戏"/>
    <s v="所属分类：图书&gt;童书&gt;婴儿读物&gt;游戏书图书&gt;童书&gt;0-2岁&gt;益智/游戏"/>
    <x v="0"/>
    <s v="益智/游戏"/>
    <s v="_x000d__x000d__x000a__x0009_作者:伊莎贝尔.平出版社:安徽少年儿童出版社出版时间:2016年09月&lt;U+00A0&gt;    _x000d__x000d__x000a_    _x000d__x000d__x000a_    _x0009__x000d__x000d__x000a_        _x000d__x000d__x000a_        _x000d__x000d__x000a_        _x000d__x000d__x000a_            _x000d__x000d__x000a_                _x000d__x000d__x000a_            _x000d__x000d__x000a_            2568条评论_x000d__x000d__x000a_        _x000d__x000d__x000a_        我要写评论_x000d__x000d__x000a_    _x000d__x000d__x000a_"/>
    <s v="引进"/>
    <s v="法国"/>
  </r>
  <r>
    <n v="193"/>
    <x v="0"/>
    <s v="http://product.dangdang.com/23769306.html"/>
    <s v="信谊宝宝起步走-火车快跑"/>
    <s v="¥108.20"/>
    <x v="154"/>
    <n v="1"/>
    <m/>
    <m/>
    <d v="2015-04-01T00:00:00"/>
    <x v="1"/>
    <s v="胶版纸"/>
    <s v="精装"/>
    <s v="否"/>
    <s v="国际标准书号ISBN：9787533281922"/>
    <s v="丛书名：信谊宝宝起步走"/>
    <s v="所属分类：图书&gt;童书&gt;婴儿读物&gt;纸板书图书&gt;童书&gt;0-2岁&gt;纸板书"/>
    <x v="3"/>
    <s v="纸板书"/>
    <s v="_x000d__x000d__x000a__x0009_作者:文图/[美]唐诺克鲁斯 信谊编辑部　译出版社:明天出版社出版时间:2015年04月&lt;U+00A0&gt;    _x000d__x000d__x000a_    _x000d__x000d__x000a_    _x0009__x000d__x000d__x000a_        _x000d__x000d__x000a_        _x000d__x000d__x000a_        _x000d__x000d__x000a_            _x000d__x000d__x000a_                _x000d__x000d__x000a_            _x000d__x000d__x000a_            1642条评论_x000d__x000d__x000a_        _x000d__x000d__x000a_        我要写评论_x000d__x000d__x000a_    _x000d__x000d__x000a_"/>
    <s v="引进"/>
    <s v="美国"/>
  </r>
  <r>
    <n v="194"/>
    <x v="0"/>
    <s v="http://product.dangdang.com/23488871.html"/>
    <s v="婴儿画报精品故事书（10）（精装）"/>
    <s v="¥323.10"/>
    <x v="155"/>
    <n v="1"/>
    <m/>
    <m/>
    <d v="2014-06-01T00:00:00"/>
    <x v="2"/>
    <s v="胶版纸"/>
    <s v="精装"/>
    <s v="否"/>
    <s v="国际标准书号ISBN：9787514817119"/>
    <s v="所属分类：图书&gt;童书&gt;婴儿读物&gt;图画故事书图书&gt;童书&gt;0-2岁&gt;图画故事"/>
    <s v="所属分类：图书&gt;童书&gt;婴儿读物&gt;图画故事书图书&gt;童书&gt;0-2岁&gt;图画故事"/>
    <x v="2"/>
    <s v="图画故事"/>
    <s v="_x000d__x000d__x000a__x0009_作者:葛冰 等著；风忆工作室 等绘出版社:中国少年儿童出版社出版时间:2014年06月&lt;U+00A0&gt;    _x000d__x000d__x000a_    _x000d__x000d__x000a_    _x0009__x000d__x000d__x000a_        _x000d__x000d__x000a_        _x000d__x000d__x000a_        _x000d__x000d__x000a_            _x000d__x000d__x000a_                _x000d__x000d__x000a_            _x000d__x000d__x000a_            1872条评论_x000d__x000d__x000a_        _x000d__x000d__x000a_        我要写评论_x000d__x000d__x000a_    _x000d__x000d__x000a_"/>
    <s v="原创"/>
    <s v="中国"/>
  </r>
  <r>
    <n v="195"/>
    <x v="0"/>
    <s v="http://product.dangdang.com/25087658.html"/>
    <s v="海润阳光·宝宝视觉激发普及版·黑白卡·彩色卡（套装共4册）"/>
    <s v="¥147.70"/>
    <x v="37"/>
    <n v="1"/>
    <m/>
    <m/>
    <d v="2015-11-01T00:00:00"/>
    <x v="1"/>
    <s v="胶版纸"/>
    <s v="平装-胶订"/>
    <s v="否"/>
    <s v="国际标准书号ISBN：25087658"/>
    <s v="所属分类：图书&gt;童书&gt;益智游戏&gt;视觉大发现图书&gt;童书&gt;0-2岁&gt;益智/游戏图书&gt;童书&gt;3-6岁&gt;益智游戏"/>
    <s v="所属分类：图书&gt;童书&gt;益智游戏&gt;视觉大发现图书&gt;童书&gt;0-2岁&gt;益智/游戏图书&gt;童书&gt;3-6岁&gt;益智游戏"/>
    <x v="0"/>
    <s v="益智/游戏"/>
    <s v="_x000d__x000d__x000a__x0009_作者:陈长海出版社:中国人口出版社出版时间:2015年11月&lt;U+00A0&gt;    _x000d__x000d__x000a_    _x000d__x000d__x000a_    _x0009__x000d__x000d__x000a_        _x000d__x000d__x000a_        _x000d__x000d__x000a_        _x000d__x000d__x000a_            _x000d__x000d__x000a_                _x000d__x000d__x000a_            _x000d__x000d__x000a_            245条评论_x000d__x000d__x000a_        _x000d__x000d__x000a_        我要写评论_x000d__x000d__x000a_    _x000d__x000d__x000a_"/>
    <s v="原创"/>
    <s v="中国"/>
  </r>
  <r>
    <n v="196"/>
    <x v="0"/>
    <s v="http://product.dangdang.com/24216535.html"/>
    <s v="《嘟嘟熊画报》2017年合订本 第二辑"/>
    <s v="¥346.20"/>
    <x v="128"/>
    <n v="1"/>
    <m/>
    <m/>
    <d v="2017-05-20T00:00:00"/>
    <x v="1"/>
    <s v="胶版纸"/>
    <s v="盒装"/>
    <s v="是"/>
    <s v="国际标准书号ISBN：24216535"/>
    <s v="所属分类：图书&gt;童书&gt;少儿期刊&gt;婴儿读物图书&gt;童书&gt;0-2岁&gt;图画故事"/>
    <s v="所属分类：图书&gt;童书&gt;少儿期刊&gt;婴儿读物图书&gt;童书&gt;0-2岁&gt;图画故事"/>
    <x v="2"/>
    <s v="图画故事"/>
    <s v="_x000d__x000d__x000a__x0009_作者:葛冰  等出版社:中国少年儿童出版社出版时间:2017年06月&lt;U+00A0&gt;    _x000d__x000d__x000a_    _x000d__x000d__x000a_    _x0009__x000d__x000d__x000a_        _x000d__x000d__x000a_        _x000d__x000d__x000a_        _x000d__x000d__x000a_            _x000d__x000d__x000a_                _x000d__x000d__x000a_            _x000d__x000d__x000a_            1020条评论_x000d__x000d__x000a_        _x000d__x000d__x000a_        我要写评论_x000d__x000d__x000a_    _x000d__x000d__x000a_"/>
    <s v="原创"/>
    <s v="中国"/>
  </r>
  <r>
    <n v="197"/>
    <x v="0"/>
    <s v="http://product.dangdang.com/25209969.html"/>
    <s v="看看我是谁（全8册）"/>
    <s v="¥184.70"/>
    <x v="156"/>
    <n v="1"/>
    <n v="348"/>
    <m/>
    <d v="2017-12-20T00:00:00"/>
    <x v="13"/>
    <s v="铜版纸"/>
    <s v="精装"/>
    <s v="是"/>
    <s v="国际标准书号ISBN：9787000100003"/>
    <s v="所属分类：图书&gt;童书&gt;婴儿读物&gt;认知书图书&gt;童书&gt;0-2岁&gt;认知"/>
    <s v="所属分类：图书&gt;童书&gt;婴儿读物&gt;认知书图书&gt;童书&gt;0-2岁&gt;认知"/>
    <x v="1"/>
    <s v="认知"/>
    <s v="_x000d__x000d__x000a__x0009_作者:Biosphoto图片社出版社:北京时代华文书局出版时间:2018年01月&lt;U+00A0&gt;    _x000d__x000d__x000a_    _x000d__x000d__x000a_    _x0009__x000d__x000d__x000a_        _x000d__x000d__x000a_        _x000d__x000d__x000a_        _x000d__x000d__x000a_            _x000d__x000d__x000a_                _x000d__x000d__x000a_            _x000d__x000d__x000a_            9条评论_x000d__x000d__x000a_        _x000d__x000d__x000a_        我要写评论_x000d__x000d__x000a_    _x000d__x000d__x000a_"/>
    <s v="引进"/>
    <s v="法国"/>
  </r>
  <r>
    <n v="198"/>
    <x v="0"/>
    <s v="http://product.dangdang.com/21031204.html"/>
    <s v="大熊抱抱"/>
    <s v="¥48.50"/>
    <x v="157"/>
    <n v="1"/>
    <m/>
    <m/>
    <d v="2011-01-01T00:00:00"/>
    <x v="1"/>
    <s v="胶版纸"/>
    <s v="精装"/>
    <s v="否"/>
    <s v="国际标准书号ISBN：9787543474901"/>
    <s v="丛书名：启发精选世界优秀畅销绘本"/>
    <s v="所属分类：图书&gt;童书&gt;精装图画书&gt;欧美图书&gt;童书&gt;0-2岁&gt;图画故事图书&gt;童书&gt;3-6岁&gt;卡通/动漫/图画书"/>
    <x v="2"/>
    <s v="图画故事"/>
    <s v="_x000d__x000d__x000a__x0009_作者:（加）奥尔德兰特　著，余治莹　译出版社:河北教育出版社出版时间:2011年01月&lt;U+00A0&gt;    _x000d__x000d__x000a_    _x000d__x000d__x000a_    _x0009__x000d__x000d__x000a_        _x000d__x000d__x000a_        _x000d__x000d__x000a_        _x000d__x000d__x000a_            _x000d__x000d__x000a_                _x000d__x000d__x000a_            _x000d__x000d__x000a_            3628条评论_x000d__x000d__x000a_        _x000d__x000d__x000a_        我要写评论_x000d__x000d__x000a_    _x000d__x000d__x000a_"/>
    <s v="引进"/>
    <s v="加拿大"/>
  </r>
  <r>
    <n v="199"/>
    <x v="0"/>
    <s v="http://product.dangdang.com/23257544.html"/>
    <s v="I Love系列（12册）"/>
    <s v="¥71.50"/>
    <x v="158"/>
    <n v="1"/>
    <m/>
    <m/>
    <d v="2013-04-01T00:00:00"/>
    <x v="5"/>
    <s v="铜版纸"/>
    <s v="平装-胶订"/>
    <s v="否"/>
    <s v="国际标准书号ISBN：9787505624337"/>
    <s v="所属分类：图书&gt;童书&gt;平装图画书&gt;欧美图书&gt;童书&gt;0-2岁&gt;图画故事图书&gt;童书&gt;3-6岁&gt;卡通/动漫/图画书图书&gt;童书&gt;少儿英语&gt;双语读物"/>
    <s v="所属分类：图书&gt;童书&gt;平装图画书&gt;欧美图书&gt;童书&gt;0-2岁&gt;图画故事图书&gt;童书&gt;3-6岁&gt;卡通/动漫/图画书图书&gt;童书&gt;少儿英语&gt;双语读物"/>
    <x v="2"/>
    <s v="图画故事"/>
    <s v="_x000d__x000d__x000a__x0009_作者:安娜·沃克 著，蒲蒲兰 译出版社:连环画出版社出版时间:2013年04月&lt;U+00A0&gt;    _x000d__x000d__x000a_    _x000d__x000d__x000a_    _x0009__x000d__x000d__x000a_        _x000d__x000d__x000a_        _x000d__x000d__x000a_        _x000d__x000d__x000a_            _x000d__x000d__x000a_                _x000d__x000d__x000a_            _x000d__x000d__x000a_            3410条评论_x000d__x000d__x000a_        _x000d__x000d__x000a_        我要写评论_x000d__x000d__x000a_    _x000d__x000d__x000a_"/>
    <s v="引进"/>
    <s v="澳大利亚"/>
  </r>
  <r>
    <n v="200"/>
    <x v="0"/>
    <s v="http://product.dangdang.com/25102744.html"/>
    <s v="满满的安全感 · 缓解分离焦虑系列绘本（全六册）"/>
    <s v="¥127.70"/>
    <x v="159"/>
    <n v="1"/>
    <m/>
    <m/>
    <d v="2017-07-01T00:00:00"/>
    <x v="13"/>
    <s v="胶版纸"/>
    <s v="平装-胶订"/>
    <s v="是"/>
    <s v="国际标准书号ISBN：25102744"/>
    <s v="所属分类：图书&gt;童书&gt;婴儿读物&gt;图画故事书图书&gt;童书&gt;0-2岁&gt;图画故事"/>
    <s v="所属分类：图书&gt;童书&gt;婴儿读物&gt;图画故事书图书&gt;童书&gt;0-2岁&gt;图画故事"/>
    <x v="2"/>
    <s v="图画故事"/>
    <s v="_x000d__x000d__x000a__x0009_作者:朱惠芳，魏晓曦/著  木子，任梦晨，寇岚，陈伟/绘出版社:HarperCollins UK出版时间:2017年07月&lt;U+00A0&gt;    _x000d__x000d__x000a_    _x000d__x000d__x000a_    _x0009__x000d__x000d__x000a_        _x000d__x000d__x000a_        _x000d__x000d__x000a_        _x000d__x000d__x000a_            _x000d__x000d__x000a_                _x000d__x000d__x000a_            _x000d__x000d__x000a_            314条评论_x000d__x000d__x000a_        _x000d__x000d__x000a_        我要写评论_x000d__x000d__x000a_    _x000d__x000d__x000a_"/>
    <s v="原创"/>
    <s v="中国"/>
  </r>
  <r>
    <n v="201"/>
    <x v="0"/>
    <s v="http://product.dangdang.com/24142697.html"/>
    <s v=" 邦臣小红花·我的第一本认知书（全3册）"/>
    <s v="¥92.40"/>
    <x v="37"/>
    <n v="1"/>
    <m/>
    <m/>
    <d v="2016-12-01T00:00:00"/>
    <x v="0"/>
    <s v="铜版纸"/>
    <s v="平装"/>
    <s v="是"/>
    <s v="国际标准书号ISBN：9787510146367"/>
    <s v="所属分类：图书&gt;童书&gt;婴儿读物&gt;认知书图书&gt;童书&gt;0-2岁&gt;认知"/>
    <s v="所属分类：图书&gt;童书&gt;婴儿读物&gt;认知书图书&gt;童书&gt;0-2岁&gt;认知"/>
    <x v="1"/>
    <s v="认知"/>
    <s v="_x000d__x000d__x000a__x0009_作者:北京小红花图书工作室出版社:中国人口出版社出版时间:2016年12月&lt;U+00A0&gt;    _x000d__x000d__x000a_    _x000d__x000d__x000a_    _x0009__x000d__x000d__x000a_        _x000d__x000d__x000a_        _x000d__x000d__x000a_        _x000d__x000d__x000a_            _x000d__x000d__x000a_                _x000d__x000d__x000a_            _x000d__x000d__x000a_            443条评论_x000d__x000d__x000a_        _x000d__x000d__x000a_        我要写评论_x000d__x000d__x000a_    _x000d__x000d__x000a_"/>
    <s v="原创"/>
    <s v="中国"/>
  </r>
  <r>
    <n v="202"/>
    <x v="0"/>
    <s v="http://product.dangdang.com/23647896.html"/>
    <s v="喵呜系列"/>
    <s v="¥58.90"/>
    <x v="160"/>
    <n v="1"/>
    <m/>
    <m/>
    <d v="2015-01-01T00:00:00"/>
    <x v="13"/>
    <s v="铜版纸"/>
    <s v="平装-胶订"/>
    <s v="否"/>
    <s v="国际标准书号ISBN：23647896"/>
    <s v="所属分类：图书&gt;童书&gt;婴儿读物&gt;图画故事书图书&gt;童书&gt;0-2岁&gt;图画故事"/>
    <s v="所属分类：图书&gt;童书&gt;婴儿读物&gt;图画故事书图书&gt;童书&gt;0-2岁&gt;图画故事"/>
    <x v="2"/>
    <s v="图画故事"/>
    <s v="_x000d__x000d__x000a__x0009_作者:（法）塞巴斯蒂安·布劳恩　著/绘，张雨眠　译出版社:广西师范大学出版社出版时间:2015年01月&lt;U+00A0&gt;    _x000d__x000d__x000a_    _x000d__x000d__x000a_    _x0009__x000d__x000d__x000a_        _x000d__x000d__x000a_        _x000d__x000d__x000a_        _x000d__x000d__x000a_            _x000d__x000d__x000a_                _x000d__x000d__x000a_            _x000d__x000d__x000a_            2052条评论_x000d__x000d__x000a_        _x000d__x000d__x000a_        我要写评论_x000d__x000d__x000a_    _x000d__x000d__x000a_"/>
    <s v="引进"/>
    <s v="法国"/>
  </r>
  <r>
    <n v="203"/>
    <x v="0"/>
    <s v="http://product.dangdang.com/23505430.html"/>
    <s v="信谊宝宝起步走·1，2，3 到动物园"/>
    <s v="¥85.70"/>
    <x v="161"/>
    <n v="1"/>
    <m/>
    <m/>
    <d v="2014-04-01T00:00:00"/>
    <x v="1"/>
    <s v="铜版纸"/>
    <s v="精装"/>
    <s v="否"/>
    <s v="国际标准书号ISBN：9787533278540"/>
    <s v="丛书名：信谊宝宝起步走"/>
    <s v="所属分类：图书&gt;童书&gt;婴儿读物&gt;图画故事书图书&gt;童书&gt;0-2岁&gt;图画故事"/>
    <x v="2"/>
    <s v="图画故事"/>
    <s v="_x000d__x000d__x000a__x0009_作者:［美］艾瑞·卡尔　著出版社:明天出版社出版时间:2014年04月&lt;U+00A0&gt;    _x000d__x000d__x000a_    _x000d__x000d__x000a_    _x0009__x000d__x000d__x000a_        _x000d__x000d__x000a_        _x000d__x000d__x000a_        _x000d__x000d__x000a_            _x000d__x000d__x000a_                _x000d__x000d__x000a_            _x000d__x000d__x000a_            2136条评论_x000d__x000d__x000a_        _x000d__x000d__x000a_        我要写评论_x000d__x000d__x000a_    _x000d__x000d__x000a_"/>
    <s v="引进"/>
    <s v="美国"/>
  </r>
  <r>
    <n v="204"/>
    <x v="0"/>
    <s v="http://product.dangdang.com/23951237.html"/>
    <s v="阿布和他的朋友们（幼幼成长图画书纸板书6册套装）"/>
    <s v="¥109.30"/>
    <x v="162"/>
    <n v="1"/>
    <m/>
    <m/>
    <d v="2016-06-01T00:00:00"/>
    <x v="2"/>
    <s v="胶版纸"/>
    <s v="组合包装"/>
    <s v="是"/>
    <s v="国际标准书号ISBN：9787532498482"/>
    <s v="丛书名：幼幼成长图画书纸板书"/>
    <s v="所属分类：图书&gt;童书&gt;婴儿读物&gt;图画故事书图书&gt;童书&gt;0-2岁&gt;图画故事"/>
    <x v="2"/>
    <s v="图画故事"/>
    <s v="_x000d__x000d__x000a__x0009_作者:［日］喜多村惠 文/图，孙清越 译出版社:少年儿童出版社出版时间:2016年06月&lt;U+00A0&gt;    _x000d__x000d__x000a_    _x000d__x000d__x000a_    _x0009__x000d__x000d__x000a_        _x000d__x000d__x000a_        _x000d__x000d__x000a_        _x000d__x000d__x000a_            _x000d__x000d__x000a_                _x000d__x000d__x000a_            _x000d__x000d__x000a_            198条评论_x000d__x000d__x000a_        _x000d__x000d__x000a_        我要写评论_x000d__x000d__x000a_    _x000d__x000d__x000a_"/>
    <s v="引进"/>
    <s v="日本"/>
  </r>
  <r>
    <n v="205"/>
    <x v="0"/>
    <s v="http://product.dangdang.com/23704836.html"/>
    <s v="宝贝走世界-低幼宝宝启蒙故事认知书（套装共3册）"/>
    <s v="¥28.80"/>
    <x v="163"/>
    <n v="1"/>
    <m/>
    <m/>
    <d v="2015-05-01T00:00:00"/>
    <x v="2"/>
    <s v="纯质纸"/>
    <s v="精装"/>
    <s v="否"/>
    <s v="国际标准书号ISBN：9787511008015"/>
    <s v="所属分类：图书&gt;童书&gt;婴儿读物&gt;认知书图书&gt;童书&gt;0-2岁&gt;认知"/>
    <s v="所属分类：图书&gt;童书&gt;婴儿读物&gt;认知书图书&gt;童书&gt;0-2岁&gt;认知"/>
    <x v="1"/>
    <s v="认知"/>
    <s v="_x000d__x000d__x000a__x0009_作者:(法)盖伊 编绘，吴颖 译出版社:海豚出版社出版时间:2015年05月&lt;U+00A0&gt;    _x000d__x000d__x000a_    _x000d__x000d__x000a_    _x0009__x000d__x000d__x000a_        _x000d__x000d__x000a_        _x000d__x000d__x000a_        _x000d__x000d__x000a_            _x000d__x000d__x000a_                _x000d__x000d__x000a_            _x000d__x000d__x000a_            1205条评论_x000d__x000d__x000a_        _x000d__x000d__x000a_        我要写评论_x000d__x000d__x000a_    _x000d__x000d__x000a_"/>
    <s v="引进"/>
    <s v="法国"/>
  </r>
  <r>
    <n v="206"/>
    <x v="0"/>
    <s v="http://product.dangdang.com/23950105.html"/>
    <s v="邦臣小红花·婴幼儿拼图（升级版 套装共4册）"/>
    <s v="¥88.40"/>
    <x v="37"/>
    <n v="1"/>
    <m/>
    <m/>
    <d v="2015-06-01T00:00:00"/>
    <x v="14"/>
    <s v="胶版纸"/>
    <s v="平装-胶订"/>
    <s v="是"/>
    <s v="国际标准书号ISBN：23950105"/>
    <s v="所属分类：图书&gt;童书&gt;玩具书&gt;拼图书图书&gt;童书&gt;0-2岁&gt;益智/游戏图书&gt;童书&gt;3-6岁&gt;益智游戏"/>
    <s v="所属分类：图书&gt;童书&gt;玩具书&gt;拼图书图书&gt;童书&gt;0-2岁&gt;益智/游戏图书&gt;童书&gt;3-6岁&gt;益智游戏"/>
    <x v="0"/>
    <s v="益智/游戏"/>
    <s v="_x000d__x000d__x000a__x0009_作者:北京小红花图书工作室出版社:青岛出版社出版时间:2015年06月&lt;U+00A0&gt;    _x000d__x000d__x000a_    _x000d__x000d__x000a_    _x0009__x000d__x000d__x000a_        _x000d__x000d__x000a_        _x000d__x000d__x000a_        _x000d__x000d__x000a_            _x000d__x000d__x000a_                _x000d__x000d__x000a_            _x000d__x000d__x000a_            753条评论_x000d__x000d__x000a_        _x000d__x000d__x000a_        我要写评论_x000d__x000d__x000a_    _x000d__x000d__x000a_"/>
    <s v="原创"/>
    <s v="中国"/>
  </r>
  <r>
    <n v="207"/>
    <x v="0"/>
    <s v="http://product.dangdang.com/22614736.html"/>
    <s v="喜羊羊音效认知图库系列 (乐乐趣童书：手指轻轻点一点，各种声音响起来!音、图、儿歌，给孩子一次全方位认知体验。全套包含40种音效帮助孩子认知世界。 全套共4册)"/>
    <s v="¥103.20"/>
    <x v="164"/>
    <n v="1"/>
    <m/>
    <m/>
    <d v="2012-02-01T00:00:00"/>
    <x v="1"/>
    <s v="胶版纸"/>
    <s v="平装-胶订"/>
    <s v="否"/>
    <s v="国际标准书号ISBN：22614736"/>
    <s v="所属分类：图书&gt;童书&gt;玩具书&gt;发声/多媒体/乐器书图书&gt;童书&gt;0-2岁&gt;认知图书&gt;童书&gt;3-6岁&gt;玩具书"/>
    <s v="所属分类：图书&gt;童书&gt;玩具书&gt;发声/多媒体/乐器书图书&gt;童书&gt;0-2岁&gt;认知图书&gt;童书&gt;3-6岁&gt;玩具书"/>
    <x v="1"/>
    <s v="认知"/>
    <s v="_x000d__x000d__x000a__x0009_作者:刘鹏 文，广东原创动力文化传播有限公司 绘，乐乐趣出版出版社:未来出版社出版时间:2012年02月&lt;U+00A0&gt;    _x000d__x000d__x000a_    _x000d__x000d__x000a_    _x0009__x000d__x000d__x000a_        _x000d__x000d__x000a_        _x000d__x000d__x000a_        _x000d__x000d__x000a_            _x000d__x000d__x000a_                _x000d__x000d__x000a_            _x000d__x000d__x000a_            787条评论_x000d__x000d__x000a_        _x000d__x000d__x000a_        我要写评论_x000d__x000d__x000a_    _x000d__x000d__x000a_"/>
    <s v="原创"/>
    <s v="中国"/>
  </r>
  <r>
    <n v="208"/>
    <x v="0"/>
    <s v="http://product.dangdang.com/23620954.html"/>
    <s v="真果果入园准备系列 走，去幼儿园！（全六册）"/>
    <s v="¥110.80"/>
    <x v="165"/>
    <n v="1"/>
    <m/>
    <m/>
    <d v="2015-01-01T00:00:00"/>
    <x v="13"/>
    <s v="铜版纸"/>
    <s v="平装"/>
    <s v="否"/>
    <s v="国际标准书号ISBN：9787510128790"/>
    <s v="丛书名：走，去幼儿园"/>
    <s v="所属分类：图书&gt;童书&gt;婴儿读物&gt;入园准备图书&gt;童书&gt;0-2岁&gt;入园准备"/>
    <x v="3"/>
    <s v="入园准备"/>
    <s v="_x000d__x000d__x000a__x0009_作者:真果果出版社:中国人口出版社出版时间:2015年01月&lt;U+00A0&gt;    _x000d__x000d__x000a_    _x000d__x000d__x000a_    _x0009__x000d__x000d__x000a_        _x000d__x000d__x000a_        _x000d__x000d__x000a_        _x000d__x000d__x000a_            _x000d__x000d__x000a_                _x000d__x000d__x000a_            _x000d__x000d__x000a_            4981条评论_x000d__x000d__x000a_        _x000d__x000d__x000a_        我要写评论_x000d__x000d__x000a_    _x000d__x000d__x000a_"/>
    <s v="原创"/>
    <s v="中国"/>
  </r>
  <r>
    <n v="209"/>
    <x v="0"/>
    <s v="http://product.dangdang.com/23284847.html"/>
    <s v="奇妙洞洞书第一辑——猫头鹰说故事"/>
    <s v="¥57.70"/>
    <x v="166"/>
    <n v="5"/>
    <m/>
    <m/>
    <d v="2011-03-01T00:00:00"/>
    <x v="2"/>
    <s v="胶版纸"/>
    <s v="精装"/>
    <s v="否"/>
    <s v="国际标准书号ISBN：9787541741678"/>
    <s v="丛书名：奇妙洞洞书系列"/>
    <s v="所属分类：图书&gt;童书&gt;婴儿读物&gt;认知书图书&gt;童书&gt;0-2岁&gt;认知"/>
    <x v="1"/>
    <s v="认知"/>
    <s v="_x000d__x000d__x000a__x0009_作者:[意]曼泰加扎　著  方素珍/编译出版社:未来出版社出版时间:2011年03月&lt;U+00A0&gt;    _x000d__x000d__x000a_    _x000d__x000d__x000a_    _x0009__x000d__x000d__x000a_        _x000d__x000d__x000a_        _x000d__x000d__x000a_        _x000d__x000d__x000a_            _x000d__x000d__x000a_                _x000d__x000d__x000a_            _x000d__x000d__x000a_            2294条评论_x000d__x000d__x000a_        _x000d__x000d__x000a_        我要写评论_x000d__x000d__x000a_    _x000d__x000d__x000a_"/>
    <s v="引进"/>
    <s v="意大利"/>
  </r>
  <r>
    <n v="210"/>
    <x v="0"/>
    <s v="http://product.dangdang.com/24037971.html"/>
    <s v="宝宝的第一本猜猜游戏书谁的眼睛系列（全4册）"/>
    <s v="¥187.00"/>
    <x v="167"/>
    <n v="1"/>
    <m/>
    <m/>
    <d v="2016-06-08T00:00:00"/>
    <x v="0"/>
    <s v="铜版纸"/>
    <s v="精装"/>
    <s v="是"/>
    <s v="国际标准书号ISBN：24037971"/>
    <s v="所属分类：图书&gt;童书&gt;婴儿读物&gt;游戏书图书&gt;童书&gt;0-2岁&gt;益智/游戏"/>
    <s v="所属分类：图书&gt;童书&gt;婴儿读物&gt;游戏书图书&gt;童书&gt;0-2岁&gt;益智/游戏"/>
    <x v="0"/>
    <s v="益智/游戏"/>
    <s v="_x000d__x000d__x000a__x0009_作者:杨佩琪出版时间:2015年07月&lt;U+00A0&gt;    _x000d__x000d__x000a_    _x000d__x000d__x000a_    _x0009__x000d__x000d__x000a_        _x000d__x000d__x000a_        _x000d__x000d__x000a_        _x000d__x000d__x000a_            _x000d__x000d__x000a_                _x000d__x000d__x000a_            _x000d__x000d__x000a_            390条评论_x000d__x000d__x000a_        _x000d__x000d__x000a_        我要写评论_x000d__x000d__x000a_    _x000d__x000d__x000a_"/>
    <s v="原创"/>
    <s v="中国"/>
  </r>
  <r>
    <n v="211"/>
    <x v="0"/>
    <s v="http://product.dangdang.com/24134948.html"/>
    <s v="家里有了新宝宝"/>
    <s v="¥82.80"/>
    <x v="168"/>
    <n v="1"/>
    <m/>
    <m/>
    <d v="2017-01-01T00:00:00"/>
    <x v="13"/>
    <s v="铜版纸"/>
    <s v="精装"/>
    <s v="否"/>
    <s v="国际标准书号ISBN：9787505632851"/>
    <s v="丛书名：岩崎千弘经典美绘本系列"/>
    <s v="所属分类：图书&gt;童书&gt;精装图画书&gt;日韩图书&gt;童书&gt;0-2岁&gt;图画故事图书&gt;童书&gt;3-6岁&gt;卡通/动漫/图画书"/>
    <x v="2"/>
    <s v="图画故事"/>
    <s v="_x000d__x000d__x000a__x0009_作者:〔日〕岩崎千弘  文/图出版社:连环画出版社出版时间:2016年12月&lt;U+00A0&gt;    _x000d__x000d__x000a_    _x000d__x000d__x000a_    _x0009__x000d__x000d__x000a_        _x000d__x000d__x000a_        _x000d__x000d__x000a_        _x000d__x000d__x000a_            _x000d__x000d__x000a_                _x000d__x000d__x000a_            _x000d__x000d__x000a_            1659条评论_x000d__x000d__x000a_        _x000d__x000d__x000a_        我要写评论_x000d__x000d__x000a_    _x000d__x000d__x000a_"/>
    <s v="引进"/>
    <s v="日本"/>
  </r>
  <r>
    <n v="212"/>
    <x v="0"/>
    <s v="http://product.dangdang.com/22585266.html"/>
    <s v="赛车总动员水箱温泉之歌-镜屏图闪音乐书"/>
    <s v="¥111.80"/>
    <x v="169"/>
    <n v="1"/>
    <m/>
    <m/>
    <d v="2012-01-01T00:00:00"/>
    <x v="11"/>
    <s v="胶版纸"/>
    <s v="平装-胶订"/>
    <s v="否"/>
    <s v="国际标准书号ISBN：9787541743474"/>
    <s v="丛书名：赛车总动员"/>
    <s v="所属分类：图书&gt;童书&gt;玩具书&gt;发声/多媒体/乐器书图书&gt;童书&gt;0-2岁&gt;图画故事图书&gt;童书&gt;3-6岁&gt;玩具书图书&gt;童书&gt;平装图画书&gt;欧美"/>
    <x v="2"/>
    <s v="图画故事"/>
    <s v="_x000d__x000d__x000a__x0009_作者:美国迪士尼故事书艺术组　编绘，荣信文化　译出版社:未来出版社出版时间:2015年02月&lt;U+00A0&gt;    _x000d__x000d__x000a_    _x000d__x000d__x000a_    _x0009__x000d__x000d__x000a_        _x000d__x000d__x000a_        _x000d__x000d__x000a_        _x000d__x000d__x000a_            _x000d__x000d__x000a_                _x000d__x000d__x000a_            _x000d__x000d__x000a_            1593条评论_x000d__x000d__x000a_        _x000d__x000d__x000a_        我要写评论_x000d__x000d__x000a_    _x000d__x000d__x000a_"/>
    <s v="引进"/>
    <s v="美国"/>
  </r>
  <r>
    <n v="213"/>
    <x v="0"/>
    <s v="http://product.dangdang.com/20375844.html"/>
    <s v="真果果视觉挂图全套(全8册)"/>
    <s v="¥28.40"/>
    <x v="170"/>
    <n v="1"/>
    <m/>
    <m/>
    <d v="2008-06-01T00:00:00"/>
    <x v="13"/>
    <s v="铜版纸"/>
    <s v="平装"/>
    <s v="否"/>
    <s v="国际标准书号ISBN：20375844"/>
    <s v="丛书名：感觉统合训练系列"/>
    <s v="所属分类：图书&gt;童书&gt;婴儿读物&gt;挂图卡片图书&gt;童书&gt;0-2岁&gt;认知"/>
    <x v="1"/>
    <s v="认知"/>
    <s v="_x000d__x000d__x000a__x0009_作者:真果果　著出版社:中国人口出版社出版时间:2008年06月&lt;U+00A0&gt;    _x000d__x000d__x000a_    _x000d__x000d__x000a_    _x0009__x000d__x000d__x000a_        _x000d__x000d__x000a_        _x000d__x000d__x000a_        _x000d__x000d__x000a_            _x000d__x000d__x000a_                _x000d__x000d__x000a_            _x000d__x000d__x000a_            34667条评论_x000d__x000d__x000a_        _x000d__x000d__x000a_        我要写评论_x000d__x000d__x000a_    _x000d__x000d__x000a_"/>
    <s v="原创"/>
    <s v="中国"/>
  </r>
  <r>
    <n v="214"/>
    <x v="0"/>
    <s v="http://product.dangdang.com/25139404.html"/>
    <s v="赖斯博士经典早教启蒙纸板书"/>
    <s v="¥59.30"/>
    <x v="171"/>
    <n v="1"/>
    <m/>
    <m/>
    <d v="2017-08-01T00:00:00"/>
    <x v="15"/>
    <s v="铜版纸"/>
    <s v="精装"/>
    <s v="是"/>
    <s v="国际标准书号ISBN：9787508672724"/>
    <s v="所属分类：图书&gt;童书&gt;婴儿读物&gt;纸板书图书&gt;童书&gt;0-2岁&gt;纸板书"/>
    <s v="所属分类：图书&gt;童书&gt;婴儿读物&gt;纸板书图书&gt;童书&gt;0-2岁&gt;纸板书"/>
    <x v="3"/>
    <s v="纸板书"/>
    <s v="_x000d__x000d__x000a__x0009_作者:(美)约翰·J.赖斯 著/绘；艾玛 译出版社:中信出版社出版时间:2017年08月&lt;U+00A0&gt;    _x000d__x000d__x000a_    _x000d__x000d__x000a_    _x0009__x000d__x000d__x000a_        _x000d__x000d__x000a_        _x000d__x000d__x000a_        _x000d__x000d__x000a_            _x000d__x000d__x000a_                _x000d__x000d__x000a_            _x000d__x000d__x000a_            71条评论_x000d__x000d__x000a_        _x000d__x000d__x000a_        我要写评论_x000d__x000d__x000a_    _x000d__x000d__x000a_"/>
    <s v="引进"/>
    <s v="美国"/>
  </r>
  <r>
    <n v="215"/>
    <x v="0"/>
    <s v="http://product.dangdang.com/25091177.html"/>
    <s v="邦臣小红花 有趣的创意学习书 神奇数字123"/>
    <s v="¥64.10"/>
    <x v="172"/>
    <n v="1"/>
    <m/>
    <m/>
    <d v="2017-06-01T00:00:00"/>
    <x v="6"/>
    <s v="铜版纸"/>
    <s v="精装"/>
    <s v="否"/>
    <s v="国际标准书号ISBN：9787510130717"/>
    <s v="所属分类：图书&gt;童书&gt;幼儿启蒙&gt;认知图书&gt;童书&gt;0-2岁&gt;认知图书&gt;童书&gt;3-6岁&gt;认知"/>
    <s v="所属分类：图书&gt;童书&gt;幼儿启蒙&gt;认知图书&gt;童书&gt;0-2岁&gt;认知图书&gt;童书&gt;3-6岁&gt;认知"/>
    <x v="1"/>
    <s v="认知"/>
    <s v="_x000d__x000d__x000a__x0009_作者:北京小红花图书工作室出版社:中国人口出版社出版时间:2017年06月&lt;U+00A0&gt;    _x000d__x000d__x000a_    _x000d__x000d__x000a_    _x0009__x000d__x000d__x000a_        _x000d__x000d__x000a_        _x000d__x000d__x000a_        _x000d__x000d__x000a_            _x000d__x000d__x000a_                _x000d__x000d__x000a_            _x000d__x000d__x000a_            385条评论_x000d__x000d__x000a_        _x000d__x000d__x000a_        我要写评论_x000d__x000d__x000a_    _x000d__x000d__x000a_"/>
    <s v="原创"/>
    <s v="中国"/>
  </r>
  <r>
    <n v="216"/>
    <x v="0"/>
    <s v="http://product.dangdang.com/24197173.html"/>
    <s v="我的早教启蒙卡早教0-2岁大脑发育三大阶段全脑智能卡（数字卡+益智卡+语言卡+识字卡）共4盒"/>
    <s v="¥129.30"/>
    <x v="37"/>
    <n v="1"/>
    <m/>
    <m/>
    <d v="2017-01-01T00:00:00"/>
    <x v="2"/>
    <s v="铜版纸"/>
    <s v="盒装"/>
    <s v="是"/>
    <s v="国际标准书号ISBN：9787557519094"/>
    <s v="所属分类：图书&gt;童书&gt;婴儿读物&gt;挂图卡片图书&gt;童书&gt;0-2岁&gt;认知"/>
    <s v="所属分类：图书&gt;童书&gt;婴儿读物&gt;挂图卡片图书&gt;童书&gt;0-2岁&gt;认知"/>
    <x v="1"/>
    <s v="认知"/>
    <s v="_x000d__x000d__x000a__x0009_作者:教育2 1早教研发中心出版社:吉林美术出版社出版时间:2017年01月&lt;U+00A0&gt;    _x000d__x000d__x000a_    _x000d__x000d__x000a_    _x0009__x000d__x000d__x000a_        _x000d__x000d__x000a_        _x000d__x000d__x000a_        _x000d__x000d__x000a_            _x000d__x000d__x000a_                _x000d__x000d__x000a_            _x000d__x000d__x000a_            249条评论_x000d__x000d__x000a_        _x000d__x000d__x000a_        我要写评论_x000d__x000d__x000a_    _x000d__x000d__x000a_"/>
    <s v="原创"/>
    <s v="中国"/>
  </r>
  <r>
    <n v="217"/>
    <x v="0"/>
    <s v="http://product.dangdang.com/23438901.html"/>
    <s v="0～3岁宝宝睡前启蒙故事(注音版)(套装共4册)"/>
    <s v="¥92.40"/>
    <x v="173"/>
    <n v="1"/>
    <m/>
    <m/>
    <d v="2014-05-01T00:00:00"/>
    <x v="2"/>
    <s v="胶版纸"/>
    <s v="平装"/>
    <s v="是"/>
    <s v="国际标准书号ISBN：23438901"/>
    <s v="所属分类：图书&gt;童书&gt;中国儿童文学&gt;童话故事图书&gt;童书&gt;0-2岁&gt;图画故事图书&gt;童书&gt;3-6岁&gt;文学"/>
    <s v="所属分类：图书&gt;童书&gt;中国儿童文学&gt;童话故事图书&gt;童书&gt;0-2岁&gt;图画故事图书&gt;童书&gt;3-6岁&gt;文学"/>
    <x v="2"/>
    <s v="图画故事"/>
    <s v="_x000d__x000d__x000a__x0009_作者:稚子文化　著出版社:化学工业出版社出版时间:2014年05月&lt;U+00A0&gt;    _x000d__x000d__x000a_    _x000d__x000d__x000a_    _x0009__x000d__x000d__x000a_        _x000d__x000d__x000a_        _x000d__x000d__x000a_        _x000d__x000d__x000a_            _x000d__x000d__x000a_                _x000d__x000d__x000a_            _x000d__x000d__x000a_            5163条评论_x000d__x000d__x000a_        _x000d__x000d__x000a_        我要写评论_x000d__x000d__x000a_    _x000d__x000d__x000a_"/>
    <s v="原创"/>
    <s v="中国"/>
  </r>
  <r>
    <n v="218"/>
    <x v="0"/>
    <s v="http://product.dangdang.com/23284854.html"/>
    <s v="奇妙洞洞书第二辑——我家在哪里？"/>
    <s v="¥426.10"/>
    <x v="110"/>
    <n v="1"/>
    <m/>
    <m/>
    <d v="2012-04-01T00:00:00"/>
    <x v="2"/>
    <s v="胶版纸"/>
    <s v="精装"/>
    <s v="否"/>
    <s v="国际标准书号ISBN：9787541744624"/>
    <s v="丛书名：奇妙洞洞书系列"/>
    <s v="所属分类：图书&gt;童书&gt;婴儿读物&gt;认知书图书&gt;童书&gt;0-2岁&gt;认知"/>
    <x v="1"/>
    <s v="认知"/>
    <s v="_x000d__x000d__x000a__x0009_作者:[意]米凯利尼 绘，[意]曼泰加扎，乐乐趣出版出版社:未来出版社出版时间:2012年01月&lt;U+00A0&gt;    _x000d__x000d__x000a_    _x000d__x000d__x000a_    _x0009__x000d__x000d__x000a_        _x000d__x000d__x000a_        _x000d__x000d__x000a_        _x000d__x000d__x000a_            _x000d__x000d__x000a_                _x000d__x000d__x000a_            _x000d__x000d__x000a_            2882条评论_x000d__x000d__x000a_        _x000d__x000d__x000a_        我要写评论_x000d__x000d__x000a_    _x000d__x000d__x000a_"/>
    <s v="引进"/>
    <s v="意大利"/>
  </r>
  <r>
    <n v="219"/>
    <x v="0"/>
    <s v="http://product.dangdang.com/23929071.html"/>
    <s v="米菲的滑板书(共3册）谁藏在那儿/看到了什么了/开还是关"/>
    <s v="¥81.10"/>
    <x v="174"/>
    <n v="1"/>
    <m/>
    <m/>
    <d v="2015-11-01T00:00:00"/>
    <x v="2"/>
    <m/>
    <s v="精装"/>
    <m/>
    <s v="国际标准书号ISBN：7556803005106"/>
    <s v="所属分类：图书&gt;童书&gt;婴儿读物&gt;图画故事书图书&gt;童书&gt;0-2岁&gt;图画故事图书&gt;童书&gt;精装图画书&gt;欧美"/>
    <s v="所属分类：图书&gt;童书&gt;婴儿读物&gt;图画故事书图书&gt;童书&gt;0-2岁&gt;图画故事图书&gt;童书&gt;精装图画书&gt;欧美"/>
    <x v="2"/>
    <s v="图画故事"/>
    <s v="_x000d__x000d__x000a__x0009_作者:迪克·布鲁纳出版时间:2015年11月&lt;U+00A0&gt;    _x000d__x000d__x000a_    _x000d__x000d__x000a_    _x0009__x000d__x000d__x000a_        _x000d__x000d__x000a_        _x000d__x000d__x000a_        _x000d__x000d__x000a_            _x000d__x000d__x000a_                _x000d__x000d__x000a_            _x000d__x000d__x000a_            504条评论_x000d__x000d__x000a_        _x000d__x000d__x000a_        我要写评论_x000d__x000d__x000a_    _x000d__x000d__x000a_"/>
    <s v="引进"/>
    <s v="荷兰"/>
  </r>
  <r>
    <n v="220"/>
    <x v="0"/>
    <s v="http://product.dangdang.com/25236666.html"/>
    <s v="我是小小想象家·我的小小生活（全8册）（奇想国精选）"/>
    <s v="¥96.60"/>
    <x v="175"/>
    <n v="1"/>
    <n v="192"/>
    <n v="1000"/>
    <d v="2018-03-01T00:00:00"/>
    <x v="0"/>
    <s v="铜版纸"/>
    <s v="精装"/>
    <s v="是"/>
    <s v="国际标准书号ISBN：9787513593410"/>
    <s v="所属分类：图书&gt;童书&gt;婴儿读物&gt;认知书图书&gt;童书&gt;0-2岁&gt;认知"/>
    <s v="所属分类：图书&gt;童书&gt;婴儿读物&gt;认知书图书&gt;童书&gt;0-2岁&gt;认知"/>
    <x v="1"/>
    <s v="认知"/>
    <s v="_x000d__x000d__x000a__x0009_作者:[法] 芬妮·玛索/著 [法] 克莱尔·勒格朗/绘出版社:外语教学与研究出版社出版时间:2018年03月&lt;U+00A0&gt;    _x000d__x000d__x000a_    _x000d__x000d__x000a_    _x0009__x000d__x000d__x000a_        _x000d__x000d__x000a_        _x000d__x000d__x000a_        _x000d__x000d__x000a_            _x000d__x000d__x000a_                _x000d__x000d__x000a_            _x000d__x000d__x000a_            3条评论_x000d__x000d__x000a_        _x000d__x000d__x000a_        我要写评论_x000d__x000d__x000a_    _x000d__x000d__x000a_"/>
    <s v="引进"/>
    <s v="法国"/>
  </r>
  <r>
    <n v="221"/>
    <x v="0"/>
    <s v="http://product.dangdang.com/23997516.html"/>
    <s v="看里面认知版第2辑（全3册）"/>
    <s v="¥123.10"/>
    <x v="176"/>
    <n v="1"/>
    <m/>
    <m/>
    <d v="2016-06-01T00:00:00"/>
    <x v="1"/>
    <s v="胶版纸"/>
    <s v="精装"/>
    <s v="是"/>
    <s v="国际标准书号ISBN：23997516"/>
    <s v="所属分类：图书&gt;童书&gt;婴儿读物&gt;游戏书图书&gt;童书&gt;0-2岁&gt;益智/游戏"/>
    <s v="所属分类：图书&gt;童书&gt;婴儿读物&gt;游戏书图书&gt;童书&gt;0-2岁&gt;益智/游戏"/>
    <x v="0"/>
    <s v="益智/游戏"/>
    <s v="_x000d__x000d__x000a__x0009_作者:[英]费利西蒂.布鲁克斯/编，[英]梅利萨德.卢思林洛/绘，王旭华/译，乐乐趣出版出版社:陕西人民教育出版社出版时间:2016年06月&lt;U+00A0&gt;    _x000d__x000d__x000a_    _x000d__x000d__x000a_    _x0009__x000d__x000d__x000a_        _x000d__x000d__x000a_        _x000d__x000d__x000a_        _x000d__x000d__x000a_            _x000d__x000d__x000a_                _x000d__x000d__x000a_            _x000d__x000d__x000a_            919条评论_x000d__x000d__x000a_        _x000d__x000d__x000a_        我要写评论_x000d__x000d__x000a_    _x000d__x000d__x000a_"/>
    <s v="引进"/>
    <s v="英国"/>
  </r>
  <r>
    <n v="222"/>
    <x v="0"/>
    <s v="http://product.dangdang.com/25091176.html"/>
    <s v="邦臣小红花 有趣的创意学习书 神奇的字母"/>
    <s v="¥29.80"/>
    <x v="177"/>
    <n v="1"/>
    <m/>
    <m/>
    <d v="2017-06-01T00:00:00"/>
    <x v="6"/>
    <s v="胶版纸"/>
    <s v="精装"/>
    <s v="否"/>
    <s v="国际标准书号ISBN：9787510130724"/>
    <s v="所属分类：图书&gt;童书&gt;幼儿启蒙&gt;认知图书&gt;童书&gt;0-2岁&gt;认知图书&gt;童书&gt;3-6岁&gt;认知"/>
    <s v="所属分类：图书&gt;童书&gt;幼儿启蒙&gt;认知图书&gt;童书&gt;0-2岁&gt;认知图书&gt;童书&gt;3-6岁&gt;认知"/>
    <x v="1"/>
    <s v="认知"/>
    <s v="_x000d__x000d__x000a__x0009_作者:北京小红花图书工作室出版社:中国人口出版社出版时间:2017年06月&lt;U+00A0&gt;    _x000d__x000d__x000a_    _x000d__x000d__x000a_    _x0009__x000d__x000d__x000a_        _x000d__x000d__x000a_        _x000d__x000d__x000a_        _x000d__x000d__x000a_            _x000d__x000d__x000a_                _x000d__x000d__x000a_            _x000d__x000d__x000a_            443条评论_x000d__x000d__x000a_        _x000d__x000d__x000a_        我要写评论_x000d__x000d__x000a_    _x000d__x000d__x000a_"/>
    <s v="原创"/>
    <s v="中国"/>
  </r>
  <r>
    <n v="223"/>
    <x v="0"/>
    <s v="http://product.dangdang.com/20957740.html"/>
    <s v="好宝宝快乐认知馆：启蒙大卡（内装6套大卡含216幅图）"/>
    <s v="¥129.30"/>
    <x v="37"/>
    <n v="1"/>
    <m/>
    <m/>
    <d v="2010-09-01T00:00:00"/>
    <x v="2"/>
    <s v="胶版纸"/>
    <s v="盒装"/>
    <s v="否"/>
    <s v="国际标准书号ISBN：9787534260605"/>
    <s v="所属分类：图书&gt;童书&gt;婴儿读物&gt;挂图卡片图书&gt;童书&gt;0-2岁&gt;认知"/>
    <s v="所属分类：图书&gt;童书&gt;婴儿读物&gt;挂图卡片图书&gt;童书&gt;0-2岁&gt;认知"/>
    <x v="1"/>
    <s v="认知"/>
    <s v="_x000d__x000d__x000a__x0009_作者:幼狮文化出版社:浙江少年儿童出版社出版时间:2010年09月&lt;U+00A0&gt;    _x000d__x000d__x000a_    _x000d__x000d__x000a_    _x0009__x000d__x000d__x000a_        _x000d__x000d__x000a_        _x000d__x000d__x000a_        _x000d__x000d__x000a_            _x000d__x000d__x000a_                _x000d__x000d__x000a_            _x000d__x000d__x000a_            28368条评论_x000d__x000d__x000a_        _x000d__x000d__x000a_        我要写评论_x000d__x000d__x000a_    _x000d__x000d__x000a_"/>
    <s v="原创"/>
    <s v="中国"/>
  </r>
  <r>
    <n v="224"/>
    <x v="0"/>
    <s v="http://product.dangdang.com/23461607.html"/>
    <s v="信谊宝宝起步走 移动的积木"/>
    <s v="¥110.80"/>
    <x v="178"/>
    <n v="1"/>
    <m/>
    <m/>
    <d v="2014-01-01T00:00:00"/>
    <x v="2"/>
    <s v="铜版纸"/>
    <s v="精装"/>
    <s v="否"/>
    <s v="国际标准书号ISBN：9787533275204"/>
    <s v="所属分类：图书&gt;童书&gt;婴儿读物&gt;纸板书图书&gt;童书&gt;0-2岁&gt;纸板书"/>
    <s v="所属分类：图书&gt;童书&gt;婴儿读物&gt;纸板书图书&gt;童书&gt;0-2岁&gt;纸板书"/>
    <x v="3"/>
    <s v="纸板书"/>
    <s v="_x000d__x000d__x000a__x0009_作者:米津祐介　著出版社:明天出版社出版时间:2014年01月&lt;U+00A0&gt;    _x000d__x000d__x000a_    _x000d__x000d__x000a_    _x0009__x000d__x000d__x000a_        _x000d__x000d__x000a_        _x000d__x000d__x000a_        _x000d__x000d__x000a_            _x000d__x000d__x000a_                _x000d__x000d__x000a_            _x000d__x000d__x000a_            545条评论_x000d__x000d__x000a_        _x000d__x000d__x000a_        我要写评论_x000d__x000d__x000a_    _x000d__x000d__x000a_"/>
    <s v="引进"/>
    <s v="日本"/>
  </r>
  <r>
    <n v="225"/>
    <x v="0"/>
    <s v="http://product.dangdang.com/23961814.html"/>
    <s v="小驴托托 第一辑 我的第一个好朋友系列（共6册）"/>
    <s v="¥54.80"/>
    <x v="179"/>
    <n v="1"/>
    <m/>
    <m/>
    <d v="2016-06-01T00:00:00"/>
    <x v="2"/>
    <s v="胶版纸"/>
    <s v="精装"/>
    <s v="是"/>
    <s v="国际标准书号ISBN：9787509415351"/>
    <s v="所属分类：图书&gt;童书&gt;婴儿读物&gt;图画故事书图书&gt;童书&gt;0-2岁&gt;图画故事图书&gt;童书&gt;精装图画书&gt;欧美"/>
    <s v="所属分类：图书&gt;童书&gt;婴儿读物&gt;图画故事书图书&gt;童书&gt;0-2岁&gt;图画故事图书&gt;童书&gt;精装图画书&gt;欧美"/>
    <x v="2"/>
    <s v="图画故事"/>
    <s v="_x000d__x000d__x000a__x0009_作者:[法]贝内迪克特·古提艾/著 谢逢蓓/译出版社:蓝天出版社出版时间:2016年06月&lt;U+00A0&gt;    _x000d__x000d__x000a_    _x000d__x000d__x000a_    _x0009__x000d__x000d__x000a_        _x000d__x000d__x000a_        _x000d__x000d__x000a_        _x000d__x000d__x000a_            _x000d__x000d__x000a_                _x000d__x000d__x000a_            _x000d__x000d__x000a_            1180条评论_x000d__x000d__x000a_        _x000d__x000d__x000a_        我要写评论_x000d__x000d__x000a_    _x000d__x000d__x000a_"/>
    <s v="引进"/>
    <s v="法国"/>
  </r>
  <r>
    <n v="226"/>
    <x v="0"/>
    <s v="http://product.dangdang.com/25088295.html"/>
    <s v="邦臣小红花·宝宝的触摸书 : 全4册 [0-3岁]"/>
    <s v="¥76.00"/>
    <x v="180"/>
    <n v="1"/>
    <m/>
    <m/>
    <d v="2017-05-01T00:00:00"/>
    <x v="7"/>
    <s v="胶版纸"/>
    <s v="精装"/>
    <s v="是"/>
    <s v="国际标准书号ISBN：9787510147555"/>
    <s v="所属分类：图书&gt;童书&gt;玩具书&gt;触摸/洞洞/手偶书图书&gt;童书&gt;0-2岁&gt;认知图书&gt;童书&gt;3-6岁&gt;玩具书"/>
    <s v="所属分类：图书&gt;童书&gt;玩具书&gt;触摸/洞洞/手偶书图书&gt;童书&gt;0-2岁&gt;认知图书&gt;童书&gt;3-6岁&gt;玩具书"/>
    <x v="1"/>
    <s v="认知"/>
    <s v="_x000d__x000d__x000a__x0009_作者:北京小红花图书工作室出版社:中国人口出版社出版时间:2017年05月&lt;U+00A0&gt;    _x000d__x000d__x000a_    _x000d__x000d__x000a_    _x0009__x000d__x000d__x000a_        _x000d__x000d__x000a_        _x000d__x000d__x000a_        _x000d__x000d__x000a_            _x000d__x000d__x000a_                _x000d__x000d__x000a_            _x000d__x000d__x000a_            80条评论_x000d__x000d__x000a_        _x000d__x000d__x000a_        我要写评论_x000d__x000d__x000a_    _x000d__x000d__x000a_"/>
    <s v="原创"/>
    <s v="中国"/>
  </r>
  <r>
    <n v="227"/>
    <x v="0"/>
    <s v="http://product.dangdang.com/24005748.html"/>
    <s v="视觉刺激触摸绘本第二辑（全3册）"/>
    <s v="¥54.80"/>
    <x v="181"/>
    <n v="1"/>
    <m/>
    <m/>
    <d v="2016-04-01T00:00:00"/>
    <x v="1"/>
    <s v="胶版纸"/>
    <s v="精装"/>
    <s v="是"/>
    <s v="国际标准书号ISBN：24005748"/>
    <s v="所属分类：图书&gt;童书&gt;婴儿读物&gt;认知书图书&gt;童书&gt;0-2岁&gt;认知图书&gt;童书&gt;平装图画书&gt;日韩"/>
    <s v="所属分类：图书&gt;童书&gt;婴儿读物&gt;认知书图书&gt;童书&gt;0-2岁&gt;认知图书&gt;童书&gt;平装图画书&gt;日韩"/>
    <x v="1"/>
    <s v="认知"/>
    <s v="_x000d__x000d__x000a__x0009_作者:[日]埃米尔.林/著，乐乐趣编译出版社:未来出版社出版时间:2016年04月&lt;U+00A0&gt;    _x000d__x000d__x000a_    _x000d__x000d__x000a_    _x0009__x000d__x000d__x000a_        _x000d__x000d__x000a_        _x000d__x000d__x000a_        _x000d__x000d__x000a_            _x000d__x000d__x000a_                _x000d__x000d__x000a_            _x000d__x000d__x000a_            880条评论_x000d__x000d__x000a_        _x000d__x000d__x000a_        我要写评论_x000d__x000d__x000a_    _x000d__x000d__x000a_"/>
    <s v="引进"/>
    <s v="日本"/>
  </r>
  <r>
    <n v="228"/>
    <x v="0"/>
    <s v="http://product.dangdang.com/23662878.html"/>
    <s v="安野光雅萌萌绘本系列"/>
    <s v="¥74.50"/>
    <x v="182"/>
    <n v="1"/>
    <m/>
    <m/>
    <d v="2015-03-01T00:00:00"/>
    <x v="5"/>
    <s v="铜版纸"/>
    <s v="平装-胶订"/>
    <s v="否"/>
    <s v="国际标准书号ISBN：9787510834110"/>
    <s v="所属分类：图书&gt;童书&gt;婴儿读物&gt;认知书图书&gt;童书&gt;0-2岁&gt;认知"/>
    <s v="所属分类：图书&gt;童书&gt;婴儿读物&gt;认知书图书&gt;童书&gt;0-2岁&gt;认知"/>
    <x v="1"/>
    <s v="认知"/>
    <s v="_x000d__x000d__x000a__x0009_作者:[日]安野光雅 著·绘出版社:九州出版社出版时间:2015年03月&lt;U+00A0&gt;    _x000d__x000d__x000a_    _x000d__x000d__x000a_    _x0009__x000d__x000d__x000a_        _x000d__x000d__x000a_        _x000d__x000d__x000a_        _x000d__x000d__x000a_            _x000d__x000d__x000a_                _x000d__x000d__x000a_            _x000d__x000d__x000a_            4750条评论_x000d__x000d__x000a_        _x000d__x000d__x000a_        我要写评论_x000d__x000d__x000a_    _x000d__x000d__x000a_"/>
    <s v="引进"/>
    <s v="日本"/>
  </r>
  <r>
    <n v="229"/>
    <x v="0"/>
    <s v="http://product.dangdang.com/20805049.html"/>
    <s v="真果果婴儿视觉激发训练卡（全两盒）"/>
    <s v="¥110.60"/>
    <x v="183"/>
    <n v="1"/>
    <m/>
    <m/>
    <d v="2010-04-01T00:00:00"/>
    <x v="7"/>
    <s v="铜版纸"/>
    <s v="盒装"/>
    <s v="否"/>
    <s v="国际标准书号ISBN：9787510103902"/>
    <s v="丛书名：婴儿视觉激发系列"/>
    <s v="所属分类：图书&gt;童书&gt;婴儿读物&gt;挂图卡片图书&gt;童书&gt;0-2岁&gt;认知"/>
    <x v="1"/>
    <s v="认知"/>
    <s v="_x000d__x000d__x000a__x0009_作者:真果果　著出版社:中国人口出版社出版时间:2010年04月&lt;U+00A0&gt;    _x000d__x000d__x000a_    _x000d__x000d__x000a_    _x0009__x000d__x000d__x000a_        _x000d__x000d__x000a_        _x000d__x000d__x000a_        _x000d__x000d__x000a_            _x000d__x000d__x000a_                _x000d__x000d__x000a_            _x000d__x000d__x000a_            18249条评论_x000d__x000d__x000a_        _x000d__x000d__x000a_        我要写评论_x000d__x000d__x000a_    _x000d__x000d__x000a_"/>
    <s v="原创"/>
    <s v="中国"/>
  </r>
  <r>
    <n v="230"/>
    <x v="0"/>
    <s v="http://product.dangdang.com/23997694.html"/>
    <s v="看里面认知版第1辑：一起来数数"/>
    <s v="¥161.60"/>
    <x v="184"/>
    <n v="1"/>
    <m/>
    <m/>
    <d v="2015-08-01T00:00:00"/>
    <x v="1"/>
    <s v="胶版纸"/>
    <s v="精装"/>
    <s v="否"/>
    <s v="国际标准书号ISBN：9787545030907"/>
    <s v="所属分类：图书&gt;童书&gt;婴儿读物&gt;认知书图书&gt;童书&gt;0-2岁&gt;认知图书&gt;童书&gt;3-6岁&gt;认知"/>
    <s v="所属分类：图书&gt;童书&gt;婴儿读物&gt;认知书图书&gt;童书&gt;0-2岁&gt;认知图书&gt;童书&gt;3-6岁&gt;认知"/>
    <x v="1"/>
    <s v="认知"/>
    <s v="_x000d__x000d__x000a__x0009_作者:弗利西蒂·布鲁克斯，乐乐趣出版出版社:陕西人民教育出版社出版时间:2014年08月&lt;U+00A0&gt;    _x000d__x000d__x000a_    _x000d__x000d__x000a_    _x0009__x000d__x000d__x000a_        _x000d__x000d__x000a_        _x000d__x000d__x000a_        _x000d__x000d__x000a_            _x000d__x000d__x000a_                _x000d__x000d__x000a_            _x000d__x000d__x000a_            2050条评论_x000d__x000d__x000a_        _x000d__x000d__x000a_        我要写评论_x000d__x000d__x000a_    _x000d__x000d__x000a_"/>
    <s v="引进"/>
    <s v="未知"/>
  </r>
  <r>
    <n v="231"/>
    <x v="0"/>
    <s v="http://product.dangdang.com/23997697.html"/>
    <s v="看里面认知版第1辑：身边都有啥？"/>
    <s v="¥30.50"/>
    <x v="185"/>
    <n v="1"/>
    <m/>
    <m/>
    <d v="2016-08-01T00:00:00"/>
    <x v="1"/>
    <s v="轻型纸"/>
    <s v="精装"/>
    <s v="否"/>
    <s v="国际标准书号ISBN：9787545030891"/>
    <s v="所属分类：图书&gt;童书&gt;婴儿读物&gt;认知书图书&gt;童书&gt;0-2岁&gt;认知图书&gt;童书&gt;3-6岁&gt;认知"/>
    <s v="所属分类：图书&gt;童书&gt;婴儿读物&gt;认知书图书&gt;童书&gt;0-2岁&gt;认知图书&gt;童书&gt;3-6岁&gt;认知"/>
    <x v="1"/>
    <s v="认知"/>
    <s v="_x000d__x000d__x000a__x0009_作者:[英]弗利西蒂·布鲁克斯 著，[英]科琳娜·比特尔 图，荣信文化 编译出版社:陕西人民教育出版社出版时间:2014年08月&lt;U+00A0&gt;    _x000d__x000d__x000a_    _x000d__x000d__x000a_    _x0009__x000d__x000d__x000a_        _x000d__x000d__x000a_        _x000d__x000d__x000a_        _x000d__x000d__x000a_            _x000d__x000d__x000a_                _x000d__x000d__x000a_            _x000d__x000d__x000a_            1977条评论_x000d__x000d__x000a_        _x000d__x000d__x000a_        我要写评论_x000d__x000d__x000a_    _x000d__x000d__x000a_"/>
    <s v="引进"/>
    <s v="英国"/>
  </r>
  <r>
    <n v="232"/>
    <x v="0"/>
    <s v="http://product.dangdang.com/25181613.html"/>
    <s v="米菲大脑体操1-2岁亲子早教礼包"/>
    <s v="¥77.00"/>
    <x v="186"/>
    <n v="1"/>
    <m/>
    <m/>
    <d v="2017-06-01T00:00:00"/>
    <x v="13"/>
    <s v="胶版纸"/>
    <s v="盒装"/>
    <s v="否"/>
    <s v="国际标准书号ISBN：9787115449412"/>
    <s v="所属分类：图书&gt;童书&gt;婴儿读物&gt;认知书图书&gt;童书&gt;0-2岁&gt;认知"/>
    <s v="所属分类：图书&gt;童书&gt;婴儿读物&gt;认知书图书&gt;童书&gt;0-2岁&gt;认知"/>
    <x v="1"/>
    <s v="认知"/>
    <s v="_x000d__x000d__x000a__x0009_作者:（荷兰）迪克·布鲁纳 著，童趣出版有限公司 编译出版社:人民邮电出版社出版时间:2017年06月&lt;U+00A0&gt;    _x000d__x000d__x000a_    _x000d__x000d__x000a_    _x0009__x000d__x000d__x000a_        _x000d__x000d__x000a_        _x000d__x000d__x000a_        _x000d__x000d__x000a_            _x000d__x000d__x000a_                _x000d__x000d__x000a_            _x000d__x000d__x000a_            29条评论_x000d__x000d__x000a_        _x000d__x000d__x000a_        我要写评论_x000d__x000d__x000a_    _x000d__x000d__x000a_"/>
    <s v="引进"/>
    <s v="荷兰"/>
  </r>
  <r>
    <n v="233"/>
    <x v="0"/>
    <s v="http://product.dangdang.com/23288816.html"/>
    <s v="和米菲一起玩贴纸（全10册）"/>
    <s v="¥77.00"/>
    <x v="187"/>
    <n v="1"/>
    <m/>
    <m/>
    <d v="2013-07-01T00:00:00"/>
    <x v="7"/>
    <s v="胶版纸"/>
    <s v="平装"/>
    <s v="否"/>
    <s v="国际标准书号ISBN：23288816"/>
    <s v="所属分类：图书&gt;童书&gt;婴儿读物&gt;游戏书图书&gt;童书&gt;0-2岁&gt;益智/游戏"/>
    <s v="所属分类：图书&gt;童书&gt;婴儿读物&gt;游戏书图书&gt;童书&gt;0-2岁&gt;益智/游戏"/>
    <x v="0"/>
    <s v="益智/游戏"/>
    <s v="_x000d__x000d__x000a__x0009_作者:童趣出版有限公司　编出版社:人民邮电出版社出版时间:2013年07月&lt;U+00A0&gt;    _x000d__x000d__x000a_    _x000d__x000d__x000a_    _x0009__x000d__x000d__x000a_        _x000d__x000d__x000a_        _x000d__x000d__x000a_        _x000d__x000d__x000a_            _x000d__x000d__x000a_                _x000d__x000d__x000a_            _x000d__x000d__x000a_            8993条评论_x000d__x000d__x000a_        _x000d__x000d__x000a_        我要写评论_x000d__x000d__x000a_    _x000d__x000d__x000a_"/>
    <s v="原创"/>
    <s v="中国"/>
  </r>
  <r>
    <n v="234"/>
    <x v="0"/>
    <s v="http://product.dangdang.com/25087432.html"/>
    <s v="海润阳光·0～3岁认知贴纸书（套装共8册）"/>
    <s v="¥105.30"/>
    <x v="37"/>
    <n v="1"/>
    <m/>
    <m/>
    <d v="2016-12-01T00:00:00"/>
    <x v="1"/>
    <s v="胶版纸"/>
    <s v="平装-胶订"/>
    <s v="否"/>
    <s v="国际标准书号ISBN：25087432"/>
    <s v="所属分类：图书&gt;童书&gt;益智游戏&gt;贴纸游戏书图书&gt;童书&gt;0-2岁&gt;认知"/>
    <s v="所属分类：图书&gt;童书&gt;益智游戏&gt;贴纸游戏书图书&gt;童书&gt;0-2岁&gt;认知"/>
    <x v="1"/>
    <s v="认知"/>
    <s v="_x000d__x000d__x000a__x0009_作者:陈长海 著出版社:中国人口出版社出版时间:2016年12月&lt;U+00A0&gt;    _x000d__x000d__x000a_    _x000d__x000d__x000a_    _x0009__x000d__x000d__x000a_        _x000d__x000d__x000a_        _x000d__x000d__x000a_        _x000d__x000d__x000a_            _x000d__x000d__x000a_                _x000d__x000d__x000a_            _x000d__x000d__x000a_            125条评论_x000d__x000d__x000a_        _x000d__x000d__x000a_        我要写评论_x000d__x000d__x000a_    _x000d__x000d__x000a_"/>
    <s v="原创"/>
    <s v="中国"/>
  </r>
  <r>
    <n v="235"/>
    <x v="0"/>
    <s v="http://product.dangdang.com/23228509.html"/>
    <s v="公文式教育丛书—最简单的动手动脑益智书（2-3岁）"/>
    <s v="¥107.70"/>
    <x v="37"/>
    <n v="1"/>
    <m/>
    <m/>
    <d v="2013-05-01T00:00:00"/>
    <x v="1"/>
    <s v="胶版纸"/>
    <s v="平装-胶订"/>
    <s v="否"/>
    <s v="国际标准书号ISBN：23228509"/>
    <s v="丛书名：公文式教育"/>
    <s v="所属分类：图书&gt;童书&gt;益智游戏&gt;左右脑开发图书&gt;童书&gt;0-2岁&gt;益智/游戏图书&gt;童书&gt;3-6岁&gt;益智游戏"/>
    <x v="0"/>
    <s v="益智/游戏"/>
    <s v="_x000d__x000d__x000a__x0009_作者:日本公文出版　编著，王添翼　译出版社:连环画出版社出版时间:2013年05月&lt;U+00A0&gt;    _x000d__x000d__x000a_    _x000d__x000d__x000a_    _x0009__x000d__x000d__x000a_        _x000d__x000d__x000a_        _x000d__x000d__x000a_        _x000d__x000d__x000a_            _x000d__x000d__x000a_                _x000d__x000d__x000a_            _x000d__x000d__x000a_            1826条评论_x000d__x000d__x000a_        _x000d__x000d__x000a_        我要写评论_x000d__x000d__x000a_    _x000d__x000d__x000a_"/>
    <s v="引进"/>
    <s v="日本"/>
  </r>
  <r>
    <n v="236"/>
    <x v="0"/>
    <s v="http://product.dangdang.com/25087692.html"/>
    <s v="蒙正幼儿认知卡（圆角不划手，种类丰富，内容广泛，可以边玩边学的宝宝认知卡）"/>
    <s v="¥60.80"/>
    <x v="37"/>
    <n v="1"/>
    <m/>
    <m/>
    <d v="2017-03-01T00:00:00"/>
    <x v="14"/>
    <s v="胶版纸"/>
    <s v="平装-胶订"/>
    <s v="是"/>
    <s v="国际标准书号ISBN：9787519301743"/>
    <s v="所属分类：图书&gt;童书&gt;婴儿读物&gt;认知书图书&gt;童书&gt;0-2岁&gt;认知"/>
    <s v="所属分类：图书&gt;童书&gt;婴儿读物&gt;认知书图书&gt;童书&gt;0-2岁&gt;认知"/>
    <x v="1"/>
    <s v="认知"/>
    <s v="_x000d__x000d__x000a__x0009_作者:蒙正童书馆出版社:群言出版社出版时间:2017年03月&lt;U+00A0&gt;    _x000d__x000d__x000a_    _x000d__x000d__x000a_    _x0009__x000d__x000d__x000a_        _x000d__x000d__x000a_        _x000d__x000d__x000a_        _x000d__x000d__x000a_            _x000d__x000d__x000a_                _x000d__x000d__x000a_            _x000d__x000d__x000a_            68条评论_x000d__x000d__x000a_        _x000d__x000d__x000a_        我要写评论_x000d__x000d__x000a_    _x000d__x000d__x000a_"/>
    <s v="引进"/>
    <s v="未知"/>
  </r>
  <r>
    <n v="237"/>
    <x v="0"/>
    <s v="http://product.dangdang.com/22596189.html"/>
    <s v="迪士尼公主-豪华音乐播放器故事书"/>
    <s v="¥36.40"/>
    <x v="188"/>
    <n v="1"/>
    <m/>
    <m/>
    <d v="2012-01-01T00:00:00"/>
    <x v="1"/>
    <s v="胶版纸"/>
    <s v="精装"/>
    <s v="否"/>
    <s v="国际标准书号ISBN：9787541743917"/>
    <s v="所属分类：图书&gt;童书&gt;玩具书&gt;发声/多媒体/乐器书图书&gt;童书&gt;0-2岁&gt;图画故事图书&gt;童书&gt;3-6岁&gt;玩具书图书&gt;童书&gt;平装图画书&gt;欧美"/>
    <s v="所属分类：图书&gt;童书&gt;玩具书&gt;发声/多媒体/乐器书图书&gt;童书&gt;0-2岁&gt;图画故事图书&gt;童书&gt;3-6岁&gt;玩具书图书&gt;童书&gt;平装图画书&gt;欧美"/>
    <x v="2"/>
    <s v="图画故事"/>
    <s v="_x000d__x000d__x000a__x0009_作者:英国读乾文摘　编，荣信文化　编译出版社:未来出版社出版时间:2012年01月&lt;U+00A0&gt;    _x000d__x000d__x000a_    _x000d__x000d__x000a_    _x0009__x000d__x000d__x000a_        _x000d__x000d__x000a_        _x000d__x000d__x000a_        _x000d__x000d__x000a_            _x000d__x000d__x000a_                _x000d__x000d__x000a_            _x000d__x000d__x000a_            1806条评论_x000d__x000d__x000a_        _x000d__x000d__x000a_        我要写评论_x000d__x000d__x000a_    _x000d__x000d__x000a_"/>
    <s v="引进"/>
    <s v="英国"/>
  </r>
  <r>
    <n v="238"/>
    <x v="0"/>
    <s v="http://product.dangdang.com/23238195.html"/>
    <s v="信谊宝宝起步走·袋鼠也有妈妈吗？（纸板书）"/>
    <s v="¥28.80"/>
    <x v="37"/>
    <n v="1"/>
    <m/>
    <m/>
    <d v="2013-01-01T00:00:00"/>
    <x v="12"/>
    <s v="胶版纸"/>
    <s v="平装-胶订"/>
    <s v="否"/>
    <s v="国际标准书号ISBN：9787533269463"/>
    <s v="所属分类：图书&gt;童书&gt;婴儿读物&gt;纸板书图书&gt;童书&gt;0-2岁&gt;纸板书"/>
    <s v="所属分类：图书&gt;童书&gt;婴儿读物&gt;纸板书图书&gt;童书&gt;0-2岁&gt;纸板书"/>
    <x v="3"/>
    <s v="纸板书"/>
    <s v="_x000d__x000d__x000a__x0009_作者:(美)艾瑞.卡尔出版社:明天出版社出版时间:2013年01月&lt;U+00A0&gt;    _x000d__x000d__x000a_    _x000d__x000d__x000a_    _x0009__x000d__x000d__x000a_        _x000d__x000d__x000a_        _x000d__x000d__x000a_        _x000d__x000d__x000a_            _x000d__x000d__x000a_                _x000d__x000d__x000a_            _x000d__x000d__x000a_            779条评论_x000d__x000d__x000a_        _x000d__x000d__x000a_        我要写评论_x000d__x000d__x000a_    _x000d__x000d__x000a_"/>
    <s v="引进"/>
    <s v="美国"/>
  </r>
  <r>
    <n v="239"/>
    <x v="0"/>
    <s v="http://product.dangdang.com/25197764.html"/>
    <s v="童立方·宝宝躲猫猫双语洞洞游戏书 猜猜我是谁动物系列套装（全6册）"/>
    <s v="¥725.00"/>
    <x v="189"/>
    <n v="1"/>
    <m/>
    <m/>
    <d v="2017-09-04T00:00:00"/>
    <x v="0"/>
    <s v="铜版纸"/>
    <s v="组合包装"/>
    <s v="是"/>
    <s v="国际标准书号ISBN：25197764"/>
    <s v="所属分类：图书&gt;童书&gt;婴儿读物&gt;游戏书图书&gt;童书&gt;0-2岁&gt;益智/游戏"/>
    <s v="所属分类：图书&gt;童书&gt;婴儿读物&gt;游戏书图书&gt;童书&gt;0-2岁&gt;益智/游戏"/>
    <x v="0"/>
    <s v="益智/游戏"/>
    <s v="_x000d__x000d__x000a__x0009_作者:蓝草帽，孙胜蓝出版社:北京联合出版公司出版时间:2017年09月&lt;U+00A0&gt;    _x000d__x000d__x000a_    _x000d__x000d__x000a_    _x0009__x000d__x000d__x000a_        _x000d__x000d__x000a_        _x000d__x000d__x000a_        _x000d__x000d__x000a_            _x000d__x000d__x000a_                _x000d__x000d__x000a_            _x000d__x000d__x000a_            90条评论_x000d__x000d__x000a_        _x000d__x000d__x000a_        我要写评论_x000d__x000d__x000a_    _x000d__x000d__x000a_"/>
    <s v="原创"/>
    <s v="中国"/>
  </r>
  <r>
    <n v="240"/>
    <x v="0"/>
    <s v="http://product.dangdang.com/23714797.html"/>
    <s v="聪明宝宝益智绘本（全5册）"/>
    <s v="¥48.50"/>
    <x v="190"/>
    <n v="1"/>
    <m/>
    <m/>
    <d v="2015-06-01T00:00:00"/>
    <x v="1"/>
    <s v="胶版纸"/>
    <s v="平装-胶订"/>
    <s v="否"/>
    <s v="国际标准书号ISBN：9787510835896"/>
    <s v="所属分类：图书&gt;童书&gt;婴儿读物&gt;认知书图书&gt;童书&gt;0-2岁&gt;认知"/>
    <s v="所属分类：图书&gt;童书&gt;婴儿读物&gt;认知书图书&gt;童书&gt;0-2岁&gt;认知"/>
    <x v="1"/>
    <s v="认知"/>
    <s v="_x000d__x000d__x000a__x0009_作者:[日]童公佳著出版社:九州出版社出版时间:2015年06月&lt;U+00A0&gt;    _x000d__x000d__x000a_    _x000d__x000d__x000a_    _x0009__x000d__x000d__x000a_        _x000d__x000d__x000a_        _x000d__x000d__x000a_        _x000d__x000d__x000a_            _x000d__x000d__x000a_                _x000d__x000d__x000a_            _x000d__x000d__x000a_            957条评论_x000d__x000d__x000a_        _x000d__x000d__x000a_        我要写评论_x000d__x000d__x000a_    _x000d__x000d__x000a_"/>
    <s v="引进"/>
    <s v="日本"/>
  </r>
  <r>
    <n v="241"/>
    <x v="0"/>
    <s v="http://product.dangdang.com/21061145.html"/>
    <s v="大象巴巴故事全集"/>
    <s v="¥115.80"/>
    <x v="37"/>
    <n v="1"/>
    <m/>
    <m/>
    <d v="2011-05-01T00:00:00"/>
    <x v="9"/>
    <s v="胶版纸"/>
    <s v="平装"/>
    <s v="否"/>
    <s v="国际标准书号ISBN：9787538553840"/>
    <s v="所属分类：图书&gt;童书&gt;外国儿童文学&gt;童话故事图书&gt;童书&gt;0-2岁&gt;图画故事图书&gt;童书&gt;3-6岁&gt;文学"/>
    <s v="所属分类：图书&gt;童书&gt;外国儿童文学&gt;童话故事图书&gt;童书&gt;0-2岁&gt;图画故事图书&gt;童书&gt;3-6岁&gt;文学"/>
    <x v="2"/>
    <s v="图画故事"/>
    <s v="_x000d__x000d__x000a__x0009_作者:（法）布吕诺夫出版社:北方妇女儿童出版社出版时间:2011年05月&lt;U+00A0&gt;    _x000d__x000d__x000a_    _x000d__x000d__x000a_    _x0009__x000d__x000d__x000a_        _x000d__x000d__x000a_        _x000d__x000d__x000a_        _x000d__x000d__x000a_            _x000d__x000d__x000a_                _x000d__x000d__x000a_            _x000d__x000d__x000a_            6017条评论_x000d__x000d__x000a_        _x000d__x000d__x000a_        我要写评论_x000d__x000d__x000a_    _x000d__x000d__x000a_"/>
    <s v="引进"/>
    <s v="法国"/>
  </r>
  <r>
    <n v="242"/>
    <x v="0"/>
    <s v="http://product.dangdang.com/23950108.html"/>
    <s v="邦臣小红花-三字儿歌（0-3岁　注音版　套装共4册）"/>
    <s v="¥92.90"/>
    <x v="37"/>
    <n v="1"/>
    <m/>
    <m/>
    <d v="2014-11-01T00:00:00"/>
    <x v="2"/>
    <s v="胶版纸"/>
    <s v="平装"/>
    <s v="是"/>
    <s v="国际标准书号ISBN：9787555203643"/>
    <s v="所属分类：图书&gt;童书&gt;中国儿童文学&gt;童谣/儿歌图书&gt;童书&gt;0-2岁&gt;童谣图书&gt;童书&gt;3-6岁&gt;文学"/>
    <s v="所属分类：图书&gt;童书&gt;中国儿童文学&gt;童谣/儿歌图书&gt;童书&gt;0-2岁&gt;童谣图书&gt;童书&gt;3-6岁&gt;文学"/>
    <x v="3"/>
    <s v="童谣"/>
    <s v="_x000d__x000d__x000a__x0009_作者:北京小红花图书工作室出版社:青岛出版社出版时间:2014年11月&lt;U+00A0&gt;    _x000d__x000d__x000a_    _x000d__x000d__x000a_    _x0009__x000d__x000d__x000a_        _x000d__x000d__x000a_        _x000d__x000d__x000a_        _x000d__x000d__x000a_            _x000d__x000d__x000a_                _x000d__x000d__x000a_            _x000d__x000d__x000a_            1182条评论_x000d__x000d__x000a_        _x000d__x000d__x000a_        我要写评论_x000d__x000d__x000a_    _x000d__x000d__x000a_"/>
    <s v="原创"/>
    <s v="中国"/>
  </r>
  <r>
    <n v="243"/>
    <x v="0"/>
    <s v="http://product.dangdang.com/23746384.html"/>
    <s v="开心宝宝亲子游戏绘本   一起拉粑粑"/>
    <s v="¥48.50"/>
    <x v="191"/>
    <n v="1"/>
    <m/>
    <m/>
    <d v="2015-06-01T00:00:00"/>
    <x v="2"/>
    <s v="铜版纸"/>
    <s v="精装"/>
    <s v="否"/>
    <s v="国际标准书号ISBN：9787505630345"/>
    <s v="丛书名：蒲蒲兰绘本馆 开心宝宝亲子游戏绘本"/>
    <s v="所属分类：图书&gt;童书&gt;婴儿读物&gt;游戏书图书&gt;童书&gt;0-2岁&gt;益智/游戏"/>
    <x v="0"/>
    <s v="益智/游戏"/>
    <s v="_x000d__x000d__x000a__x0009_作者:福田岩绪 著；晓晗 译出版社:连环画出版社出版时间:2015年06月&lt;U+00A0&gt;    _x000d__x000d__x000a_    _x000d__x000d__x000a_    _x0009__x000d__x000d__x000a_        _x000d__x000d__x000a_        _x000d__x000d__x000a_        _x000d__x000d__x000a_            _x000d__x000d__x000a_                _x000d__x000d__x000a_            _x000d__x000d__x000a_            1531条评论_x000d__x000d__x000a_        _x000d__x000d__x000a_        我要写评论_x000d__x000d__x000a_    _x000d__x000d__x000a_"/>
    <s v="引进"/>
    <s v="日本"/>
  </r>
  <r>
    <n v="244"/>
    <x v="0"/>
    <s v="http://product.dangdang.com/23751907.html"/>
    <s v="鳄鱼先生立体书 成长启蒙 全9册"/>
    <s v="¥332.40"/>
    <x v="192"/>
    <n v="1"/>
    <m/>
    <m/>
    <d v="2015-07-01T00:00:00"/>
    <x v="1"/>
    <s v="胶版纸"/>
    <s v="精装"/>
    <s v="否"/>
    <s v="国际标准书号ISBN：23751907"/>
    <s v="所属分类：图书&gt;童书&gt;玩具书&gt;立体书图书&gt;童书&gt;0-2岁&gt;益智/游戏图书&gt;童书&gt;3-6岁&gt;玩具书"/>
    <s v="所属分类：图书&gt;童书&gt;玩具书&gt;立体书图书&gt;童书&gt;0-2岁&gt;益智/游戏图书&gt;童书&gt;3-6岁&gt;玩具书"/>
    <x v="0"/>
    <s v="益智/游戏"/>
    <s v="_x000d__x000d__x000a__x0009_作者:[英]乔洛奇/著 乐乐趣/编译出版社:陕西人民教育出版社出版时间:2015年07月&lt;U+00A0&gt;    _x000d__x000d__x000a_    _x000d__x000d__x000a_    _x0009__x000d__x000d__x000a_        _x000d__x000d__x000a_        _x000d__x000d__x000a_        _x000d__x000d__x000a_            _x000d__x000d__x000a_                _x000d__x000d__x000a_            _x000d__x000d__x000a_            404条评论_x000d__x000d__x000a_        _x000d__x000d__x000a_        我要写评论_x000d__x000d__x000a_    _x000d__x000d__x000a_"/>
    <s v="引进"/>
    <s v="英国"/>
  </r>
  <r>
    <n v="245"/>
    <x v="0"/>
    <s v="http://product.dangdang.com/23452722.html"/>
    <s v="小小聪明豆绘本.波西和皮普(特别珍藏版)(套装共6册)"/>
    <s v="¥267.10"/>
    <x v="193"/>
    <n v="1"/>
    <m/>
    <m/>
    <d v="2012-05-01T00:00:00"/>
    <x v="1"/>
    <s v="铜版纸"/>
    <s v="平装"/>
    <s v="否"/>
    <s v="国际标准书号ISBN：9000560007281"/>
    <s v="丛书名：小小聪明豆绘本"/>
    <s v="所属分类：图书&gt;童书&gt;婴儿读物&gt;图画故事书图书&gt;童书&gt;0-2岁&gt;图画故事"/>
    <x v="2"/>
    <s v="图画故事"/>
    <s v="_x000d__x000d__x000a__x0009_作者:(德)阿克塞尔 舍夫勒　文出版社:外语教学与研究出版社出版时间:2012年05月&lt;U+00A0&gt;    _x000d__x000d__x000a_    _x000d__x000d__x000a_    _x0009__x000d__x000d__x000a_        _x000d__x000d__x000a_        _x000d__x000d__x000a_        _x000d__x000d__x000a_            _x000d__x000d__x000a_                _x000d__x000d__x000a_            _x000d__x000d__x000a_            2699条评论_x000d__x000d__x000a_        _x000d__x000d__x000a_        我要写评论_x000d__x000d__x000a_    _x000d__x000d__x000a_"/>
    <s v="引进"/>
    <s v="德国"/>
  </r>
  <r>
    <n v="246"/>
    <x v="0"/>
    <s v="http://product.dangdang.com/25123202.html"/>
    <s v="婴儿画报增刊babybug"/>
    <s v="¥36.80"/>
    <x v="194"/>
    <n v="1"/>
    <m/>
    <m/>
    <d v="2017-06-01T00:00:00"/>
    <x v="7"/>
    <s v="胶版纸"/>
    <s v="平装-胶订"/>
    <s v="是"/>
    <s v="国际标准书号ISBN：25123202"/>
    <s v="所属分类：图书&gt;童书&gt;少儿期刊&gt;婴儿读物图书&gt;童书&gt;0-2岁&gt;图画故事"/>
    <s v="所属分类：图书&gt;童书&gt;少儿期刊&gt;婴儿读物图书&gt;童书&gt;0-2岁&gt;图画故事"/>
    <x v="2"/>
    <s v="图画故事"/>
    <s v="_x000d__x000d__x000a__x0009_作者:《婴儿画报》编辑部出版社:中国少年儿童出版社出版时间:2017年06月&lt;U+00A0&gt;    _x000d__x000d__x000a_    _x000d__x000d__x000a_    _x0009__x000d__x000d__x000a_        _x000d__x000d__x000a_        _x000d__x000d__x000a_        _x000d__x000d__x000a_            _x000d__x000d__x000a_                _x000d__x000d__x000a_            _x000d__x000d__x000a_            306条评论_x000d__x000d__x000a_        _x000d__x000d__x000a_        我要写评论_x000d__x000d__x000a_    _x000d__x000d__x000a_"/>
    <s v="原创"/>
    <s v="中国"/>
  </r>
  <r>
    <n v="247"/>
    <x v="0"/>
    <s v="http://product.dangdang.com/24147341.html"/>
    <s v="铃木绘本0-3岁宝宝好习惯养成系列（第2辑套装3册）"/>
    <s v="¥69.30"/>
    <x v="105"/>
    <n v="1"/>
    <m/>
    <m/>
    <d v="2017-01-01T00:00:00"/>
    <x v="1"/>
    <s v="胶版纸"/>
    <s v="平装-胶订"/>
    <s v="是"/>
    <s v="国际标准书号ISBN：978712200644A"/>
    <s v="所属分类：图书&gt;童书&gt;婴儿读物&gt;图画故事书图书&gt;童书&gt;0-2岁&gt;图画故事"/>
    <s v="所属分类：图书&gt;童书&gt;婴儿读物&gt;图画故事书图书&gt;童书&gt;0-2岁&gt;图画故事"/>
    <x v="2"/>
    <s v="图画故事"/>
    <s v="_x000d__x000d__x000a__x0009_作者:（日）间部香代 等著，彭懿 周龙梅 译出版社:化学工业出版社出版时间:2017年01月&lt;U+00A0&gt;    _x000d__x000d__x000a_    _x000d__x000d__x000a_    _x0009__x000d__x000d__x000a_        _x000d__x000d__x000a_        _x000d__x000d__x000a_        _x000d__x000d__x000a_            _x000d__x000d__x000a_                _x000d__x000d__x000a_            _x000d__x000d__x000a_            1179条评论_x000d__x000d__x000a_        _x000d__x000d__x000a_        我要写评论_x000d__x000d__x000a_    _x000d__x000d__x000a_"/>
    <s v="引进"/>
    <s v="日本"/>
  </r>
  <r>
    <n v="248"/>
    <x v="0"/>
    <s v="http://product.dangdang.com/23883274.html"/>
    <s v="和抱抱熊一起玩"/>
    <s v="¥136.20"/>
    <x v="195"/>
    <n v="1"/>
    <m/>
    <m/>
    <d v="2015-08-01T00:00:00"/>
    <x v="2"/>
    <s v="胶版纸"/>
    <s v="平装"/>
    <m/>
    <s v="国际标准书号ISBN：9787556023929"/>
    <s v="所属分类：图书&gt;童书&gt;婴儿读物&gt;游戏书图书&gt;童书&gt;0-2岁&gt;益智/游戏"/>
    <s v="所属分类：图书&gt;童书&gt;婴儿读物&gt;游戏书图书&gt;童书&gt;0-2岁&gt;益智/游戏"/>
    <x v="0"/>
    <s v="益智/游戏"/>
    <s v="_x000d__x000d__x000a__x0009_作者:贾军出版社:长江少年儿童出版社出版时间:2015年08月&lt;U+00A0&gt;    _x000d__x000d__x000a_    _x000d__x000d__x000a_    _x0009__x000d__x000d__x000a_        _x000d__x000d__x000a_        _x000d__x000d__x000a_        _x000d__x000d__x000a_            _x000d__x000d__x000a_                _x000d__x000d__x000a_            _x000d__x000d__x000a_            364条评论_x000d__x000d__x000a_        _x000d__x000d__x000a_        我要写评论_x000d__x000d__x000a_    _x000d__x000d__x000a_"/>
    <s v="原创"/>
    <s v="中国"/>
  </r>
  <r>
    <n v="249"/>
    <x v="0"/>
    <s v="http://product.dangdang.com/25219212.html"/>
    <s v="幼幼好习惯（全4册）"/>
    <s v="¥73.40"/>
    <x v="196"/>
    <n v="1"/>
    <n v="72"/>
    <m/>
    <d v="2017-06-13T00:00:00"/>
    <x v="1"/>
    <s v="铜版纸"/>
    <s v="平装-胶订"/>
    <s v="是"/>
    <s v="国际标准书号ISBN：9787221140340"/>
    <s v="所属分类：图书&gt;童书&gt;婴儿读物&gt;图画故事书图书&gt;童书&gt;0-2岁&gt;图画故事"/>
    <s v="所属分类：图书&gt;童书&gt;婴儿读物&gt;图画故事书图书&gt;童书&gt;0-2岁&gt;图画故事"/>
    <x v="2"/>
    <s v="图画故事"/>
    <s v="_x000d__x000d__x000a__x0009_作者:乔吉伯基特 译出版社:贵州人民出版社出版时间:2017年07月&lt;U+00A0&gt;    _x000d__x000d__x000a_    _x000d__x000d__x000a_    _x0009__x000d__x000d__x000a_        _x000d__x000d__x000a_        _x000d__x000d__x000a_        _x000d__x000d__x000a_            _x000d__x000d__x000a_                _x000d__x000d__x000a_            _x000d__x000d__x000a_            0条评论_x000d__x000d__x000a_        _x000d__x000d__x000a_        我要写评论_x000d__x000d__x000a_    _x000d__x000d__x000a_"/>
    <s v="引进"/>
    <s v="英国"/>
  </r>
  <r>
    <n v="250"/>
    <x v="0"/>
    <s v="http://product.dangdang.com/23950152.html"/>
    <s v="邦臣小红花·动脑贴贴画（套装共12册）"/>
    <s v="¥67.60"/>
    <x v="37"/>
    <n v="1"/>
    <m/>
    <m/>
    <d v="2014-03-01T00:00:00"/>
    <x v="1"/>
    <s v="胶版纸"/>
    <s v="平装"/>
    <s v="是"/>
    <s v="国际标准书号ISBN：23950152"/>
    <s v="所属分类：图书&gt;童书&gt;益智游戏&gt;贴纸游戏书图书&gt;童书&gt;0-2岁&gt;益智/游戏图书&gt;童书&gt;3-6岁&gt;益智游戏"/>
    <s v="所属分类：图书&gt;童书&gt;益智游戏&gt;贴纸游戏书图书&gt;童书&gt;0-2岁&gt;益智/游戏图书&gt;童书&gt;3-6岁&gt;益智游戏"/>
    <x v="0"/>
    <s v="益智/游戏"/>
    <s v="_x000d__x000d__x000a__x0009_作者:北京小红花图书工作室出版社:青岛出版社出版时间:2014年03月&lt;U+00A0&gt;    _x000d__x000d__x000a_    _x000d__x000d__x000a_    _x0009__x000d__x000d__x000a_        _x000d__x000d__x000a_        _x000d__x000d__x000a_        _x000d__x000d__x000a_            _x000d__x000d__x000a_                _x000d__x000d__x000a_            _x000d__x000d__x000a_            158条评论_x000d__x000d__x000a_        _x000d__x000d__x000a_        我要写评论_x000d__x000d__x000a_    _x000d__x000d__x000a_"/>
    <s v="原创"/>
    <s v="中国"/>
  </r>
  <r>
    <n v="251"/>
    <x v="0"/>
    <s v="http://product.dangdang.com/25070768.html"/>
    <s v="我从哪里来？"/>
    <s v="¥30.50"/>
    <x v="197"/>
    <n v="1"/>
    <m/>
    <m/>
    <d v="2017-05-01T00:00:00"/>
    <x v="13"/>
    <s v="铜版纸"/>
    <s v="精装"/>
    <s v="否"/>
    <s v="国际标准书号ISBN：9787530486566"/>
    <s v="所属分类：图书&gt;童书&gt;婴儿读物&gt;图画故事书图书&gt;童书&gt;0-2岁&gt;图画故事"/>
    <s v="所属分类：图书&gt;童书&gt;婴儿读物&gt;图画故事书图书&gt;童书&gt;0-2岁&gt;图画故事"/>
    <x v="2"/>
    <s v="图画故事"/>
    <s v="_x000d__x000d__x000a__x0009_作者:（加）科里·西尔弗伯格◎著（加）菲奥娜·史密斯◎绘   徐辰 译出版社:北京科学技术出版社出版时间:2017年05月&lt;U+00A0&gt;    _x000d__x000d__x000a_    _x000d__x000d__x000a_    _x0009__x000d__x000d__x000a_        _x000d__x000d__x000a_        _x000d__x000d__x000a_        _x000d__x000d__x000a_            _x000d__x000d__x000a_                _x000d__x000d__x000a_            _x000d__x000d__x000a_            1307条评论_x000d__x000d__x000a_        _x000d__x000d__x000a_        我要写评论_x000d__x000d__x000a_    _x000d__x000d__x000a_"/>
    <s v="引进"/>
    <s v="加拿大"/>
  </r>
  <r>
    <n v="252"/>
    <x v="0"/>
    <s v="http://product.dangdang.com/23836420.html"/>
    <s v="真果果逻辑启蒙（第1辑+第2辑）（全10册）"/>
    <s v="¥138.00"/>
    <x v="198"/>
    <n v="1"/>
    <m/>
    <m/>
    <d v="2016-01-01T00:00:00"/>
    <x v="7"/>
    <s v="铜版纸"/>
    <s v="平装"/>
    <m/>
    <s v="国际标准书号ISBN：9787510138515"/>
    <s v="所属分类：图书&gt;童书&gt;婴儿读物&gt;图画故事书图书&gt;童书&gt;0-2岁&gt;图画故事图书&gt;童书&gt;幼儿启蒙&gt;图画故事"/>
    <s v="所属分类：图书&gt;童书&gt;婴儿读物&gt;图画故事书图书&gt;童书&gt;0-2岁&gt;图画故事图书&gt;童书&gt;幼儿启蒙&gt;图画故事"/>
    <x v="2"/>
    <s v="图画故事"/>
    <s v="_x000d__x000d__x000a__x0009_作者:真果果出版社:中国人口出版社出版时间:2016年01月&lt;U+00A0&gt;    _x000d__x000d__x000a_    _x000d__x000d__x000a_    _x0009__x000d__x000d__x000a_        _x000d__x000d__x000a_        _x000d__x000d__x000a_        _x000d__x000d__x000a_            _x000d__x000d__x000a_                _x000d__x000d__x000a_            _x000d__x000d__x000a_            492条评论_x000d__x000d__x000a_        _x000d__x000d__x000a_        我要写评论_x000d__x000d__x000a_    _x000d__x000d__x000a_"/>
    <s v="原创"/>
    <s v="中国"/>
  </r>
  <r>
    <n v="253"/>
    <x v="0"/>
    <s v="http://product.dangdang.com/23284850.html"/>
    <s v="奇妙洞洞书第二辑——睡不着"/>
    <s v="¥36.50"/>
    <x v="166"/>
    <n v="3"/>
    <m/>
    <m/>
    <d v="2012-04-01T00:00:00"/>
    <x v="2"/>
    <s v="胶版纸"/>
    <s v="精装"/>
    <s v="否"/>
    <s v="国际标准书号ISBN：9787541744631"/>
    <s v="丛书名：奇妙洞洞书系列"/>
    <s v="所属分类：图书&gt;童书&gt;婴儿读物&gt;认知书图书&gt;童书&gt;0-2岁&gt;认知"/>
    <x v="1"/>
    <s v="认知"/>
    <s v="_x000d__x000d__x000a__x0009_作者:[意]曼泰加扎　著    方素珍/编译出版社:未来出版社出版时间:2012年04月&lt;U+00A0&gt;    _x000d__x000d__x000a_    _x000d__x000d__x000a_    _x0009__x000d__x000d__x000a_        _x000d__x000d__x000a_        _x000d__x000d__x000a_        _x000d__x000d__x000a_            _x000d__x000d__x000a_                _x000d__x000d__x000a_            _x000d__x000d__x000a_            1666条评论_x000d__x000d__x000a_        _x000d__x000d__x000a_        我要写评论_x000d__x000d__x000a_    _x000d__x000d__x000a_"/>
    <s v="引进"/>
    <s v="意大利"/>
  </r>
  <r>
    <n v="254"/>
    <x v="0"/>
    <s v="http://product.dangdang.com/23707188.html"/>
    <s v="婴儿创意连连翻（套装全6册）"/>
    <s v="¥247.60"/>
    <x v="199"/>
    <n v="1"/>
    <m/>
    <m/>
    <d v="2015-05-01T00:00:00"/>
    <x v="0"/>
    <s v="胶版纸"/>
    <s v="精装"/>
    <s v="是"/>
    <s v="国际标准书号ISBN：23707188"/>
    <s v="丛书名：婴儿创意连连翻"/>
    <s v="所属分类：图书&gt;童书&gt;婴儿读物&gt;游戏书图书&gt;童书&gt;0-2岁&gt;益智/游戏"/>
    <x v="0"/>
    <s v="益智/游戏"/>
    <s v="_x000d__x000d__x000a__x0009_作者:（日本）石川浩二　著出版社:接力出版社出版时间:2015年05月&lt;U+00A0&gt;    _x000d__x000d__x000a_    _x000d__x000d__x000a_    _x0009__x000d__x000d__x000a_        _x000d__x000d__x000a_        _x000d__x000d__x000a_        _x000d__x000d__x000a_            _x000d__x000d__x000a_                _x000d__x000d__x000a_            _x000d__x000d__x000a_            2120条评论_x000d__x000d__x000a_        _x000d__x000d__x000a_        我要写评论_x000d__x000d__x000a_    _x000d__x000d__x000a_"/>
    <s v="引进"/>
    <s v="日本"/>
  </r>
  <r>
    <n v="255"/>
    <x v="0"/>
    <s v="http://product.dangdang.com/23704859.html"/>
    <s v="宝宝动动操（全4册）"/>
    <s v="¥100.00"/>
    <x v="200"/>
    <n v="1"/>
    <m/>
    <m/>
    <d v="2015-06-01T00:00:00"/>
    <x v="7"/>
    <s v="铜版纸"/>
    <s v="平装-胶订"/>
    <s v="否"/>
    <s v="国际标准书号ISBN：9787514824506"/>
    <s v="所属分类：图书&gt;童书&gt;婴儿读物&gt;游戏书图书&gt;童书&gt;0-2岁&gt;益智/游戏"/>
    <s v="所属分类：图书&gt;童书&gt;婴儿读物&gt;游戏书图书&gt;童书&gt;0-2岁&gt;益智/游戏"/>
    <x v="0"/>
    <s v="益智/游戏"/>
    <s v="_x000d__x000d__x000a__x0009_作者:《婴儿画报》编辑部　编出版社:中国少年儿童出版社出版时间:2015年06月&lt;U+00A0&gt;    _x000d__x000d__x000a_    _x000d__x000d__x000a_    _x0009__x000d__x000d__x000a_        _x000d__x000d__x000a_        _x000d__x000d__x000a_        _x000d__x000d__x000a_            _x000d__x000d__x000a_                _x000d__x000d__x000a_            _x000d__x000d__x000a_            2857条评论_x000d__x000d__x000a_        _x000d__x000d__x000a_        我要写评论_x000d__x000d__x000a_    _x000d__x000d__x000a_"/>
    <s v="原创"/>
    <s v="中国"/>
  </r>
  <r>
    <n v="256"/>
    <x v="0"/>
    <s v="http://product.dangdang.com/25114090.html"/>
    <s v="幼儿学前小小牛顿科普馆(全10册)全彩注音版0-3-6岁儿童百科绘本幼儿认知益智启蒙书 鹿公子点读书"/>
    <s v="¥370.70"/>
    <x v="37"/>
    <n v="1"/>
    <m/>
    <m/>
    <d v="2017-01-01T00:00:00"/>
    <x v="2"/>
    <s v="胶版纸"/>
    <s v="组合包装"/>
    <s v="是"/>
    <s v="国际标准书号ISBN：9787511036452"/>
    <s v="所属分类：图书&gt;童书&gt;幼儿启蒙&gt;认知图书&gt;童书&gt;0-2岁&gt;认知图书&gt;童书&gt;3-6岁&gt;认知"/>
    <s v="所属分类：图书&gt;童书&gt;幼儿启蒙&gt;认知图书&gt;童书&gt;0-2岁&gt;认知图书&gt;童书&gt;3-6岁&gt;认知"/>
    <x v="1"/>
    <s v="认知"/>
    <s v="_x000d__x000d__x000a__x0009_作者:鹿公子 著 振宇幼儿启蒙教学研究中心 编出版社:海豚出版社出版时间:2017年01月&lt;U+00A0&gt;    _x000d__x000d__x000a_    _x000d__x000d__x000a_    _x0009__x000d__x000d__x000a_        _x000d__x000d__x000a_        _x000d__x000d__x000a_        _x000d__x000d__x000a_            _x000d__x000d__x000a_                _x000d__x000d__x000a_            _x000d__x000d__x000a_            269条评论_x000d__x000d__x000a_        _x000d__x000d__x000a_        我要写评论_x000d__x000d__x000a_    _x000d__x000d__x000a_"/>
    <s v="原创"/>
    <s v="中国"/>
  </r>
  <r>
    <n v="257"/>
    <x v="0"/>
    <s v="http://product.dangdang.com/23751143.html"/>
    <s v="早教卡综合 全4册"/>
    <s v="¥24.30"/>
    <x v="201"/>
    <n v="1"/>
    <m/>
    <m/>
    <d v="2015-04-01T00:00:00"/>
    <x v="2"/>
    <s v="胶版纸"/>
    <s v="平装-胶订"/>
    <s v="否"/>
    <s v="国际标准书号ISBN：9787541755781"/>
    <s v="所属分类：图书&gt;童书&gt;婴儿读物&gt;挂图卡片图书&gt;童书&gt;0-2岁&gt;认知"/>
    <s v="所属分类：图书&gt;童书&gt;婴儿读物&gt;挂图卡片图书&gt;童书&gt;0-2岁&gt;认知"/>
    <x v="1"/>
    <s v="认知"/>
    <s v="_x000d__x000d__x000a__x0009_作者:乐乐趣　编著出版社:未来出版社出版时间:2015年04月&lt;U+00A0&gt;    _x000d__x000d__x000a_    _x000d__x000d__x000a_    _x0009__x000d__x000d__x000a_        _x000d__x000d__x000a_        _x000d__x000d__x000a_        _x000d__x000d__x000a_            _x000d__x000d__x000a_                _x000d__x000d__x000a_            _x000d__x000d__x000a_            4252条评论_x000d__x000d__x000a_        _x000d__x000d__x000a_        我要写评论_x000d__x000d__x000a_    _x000d__x000d__x000a_"/>
    <s v="原创"/>
    <s v="中国"/>
  </r>
  <r>
    <n v="258"/>
    <x v="0"/>
    <s v="http://product.dangdang.com/23945556.html"/>
    <s v="看里面认知版第一辑（全2册）"/>
    <s v="¥93.50"/>
    <x v="202"/>
    <n v="1"/>
    <m/>
    <m/>
    <d v="2014-08-01T00:00:00"/>
    <x v="1"/>
    <s v="胶版纸"/>
    <s v="精装"/>
    <s v="是"/>
    <s v="国际标准书号ISBN：23945556"/>
    <s v="所属分类：图书&gt;童书&gt;婴儿读物&gt;游戏书图书&gt;童书&gt;0-2岁&gt;认知"/>
    <s v="所属分类：图书&gt;童书&gt;婴儿读物&gt;游戏书图书&gt;童书&gt;0-2岁&gt;认知"/>
    <x v="1"/>
    <s v="认知"/>
    <s v="_x000d__x000d__x000a__x0009_作者:[英]科琳娜·比特尔等，乐乐趣 编译出版社:陕西人民教育出版社出版时间:2014年08月&lt;U+00A0&gt;    _x000d__x000d__x000a_    _x000d__x000d__x000a_    _x0009__x000d__x000d__x000a_        _x000d__x000d__x000a_        _x000d__x000d__x000a_        _x000d__x000d__x000a_            _x000d__x000d__x000a_                _x000d__x000d__x000a_            _x000d__x000d__x000a_            1144条评论_x000d__x000d__x000a_        _x000d__x000d__x000a_        我要写评论_x000d__x000d__x000a_    _x000d__x000d__x000a_"/>
    <s v="引进"/>
    <s v="英国"/>
  </r>
  <r>
    <n v="259"/>
    <x v="0"/>
    <s v="http://product.dangdang.com/23769304.html"/>
    <s v="信谊宝宝起步走-山猫服饰店"/>
    <s v="¥49.30"/>
    <x v="203"/>
    <n v="1"/>
    <m/>
    <m/>
    <d v="2015-05-01T00:00:00"/>
    <x v="1"/>
    <s v="铜版纸"/>
    <s v="精装"/>
    <s v="否"/>
    <s v="国际标准书号ISBN：9787533278809"/>
    <s v="丛书名：信谊宝宝起步走"/>
    <s v="所属分类：图书&gt;童书&gt;婴儿读物&gt;纸板书图书&gt;童书&gt;0-2岁&gt;纸板书"/>
    <x v="3"/>
    <s v="纸板书"/>
    <s v="_x000d__x000d__x000a__x0009_作者:文图/［日］木村裕一 信谊编辑部　译出版社:明天出版社出版时间:2015年05月&lt;U+00A0&gt;    _x000d__x000d__x000a_    _x000d__x000d__x000a_    _x0009__x000d__x000d__x000a_        _x000d__x000d__x000a_        _x000d__x000d__x000a_        _x000d__x000d__x000a_            _x000d__x000d__x000a_                _x000d__x000d__x000a_            _x000d__x000d__x000a_            456条评论_x000d__x000d__x000a_        _x000d__x000d__x000a_        我要写评论_x000d__x000d__x000a_    _x000d__x000d__x000a_"/>
    <s v="引进"/>
    <s v="日本"/>
  </r>
  <r>
    <n v="260"/>
    <x v="0"/>
    <s v="http://product.dangdang.com/23950077.html"/>
    <s v="邦臣小红花-2-5岁幼儿益智泡泡贴纸(全4册)"/>
    <s v="¥38.80"/>
    <x v="37"/>
    <n v="1"/>
    <m/>
    <m/>
    <d v="2015-11-01T00:00:00"/>
    <x v="1"/>
    <s v="铜版纸"/>
    <s v="平装-胶订"/>
    <s v="是"/>
    <s v="国际标准书号ISBN：9787555228882"/>
    <s v="所属分类：图书&gt;童书&gt;益智游戏&gt;贴纸游戏书图书&gt;童书&gt;0-2岁&gt;益智/游戏图书&gt;童书&gt;3-6岁&gt;益智游戏"/>
    <s v="所属分类：图书&gt;童书&gt;益智游戏&gt;贴纸游戏书图书&gt;童书&gt;0-2岁&gt;益智/游戏图书&gt;童书&gt;3-6岁&gt;益智游戏"/>
    <x v="0"/>
    <s v="益智/游戏"/>
    <s v="_x000d__x000d__x000a__x0009_作者:北京小红花图书工作室出版社:青岛出版社出版时间:2015年11月&lt;U+00A0&gt;    _x000d__x000d__x000a_    _x000d__x000d__x000a_    _x0009__x000d__x000d__x000a_        _x000d__x000d__x000a_        _x000d__x000d__x000a_        _x000d__x000d__x000a_            _x000d__x000d__x000a_                _x000d__x000d__x000a_            _x000d__x000d__x000a_            667条评论_x000d__x000d__x000a_        _x000d__x000d__x000a_        我要写评论_x000d__x000d__x000a_    _x000d__x000d__x000a_"/>
    <s v="原创"/>
    <s v="中国"/>
  </r>
  <r>
    <n v="261"/>
    <x v="0"/>
    <s v="http://product.dangdang.com/22856531.html"/>
    <s v="神奇贴纸2-3岁（全3册）"/>
    <s v="¥173.10"/>
    <x v="37"/>
    <n v="1"/>
    <m/>
    <m/>
    <d v="2013-12-01T00:00:00"/>
    <x v="7"/>
    <s v="铜版纸"/>
    <s v="平装-胶订"/>
    <s v="是"/>
    <s v="国际标准书号ISBN：22856531"/>
    <s v="所属分类：图书&gt;童书&gt;益智游戏&gt;贴纸游戏书图书&gt;童书&gt;0-2岁&gt;益智/游戏"/>
    <s v="所属分类：图书&gt;童书&gt;益智游戏&gt;贴纸游戏书图书&gt;童书&gt;0-2岁&gt;益智/游戏"/>
    <x v="0"/>
    <s v="益智/游戏"/>
    <s v="_x000d__x000d__x000a__x0009_作者:北京小红花图书工作室出版社:青岛出版社出版时间:2013年12月&lt;U+00A0&gt;    _x000d__x000d__x000a_    _x000d__x000d__x000a_    _x0009__x000d__x000d__x000a_        _x000d__x000d__x000a_        _x000d__x000d__x000a_        _x000d__x000d__x000a_            _x000d__x000d__x000a_                _x000d__x000d__x000a_            _x000d__x000d__x000a_            2902条评论_x000d__x000d__x000a_        _x000d__x000d__x000a_        我要写评论_x000d__x000d__x000a_    _x000d__x000d__x000a_"/>
    <s v="原创"/>
    <s v="中国"/>
  </r>
  <r>
    <n v="262"/>
    <x v="0"/>
    <s v="http://product.dangdang.com/23905231.html"/>
    <s v="猜猜我是谁？洞洞书（全4册）"/>
    <s v="¥44.70"/>
    <x v="204"/>
    <n v="1"/>
    <m/>
    <m/>
    <d v="2016-01-01T00:00:00"/>
    <x v="4"/>
    <s v="胶版纸"/>
    <s v="精装"/>
    <s v="是"/>
    <s v="国际标准书号ISBN：23905231"/>
    <s v="所属分类：图书&gt;童书&gt;婴儿读物&gt;游戏书图书&gt;童书&gt;0-2岁&gt;益智/游戏"/>
    <s v="所属分类：图书&gt;童书&gt;婴儿读物&gt;游戏书图书&gt;童书&gt;0-2岁&gt;益智/游戏"/>
    <x v="0"/>
    <s v="益智/游戏"/>
    <s v="_x000d__x000d__x000a__x0009_作者:[意]玛利亚希拉尔洛雷塔 文  [意]妮可布雷特 图  余治莹 译  乐乐趣 出品出版社:未来出版社出版时间:2016年01月&lt;U+00A0&gt;    _x000d__x000d__x000a_    _x000d__x000d__x000a_    _x0009__x000d__x000d__x000a_        _x000d__x000d__x000a_        _x000d__x000d__x000a_        _x000d__x000d__x000a_            _x000d__x000d__x000a_                _x000d__x000d__x000a_            _x000d__x000d__x000a_            2019条评论_x000d__x000d__x000a_        _x000d__x000d__x000a_        我要写评论_x000d__x000d__x000a_    _x000d__x000d__x000a_"/>
    <s v="引进"/>
    <s v="意大利"/>
  </r>
  <r>
    <n v="263"/>
    <x v="0"/>
    <s v="http://product.dangdang.com/24147360.html"/>
    <s v="幼儿启蒙万次贴挂图（恐龙、昆虫、交通工具、果蔬、动物5张）"/>
    <s v="¥141.60"/>
    <x v="205"/>
    <n v="1"/>
    <m/>
    <m/>
    <d v="2016-10-01T00:00:00"/>
    <x v="16"/>
    <s v="胶版纸"/>
    <s v="挂图"/>
    <s v="是"/>
    <s v="国际标准书号ISBN：978712200647A"/>
    <s v="所属分类：图书&gt;童书&gt;婴儿读物&gt;挂图卡片图书&gt;童书&gt;0-2岁&gt;认知"/>
    <s v="所属分类：图书&gt;童书&gt;婴儿读物&gt;挂图卡片图书&gt;童书&gt;0-2岁&gt;认知"/>
    <x v="1"/>
    <s v="认知"/>
    <s v="_x000d__x000d__x000a__x0009_作者:沙丁猫 编出版社:化学工业出版社出版时间:2016年10月&lt;U+00A0&gt;    _x000d__x000d__x000a_    _x000d__x000d__x000a_    _x0009__x000d__x000d__x000a_        _x000d__x000d__x000a_        _x000d__x000d__x000a_        _x000d__x000d__x000a_            _x000d__x000d__x000a_                _x000d__x000d__x000a_            _x000d__x000d__x000a_            117条评论_x000d__x000d__x000a_        _x000d__x000d__x000a_        我要写评论_x000d__x000d__x000a_    _x000d__x000d__x000a_"/>
    <s v="原创"/>
    <s v="中国"/>
  </r>
  <r>
    <n v="264"/>
    <x v="0"/>
    <s v="http://product.dangdang.com/20938383.html"/>
    <s v="手指谣（全三册）"/>
    <s v="¥57.00"/>
    <x v="37"/>
    <n v="1"/>
    <m/>
    <m/>
    <d v="2010-08-01T00:00:00"/>
    <x v="7"/>
    <s v="胶版纸"/>
    <s v="平装"/>
    <s v="否"/>
    <s v="国际标准书号ISBN：9787540542313"/>
    <s v="所属分类：图书&gt;童书&gt;益智游戏&gt;互动游戏书图书&gt;童书&gt;0-2岁&gt;益智/游戏图书&gt;童书&gt;3-6岁&gt;益智游戏"/>
    <s v="所属分类：图书&gt;童书&gt;益智游戏&gt;互动游戏书图书&gt;童书&gt;0-2岁&gt;益智/游戏图书&gt;童书&gt;3-6岁&gt;益智游戏"/>
    <x v="0"/>
    <s v="益智/游戏"/>
    <s v="_x000d__x000d__x000a__x0009_作者:陈伊丽，翁容，李粒子，钟颢　编出版社:新世纪出版社出版时间:2010年08月&lt;U+00A0&gt;    _x000d__x000d__x000a_    _x000d__x000d__x000a_    _x0009__x000d__x000d__x000a_        _x000d__x000d__x000a_        _x000d__x000d__x000a_        _x000d__x000d__x000a_            _x000d__x000d__x000a_                _x000d__x000d__x000a_            _x000d__x000d__x000a_            11580条评论_x000d__x000d__x000a_        _x000d__x000d__x000a_        我要写评论_x000d__x000d__x000a_    _x000d__x000d__x000a_"/>
    <s v="原创"/>
    <s v="中国"/>
  </r>
  <r>
    <n v="265"/>
    <x v="0"/>
    <s v="http://product.dangdang.com/22905649.html"/>
    <s v="蒲蒲兰躲猫猫系列 用游戏的方式让孩子认识世界"/>
    <s v="¥335.40"/>
    <x v="206"/>
    <n v="1"/>
    <m/>
    <m/>
    <d v="2012-10-01T00:00:00"/>
    <x v="1"/>
    <s v="铜版纸"/>
    <s v="精装"/>
    <s v="否"/>
    <s v="国际标准书号ISBN：9787505622456"/>
    <s v="所属分类：图书&gt;童书&gt;婴儿读物&gt;认知书图书&gt;童书&gt;0-2岁&gt;图画故事图书&gt;童书&gt;精装图画书&gt;日韩"/>
    <s v="所属分类：图书&gt;童书&gt;婴儿读物&gt;认知书图书&gt;童书&gt;0-2岁&gt;图画故事图书&gt;童书&gt;精装图画书&gt;日韩"/>
    <x v="2"/>
    <s v="图画故事"/>
    <s v="_x000d__x000d__x000a__x0009_作者:亘理睦子 文，土井香弥 图出版社:连环画出版社出版时间:2012年10月&lt;U+00A0&gt;    _x000d__x000d__x000a_    _x000d__x000d__x000a_    _x0009__x000d__x000d__x000a_        _x000d__x000d__x000a_        _x000d__x000d__x000a_        _x000d__x000d__x000a_            _x000d__x000d__x000a_                _x000d__x000d__x000a_            _x000d__x000d__x000a_            313条评论_x000d__x000d__x000a_        _x000d__x000d__x000a_        我要写评论_x000d__x000d__x000a_    _x000d__x000d__x000a_"/>
    <s v="引进"/>
    <s v="日本"/>
  </r>
  <r>
    <n v="266"/>
    <x v="0"/>
    <s v="http://product.dangdang.com/23537461.html"/>
    <s v="婴儿画报精品儿歌书2"/>
    <s v="¥320.20"/>
    <x v="37"/>
    <n v="1"/>
    <m/>
    <m/>
    <d v="2014-07-01T00:00:00"/>
    <x v="2"/>
    <s v="胶版纸"/>
    <s v="精装"/>
    <s v="否"/>
    <s v="国际标准书号ISBN：9787514817966"/>
    <s v="所属分类：图书&gt;童书&gt;婴儿读物&gt;儿歌童谣图书&gt;童书&gt;0-2岁&gt;艺术课堂"/>
    <s v="所属分类：图书&gt;童书&gt;婴儿读物&gt;儿歌童谣图书&gt;童书&gt;0-2岁&gt;艺术课堂"/>
    <x v="3"/>
    <s v="艺术课堂"/>
    <s v="_x000d__x000d__x000a__x0009_作者:金波　等著，李红专　等绘出版社:中国少年儿童出版社出版时间:2014年07月&lt;U+00A0&gt;    _x000d__x000d__x000a_    _x000d__x000d__x000a_    _x0009__x000d__x000d__x000a_        _x000d__x000d__x000a_        _x000d__x000d__x000a_        _x000d__x000d__x000a_            _x000d__x000d__x000a_                _x000d__x000d__x000a_            _x000d__x000d__x000a_            2434条评论_x000d__x000d__x000a_        _x000d__x000d__x000a_        我要写评论_x000d__x000d__x000a_    _x000d__x000d__x000a_"/>
    <s v="原创"/>
    <s v="中国"/>
  </r>
  <r>
    <n v="267"/>
    <x v="0"/>
    <s v="http://product.dangdang.com/25178790.html"/>
    <s v="我是小小想象家·我的小小世界（全8册，奇想国精选）"/>
    <s v="¥212.40"/>
    <x v="175"/>
    <n v="1"/>
    <m/>
    <m/>
    <d v="2017-10-26T00:00:00"/>
    <x v="0"/>
    <s v="胶版纸"/>
    <s v="盒装"/>
    <s v="是"/>
    <s v="国际标准书号ISBN：9787513593397"/>
    <s v="所属分类：图书&gt;童书&gt;婴儿读物&gt;认知书图书&gt;童书&gt;0-2岁&gt;认知图书&gt;童书&gt;3-6岁&gt;认知"/>
    <s v="所属分类：图书&gt;童书&gt;婴儿读物&gt;认知书图书&gt;童书&gt;0-2岁&gt;认知图书&gt;童书&gt;3-6岁&gt;认知"/>
    <x v="1"/>
    <s v="认知"/>
    <s v="_x000d__x000d__x000a__x0009_作者:[法] 芬妮·玛索◎著;[法] 克莱尔·勒格朗◎绘出版社:外语教学与研究出版社出版时间:2017年09月&lt;U+00A0&gt;    _x000d__x000d__x000a_    _x000d__x000d__x000a_    _x0009__x000d__x000d__x000a_        _x000d__x000d__x000a_        _x000d__x000d__x000a_        _x000d__x000d__x000a_            _x000d__x000d__x000a_                _x000d__x000d__x000a_            _x000d__x000d__x000a_            6条评论_x000d__x000d__x000a_        _x000d__x000d__x000a_        我要写评论_x000d__x000d__x000a_    _x000d__x000d__x000a_"/>
    <s v="引进"/>
    <s v="法国"/>
  </r>
  <r>
    <n v="268"/>
    <x v="0"/>
    <s v="http://product.dangdang.com/23284845.html"/>
    <s v="奇妙洞洞书第一辑——我会念ABC"/>
    <s v="¥47.00"/>
    <x v="166"/>
    <n v="1"/>
    <m/>
    <m/>
    <d v="2011-03-01T00:00:00"/>
    <x v="2"/>
    <s v="胶版纸"/>
    <s v="精装"/>
    <s v="否"/>
    <s v="国际标准书号ISBN：9787541741661"/>
    <s v="丛书名：奇妙洞洞书系列"/>
    <s v="所属分类：图书&gt;童书&gt;婴儿读物&gt;认知书图书&gt;童书&gt;0-2岁&gt;认知"/>
    <x v="1"/>
    <s v="认知"/>
    <s v="_x000d__x000d__x000a__x0009_作者:(意)贡博洛 编出版社:未来出版社出版时间:2011年01月&lt;U+00A0&gt;    _x000d__x000d__x000a_    _x000d__x000d__x000a_    _x0009__x000d__x000d__x000a_        _x000d__x000d__x000a_        _x000d__x000d__x000a_        _x000d__x000d__x000a_            _x000d__x000d__x000a_                _x000d__x000d__x000a_            _x000d__x000d__x000a_            1982条评论_x000d__x000d__x000a_        _x000d__x000d__x000a_        我要写评论_x000d__x000d__x000a_    _x000d__x000d__x000a_"/>
    <s v="引进"/>
    <s v="意大利"/>
  </r>
  <r>
    <n v="269"/>
    <x v="0"/>
    <s v="http://product.dangdang.com/23723826.html"/>
    <s v="宝宝最爱的汽车推拉书（全4册）"/>
    <s v="¥38.50"/>
    <x v="13"/>
    <n v="1"/>
    <m/>
    <m/>
    <d v="2015-07-01T00:00:00"/>
    <x v="5"/>
    <s v="胶版纸"/>
    <s v="精装"/>
    <s v="是"/>
    <s v="国际标准书号ISBN：23723826"/>
    <s v="所属分类：图书&gt;童书&gt;婴儿读物&gt;游戏书图书&gt;童书&gt;0-2岁&gt;益智/游戏"/>
    <s v="所属分类：图书&gt;童书&gt;婴儿读物&gt;游戏书图书&gt;童书&gt;0-2岁&gt;益智/游戏"/>
    <x v="0"/>
    <s v="益智/游戏"/>
    <s v="_x000d__x000d__x000a__x0009_作者:（德）达妮埃拉·曹鲁斯　著，（德）沃尔夫冈·梅茨格　绘，朱雯霏　译出版社:接力出版社出版时间:2015年07月&lt;U+00A0&gt;    _x000d__x000d__x000a_    _x000d__x000d__x000a_    _x0009__x000d__x000d__x000a_        _x000d__x000d__x000a_        _x000d__x000d__x000a_        _x000d__x000d__x000a_            _x000d__x000d__x000a_                _x000d__x000d__x000a_            _x000d__x000d__x000a_            32977条评论_x000d__x000d__x000a_        _x000d__x000d__x000a_        我要写评论_x000d__x000d__x000a_    _x000d__x000d__x000a_"/>
    <s v="引进"/>
    <s v="德国"/>
  </r>
  <r>
    <n v="270"/>
    <x v="0"/>
    <s v="http://product.dangdang.com/23532186.html"/>
    <s v="真果果认知翻翻书（全六册）"/>
    <s v="¥34.70"/>
    <x v="207"/>
    <n v="1"/>
    <m/>
    <m/>
    <d v="2014-08-01T00:00:00"/>
    <x v="1"/>
    <s v="铜版纸"/>
    <s v="平装"/>
    <s v="否"/>
    <s v="国际标准书号ISBN：9787510126413"/>
    <s v="丛书名：0-3岁宝宝趣味认知系列"/>
    <s v="所属分类：图书&gt;童书&gt;婴儿读物&gt;认知书图书&gt;童书&gt;0-2岁&gt;认知图书&gt;童书&gt;玩具书&gt;翻翻书"/>
    <x v="1"/>
    <s v="认知"/>
    <s v="_x000d__x000d__x000a__x0009_作者:真果果　著出版社:中国人口出版社出版时间:2014年08月&lt;U+00A0&gt;    _x000d__x000d__x000a_    _x000d__x000d__x000a_    _x0009__x000d__x000d__x000a_        _x000d__x000d__x000a_        _x000d__x000d__x000a_        _x000d__x000d__x000a_            _x000d__x000d__x000a_                _x000d__x000d__x000a_            _x000d__x000d__x000a_            7712条评论_x000d__x000d__x000a_        _x000d__x000d__x000a_        我要写评论_x000d__x000d__x000a_    _x000d__x000d__x000a_"/>
    <s v="原创"/>
    <s v="中国"/>
  </r>
  <r>
    <n v="271"/>
    <x v="0"/>
    <s v="http://product.dangdang.com/25102373.html"/>
    <s v="完美宝宝行为管理小绘本（共10册）我爱刷牙/我爱洗澡/我会上厕所/起床了/天黑了要睡觉/小手真干净/我们来排队/指甲长了要修剪/爱吃蔬菜不挑食/玩具回家了"/>
    <s v="¥26.80"/>
    <x v="208"/>
    <n v="1"/>
    <m/>
    <m/>
    <d v="2017-06-01T00:00:00"/>
    <x v="11"/>
    <s v="胶版纸"/>
    <s v="平装-胶订"/>
    <s v="是"/>
    <s v="国际标准书号ISBN：9787556825790"/>
    <s v="所属分类：图书&gt;童书&gt;平装图画书&gt;中国原创图书&gt;童书&gt;0-2岁&gt;图画故事图书&gt;童书&gt;3-6岁&gt;卡通/动漫/图画书"/>
    <s v="所属分类：图书&gt;童书&gt;平装图画书&gt;中国原创图书&gt;童书&gt;0-2岁&gt;图画故事图书&gt;童书&gt;3-6岁&gt;卡通/动漫/图画书"/>
    <x v="2"/>
    <s v="图画故事"/>
    <s v="_x000d__x000d__x000a__x0009_作者:立宾文化出版社:二十一世纪出版社出版时间:2017年06月&lt;U+00A0&gt;    _x000d__x000d__x000a_    _x000d__x000d__x000a_    _x0009__x000d__x000d__x000a_        _x000d__x000d__x000a_        _x000d__x000d__x000a_        _x000d__x000d__x000a_            _x000d__x000d__x000a_                _x000d__x000d__x000a_            _x000d__x000d__x000a_            54条评论_x000d__x000d__x000a_        _x000d__x000d__x000a_        我要写评论_x000d__x000d__x000a_    _x000d__x000d__x000a_"/>
    <s v="原创"/>
    <s v="中国"/>
  </r>
  <r>
    <n v="272"/>
    <x v="0"/>
    <s v="http://product.dangdang.com/23471720.html"/>
    <s v="幼幼成长图画书纸板书 婴儿情绪管理系列"/>
    <s v="¥206.20"/>
    <x v="209"/>
    <n v="1"/>
    <m/>
    <m/>
    <d v="2014-08-01T00:00:00"/>
    <x v="2"/>
    <s v="胶版纸"/>
    <s v="精装"/>
    <s v="否"/>
    <s v="国际标准书号ISBN：23471720"/>
    <s v="丛书名：幼幼成长图画书纸板书 婴儿情绪管理系列"/>
    <s v="所属分类：图书&gt;童书&gt;婴儿读物&gt;纸板书图书&gt;童书&gt;0-2岁&gt;纸板书"/>
    <x v="3"/>
    <s v="纸板书"/>
    <s v="_x000d__x000d__x000a__x0009_作者:［法］ 艾瑞克·巴图　文/图，倪志华　译出版社:少年儿童出版社出版时间:2014年08月&lt;U+00A0&gt;    _x000d__x000d__x000a_    _x000d__x000d__x000a_    _x0009__x000d__x000d__x000a_        _x000d__x000d__x000a_        _x000d__x000d__x000a_        _x000d__x000d__x000a_            _x000d__x000d__x000a_                _x000d__x000d__x000a_            _x000d__x000d__x000a_            1263条评论_x000d__x000d__x000a_        _x000d__x000d__x000a_        我要写评论_x000d__x000d__x000a_    _x000d__x000d__x000a_"/>
    <s v="引进"/>
    <s v="法国"/>
  </r>
  <r>
    <n v="273"/>
    <x v="0"/>
    <s v="http://product.dangdang.com/23691327.html"/>
    <s v="小小暖房子·爱的表白书（全六册）"/>
    <s v="¥152.40"/>
    <x v="210"/>
    <n v="1"/>
    <m/>
    <m/>
    <d v="2014-07-01T00:00:00"/>
    <x v="2"/>
    <s v="胶版纸"/>
    <s v="平装-胶订"/>
    <s v="否"/>
    <s v="国际标准书号ISBN：9787547712351"/>
    <s v="所属分类：图书&gt;童书&gt;婴儿读物&gt;图画故事书图书&gt;童书&gt;0-2岁&gt;图画故事"/>
    <s v="所属分类：图书&gt;童书&gt;婴儿读物&gt;图画故事书图书&gt;童书&gt;0-2岁&gt;图画故事"/>
    <x v="2"/>
    <s v="图画故事"/>
    <s v="_x000d__x000d__x000a__x0009_作者:【英】埃玛多德　著·绘  暖房子 译出版社:北京日报出版社（原同心出版社）出版时间:2014年07月&lt;U+00A0&gt;    _x000d__x000d__x000a_    _x000d__x000d__x000a_    _x0009__x000d__x000d__x000a_        _x000d__x000d__x000a_        _x000d__x000d__x000a_        _x000d__x000d__x000a_            _x000d__x000d__x000a_                _x000d__x000d__x000a_            _x000d__x000d__x000a_            686条评论_x000d__x000d__x000a_        _x000d__x000d__x000a_        我要写评论_x000d__x000d__x000a_    _x000d__x000d__x000a_"/>
    <s v="引进"/>
    <s v="英国"/>
  </r>
  <r>
    <n v="274"/>
    <x v="0"/>
    <s v="http://product.dangdang.com/23325955.html"/>
    <s v="中国第一套儿童情绪管理图画书：爱的礼盒"/>
    <s v="¥41.60"/>
    <x v="37"/>
    <n v="1"/>
    <m/>
    <m/>
    <d v="2013-05-01T00:00:00"/>
    <x v="17"/>
    <m/>
    <m/>
    <s v="否"/>
    <s v="国际标准书号ISBN：9787535388629"/>
    <s v="所属分类：图书&gt;童书&gt;婴儿读物&gt;图画故事书图书&gt;童书&gt;0-2岁&gt;图画故事图书&gt;童书&gt;3-6岁&gt;卡通/动漫/图画书"/>
    <s v="所属分类：图书&gt;童书&gt;婴儿读物&gt;图画故事书图书&gt;童书&gt;0-2岁&gt;图画故事图书&gt;童书&gt;3-6岁&gt;卡通/动漫/图画书"/>
    <x v="2"/>
    <s v="图画故事"/>
    <s v="_x000d__x000d__x000a__x0009_作者:特蕾西·莫洛尼  著出版社:湖北少儿出版社出版时间:2013年08月&lt;U+00A0&gt;    _x000d__x000d__x000a_    _x000d__x000d__x000a_    _x0009__x000d__x000d__x000a_        _x000d__x000d__x000a_        _x000d__x000d__x000a_        _x000d__x000d__x000a_            _x000d__x000d__x000a_                _x000d__x000d__x000a_            _x000d__x000d__x000a_            1443条评论_x000d__x000d__x000a_        _x000d__x000d__x000a_        我要写评论_x000d__x000d__x000a_    _x000d__x000d__x000a_"/>
    <s v="引进"/>
    <s v="新西兰"/>
  </r>
  <r>
    <n v="275"/>
    <x v="0"/>
    <s v="http://product.dangdang.com/24176040.html"/>
    <s v="小熊维尼发声书-我会读aoe"/>
    <s v="¥46.90"/>
    <x v="211"/>
    <n v="1"/>
    <m/>
    <m/>
    <d v="2016-07-01T00:00:00"/>
    <x v="2"/>
    <s v="铜版纸"/>
    <s v="精装"/>
    <s v="否"/>
    <s v="国际标准书号ISBN：9787541742996"/>
    <s v="所属分类：图书&gt;童书&gt;玩具书&gt;发声/多媒体/乐器书图书&gt;童书&gt;0-2岁&gt;益智/游戏图书&gt;童书&gt;3-6岁&gt;玩具书"/>
    <s v="所属分类：图书&gt;童书&gt;玩具书&gt;发声/多媒体/乐器书图书&gt;童书&gt;0-2岁&gt;益智/游戏图书&gt;童书&gt;3-6岁&gt;玩具书"/>
    <x v="0"/>
    <s v="益智/游戏"/>
    <s v="_x000d__x000d__x000a__x0009_作者:杨金秀　编文，迪士尼故事艺术组　绘，乐乐趣出版出版社:未来出版社出版时间:2011年09月&lt;U+00A0&gt;    _x000d__x000d__x000a_    _x000d__x000d__x000a_    _x0009__x000d__x000d__x000a_        _x000d__x000d__x000a_        _x000d__x000d__x000a_        _x000d__x000d__x000a_            _x000d__x000d__x000a_                _x000d__x000d__x000a_            _x000d__x000d__x000a_            1329条评论_x000d__x000d__x000a_        _x000d__x000d__x000a_        我要写评论_x000d__x000d__x000a_    _x000d__x000d__x000a_"/>
    <s v="原创"/>
    <s v="中国"/>
  </r>
  <r>
    <n v="276"/>
    <x v="0"/>
    <s v="http://product.dangdang.com/23323603.html"/>
    <s v="馒头宝宝行为启蒙绘本"/>
    <s v="¥29.30"/>
    <x v="37"/>
    <n v="1"/>
    <m/>
    <m/>
    <d v="2013-09-01T00:00:00"/>
    <x v="2"/>
    <s v="铜版纸"/>
    <s v="平装"/>
    <s v="否"/>
    <s v="国际标准书号ISBN：9787303169535"/>
    <s v="所属分类：图书&gt;童书&gt;婴儿读物&gt;认知书图书&gt;童书&gt;0-2岁&gt;认知"/>
    <s v="所属分类：图书&gt;童书&gt;婴儿读物&gt;认知书图书&gt;童书&gt;0-2岁&gt;认知"/>
    <x v="1"/>
    <s v="认知"/>
    <s v="_x000d__x000d__x000a__x0009_作者:保冬妮　文出版社:北京师范大学出版社出版时间:2013年09月&lt;U+00A0&gt;    _x000d__x000d__x000a_    _x000d__x000d__x000a_    _x0009__x000d__x000d__x000a_        _x000d__x000d__x000a_        _x000d__x000d__x000a_        _x000d__x000d__x000a_            _x000d__x000d__x000a_                _x000d__x000d__x000a_            _x000d__x000d__x000a_            3415条评论_x000d__x000d__x000a_        _x000d__x000d__x000a_        我要写评论_x000d__x000d__x000a_    _x000d__x000d__x000a_"/>
    <s v="原创"/>
    <s v="中国"/>
  </r>
  <r>
    <n v="277"/>
    <x v="0"/>
    <s v="http://product.dangdang.com/25068110.html"/>
    <s v="视觉触摸拉拉书：触摸日常 ImagieràToucher"/>
    <s v="¥165.90"/>
    <x v="212"/>
    <n v="1"/>
    <m/>
    <m/>
    <d v="2017-05-01T00:00:00"/>
    <x v="2"/>
    <s v="铜版纸"/>
    <s v="平装-胶订"/>
    <s v="否"/>
    <s v="国际标准书号ISBN：9787550291843"/>
    <s v="所属分类：图书&gt;童书&gt;婴儿读物&gt;游戏书图书&gt;童书&gt;0-2岁&gt;益智/游戏"/>
    <s v="所属分类：图书&gt;童书&gt;婴儿读物&gt;游戏书图书&gt;童书&gt;0-2岁&gt;益智/游戏"/>
    <x v="0"/>
    <s v="益智/游戏"/>
    <s v="_x000d__x000d__x000a__x0009_作者:[法]帕斯卡尔·艾斯泰隆（Pascale Estellon）  编  译 浪花朵朵童书出版社:北京联合出版公司出版时间:2017年05月&lt;U+00A0&gt;    _x000d__x000d__x000a_    _x000d__x000d__x000a_    _x0009__x000d__x000d__x000a_        _x000d__x000d__x000a_        _x000d__x000d__x000a_        _x000d__x000d__x000a_            _x000d__x000d__x000a_                _x000d__x000d__x000a_            _x000d__x000d__x000a_            144条评论_x000d__x000d__x000a_        _x000d__x000d__x000a_        我要写评论_x000d__x000d__x000a_    _x000d__x000d__x000a_"/>
    <s v="引进"/>
    <s v="法国"/>
  </r>
  <r>
    <n v="278"/>
    <x v="0"/>
    <s v="http://product.dangdang.com/23977656.html"/>
    <s v="德国幼儿智力发展启蒙训练书：哇呜，繁忙的飞机场"/>
    <s v="¥83.10"/>
    <x v="151"/>
    <n v="1"/>
    <m/>
    <m/>
    <d v="2016-07-10T00:00:00"/>
    <x v="9"/>
    <s v="胶版纸"/>
    <s v="精装"/>
    <s v="否"/>
    <s v="国际标准书号ISBN：9787518313228"/>
    <s v="丛书名：德国幼儿智力发展启蒙训练书 经典WIMMELBUCH小汽车图画书"/>
    <s v="所属分类：图书&gt;童书&gt;益智游戏&gt;左右脑开发图书&gt;童书&gt;0-2岁&gt;益智/游戏图书&gt;童书&gt;3-6岁&gt;益智游戏"/>
    <x v="0"/>
    <s v="益智/游戏"/>
    <s v="_x000d__x000d__x000a__x0009_作者:【德】斯蒂芬?洛普  绘 ，肖玥 译出版社:石油工业出版社出版时间:2016年07月&lt;U+00A0&gt;    _x000d__x000d__x000a_    _x000d__x000d__x000a_    _x0009__x000d__x000d__x000a_        _x000d__x000d__x000a_        _x000d__x000d__x000a_        _x000d__x000d__x000a_            _x000d__x000d__x000a_                _x000d__x000d__x000a_            _x000d__x000d__x000a_            797条评论_x000d__x000d__x000a_        _x000d__x000d__x000a_        我要写评论_x000d__x000d__x000a_    _x000d__x000d__x000a_"/>
    <s v="引进"/>
    <s v="德国"/>
  </r>
  <r>
    <n v="279"/>
    <x v="0"/>
    <s v="http://product.dangdang.com/23769305.html"/>
    <s v="信谊宝宝起步走-你看到我的小鸭了吗？"/>
    <s v="¥193.90"/>
    <x v="213"/>
    <n v="1"/>
    <m/>
    <m/>
    <d v="2015-04-20T00:00:00"/>
    <x v="1"/>
    <s v="铜版纸"/>
    <s v="精装"/>
    <s v="否"/>
    <s v="国际标准书号ISBN：9787533281694"/>
    <s v="丛书名：信谊宝宝起步走"/>
    <s v="所属分类：图书&gt;童书&gt;婴儿读物&gt;纸板书图书&gt;童书&gt;0-2岁&gt;纸板书"/>
    <x v="3"/>
    <s v="纸板书"/>
    <s v="_x000d__x000d__x000a__x0009_作者:文图/［美］南西塔富利 信谊编辑部/译出版社:明天出版社出版时间:2015年04月&lt;U+00A0&gt;    _x000d__x000d__x000a_    _x000d__x000d__x000a_    _x0009__x000d__x000d__x000a_        _x000d__x000d__x000a_        _x000d__x000d__x000a_        _x000d__x000d__x000a_            _x000d__x000d__x000a_                _x000d__x000d__x000a_            _x000d__x000d__x000a_            539条评论_x000d__x000d__x000a_        _x000d__x000d__x000a_        我要写评论_x000d__x000d__x000a_    _x000d__x000d__x000a_"/>
    <s v="引进"/>
    <s v="美国"/>
  </r>
  <r>
    <n v="280"/>
    <x v="0"/>
    <s v="http://product.dangdang.com/23279642.html"/>
    <s v="真果果数学启蒙2-3岁（全四册）（学龄前儿童的数学启蒙教育，分为四阶，内容循序渐进，逐阶加深）"/>
    <s v="¥31.00"/>
    <x v="37"/>
    <n v="1"/>
    <m/>
    <m/>
    <d v="2013-06-01T00:00:00"/>
    <x v="1"/>
    <s v="胶版纸"/>
    <s v="平装"/>
    <s v="否"/>
    <s v="国际标准书号ISBN：9787510117091"/>
    <s v="丛书名：阶梯数学思维训练"/>
    <s v="所属分类：图书&gt;童书&gt;幼儿启蒙&gt;数学/汉语图书&gt;童书&gt;0-2岁&gt;认知图书&gt;童书&gt;3-6岁&gt;入学准备"/>
    <x v="1"/>
    <s v="认知"/>
    <s v="_x000d__x000d__x000a__x0009_作者:真果果 编出版社:中国人口出版社出版时间:2013年06月&lt;U+00A0&gt;    _x000d__x000d__x000a_    _x000d__x000d__x000a_    _x0009__x000d__x000d__x000a_        _x000d__x000d__x000a_        _x000d__x000d__x000a_        _x000d__x000d__x000a_            _x000d__x000d__x000a_                _x000d__x000d__x000a_            _x000d__x000d__x000a_            3219条评论_x000d__x000d__x000a_        _x000d__x000d__x000a_        我要写评论_x000d__x000d__x000a_    _x000d__x000d__x000a_"/>
    <s v="原创"/>
    <s v="中国"/>
  </r>
  <r>
    <n v="281"/>
    <x v="0"/>
    <s v="http://product.dangdang.com/23622364.html"/>
    <s v="宝宝的第一本躲猫猫游戏书：我长大了"/>
    <s v="¥98.30"/>
    <x v="214"/>
    <n v="1"/>
    <m/>
    <m/>
    <d v="2014-11-01T00:00:00"/>
    <x v="0"/>
    <s v="铜版纸"/>
    <s v="精装"/>
    <s v="否"/>
    <s v="国际标准书号ISBN：9787550236677"/>
    <s v="所属分类：图书&gt;童书&gt;婴儿读物&gt;纸板书图书&gt;童书&gt;0-2岁&gt;纸板书"/>
    <s v="所属分类：图书&gt;童书&gt;婴儿读物&gt;纸板书图书&gt;童书&gt;0-2岁&gt;纸板书"/>
    <x v="3"/>
    <s v="纸板书"/>
    <s v="_x000d__x000d__x000a__x0009_作者:（美）兰登　绘编，张芳　译出版社:北京联合出版公司出版时间:2014年11月&lt;U+00A0&gt;    _x000d__x000d__x000a_    _x000d__x000d__x000a_    _x0009__x000d__x000d__x000a_        _x000d__x000d__x000a_        _x000d__x000d__x000a_        _x000d__x000d__x000a_            _x000d__x000d__x000a_                _x000d__x000d__x000a_            _x000d__x000d__x000a_            2628条评论_x000d__x000d__x000a_        _x000d__x000d__x000a_        我要写评论_x000d__x000d__x000a_    _x000d__x000d__x000a_"/>
    <s v="引进"/>
    <s v="美国"/>
  </r>
  <r>
    <n v="282"/>
    <x v="0"/>
    <s v="http://product.dangdang.com/20916030.html"/>
    <s v="初生婴儿视觉激发卡黑白卡（0-12个月）"/>
    <s v="¥56.30"/>
    <x v="37"/>
    <n v="1"/>
    <m/>
    <m/>
    <d v="2010-08-01T00:00:00"/>
    <x v="7"/>
    <s v="胶版纸"/>
    <s v="平装"/>
    <s v="否"/>
    <s v="国际标准书号ISBN：9787535854667"/>
    <s v="所属分类：图书&gt;童书&gt;婴儿读物&gt;挂图卡片图书&gt;童书&gt;0-2岁&gt;认知"/>
    <s v="所属分类：图书&gt;童书&gt;婴儿读物&gt;挂图卡片图书&gt;童书&gt;0-2岁&gt;认知"/>
    <x v="1"/>
    <s v="认知"/>
    <s v="_x000d__x000d__x000a__x0009_作者:蓝山　主编出版社:湖南少儿出版社出版时间:2010年08月&lt;U+00A0&gt;    _x000d__x000d__x000a_    _x000d__x000d__x000a_    _x0009__x000d__x000d__x000a_        _x000d__x000d__x000a_        _x000d__x000d__x000a_        _x000d__x000d__x000a_            _x000d__x000d__x000a_                _x000d__x000d__x000a_            _x000d__x000d__x000a_            33477条评论_x000d__x000d__x000a_        _x000d__x000d__x000a_        我要写评论_x000d__x000d__x000a_    _x000d__x000d__x000a_"/>
    <s v="原创"/>
    <s v="中国"/>
  </r>
  <r>
    <n v="283"/>
    <x v="0"/>
    <s v="http://product.dangdang.com/23931034.html"/>
    <s v="0～3岁宝宝365夜睡前故事生活卷"/>
    <s v="¥138.50"/>
    <x v="215"/>
    <n v="1"/>
    <m/>
    <m/>
    <d v="2015-12-01T00:00:00"/>
    <x v="7"/>
    <s v="胶版纸"/>
    <s v="平装-胶订"/>
    <s v="否"/>
    <s v="国际标准书号ISBN：9787518021871"/>
    <s v="丛书名：10分钟好故事亲子阅读书系"/>
    <s v="所属分类：图书&gt;童书&gt;婴儿读物&gt;图画故事书图书&gt;童书&gt;0-2岁&gt;图画故事图书&gt;童书&gt;3-6岁&gt;卡通/动漫/图画书"/>
    <x v="2"/>
    <s v="图画故事"/>
    <s v="_x000d__x000d__x000a__x0009_作者:稚子文化出版社:中国纺织出版社出版时间:2016年03月&lt;U+00A0&gt;    _x000d__x000d__x000a_    _x000d__x000d__x000a_    _x0009__x000d__x000d__x000a_        _x000d__x000d__x000a_        _x000d__x000d__x000a_        _x000d__x000d__x000a_            _x000d__x000d__x000a_                _x000d__x000d__x000a_            _x000d__x000d__x000a_            2796条评论_x000d__x000d__x000a_        _x000d__x000d__x000a_        我要写评论_x000d__x000d__x000a_    _x000d__x000d__x000a_"/>
    <s v="原创"/>
    <s v="中国"/>
  </r>
  <r>
    <n v="284"/>
    <x v="0"/>
    <s v="http://product.dangdang.com/24189544.html"/>
    <s v="信谊宝宝起步走·猜猜我有多爱你宝宝书：颜色·数一数（新版）"/>
    <s v="¥52.70"/>
    <x v="37"/>
    <n v="1"/>
    <m/>
    <m/>
    <d v="2017-01-01T00:00:00"/>
    <x v="2"/>
    <s v="胶版纸"/>
    <s v="平装-胶订"/>
    <s v="是"/>
    <s v="国际标准书号ISBN：9787533290030"/>
    <s v="所属分类：图书&gt;童书&gt;婴儿读物&gt;认知书图书&gt;童书&gt;0-2岁&gt;认知"/>
    <s v="所属分类：图书&gt;童书&gt;婴儿读物&gt;认知书图书&gt;童书&gt;0-2岁&gt;认知"/>
    <x v="1"/>
    <s v="认知"/>
    <s v="_x000d__x000d__x000a__x0009_作者:[爱尔兰] 山姆·麦克布雷尼 著；[英] 安妮塔·婕朗 绘；张杏如 译出版社:明天出版社出版时间:2017年01月&lt;U+00A0&gt;    _x000d__x000d__x000a_    _x000d__x000d__x000a_    _x0009__x000d__x000d__x000a_        _x000d__x000d__x000a_        _x000d__x000d__x000a_        _x000d__x000d__x000a_            _x000d__x000d__x000a_                _x000d__x000d__x000a_            _x000d__x000d__x000a_            36条评论_x000d__x000d__x000a_        _x000d__x000d__x000a_        我要写评论_x000d__x000d__x000a_    _x000d__x000d__x000a_"/>
    <s v="引进"/>
    <s v="爱尔兰"/>
  </r>
  <r>
    <n v="285"/>
    <x v="0"/>
    <s v="http://product.dangdang.com/23251291.html"/>
    <s v="快乐的小熊（全10册）"/>
    <s v="¥57.70"/>
    <x v="37"/>
    <n v="1"/>
    <m/>
    <m/>
    <d v="2012-04-01T00:00:00"/>
    <x v="2"/>
    <s v="铜版纸"/>
    <s v="精装"/>
    <s v="否"/>
    <s v="国际标准书号ISBN：9787554500200"/>
    <s v="所属分类：图书&gt;童书&gt;婴儿读物&gt;图画故事书图书&gt;童书&gt;0-2岁&gt;图画故事"/>
    <s v="所属分类：图书&gt;童书&gt;婴儿读物&gt;图画故事书图书&gt;童书&gt;0-2岁&gt;图画故事"/>
    <x v="2"/>
    <s v="图画故事"/>
    <s v="_x000d__x000d__x000a__x0009_作者:〔日〕渡边茂男 著，〔日〕大友康夫 绘， 戴伟杰 译出版社:河北教育出版社出版时间:2013年04月&lt;U+00A0&gt;    _x000d__x000d__x000a_    _x000d__x000d__x000a_    _x0009__x000d__x000d__x000a_        _x000d__x000d__x000a_        _x000d__x000d__x000a_        _x000d__x000d__x000a_            _x000d__x000d__x000a_                _x000d__x000d__x000a_            _x000d__x000d__x000a_            7991条评论_x000d__x000d__x000a_        _x000d__x000d__x000a_        我要写评论_x000d__x000d__x000a_    _x000d__x000d__x000a_"/>
    <s v="引进"/>
    <s v="日本"/>
  </r>
  <r>
    <n v="286"/>
    <x v="0"/>
    <s v="http://product.dangdang.com/24159159.html"/>
    <s v="0-4岁幼儿猜猜翻翻书（套装全10册）"/>
    <s v="¥45.70"/>
    <x v="216"/>
    <n v="1"/>
    <m/>
    <m/>
    <d v="2016-12-01T00:00:00"/>
    <x v="13"/>
    <s v="胶版纸"/>
    <s v="平装-胶订"/>
    <s v="是"/>
    <s v="国际标准书号ISBN：9787556048380"/>
    <s v="所属分类：图书&gt;童书&gt;玩具书&gt;翻翻书图书&gt;童书&gt;0-2岁&gt;益智/游戏图书&gt;童书&gt;3-6岁&gt;玩具书"/>
    <s v="所属分类：图书&gt;童书&gt;玩具书&gt;翻翻书图书&gt;童书&gt;0-2岁&gt;益智/游戏图书&gt;童书&gt;3-6岁&gt;玩具书"/>
    <x v="0"/>
    <s v="益智/游戏"/>
    <s v="_x000d__x000d__x000a__x0009_作者:海豚传媒出版社:长江少年儿童出版社出版时间:2016年12月&lt;U+00A0&gt;    _x000d__x000d__x000a_    _x000d__x000d__x000a_    _x0009__x000d__x000d__x000a_        _x000d__x000d__x000a_        _x000d__x000d__x000a_        _x000d__x000d__x000a_            _x000d__x000d__x000a_                _x000d__x000d__x000a_            _x000d__x000d__x000a_            120条评论_x000d__x000d__x000a_        _x000d__x000d__x000a_        我要写评论_x000d__x000d__x000a_    _x000d__x000d__x000a_"/>
    <s v="原创"/>
    <s v="中国"/>
  </r>
  <r>
    <n v="287"/>
    <x v="0"/>
    <s v="http://product.dangdang.com/23284853.html"/>
    <s v="奇妙洞洞书第二辑——我不怕"/>
    <s v="¥68.60"/>
    <x v="166"/>
    <n v="3"/>
    <m/>
    <m/>
    <d v="2012-04-01T00:00:00"/>
    <x v="2"/>
    <s v="胶版纸"/>
    <s v="精装"/>
    <s v="否"/>
    <s v="国际标准书号ISBN：9787541744655"/>
    <s v="丛书名：奇妙洞洞书系列"/>
    <s v="所属分类：图书&gt;童书&gt;婴儿读物&gt;认知书图书&gt;童书&gt;0-2岁&gt;认知"/>
    <x v="1"/>
    <s v="认知"/>
    <s v="_x000d__x000d__x000a__x0009_作者:[意]曼泰加扎　著    方素珍/编译出版社:未来出版社出版时间:2012年04月&lt;U+00A0&gt;    _x000d__x000d__x000a_    _x000d__x000d__x000a_    _x0009__x000d__x000d__x000a_        _x000d__x000d__x000a_        _x000d__x000d__x000a_        _x000d__x000d__x000a_            _x000d__x000d__x000a_                _x000d__x000d__x000a_            _x000d__x000d__x000a_            1194条评论_x000d__x000d__x000a_        _x000d__x000d__x000a_        我要写评论_x000d__x000d__x000a_    _x000d__x000d__x000a_"/>
    <s v="引进"/>
    <s v="意大利"/>
  </r>
  <r>
    <n v="288"/>
    <x v="0"/>
    <s v="http://product.dangdang.com/20976736.html"/>
    <s v="聪明的小宝（套装）"/>
    <s v="¥114.60"/>
    <x v="217"/>
    <n v="1"/>
    <m/>
    <m/>
    <d v="2010-12-01T00:00:00"/>
    <x v="7"/>
    <s v="胶版纸"/>
    <s v="平装-胶订"/>
    <s v="否"/>
    <s v="国际标准书号ISBN：9787505610989"/>
    <s v="所属分类：图书&gt;童书&gt;婴儿读物&gt;图画故事书图书&gt;童书&gt;0-2岁&gt;图画故事"/>
    <s v="所属分类：图书&gt;童书&gt;婴儿读物&gt;图画故事书图书&gt;童书&gt;0-2岁&gt;图画故事"/>
    <x v="2"/>
    <s v="图画故事"/>
    <s v="_x000d__x000d__x000a__x0009_作者:阿万纪美子　文，上野纪子　图，蒲蒲兰　译出版社:连环画出版社出版时间:2010年12月&lt;U+00A0&gt;    _x000d__x000d__x000a_    _x000d__x000d__x000a_    _x0009__x000d__x000d__x000a_        _x000d__x000d__x000a_        _x000d__x000d__x000a_        _x000d__x000d__x000a_            _x000d__x000d__x000a_                _x000d__x000d__x000a_            _x000d__x000d__x000a_            965条评论_x000d__x000d__x000a_        _x000d__x000d__x000a_        我要写评论_x000d__x000d__x000a_    _x000d__x000d__x000a_"/>
    <s v="引进"/>
    <s v="日本"/>
  </r>
  <r>
    <n v="289"/>
    <x v="0"/>
    <s v="http://product.dangdang.com/23977658.html"/>
    <s v="德国幼儿智力发展启蒙训练书：哇呜，热热闹闹的工地"/>
    <s v="¥99.70"/>
    <x v="151"/>
    <n v="1"/>
    <m/>
    <m/>
    <d v="2016-07-20T00:00:00"/>
    <x v="9"/>
    <s v="胶版纸"/>
    <s v="精装"/>
    <s v="否"/>
    <s v="国际标准书号ISBN：9787518313235"/>
    <s v="丛书名：德国幼儿智力发展启蒙训练书：经典WIMMELBUCH小汽车图画书"/>
    <s v="所属分类：图书&gt;童书&gt;益智游戏&gt;左右脑开发图书&gt;童书&gt;0-2岁&gt;益智/游戏图书&gt;童书&gt;3-6岁&gt;益智游戏"/>
    <x v="0"/>
    <s v="益智/游戏"/>
    <s v="_x000d__x000d__x000a__x0009_作者:【德】斯蒂芬?洛普  绘，肖玥 译出版社:石油工业出版社出版时间:2016年07月&lt;U+00A0&gt;    _x000d__x000d__x000a_    _x000d__x000d__x000a_    _x0009__x000d__x000d__x000a_        _x000d__x000d__x000a_        _x000d__x000d__x000a_        _x000d__x000d__x000a_            _x000d__x000d__x000a_                _x000d__x000d__x000a_            _x000d__x000d__x000a_            745条评论_x000d__x000d__x000a_        _x000d__x000d__x000a_        我要写评论_x000d__x000d__x000a_    _x000d__x000d__x000a_"/>
    <s v="引进"/>
    <s v="德国"/>
  </r>
  <r>
    <n v="290"/>
    <x v="0"/>
    <s v="http://product.dangdang.com/25126220.html"/>
    <s v="婴儿认知启蒙小绘本 嘘!别出声"/>
    <s v="¥171.40"/>
    <x v="37"/>
    <n v="1"/>
    <m/>
    <m/>
    <d v="2017-08-01T00:00:00"/>
    <x v="7"/>
    <s v="胶版纸"/>
    <s v="平装-胶订"/>
    <s v="否"/>
    <s v="国际标准书号ISBN：9787514840445"/>
    <s v="所属分类：图书&gt;童书&gt;精装图画书&gt;中国原创图书&gt;童书&gt;0-2岁&gt;图画故事"/>
    <s v="所属分类：图书&gt;童书&gt;精装图画书&gt;中国原创图书&gt;童书&gt;0-2岁&gt;图画故事"/>
    <x v="2"/>
    <s v="图画故事"/>
    <s v="_x000d__x000d__x000a__x0009_作者:卢瑞娜出版社:中国少年儿童出版社出版时间:2017年08月&lt;U+00A0&gt;    _x000d__x000d__x000a_    _x000d__x000d__x000a_    _x0009__x000d__x000d__x000a_        _x000d__x000d__x000a_        _x000d__x000d__x000a_        _x000d__x000d__x000a_            _x000d__x000d__x000a_                _x000d__x000d__x000a_            _x000d__x000d__x000a_            101条评论_x000d__x000d__x000a_        _x000d__x000d__x000a_        我要写评论_x000d__x000d__x000a_    _x000d__x000d__x000a_"/>
    <s v="原创"/>
    <s v="中国"/>
  </r>
  <r>
    <n v="291"/>
    <x v="0"/>
    <s v="http://product.dangdang.com/22583689.html"/>
    <s v="宝贝计划（第一阶段0-2岁 全48册 ）"/>
    <s v="¥110.80"/>
    <x v="37"/>
    <n v="1"/>
    <m/>
    <m/>
    <d v="2012-01-01T00:00:00"/>
    <x v="5"/>
    <s v="胶版纸"/>
    <s v="平装"/>
    <s v="否"/>
    <s v="国际标准书号ISBN：22583689"/>
    <s v="所属分类：图书&gt;童书&gt;婴儿读物&gt;认知书图书&gt;童书&gt;0-2岁&gt;认知"/>
    <s v="所属分类：图书&gt;童书&gt;婴儿读物&gt;认知书图书&gt;童书&gt;0-2岁&gt;认知"/>
    <x v="1"/>
    <s v="认知"/>
    <s v="_x000d__x000d__x000a__x0009_作者:韩国福禄贝尔幼儿教育研究所　著，（韩）姜英淑　绘，马志成　译出版社:北京少年儿童出版社出版时间:2011年12月&lt;U+00A0&gt;    _x000d__x000d__x000a_    _x000d__x000d__x000a_    _x0009__x000d__x000d__x000a_        _x000d__x000d__x000a_        _x000d__x000d__x000a_        _x000d__x000d__x000a_            _x000d__x000d__x000a_                _x000d__x000d__x000a_            _x000d__x000d__x000a_            7081条评论_x000d__x000d__x000a_        _x000d__x000d__x000a_        我要写评论_x000d__x000d__x000a_    _x000d__x000d__x000a_"/>
    <s v="引进"/>
    <s v="韩国"/>
  </r>
  <r>
    <n v="292"/>
    <x v="0"/>
    <s v="http://product.dangdang.com/25103094.html"/>
    <s v="幼幼成长图画书 柳原良平系列 好喜欢吃蔬菜"/>
    <s v="¥46.20"/>
    <x v="218"/>
    <n v="1"/>
    <m/>
    <m/>
    <d v="2017-06-01T00:00:00"/>
    <x v="2"/>
    <s v="铜版纸"/>
    <s v="精装"/>
    <s v="否"/>
    <s v="国际标准书号ISBN：9787532499588"/>
    <s v="所属分类：图书&gt;童书&gt;婴儿读物&gt;认知书图书&gt;童书&gt;0-2岁&gt;认知"/>
    <s v="所属分类：图书&gt;童书&gt;婴儿读物&gt;认知书图书&gt;童书&gt;0-2岁&gt;认知"/>
    <x v="1"/>
    <s v="认知"/>
    <s v="_x000d__x000d__x000a__x0009_作者:[日]柳原良平 文/图   黄超  译出版社:少年儿童出版社出版时间:2017年06月&lt;U+00A0&gt;    _x000d__x000d__x000a_    _x000d__x000d__x000a_    _x0009__x000d__x000d__x000a_        _x000d__x000d__x000a_        _x000d__x000d__x000a_        _x000d__x000d__x000a_            _x000d__x000d__x000a_                _x000d__x000d__x000a_            _x000d__x000d__x000a_            360条评论_x000d__x000d__x000a_        _x000d__x000d__x000a_        我要写评论_x000d__x000d__x000a_    _x000d__x000d__x000a_"/>
    <s v="引进"/>
    <s v="日本"/>
  </r>
  <r>
    <n v="293"/>
    <x v="0"/>
    <s v="http://product.dangdang.com/23950158.html"/>
    <s v="邦臣小红花·宝宝最爱听的睡前故事：365夜好故事（套装共4册）"/>
    <s v="¥102.20"/>
    <x v="37"/>
    <n v="1"/>
    <m/>
    <m/>
    <d v="2014-04-01T00:00:00"/>
    <x v="2"/>
    <s v="胶版纸"/>
    <s v="平装-胶订"/>
    <s v="是"/>
    <s v="国际标准书号ISBN：9787555201267"/>
    <s v="所属分类：图书&gt;童书&gt;中国儿童文学&gt;童话故事图书&gt;童书&gt;0-2岁&gt;图画故事图书&gt;童书&gt;3-6岁&gt;文学"/>
    <s v="所属分类：图书&gt;童书&gt;中国儿童文学&gt;童话故事图书&gt;童书&gt;0-2岁&gt;图画故事图书&gt;童书&gt;3-6岁&gt;文学"/>
    <x v="2"/>
    <s v="图画故事"/>
    <s v="_x000d__x000d__x000a__x0009_作者:北京小红花图书工作室出版社:青岛出版社出版时间:2014年04月&lt;U+00A0&gt;    _x000d__x000d__x000a_    _x000d__x000d__x000a_    _x0009__x000d__x000d__x000a_        _x000d__x000d__x000a_        _x000d__x000d__x000a_        _x000d__x000d__x000a_            _x000d__x000d__x000a_                _x000d__x000d__x000a_            _x000d__x000d__x000a_            1882条评论_x000d__x000d__x000a_        _x000d__x000d__x000a_        我要写评论_x000d__x000d__x000a_    _x000d__x000d__x000a_"/>
    <s v="原创"/>
    <s v="中国"/>
  </r>
  <r>
    <n v="294"/>
    <x v="0"/>
    <s v="http://product.dangdang.com/23188492.html"/>
    <s v="圆圆和点点的家"/>
    <s v="¥30.50"/>
    <x v="219"/>
    <n v="1"/>
    <m/>
    <m/>
    <d v="2012-12-01T00:00:00"/>
    <x v="2"/>
    <s v="铜版纸"/>
    <s v="精装"/>
    <s v="否"/>
    <s v="国际标准书号ISBN：9787539175263"/>
    <s v="所属分类：图书&gt;童书&gt;婴儿读物&gt;图画故事书图书&gt;童书&gt;0-2岁&gt;图画故事"/>
    <s v="所属分类：图书&gt;童书&gt;婴儿读物&gt;图画故事书图书&gt;童书&gt;0-2岁&gt;图画故事"/>
    <x v="2"/>
    <s v="图画故事"/>
    <s v="_x000d__x000d__x000a__x0009_作者:（日）佐佐木洋子　著，蒲蒲兰　译出版社:２１世纪出版社出版时间:2012年12月&lt;U+00A0&gt;    _x000d__x000d__x000a_    _x000d__x000d__x000a_    _x0009__x000d__x000d__x000a_        _x000d__x000d__x000a_        _x000d__x000d__x000a_        _x000d__x000d__x000a_            _x000d__x000d__x000a_                _x000d__x000d__x000a_            _x000d__x000d__x000a_            1631条评论_x000d__x000d__x000a_        _x000d__x000d__x000a_        我要写评论_x000d__x000d__x000a_    _x000d__x000d__x000a_"/>
    <s v="引进"/>
    <s v="日本"/>
  </r>
  <r>
    <n v="295"/>
    <x v="0"/>
    <s v="http://product.dangdang.com/23284851.html"/>
    <s v="奇妙洞洞书第二辑——铁道探险队"/>
    <s v="¥30.80"/>
    <x v="166"/>
    <n v="3"/>
    <m/>
    <m/>
    <d v="2012-04-01T00:00:00"/>
    <x v="2"/>
    <s v="胶版纸"/>
    <s v="精装"/>
    <s v="否"/>
    <s v="国际标准书号ISBN：9787541744600"/>
    <s v="丛书名：奇妙洞洞书系列"/>
    <s v="所属分类：图书&gt;童书&gt;婴儿读物&gt;认知书图书&gt;童书&gt;0-2岁&gt;认知"/>
    <x v="1"/>
    <s v="认知"/>
    <s v="_x000d__x000d__x000a__x0009_作者:[意]曼泰加扎　著   方素珍/编译出版社:未来出版社出版时间:2012年04月&lt;U+00A0&gt;    _x000d__x000d__x000a_    _x000d__x000d__x000a_    _x0009__x000d__x000d__x000a_        _x000d__x000d__x000a_        _x000d__x000d__x000a_        _x000d__x000d__x000a_            _x000d__x000d__x000a_                _x000d__x000d__x000a_            _x000d__x000d__x000a_            1850条评论_x000d__x000d__x000a_        _x000d__x000d__x000a_        我要写评论_x000d__x000d__x000a_    _x000d__x000d__x000a_"/>
    <s v="引进"/>
    <s v="意大利"/>
  </r>
  <r>
    <n v="296"/>
    <x v="0"/>
    <s v="http://product.dangdang.com/22544363.html"/>
    <s v="宝贝认知纸板书（全套8册）"/>
    <s v="¥19.80"/>
    <x v="220"/>
    <n v="1"/>
    <m/>
    <m/>
    <d v="2011-05-01T00:00:00"/>
    <x v="14"/>
    <s v="铜版纸"/>
    <s v="平装-胶订"/>
    <s v="否"/>
    <s v="国际标准书号ISBN：9787541738920"/>
    <s v="所属分类：图书&gt;童书&gt;婴儿读物&gt;纸板书图书&gt;童书&gt;0-2岁&gt;纸板书"/>
    <s v="所属分类：图书&gt;童书&gt;婴儿读物&gt;纸板书图书&gt;童书&gt;0-2岁&gt;纸板书"/>
    <x v="3"/>
    <s v="纸板书"/>
    <s v="_x000d__x000d__x000a__x0009_作者:[比]气球传媒　著出版社:未来出版社出版时间:2009年08月&lt;U+00A0&gt;    _x000d__x000d__x000a_    _x000d__x000d__x000a_    _x0009__x000d__x000d__x000a_        _x000d__x000d__x000a_        _x000d__x000d__x000a_        _x000d__x000d__x000a_            _x000d__x000d__x000a_                _x000d__x000d__x000a_            _x000d__x000d__x000a_            7359条评论_x000d__x000d__x000a_        _x000d__x000d__x000a_        我要写评论_x000d__x000d__x000a_    _x000d__x000d__x000a_"/>
    <s v="引进"/>
    <s v="比利时"/>
  </r>
  <r>
    <n v="297"/>
    <x v="0"/>
    <s v="http://product.dangdang.com/23426446.html"/>
    <s v="萌宝宝：感统训练（全4册）"/>
    <s v="¥83.10"/>
    <x v="221"/>
    <n v="1"/>
    <m/>
    <m/>
    <d v="2014-03-01T00:00:00"/>
    <x v="0"/>
    <s v="胶版纸"/>
    <s v="平装-胶订"/>
    <s v="否"/>
    <s v="国际标准书号ISBN：9787502843571"/>
    <s v="丛书名：小萌童书出品"/>
    <s v="所属分类：图书&gt;童书&gt;婴儿读物&gt;认知书图书&gt;童书&gt;0-2岁&gt;认知"/>
    <x v="1"/>
    <s v="认知"/>
    <s v="_x000d__x000d__x000a__x0009_作者:[法] 阿尔梅勒·莫代雷 　著 著，有容书邦 发行出版社:地震出版社出版时间:2014年03月&lt;U+00A0&gt;    _x000d__x000d__x000a_    _x000d__x000d__x000a_    _x0009__x000d__x000d__x000a_        _x000d__x000d__x000a_        _x000d__x000d__x000a_        _x000d__x000d__x000a_            _x000d__x000d__x000a_                _x000d__x000d__x000a_            _x000d__x000d__x000a_            425条评论_x000d__x000d__x000a_        _x000d__x000d__x000a_        我要写评论_x000d__x000d__x000a_    _x000d__x000d__x000a_"/>
    <s v="引进"/>
    <s v="法国"/>
  </r>
  <r>
    <n v="298"/>
    <x v="0"/>
    <s v="http://product.dangdang.com/23977654.html"/>
    <s v="德国幼儿智力发展启蒙训练书：嘀嘀，小汽车来了"/>
    <s v="¥30.50"/>
    <x v="151"/>
    <n v="1"/>
    <m/>
    <m/>
    <d v="2016-07-01T00:00:00"/>
    <x v="9"/>
    <s v="胶版纸"/>
    <s v="平装"/>
    <s v="否"/>
    <s v="国际标准书号ISBN：9787518313198"/>
    <s v="所属分类：图书&gt;童书&gt;益智游戏&gt;左右脑开发图书&gt;童书&gt;0-2岁&gt;益智/游戏图书&gt;童书&gt;3-6岁&gt;益智游戏"/>
    <s v="所属分类：图书&gt;童书&gt;益智游戏&gt;左右脑开发图书&gt;童书&gt;0-2岁&gt;益智/游戏图书&gt;童书&gt;3-6岁&gt;益智游戏"/>
    <x v="0"/>
    <s v="益智/游戏"/>
    <s v="_x000d__x000d__x000a__x0009_作者:【德】斯蒂芬?赛德尔 绘 ，肖玥 译出版社:石油工业出版社出版时间:2016年07月&lt;U+00A0&gt;    _x000d__x000d__x000a_    _x000d__x000d__x000a_    _x0009__x000d__x000d__x000a_        _x000d__x000d__x000a_        _x000d__x000d__x000a_        _x000d__x000d__x000a_            _x000d__x000d__x000a_                _x000d__x000d__x000a_            _x000d__x000d__x000a_            1018条评论_x000d__x000d__x000a_        _x000d__x000d__x000a_        我要写评论_x000d__x000d__x000a_    _x000d__x000d__x000a_"/>
    <s v="引进"/>
    <s v="德国"/>
  </r>
  <r>
    <n v="299"/>
    <x v="0"/>
    <s v="http://product.dangdang.com/24165588.html"/>
    <s v="连在一起(幼幼成长图画书)"/>
    <s v="¥164.30"/>
    <x v="222"/>
    <n v="1"/>
    <m/>
    <m/>
    <d v="2016-08-01T00:00:00"/>
    <x v="2"/>
    <s v="胶版纸"/>
    <s v="精装"/>
    <s v="否"/>
    <s v="国际标准书号ISBN：9787532499557"/>
    <s v="丛书名：幼幼成长图画书"/>
    <s v="所属分类：图书&gt;童书&gt;幼儿启蒙&gt;图画故事图书&gt;童书&gt;0-2岁&gt;图画故事"/>
    <x v="2"/>
    <s v="图画故事"/>
    <s v="_x000d__x000d__x000a__x0009_作者:［日］三浦太郎  文/图  黄超  译出版社:少年儿童出版社出版时间:2016年08月&lt;U+00A0&gt;    _x000d__x000d__x000a_    _x000d__x000d__x000a_    _x0009__x000d__x000d__x000a_        _x000d__x000d__x000a_        _x000d__x000d__x000a_        _x000d__x000d__x000a_            _x000d__x000d__x000a_                _x000d__x000d__x000a_            _x000d__x000d__x000a_            1661条评论_x000d__x000d__x000a_        _x000d__x000d__x000a_        我要写评论_x000d__x000d__x000a_    _x000d__x000d__x000a_"/>
    <s v="引进"/>
    <s v="日本"/>
  </r>
  <r>
    <n v="300"/>
    <x v="0"/>
    <s v="http://product.dangdang.com/25083659.html"/>
    <s v="妈妈，我还要上幼儿园"/>
    <s v="¥47.00"/>
    <x v="223"/>
    <n v="1"/>
    <m/>
    <m/>
    <d v="2017-05-01T00:00:00"/>
    <x v="1"/>
    <s v="铜版纸"/>
    <s v="精装"/>
    <s v="否"/>
    <s v="国际标准书号ISBN：9787530489604"/>
    <s v="所属分类：图书&gt;童书&gt;精装图画书&gt;欧美图书&gt;童书&gt;0-2岁&gt;图画故事图书&gt;童书&gt;3-6岁&gt;卡通/动漫/图画书"/>
    <s v="所属分类：图书&gt;童书&gt;精装图画书&gt;欧美图书&gt;童书&gt;0-2岁&gt;图画故事图书&gt;童书&gt;3-6岁&gt;卡通/动漫/图画书"/>
    <x v="2"/>
    <s v="图画故事"/>
    <s v="_x000d__x000d__x000a__x0009_作者:[法]朱丽叶?布拉尔出版社:北京科学技术出版社出版时间:2017年05月&lt;U+00A0&gt;    _x000d__x000d__x000a_    _x000d__x000d__x000a_    _x0009__x000d__x000d__x000a_        _x000d__x000d__x000a_        _x000d__x000d__x000a_        _x000d__x000d__x000a_            _x000d__x000d__x000a_                _x000d__x000d__x000a_            _x000d__x000d__x000a_            902条评论_x000d__x000d__x000a_        _x000d__x000d__x000a_        我要写评论_x000d__x000d__x000a_    _x000d__x000d__x000a_"/>
    <s v="引进"/>
    <s v="法国"/>
  </r>
  <r>
    <n v="301"/>
    <x v="0"/>
    <s v="http://product.dangdang.com/25212089.html"/>
    <s v="宝宝小画书新全套系列（共18册）（小马过河、小蝌蚪找妈妈、卖火柴的小女孩、狼来了、小猫钓鱼、龟兔赛跑、猴子捞月、小红帽、三只小猪、渔夫和金鱼、拔萝卜……）"/>
    <s v="¥205.30"/>
    <x v="37"/>
    <n v="1"/>
    <m/>
    <m/>
    <d v="2018-01-01T00:00:00"/>
    <x v="2"/>
    <s v="胶版纸"/>
    <s v="平装-胶订"/>
    <s v="否"/>
    <s v="国际标准书号ISBN：9787307120631"/>
    <s v="所属分类：图书&gt;童书&gt;婴儿读物&gt;图画故事书图书&gt;童书&gt;0-2岁&gt;图画故事"/>
    <s v="所属分类：图书&gt;童书&gt;婴儿读物&gt;图画故事书图书&gt;童书&gt;0-2岁&gt;图画故事"/>
    <x v="2"/>
    <s v="图画故事"/>
    <s v="_x000d__x000d__x000a__x0009_作者:于清峰出版社:武汉大学出版社出版时间:2018年01月&lt;U+00A0&gt;    _x000d__x000d__x000a_    _x000d__x000d__x000a_    _x0009__x000d__x000d__x000a_        _x000d__x000d__x000a_        _x000d__x000d__x000a_        _x000d__x000d__x000a_            _x000d__x000d__x000a_                _x000d__x000d__x000a_            _x000d__x000d__x000a_            5条评论_x000d__x000d__x000a_        _x000d__x000d__x000a_        我要写评论_x000d__x000d__x000a_    _x000d__x000d__x000a_"/>
    <s v="原创"/>
    <s v="中国"/>
  </r>
  <r>
    <n v="302"/>
    <x v="0"/>
    <s v="http://product.dangdang.com/23950107.html"/>
    <s v="邦臣小红花·幼儿早期阅读与识字（套装共6册）（注音版）"/>
    <s v="¥115.40"/>
    <x v="37"/>
    <n v="1"/>
    <m/>
    <m/>
    <d v="2014-09-01T00:00:00"/>
    <x v="1"/>
    <s v="胶版纸"/>
    <s v="平装-胶订"/>
    <s v="是"/>
    <s v="国际标准书号ISBN：9787555202929"/>
    <s v="所属分类：图书&gt;童书&gt;幼儿启蒙&gt;认知图书&gt;童书&gt;0-2岁&gt;认知图书&gt;童书&gt;3-6岁&gt;认知"/>
    <s v="所属分类：图书&gt;童书&gt;幼儿启蒙&gt;认知图书&gt;童书&gt;0-2岁&gt;认知图书&gt;童书&gt;3-6岁&gt;认知"/>
    <x v="1"/>
    <s v="认知"/>
    <s v="_x000d__x000d__x000a__x0009_作者:北京小红花图书工作室出版社:青岛出版社出版时间:2014年09月&lt;U+00A0&gt;    _x000d__x000d__x000a_    _x000d__x000d__x000a_    _x0009__x000d__x000d__x000a_        _x000d__x000d__x000a_        _x000d__x000d__x000a_        _x000d__x000d__x000a_            _x000d__x000d__x000a_                _x000d__x000d__x000a_            _x000d__x000d__x000a_            302条评论_x000d__x000d__x000a_        _x000d__x000d__x000a_        我要写评论_x000d__x000d__x000a_    _x000d__x000d__x000a_"/>
    <s v="原创"/>
    <s v="中国"/>
  </r>
  <r>
    <n v="303"/>
    <x v="0"/>
    <s v="http://product.dangdang.com/23622363.html"/>
    <s v="宝宝的第一本躲猫猫游戏书：准备好了吗"/>
    <s v="¥81.10"/>
    <x v="224"/>
    <n v="1"/>
    <m/>
    <m/>
    <d v="2014-11-01T00:00:00"/>
    <x v="0"/>
    <s v="铜版纸"/>
    <s v="精装"/>
    <s v="否"/>
    <s v="国际标准书号ISBN：9787550236721"/>
    <s v="所属分类：图书&gt;童书&gt;婴儿读物&gt;纸板书图书&gt;童书&gt;0-2岁&gt;纸板书"/>
    <s v="所属分类：图书&gt;童书&gt;婴儿读物&gt;纸板书图书&gt;童书&gt;0-2岁&gt;纸板书"/>
    <x v="3"/>
    <s v="纸板书"/>
    <s v="_x000d__x000d__x000a__x0009_作者:（美）尼娜兰登 　著，张芳　译出版社:北京联合出版公司出版时间:2014年11月&lt;U+00A0&gt;    _x000d__x000d__x000a_    _x000d__x000d__x000a_    _x0009__x000d__x000d__x000a_        _x000d__x000d__x000a_        _x000d__x000d__x000a_        _x000d__x000d__x000a_            _x000d__x000d__x000a_                _x000d__x000d__x000a_            _x000d__x000d__x000a_            2102条评论_x000d__x000d__x000a_        _x000d__x000d__x000a_        我要写评论_x000d__x000d__x000a_    _x000d__x000d__x000a_"/>
    <s v="引进"/>
    <s v="美国"/>
  </r>
  <r>
    <n v="304"/>
    <x v="0"/>
    <s v="http://product.dangdang.com/23297822.html"/>
    <s v="熊多多成长绘本（全20册）"/>
    <s v="¥43.30"/>
    <x v="37"/>
    <n v="1"/>
    <m/>
    <m/>
    <d v="2013-09-01T00:00:00"/>
    <x v="2"/>
    <s v="铜版纸"/>
    <s v="平装"/>
    <s v="否"/>
    <s v="国际标准书号ISBN：23297822"/>
    <s v="所属分类：图书&gt;童书&gt;婴儿读物&gt;图画故事书图书&gt;童书&gt;0-2岁&gt;图画故事"/>
    <s v="所属分类：图书&gt;童书&gt;婴儿读物&gt;图画故事书图书&gt;童书&gt;0-2岁&gt;图画故事"/>
    <x v="2"/>
    <s v="图画故事"/>
    <s v="_x000d__x000d__x000a__x0009_作者:（韩）孙正瑗 文，（韩）深美娥  图，杨一飞 译出版社:湖南少年儿童出版社出版时间:2013年09月&lt;U+00A0&gt;    _x000d__x000d__x000a_    _x000d__x000d__x000a_    _x0009__x000d__x000d__x000a_        _x000d__x000d__x000a_        _x000d__x000d__x000a_        _x000d__x000d__x000a_            _x000d__x000d__x000a_                _x000d__x000d__x000a_            _x000d__x000d__x000a_            4608条评论_x000d__x000d__x000a_        _x000d__x000d__x000a_        我要写评论_x000d__x000d__x000a_    _x000d__x000d__x000a_"/>
    <s v="引进"/>
    <s v="韩国"/>
  </r>
  <r>
    <n v="305"/>
    <x v="0"/>
    <s v="http://product.dangdang.com/23980222.html"/>
    <s v="0-3岁小婴孩智力开发婴儿全脑卡（套装全6册）"/>
    <s v="¥77.00"/>
    <x v="225"/>
    <n v="1"/>
    <m/>
    <m/>
    <d v="2012-09-01T00:00:00"/>
    <x v="3"/>
    <s v="胶版纸"/>
    <s v="平装-胶订"/>
    <s v="是"/>
    <s v="国际标准书号ISBN：9787538668872"/>
    <s v="所属分类：图书&gt;童书&gt;婴儿读物&gt;挂图卡片图书&gt;童书&gt;0-2岁&gt;认知"/>
    <s v="所属分类：图书&gt;童书&gt;婴儿读物&gt;挂图卡片图书&gt;童书&gt;0-2岁&gt;认知"/>
    <x v="1"/>
    <s v="认知"/>
    <s v="_x000d__x000d__x000a__x0009_作者:刘晓歌出版社:吉林美术出版社出版时间:2012年09月&lt;U+00A0&gt;    _x000d__x000d__x000a_    _x000d__x000d__x000a_    _x0009__x000d__x000d__x000a_        _x000d__x000d__x000a_        _x000d__x000d__x000a_        _x000d__x000d__x000a_            _x000d__x000d__x000a_                _x000d__x000d__x000a_            _x000d__x000d__x000a_            807条评论_x000d__x000d__x000a_        _x000d__x000d__x000a_        我要写评论_x000d__x000d__x000a_    _x000d__x000d__x000a_"/>
    <s v="原创"/>
    <s v="中国"/>
  </r>
  <r>
    <n v="306"/>
    <x v="0"/>
    <s v="http://product.dangdang.com/23338412.html"/>
    <s v="乖宝宝是这样养成的（全8册）"/>
    <s v="¥29.23"/>
    <x v="226"/>
    <n v="1"/>
    <m/>
    <m/>
    <d v="2013-04-01T00:00:00"/>
    <x v="7"/>
    <s v="铜版纸"/>
    <s v="平装-胶订"/>
    <s v="否"/>
    <s v="国际标准书号ISBN：9787541747335"/>
    <s v="所属分类：图书&gt;童书&gt;婴儿读物&gt;图画故事书图书&gt;童书&gt;0-2岁&gt;图画故事"/>
    <s v="所属分类：图书&gt;童书&gt;婴儿读物&gt;图画故事书图书&gt;童书&gt;0-2岁&gt;图画故事"/>
    <x v="2"/>
    <s v="图画故事"/>
    <s v="_x000d__x000d__x000a__x0009_作者:（法）博蒙　编文，（法）迪布瓦　绘，荣信文化　编译出版社:未来出版社出版时间:2013年04月&lt;U+00A0&gt;    _x000d__x000d__x000a_    _x000d__x000d__x000a_    _x0009__x000d__x000d__x000a_        _x000d__x000d__x000a_        _x000d__x000d__x000a_        _x000d__x000d__x000a_            _x000d__x000d__x000a_                _x000d__x000d__x000a_            _x000d__x000d__x000a_            2937条评论_x000d__x000d__x000a_        _x000d__x000d__x000a_        我要写评论_x000d__x000d__x000a_    _x000d__x000d__x000a_"/>
    <s v="引进"/>
    <s v="法国"/>
  </r>
  <r>
    <n v="307"/>
    <x v="0"/>
    <s v="http://product.dangdang.com/23989490.html"/>
    <s v="宝宝玩贴纸（第一辑+第二辑）（共8册）"/>
    <s v="¥88.20"/>
    <x v="227"/>
    <n v="1"/>
    <m/>
    <m/>
    <d v="2016-06-01T00:00:00"/>
    <x v="2"/>
    <s v="胶版纸"/>
    <s v="组合包装"/>
    <s v="是"/>
    <s v="国际标准书号ISBN：9787514831924"/>
    <s v="所属分类：图书&gt;童书&gt;婴儿读物&gt;游戏书图书&gt;童书&gt;0-2岁&gt;益智/游戏"/>
    <s v="所属分类：图书&gt;童书&gt;婴儿读物&gt;游戏书图书&gt;童书&gt;0-2岁&gt;益智/游戏"/>
    <x v="0"/>
    <s v="益智/游戏"/>
    <s v="_x000d__x000d__x000a__x0009_作者:《婴儿画报》编辑部 编；钟兆慧 绘出版社:中国少年儿童出版社出版时间:2016年06月&lt;U+00A0&gt;    _x000d__x000d__x000a_    _x000d__x000d__x000a_    _x0009__x000d__x000d__x000a_        _x000d__x000d__x000a_        _x000d__x000d__x000a_        _x000d__x000d__x000a_            _x000d__x000d__x000a_                _x000d__x000d__x000a_            _x000d__x000d__x000a_            815条评论_x000d__x000d__x000a_        _x000d__x000d__x000a_        我要写评论_x000d__x000d__x000a_    _x000d__x000d__x000a_"/>
    <s v="原创"/>
    <s v="中国"/>
  </r>
  <r>
    <n v="308"/>
    <x v="0"/>
    <s v="http://product.dangdang.com/25090332.html"/>
    <s v="0-3岁宝宝启蒙认知:宝宝学认知大全（10大主题，300个认知事物，亲子共读）"/>
    <s v="¥161.60"/>
    <x v="37"/>
    <n v="1"/>
    <m/>
    <m/>
    <d v="2017-06-01T00:00:00"/>
    <x v="2"/>
    <s v="胶版纸"/>
    <s v="平装-胶订"/>
    <s v="是"/>
    <s v="国际标准书号ISBN：9787558018749"/>
    <s v="所属分类：图书&gt;童书&gt;幼儿启蒙&gt;认知图书&gt;童书&gt;0-2岁&gt;认知图书&gt;童书&gt;3-6岁&gt;认知"/>
    <s v="所属分类：图书&gt;童书&gt;幼儿启蒙&gt;认知图书&gt;童书&gt;0-2岁&gt;认知图书&gt;童书&gt;3-6岁&gt;认知"/>
    <x v="1"/>
    <s v="认知"/>
    <s v="_x000d__x000d__x000a__x0009_作者:天才宝宝出版社:江苏凤凰美术出版社出版时间:2017年07月&lt;U+00A0&gt;    _x000d__x000d__x000a_    _x000d__x000d__x000a_    _x0009__x000d__x000d__x000a_        _x000d__x000d__x000a_        _x000d__x000d__x000a_        _x000d__x000d__x000a_            _x000d__x000d__x000a_                _x000d__x000d__x000a_            _x000d__x000d__x000a_            94条评论_x000d__x000d__x000a_        _x000d__x000d__x000a_        我要写评论_x000d__x000d__x000a_    _x000d__x000d__x000a_"/>
    <s v="原创"/>
    <s v="中国"/>
  </r>
  <r>
    <n v="309"/>
    <x v="0"/>
    <s v="http://product.dangdang.com/23415106.html"/>
    <s v="咣当当，火车开了 叽叽叽，小鸡跑了"/>
    <s v="¥91.40"/>
    <x v="37"/>
    <n v="1"/>
    <m/>
    <m/>
    <d v="2014-01-01T00:00:00"/>
    <x v="2"/>
    <s v="胶版纸"/>
    <s v="精装"/>
    <s v="否"/>
    <s v="国际标准书号ISBN：9787513310956"/>
    <s v="所属分类：图书&gt;童书&gt;婴儿读物&gt;图画故事书图书&gt;童书&gt;0-2岁&gt;图画故事图书&gt;童书&gt;精装图画书&gt;日韩"/>
    <s v="所属分类：图书&gt;童书&gt;婴儿读物&gt;图画故事书图书&gt;童书&gt;0-2岁&gt;图画故事图书&gt;童书&gt;精装图画书&gt;日韩"/>
    <x v="2"/>
    <s v="图画故事"/>
    <s v="_x000d__x000d__x000a__x0009_作者:（日）安西水丸，（日）平野刚  著，丁虹  译出版社:新星出版社出版时间:2014年01月&lt;U+00A0&gt;    _x000d__x000d__x000a_    _x000d__x000d__x000a_    _x0009__x000d__x000d__x000a_        _x000d__x000d__x000a_        _x000d__x000d__x000a_        _x000d__x000d__x000a_            _x000d__x000d__x000a_                _x000d__x000d__x000a_            _x000d__x000d__x000a_            2331条评论_x000d__x000d__x000a_        _x000d__x000d__x000a_        我要写评论_x000d__x000d__x000a_    _x000d__x000d__x000a_"/>
    <s v="引进"/>
    <s v="日本"/>
  </r>
  <r>
    <n v="310"/>
    <x v="0"/>
    <s v="http://product.dangdang.com/24248239.html"/>
    <s v="真果果多元智能早教绘本（全6册）"/>
    <s v="¥174.70"/>
    <x v="228"/>
    <n v="1"/>
    <m/>
    <m/>
    <d v="2017-04-05T00:00:00"/>
    <x v="13"/>
    <s v="铜版纸"/>
    <s v="平装-胶订"/>
    <s v="是"/>
    <s v="国际标准书号ISBN：9787531084402"/>
    <s v="所属分类：图书&gt;童书&gt;平装图画书&gt;中国原创图书&gt;童书&gt;0-2岁&gt;图画故事"/>
    <s v="所属分类：图书&gt;童书&gt;平装图画书&gt;中国原创图书&gt;童书&gt;0-2岁&gt;图画故事"/>
    <x v="2"/>
    <s v="图画故事"/>
    <s v="_x000d__x000d__x000a__x0009_作者:真果果出版社:河北美术出版社出版时间:2017年04月&lt;U+00A0&gt;    _x000d__x000d__x000a_    _x000d__x000d__x000a_    _x0009__x000d__x000d__x000a_        _x000d__x000d__x000a_        _x000d__x000d__x000a_        _x000d__x000d__x000a_            _x000d__x000d__x000a_                _x000d__x000d__x000a_            _x000d__x000d__x000a_            31条评论_x000d__x000d__x000a_        _x000d__x000d__x000a_        我要写评论_x000d__x000d__x000a_    _x000d__x000d__x000a_"/>
    <s v="原创"/>
    <s v="中国"/>
  </r>
  <r>
    <n v="311"/>
    <x v="0"/>
    <s v="http://product.dangdang.com/23769597.html"/>
    <s v="小小聪明豆绘本系列:波西和皮普(套装共7册)"/>
    <s v="¥40.85"/>
    <x v="229"/>
    <n v="1"/>
    <m/>
    <m/>
    <d v="2015-08-01T00:00:00"/>
    <x v="1"/>
    <s v="胶版纸"/>
    <s v="平装"/>
    <s v="否"/>
    <s v="国际标准书号ISBN：9787513563703"/>
    <s v="丛书名：小小聪明豆"/>
    <s v="所属分类：图书&gt;童书&gt;婴儿读物&gt;图画故事书图书&gt;童书&gt;0-2岁&gt;图画故事"/>
    <x v="2"/>
    <s v="图画故事"/>
    <s v="_x000d__x000d__x000a__x0009_作者:（德）阿克塞尔·舍夫勒　著绘出版社:外语教学与研究出版社出版时间:2015年08月&lt;U+00A0&gt;    _x000d__x000d__x000a_    _x000d__x000d__x000a_    _x0009__x000d__x000d__x000a_        _x000d__x000d__x000a_        _x000d__x000d__x000a_        _x000d__x000d__x000a_            _x000d__x000d__x000a_                _x000d__x000d__x000a_            _x000d__x000d__x000a_            1666条评论_x000d__x000d__x000a_        _x000d__x000d__x000a_        我要写评论_x000d__x000d__x000a_    _x000d__x000d__x000a_"/>
    <s v="引进"/>
    <s v="德国"/>
  </r>
  <r>
    <n v="312"/>
    <x v="0"/>
    <s v="http://product.dangdang.com/23480455.html"/>
    <s v="甜梦时光温馨童谣"/>
    <s v="¥109.10"/>
    <x v="230"/>
    <n v="1"/>
    <m/>
    <m/>
    <d v="2014-06-01T00:00:00"/>
    <x v="13"/>
    <s v="胶版纸"/>
    <s v="平装-胶订"/>
    <s v="否"/>
    <s v="国际标准书号ISBN：9787539457000"/>
    <s v="所属分类：图书&gt;童书&gt;少儿英语&gt;英语歌谣图书&gt;童书&gt;0-2岁&gt;童谣图书&gt;童书&gt;3-6岁&gt;少儿英语"/>
    <s v="所属分类：图书&gt;童书&gt;少儿英语&gt;英语歌谣图书&gt;童书&gt;0-2岁&gt;童谣图书&gt;童书&gt;3-6岁&gt;少儿英语"/>
    <x v="3"/>
    <s v="童谣"/>
    <s v="_x000d__x000d__x000a__x0009_作者:培睿根出版社:湖北美术出版社出版时间:2014年06月&lt;U+00A0&gt;    _x000d__x000d__x000a_    _x000d__x000d__x000a_    _x0009__x000d__x000d__x000a_        _x000d__x000d__x000a_        _x000d__x000d__x000a_        _x000d__x000d__x000a_            _x000d__x000d__x000a_                _x000d__x000d__x000a_            _x000d__x000d__x000a_            746条评论_x000d__x000d__x000a_        _x000d__x000d__x000a_        我要写评论_x000d__x000d__x000a_    _x000d__x000d__x000a_"/>
    <s v="引进"/>
    <s v="英国"/>
  </r>
  <r>
    <n v="313"/>
    <x v="0"/>
    <s v="http://product.dangdang.com/23977653.html"/>
    <s v="德国幼儿智力发展启蒙训练书：嘀嘀，施工乐园来了"/>
    <s v="¥101.10"/>
    <x v="151"/>
    <n v="1"/>
    <m/>
    <m/>
    <d v="2016-07-10T00:00:00"/>
    <x v="9"/>
    <s v="胶版纸"/>
    <s v="平装"/>
    <s v="否"/>
    <s v="国际标准书号ISBN：9787518313204"/>
    <s v="丛书名：德国幼儿智力发展启蒙训练书：经典WIMMELBUCH小汽车图画书"/>
    <s v="所属分类：图书&gt;童书&gt;益智游戏&gt;左右脑开发图书&gt;童书&gt;0-2岁&gt;益智/游戏图书&gt;童书&gt;3-6岁&gt;益智游戏"/>
    <x v="0"/>
    <s v="益智/游戏"/>
    <s v="_x000d__x000d__x000a__x0009_作者:【德】伊莎贝拉?哥特根 绘，肖玥 译出版社:石油工业出版社出版时间:2016年07月&lt;U+00A0&gt;    _x000d__x000d__x000a_    _x000d__x000d__x000a_    _x0009__x000d__x000d__x000a_        _x000d__x000d__x000a_        _x000d__x000d__x000a_        _x000d__x000d__x000a_            _x000d__x000d__x000a_                _x000d__x000d__x000a_            _x000d__x000d__x000a_            647条评论_x000d__x000d__x000a_        _x000d__x000d__x000a_        我要写评论_x000d__x000d__x000a_    _x000d__x000d__x000a_"/>
    <s v="引进"/>
    <s v="德国"/>
  </r>
  <r>
    <n v="314"/>
    <x v="0"/>
    <s v="http://product.dangdang.com/23950132.html"/>
    <s v="邦臣小红花·头脑潜能开发2~3岁（绘画+手工+数学+智力+迷宫）（套装共10册）"/>
    <s v="¥567.90"/>
    <x v="37"/>
    <n v="1"/>
    <m/>
    <m/>
    <d v="2014-06-01T00:00:00"/>
    <x v="1"/>
    <s v="胶版纸"/>
    <s v="平装-胶订"/>
    <s v="是"/>
    <s v="国际标准书号ISBN：23950132"/>
    <s v="所属分类：图书&gt;童书&gt;益智游戏&gt;左右脑开发图书&gt;童书&gt;0-2岁&gt;益智/游戏图书&gt;童书&gt;3-6岁&gt;益智游戏"/>
    <s v="所属分类：图书&gt;童书&gt;益智游戏&gt;左右脑开发图书&gt;童书&gt;0-2岁&gt;益智/游戏图书&gt;童书&gt;3-6岁&gt;益智游戏"/>
    <x v="0"/>
    <s v="益智/游戏"/>
    <s v="_x000d__x000d__x000a__x0009_作者:北京小红花图书工作室出版社:青岛出版社出版时间:2014年06月&lt;U+00A0&gt;    _x000d__x000d__x000a_    _x000d__x000d__x000a_    _x0009__x000d__x000d__x000a_        _x000d__x000d__x000a_        _x000d__x000d__x000a_        _x000d__x000d__x000a_            _x000d__x000d__x000a_                _x000d__x000d__x000a_            _x000d__x000d__x000a_            178条评论_x000d__x000d__x000a_        _x000d__x000d__x000a_        我要写评论_x000d__x000d__x000a_    _x000d__x000d__x000a_"/>
    <s v="原创"/>
    <s v="中国"/>
  </r>
  <r>
    <n v="315"/>
    <x v="0"/>
    <s v="http://product.dangdang.com/25106552.html"/>
    <s v="信谊宝宝起步走·小雨滴:给0~3岁宝宝的律动儿歌"/>
    <s v="¥121.60"/>
    <x v="37"/>
    <n v="1"/>
    <m/>
    <m/>
    <d v="2017-05-01T00:00:00"/>
    <x v="4"/>
    <s v="胶版纸"/>
    <s v="平装-胶订"/>
    <s v="否"/>
    <s v="国际标准书号ISBN：9787533290016"/>
    <s v="所属分类：图书&gt;童书&gt;婴儿读物&gt;儿歌童谣图书&gt;童书&gt;0-2岁&gt;艺术课堂图书&gt;童书&gt;3-6岁&gt;文学"/>
    <s v="所属分类：图书&gt;童书&gt;婴儿读物&gt;儿歌童谣图书&gt;童书&gt;0-2岁&gt;艺术课堂图书&gt;童书&gt;3-6岁&gt;文学"/>
    <x v="3"/>
    <s v="艺术课堂"/>
    <s v="_x000d__x000d__x000a__x0009_作者:李紫蓉，郑荣珍，张丽雪 著；何耘之，林小杯 绘出版社:明天出版社出版时间:2017年05月&lt;U+00A0&gt;    _x000d__x000d__x000a_    _x000d__x000d__x000a_    _x0009__x000d__x000d__x000a_        _x000d__x000d__x000a_        _x000d__x000d__x000a_        _x000d__x000d__x000a_            _x000d__x000d__x000a_                _x000d__x000d__x000a_            _x000d__x000d__x000a_            99条评论_x000d__x000d__x000a_        _x000d__x000d__x000a_        我要写评论_x000d__x000d__x000a_    _x000d__x000d__x000a_"/>
    <s v="原创"/>
    <s v="中国"/>
  </r>
  <r>
    <n v="316"/>
    <x v="0"/>
    <s v="http://product.dangdang.com/25065864.html"/>
    <s v="月亮，晚上好(幼幼成长图画书)"/>
    <s v="¥254.80"/>
    <x v="231"/>
    <n v="2"/>
    <m/>
    <m/>
    <d v="2017-02-01T00:00:00"/>
    <x v="2"/>
    <s v="胶版纸"/>
    <s v="精装"/>
    <s v="否"/>
    <s v="国际标准书号ISBN：9787532499571"/>
    <s v="所属分类：图书&gt;童书&gt;婴儿读物&gt;图画故事书图书&gt;童书&gt;0-2岁&gt;图画故事"/>
    <s v="所属分类：图书&gt;童书&gt;婴儿读物&gt;图画故事书图书&gt;童书&gt;0-2岁&gt;图画故事"/>
    <x v="2"/>
    <s v="图画故事"/>
    <s v="_x000d__x000d__x000a__x0009_作者:[日]林明子 文/图    小林   小熊  译出版社:少年儿童出版社出版时间:2017年02月&lt;U+00A0&gt;    _x000d__x000d__x000a_    _x000d__x000d__x000a_    _x0009__x000d__x000d__x000a_        _x000d__x000d__x000a_        _x000d__x000d__x000a_        _x000d__x000d__x000a_            _x000d__x000d__x000a_                _x000d__x000d__x000a_            _x000d__x000d__x000a_            104条评论_x000d__x000d__x000a_        _x000d__x000d__x000a_        我要写评论_x000d__x000d__x000a_    _x000d__x000d__x000a_"/>
    <s v="引进"/>
    <s v="日本"/>
  </r>
  <r>
    <n v="317"/>
    <x v="0"/>
    <s v="http://product.dangdang.com/23946063.html"/>
    <s v="我的小马桶：小男孩"/>
    <s v="¥48.50"/>
    <x v="232"/>
    <n v="1"/>
    <m/>
    <m/>
    <d v="2016-02-01T00:00:00"/>
    <x v="2"/>
    <s v="胶版纸"/>
    <s v="精装"/>
    <s v="否"/>
    <s v="国际标准书号ISBN：9787550270770"/>
    <s v="丛书名：启发精选幼儿互动游戏书"/>
    <s v="所属分类：图书&gt;童书&gt;幼儿启蒙&gt;认知图书&gt;童书&gt;0-2岁&gt;认知图书&gt;童书&gt;3-6岁&gt;认知"/>
    <x v="1"/>
    <s v="认知"/>
    <s v="_x000d__x000d__x000a__x0009_作者:[以] 阿罗娜?弗兰克尔出版社:北京联合出版公司出版时间:2016年02月&lt;U+00A0&gt;    _x000d__x000d__x000a_    _x000d__x000d__x000a_    _x0009__x000d__x000d__x000a_        _x000d__x000d__x000a_        _x000d__x000d__x000a_        _x000d__x000d__x000a_            _x000d__x000d__x000a_                _x000d__x000d__x000a_            _x000d__x000d__x000a_            496条评论_x000d__x000d__x000a_        _x000d__x000d__x000a_        我要写评论_x000d__x000d__x000a_    _x000d__x000d__x000a_"/>
    <s v="引进"/>
    <s v="以色列"/>
  </r>
  <r>
    <n v="318"/>
    <x v="0"/>
    <s v="http://product.dangdang.com/23705395.html"/>
    <s v="聪明宝宝启蒙大挂图（套装共4册）"/>
    <s v="¥227.60"/>
    <x v="233"/>
    <n v="1"/>
    <m/>
    <m/>
    <d v="2015-01-01T00:00:00"/>
    <x v="8"/>
    <s v="胶版纸"/>
    <s v="平装"/>
    <s v="否"/>
    <s v="国际标准书号ISBN：978712200264A"/>
    <s v="所属分类：图书&gt;童书&gt;婴儿读物&gt;挂图卡片图书&gt;童书&gt;0-2岁&gt;认知"/>
    <s v="所属分类：图书&gt;童书&gt;婴儿读物&gt;挂图卡片图书&gt;童书&gt;0-2岁&gt;认知"/>
    <x v="1"/>
    <s v="认知"/>
    <s v="_x000d__x000d__x000a__x0009_作者:韩雪出版社:化学工业出版社出版时间:2015年01月&lt;U+00A0&gt;    _x000d__x000d__x000a_    _x000d__x000d__x000a_    _x0009__x000d__x000d__x000a_        _x000d__x000d__x000a_        _x000d__x000d__x000a_        _x000d__x000d__x000a_            _x000d__x000d__x000a_                _x000d__x000d__x000a_            _x000d__x000d__x000a_            330条评论_x000d__x000d__x000a_        _x000d__x000d__x000a_        我要写评论_x000d__x000d__x000a_    _x000d__x000d__x000a_"/>
    <s v="原创"/>
    <s v="中国"/>
  </r>
  <r>
    <n v="319"/>
    <x v="0"/>
    <s v="http://product.dangdang.com/23931100.html"/>
    <s v="零岁起步 : 0-3岁儿童早期阅读与指导"/>
    <s v="¥67.00"/>
    <x v="234"/>
    <n v="1"/>
    <m/>
    <m/>
    <d v="2016-06-01T00:00:00"/>
    <x v="1"/>
    <s v="胶版纸"/>
    <s v="平装-胶订"/>
    <s v="否"/>
    <s v="国际标准书号ISBN：9787550715639"/>
    <s v="所属分类：图书&gt;童书&gt;婴儿读物&gt;图画故事书图书&gt;童书&gt;0-2岁&gt;图画故事图书&gt;童书&gt;3-6岁&gt;卡通/动漫/图画书"/>
    <s v="所属分类：图书&gt;童书&gt;婴儿读物&gt;图画故事书图书&gt;童书&gt;0-2岁&gt;图画故事图书&gt;童书&gt;3-6岁&gt;卡通/动漫/图画书"/>
    <x v="2"/>
    <s v="图画故事"/>
    <s v="_x000d__x000d__x000a__x0009_作者:周兢出版社:海天出版社出版时间:2016年03月&lt;U+00A0&gt;    _x000d__x000d__x000a_    _x000d__x000d__x000a_    _x0009__x000d__x000d__x000a_        _x000d__x000d__x000a_        _x000d__x000d__x000a_        _x000d__x000d__x000a_            _x000d__x000d__x000a_                _x000d__x000d__x000a_            _x000d__x000d__x000a_            477条评论_x000d__x000d__x000a_        _x000d__x000d__x000a_        我要写评论_x000d__x000d__x000a_    _x000d__x000d__x000a_"/>
    <s v="原创"/>
    <s v="中国"/>
  </r>
  <r>
    <n v="320"/>
    <x v="0"/>
    <s v="http://product.dangdang.com/24197172.html"/>
    <s v="我的认知卡0-2岁大脑发育三大阶段全脑智能卡（动物卡+识车卡+生活认知）小婴孩童书共4盒"/>
    <s v="¥34.40"/>
    <x v="37"/>
    <n v="1"/>
    <m/>
    <m/>
    <d v="2017-01-01T00:00:00"/>
    <x v="2"/>
    <s v="胶版纸"/>
    <s v="盒装"/>
    <s v="是"/>
    <s v="国际标准书号ISBN：9787557519087"/>
    <s v="所属分类：图书&gt;童书&gt;婴儿读物&gt;挂图卡片图书&gt;童书&gt;0-2岁&gt;认知"/>
    <s v="所属分类：图书&gt;童书&gt;婴儿读物&gt;挂图卡片图书&gt;童书&gt;0-2岁&gt;认知"/>
    <x v="1"/>
    <s v="认知"/>
    <s v="_x000d__x000d__x000a__x0009_作者:教育2 1早教研发中心出版社:吉林美术出版社出版时间:2017年01月&lt;U+00A0&gt;    _x000d__x000d__x000a_    _x000d__x000d__x000a_    _x0009__x000d__x000d__x000a_        _x000d__x000d__x000a_        _x000d__x000d__x000a_        _x000d__x000d__x000a_            _x000d__x000d__x000a_                _x000d__x000d__x000a_            _x000d__x000d__x000a_            273条评论_x000d__x000d__x000a_        _x000d__x000d__x000a_        我要写评论_x000d__x000d__x000a_    _x000d__x000d__x000a_"/>
    <s v="原创"/>
    <s v="中国"/>
  </r>
  <r>
    <n v="321"/>
    <x v="0"/>
    <s v="http://product.dangdang.com/24006591.html"/>
    <s v="奇想国当代精选：所有人都要嗯嗯"/>
    <s v="¥15.80"/>
    <x v="235"/>
    <n v="1"/>
    <m/>
    <m/>
    <d v="2016-06-01T00:00:00"/>
    <x v="1"/>
    <s v="铜版纸"/>
    <s v="精装"/>
    <s v="否"/>
    <s v="国际标准书号ISBN：9787534293054"/>
    <s v="所属分类：图书&gt;童书&gt;精装图画书&gt;欧美图书&gt;童书&gt;0-2岁&gt;图画故事"/>
    <s v="所属分类：图书&gt;童书&gt;精装图画书&gt;欧美图书&gt;童书&gt;0-2岁&gt;图画故事"/>
    <x v="2"/>
    <s v="图画故事"/>
    <s v="_x000d__x000d__x000a__x0009_作者:[比] 哈斯卡尔出版社:浙江少年儿童出版社出版时间:2016年06月&lt;U+00A0&gt;    _x000d__x000d__x000a_    _x000d__x000d__x000a_    _x0009__x000d__x000d__x000a_        _x000d__x000d__x000a_        _x000d__x000d__x000a_        _x000d__x000d__x000a_            _x000d__x000d__x000a_                _x000d__x000d__x000a_            _x000d__x000d__x000a_            624条评论_x000d__x000d__x000a_        _x000d__x000d__x000a_        我要写评论_x000d__x000d__x000a_    _x000d__x000d__x000a_"/>
    <s v="引进"/>
    <s v="比利时"/>
  </r>
  <r>
    <n v="322"/>
    <x v="0"/>
    <s v="http://product.dangdang.com/24185225.html"/>
    <s v="神奇洞洞书（全四册）"/>
    <s v="¥277.00"/>
    <x v="236"/>
    <n v="1"/>
    <m/>
    <m/>
    <d v="2016-10-01T00:00:00"/>
    <x v="2"/>
    <s v="铜版纸"/>
    <s v="精装"/>
    <s v="是"/>
    <s v="国际标准书号ISBN：9787548046486"/>
    <s v="所属分类：图书&gt;童书&gt;玩具书&gt;触摸/洞洞/手偶书图书&gt;童书&gt;0-2岁&gt;益智/游戏"/>
    <s v="所属分类：图书&gt;童书&gt;玩具书&gt;触摸/洞洞/手偶书图书&gt;童书&gt;0-2岁&gt;益智/游戏"/>
    <x v="0"/>
    <s v="益智/游戏"/>
    <s v="_x000d__x000d__x000a__x0009_作者:袋鼠妈妈童书出版社:江西美术出版社出版时间:2016年10月&lt;U+00A0&gt;    _x000d__x000d__x000a_    _x000d__x000d__x000a_    _x0009__x000d__x000d__x000a_        _x000d__x000d__x000a_        _x000d__x000d__x000a_        _x000d__x000d__x000a_            _x000d__x000d__x000a_                _x000d__x000d__x000a_            _x000d__x000d__x000a_            137条评论_x000d__x000d__x000a_        _x000d__x000d__x000a_        我要写评论_x000d__x000d__x000a_    _x000d__x000d__x000a_"/>
    <s v="原创"/>
    <s v="中国"/>
  </r>
  <r>
    <n v="323"/>
    <x v="0"/>
    <s v="http://product.dangdang.com/23892609.html"/>
    <s v="真果果逻辑启蒙 第1辑（全五册）"/>
    <s v="¥44.40"/>
    <x v="198"/>
    <n v="1"/>
    <m/>
    <m/>
    <d v="2016-01-01T00:00:00"/>
    <x v="7"/>
    <s v="铜版纸"/>
    <s v="平装"/>
    <m/>
    <s v="国际标准书号ISBN：9787510138508"/>
    <s v="所属分类：图书&gt;童书&gt;婴儿读物&gt;图画故事书图书&gt;童书&gt;0-2岁&gt;图画故事图书&gt;童书&gt;幼儿启蒙&gt;图画故事"/>
    <s v="所属分类：图书&gt;童书&gt;婴儿读物&gt;图画故事书图书&gt;童书&gt;0-2岁&gt;图画故事图书&gt;童书&gt;幼儿启蒙&gt;图画故事"/>
    <x v="2"/>
    <s v="图画故事"/>
    <s v="_x000d__x000d__x000a__x0009_作者:真果果出版社:中国人口出版社出版时间:2016年01月&lt;U+00A0&gt;    _x000d__x000d__x000a_    _x000d__x000d__x000a_    _x0009__x000d__x000d__x000a_        _x000d__x000d__x000a_        _x000d__x000d__x000a_        _x000d__x000d__x000a_            _x000d__x000d__x000a_                _x000d__x000d__x000a_            _x000d__x000d__x000a_            1525条评论_x000d__x000d__x000a_        _x000d__x000d__x000a_        我要写评论_x000d__x000d__x000a_    _x000d__x000d__x000a_"/>
    <s v="原创"/>
    <s v="中国"/>
  </r>
  <r>
    <n v="324"/>
    <x v="0"/>
    <s v="http://product.dangdang.com/24001898.html"/>
    <s v="宝贝响当当（尚童童书出品，1~3岁幼幼纸板图画书，礼盒装，全套共4册 1张好玩儿的益智拼图七巧板。精选世界优秀婴幼图画书，亲子阅读专家孙莉莉撰文指导。安全易翻，多元互动，手脑协调，让宝贝成长“响当当”！）"/>
    <s v="¥37.00"/>
    <x v="37"/>
    <n v="1"/>
    <m/>
    <m/>
    <d v="2016-04-01T00:00:00"/>
    <x v="1"/>
    <s v="胶版纸"/>
    <s v="平装-胶订"/>
    <s v="是"/>
    <s v="国际标准书号ISBN：9787550274051"/>
    <s v="所属分类：图书&gt;童书&gt;婴儿读物&gt;图画故事书图书&gt;童书&gt;0-2岁&gt;纸板书"/>
    <s v="所属分类：图书&gt;童书&gt;婴儿读物&gt;图画故事书图书&gt;童书&gt;0-2岁&gt;纸板书"/>
    <x v="3"/>
    <s v="纸板书"/>
    <s v="_x000d__x000d__x000a__x0009_作者:【瑞士】保罗·弗里兹 著绘   罗璇 译出版社:北京联合出版公司出版时间:2016年04月&lt;U+00A0&gt;    _x000d__x000d__x000a_    _x000d__x000d__x000a_    _x0009__x000d__x000d__x000a_        _x000d__x000d__x000a_        _x000d__x000d__x000a_        _x000d__x000d__x000a_            _x000d__x000d__x000a_                _x000d__x000d__x000a_            _x000d__x000d__x000a_            490条评论_x000d__x000d__x000a_        _x000d__x000d__x000a_        我要写评论_x000d__x000d__x000a_    _x000d__x000d__x000a_"/>
    <s v="引进"/>
    <s v="瑞士"/>
  </r>
  <r>
    <n v="325"/>
    <x v="0"/>
    <s v="http://product.dangdang.com/25152957.html"/>
    <s v="智慧宝宝拼板 （套装共8册）"/>
    <s v="¥52.50"/>
    <x v="37"/>
    <n v="1"/>
    <m/>
    <m/>
    <d v="2012-01-01T00:00:00"/>
    <x v="13"/>
    <s v="铜版纸"/>
    <s v="平装-胶订"/>
    <s v="是"/>
    <s v="国际标准书号ISBN：25152957"/>
    <s v="所属分类：图书&gt;童书&gt;婴儿读物&gt;游戏书图书&gt;童书&gt;0-2岁&gt;益智/游戏"/>
    <s v="所属分类：图书&gt;童书&gt;婴儿读物&gt;游戏书图书&gt;童书&gt;0-2岁&gt;益智/游戏"/>
    <x v="0"/>
    <s v="益智/游戏"/>
    <s v="_x000d__x000d__x000a__x0009_作者:李剑出版社:辽宁少年儿童出版社出版时间:2012年01月&lt;U+00A0&gt;    _x000d__x000d__x000a_    _x000d__x000d__x000a_    _x0009__x000d__x000d__x000a_        _x000d__x000d__x000a_        _x000d__x000d__x000a_        _x000d__x000d__x000a_            _x000d__x000d__x000a_                _x000d__x000d__x000a_            _x000d__x000d__x000a_            130条评论_x000d__x000d__x000a_        _x000d__x000d__x000a_        我要写评论_x000d__x000d__x000a_    _x000d__x000d__x000a_"/>
    <s v="原创"/>
    <s v="中国"/>
  </r>
  <r>
    <n v="326"/>
    <x v="0"/>
    <s v="http://product.dangdang.com/25087752.html"/>
    <s v="海润阳光·幼儿学前专注力训练100图（套装共4册）"/>
    <s v="¥98.50"/>
    <x v="37"/>
    <n v="1"/>
    <m/>
    <m/>
    <d v="2013-11-03T00:00:00"/>
    <x v="7"/>
    <s v="铜版纸"/>
    <s v="平装-胶订"/>
    <s v="是"/>
    <s v="国际标准书号ISBN：25087752"/>
    <s v="所属分类：图书&gt;童书&gt;益智游戏&gt;互动游戏书图书&gt;童书&gt;0-2岁&gt;益智/游戏图书&gt;童书&gt;3-6岁&gt;益智游戏"/>
    <s v="所属分类：图书&gt;童书&gt;益智游戏&gt;互动游戏书图书&gt;童书&gt;0-2岁&gt;益智/游戏图书&gt;童书&gt;3-6岁&gt;益智游戏"/>
    <x v="0"/>
    <s v="益智/游戏"/>
    <s v="_x000d__x000d__x000a__x0009_作者:海润阳光出版社:北京理工大学出版社出版时间:2013年11月&lt;U+00A0&gt;    _x000d__x000d__x000a_    _x000d__x000d__x000a_    _x0009__x000d__x000d__x000a_        _x000d__x000d__x000a_        _x000d__x000d__x000a_        _x000d__x000d__x000a_            _x000d__x000d__x000a_                _x000d__x000d__x000a_            _x000d__x000d__x000a_            106条评论_x000d__x000d__x000a_        _x000d__x000d__x000a_        我要写评论_x000d__x000d__x000a_    _x000d__x000d__x000a_"/>
    <s v="原创"/>
    <s v="中国"/>
  </r>
  <r>
    <n v="327"/>
    <x v="0"/>
    <s v="http://product.dangdang.com/23931036.html"/>
    <s v="0～3岁宝宝365夜睡前故事智慧卷"/>
    <s v="¥153.10"/>
    <x v="215"/>
    <n v="1"/>
    <m/>
    <m/>
    <d v="2015-12-01T00:00:00"/>
    <x v="7"/>
    <s v="胶版纸"/>
    <s v="平装-胶订"/>
    <s v="否"/>
    <s v="国际标准书号ISBN：9787518021864"/>
    <s v="丛书名：10分钟好故事亲子阅读书系"/>
    <s v="所属分类：图书&gt;童书&gt;婴儿读物&gt;图画故事书图书&gt;童书&gt;0-2岁&gt;图画故事图书&gt;童书&gt;3-6岁&gt;卡通/动漫/图画书"/>
    <x v="2"/>
    <s v="图画故事"/>
    <s v="_x000d__x000d__x000a__x0009_作者:稚子文化出版社:中国纺织出版社出版时间:2016年03月&lt;U+00A0&gt;    _x000d__x000d__x000a_    _x000d__x000d__x000a_    _x0009__x000d__x000d__x000a_        _x000d__x000d__x000a_        _x000d__x000d__x000a_        _x000d__x000d__x000a_            _x000d__x000d__x000a_                _x000d__x000d__x000a_            _x000d__x000d__x000a_            1575条评论_x000d__x000d__x000a_        _x000d__x000d__x000a_        我要写评论_x000d__x000d__x000a_    _x000d__x000d__x000a_"/>
    <s v="原创"/>
    <s v="中国"/>
  </r>
  <r>
    <n v="328"/>
    <x v="0"/>
    <s v="http://product.dangdang.com/23999335.html"/>
    <s v="小巴掌绘本（6册套装）"/>
    <s v="¥90.60"/>
    <x v="237"/>
    <n v="1"/>
    <m/>
    <m/>
    <d v="2016-06-01T00:00:00"/>
    <x v="11"/>
    <s v="胶版纸"/>
    <s v="精装"/>
    <s v="是"/>
    <s v="国际标准书号ISBN：9787511032645"/>
    <s v="所属分类：图书&gt;童书&gt;精装图画书&gt;欧美图书&gt;童书&gt;0-2岁&gt;图画故事"/>
    <s v="所属分类：图书&gt;童书&gt;精装图画书&gt;欧美图书&gt;童书&gt;0-2岁&gt;图画故事"/>
    <x v="2"/>
    <s v="图画故事"/>
    <s v="_x000d__x000d__x000a__x0009_作者:[荷兰]热尔·达穆雷（Gerda Muller）等/著出版社:海豚出版社出版时间:2016年06月&lt;U+00A0&gt;    _x000d__x000d__x000a_    _x000d__x000d__x000a_    _x0009__x000d__x000d__x000a_        _x000d__x000d__x000a_        _x000d__x000d__x000a_        _x000d__x000d__x000a_            _x000d__x000d__x000a_                _x000d__x000d__x000a_            _x000d__x000d__x000a_            730条评论_x000d__x000d__x000a_        _x000d__x000d__x000a_        我要写评论_x000d__x000d__x000a_    _x000d__x000d__x000a_"/>
    <s v="引进"/>
    <s v="荷兰"/>
  </r>
  <r>
    <n v="329"/>
    <x v="0"/>
    <s v="http://product.dangdang.com/23526670.html"/>
    <s v="幸福圆滚滚成长启蒙绘本（全八册）"/>
    <s v="¥161.60"/>
    <x v="238"/>
    <n v="1"/>
    <m/>
    <m/>
    <d v="2014-09-01T00:00:00"/>
    <x v="2"/>
    <s v="胶版纸"/>
    <s v="平装"/>
    <s v="否"/>
    <s v="国际标准书号ISBN：23526670"/>
    <s v="所属分类：图书&gt;童书&gt;婴儿读物&gt;图画故事书图书&gt;童书&gt;0-2岁&gt;图画故事"/>
    <s v="所属分类：图书&gt;童书&gt;婴儿读物&gt;图画故事书图书&gt;童书&gt;0-2岁&gt;图画故事"/>
    <x v="2"/>
    <s v="图画故事"/>
    <s v="_x000d__x000d__x000a__x0009_作者:（日）丰田一彦 等 著/绘 沈斌 译出版社:湖南少年儿童出版社出版时间:2014年09月&lt;U+00A0&gt;    _x000d__x000d__x000a_    _x000d__x000d__x000a_    _x0009__x000d__x000d__x000a_        _x000d__x000d__x000a_        _x000d__x000d__x000a_        _x000d__x000d__x000a_            _x000d__x000d__x000a_                _x000d__x000d__x000a_            _x000d__x000d__x000a_            2593条评论_x000d__x000d__x000a_        _x000d__x000d__x000a_        我要写评论_x000d__x000d__x000a_    _x000d__x000d__x000a_"/>
    <s v="引进"/>
    <s v="日本"/>
  </r>
  <r>
    <n v="330"/>
    <x v="0"/>
    <s v="http://product.dangdang.com/23340428.html"/>
    <s v="婴儿视觉激发卡 黑白卡:0-12个月(婴儿视觉激发卡 黑白卡 0~12个月)"/>
    <s v="¥66.60"/>
    <x v="37"/>
    <n v="1"/>
    <m/>
    <m/>
    <d v="2013-09-01T00:00:00"/>
    <x v="1"/>
    <m/>
    <s v="盒装"/>
    <s v="否"/>
    <s v="国际标准书号ISBN：9787122167613"/>
    <s v="所属分类：图书&gt;童书&gt;婴儿读物&gt;挂图卡片图书&gt;童书&gt;0-2岁&gt;认知"/>
    <s v="所属分类：图书&gt;童书&gt;婴儿读物&gt;挂图卡片图书&gt;童书&gt;0-2岁&gt;认知"/>
    <x v="1"/>
    <s v="认知"/>
    <s v="_x000d__x000d__x000a__x0009_作者:稚子文化 编出版社:化学工业出版社出版时间:2013年09月&lt;U+00A0&gt;    _x000d__x000d__x000a_    _x000d__x000d__x000a_    _x0009__x000d__x000d__x000a_        _x000d__x000d__x000a_        _x000d__x000d__x000a_        _x000d__x000d__x000a_            _x000d__x000d__x000a_                _x000d__x000d__x000a_            _x000d__x000d__x000a_            6112条评论_x000d__x000d__x000a_        _x000d__x000d__x000a_        我要写评论_x000d__x000d__x000a_    _x000d__x000d__x000a_"/>
    <s v="原创"/>
    <s v="中国"/>
  </r>
  <r>
    <n v="331"/>
    <x v="0"/>
    <s v="http://product.dangdang.com/25107835.html"/>
    <s v="尚童幼儿成长宝库：什么组成的？（全三册）"/>
    <s v="¥123.70"/>
    <x v="239"/>
    <n v="1"/>
    <m/>
    <m/>
    <d v="2017-05-01T00:00:00"/>
    <x v="0"/>
    <s v="纯质纸"/>
    <s v="精装"/>
    <s v="是"/>
    <s v="国际标准书号ISBN：9787511037954"/>
    <s v="所属分类：图书&gt;童书&gt;婴儿读物&gt;认知书图书&gt;童书&gt;0-2岁&gt;认知"/>
    <s v="所属分类：图书&gt;童书&gt;婴儿读物&gt;认知书图书&gt;童书&gt;0-2岁&gt;认知"/>
    <x v="1"/>
    <s v="认知"/>
    <s v="_x000d__x000d__x000a__x0009_作者:【比】丽斯贝特·史蕾洁斯出版社:海豚出版社出版时间:2017年05月&lt;U+00A0&gt;    _x000d__x000d__x000a_    _x000d__x000d__x000a_    _x0009__x000d__x000d__x000a_        _x000d__x000d__x000a_        _x000d__x000d__x000a_        _x000d__x000d__x000a_            _x000d__x000d__x000a_                _x000d__x000d__x000a_            _x000d__x000d__x000a_            282条评论_x000d__x000d__x000a_        _x000d__x000d__x000a_        我要写评论_x000d__x000d__x000a_    _x000d__x000d__x000a_"/>
    <s v="引进"/>
    <s v="比利时"/>
  </r>
  <r>
    <n v="332"/>
    <x v="0"/>
    <s v="http://product.dangdang.com/25178200.html"/>
    <s v="快乐宝贝系列（全4册）：快乐宝贝数数字/快乐宝贝认字母/快乐宝贝认颜色/快乐宝贝认交通工具"/>
    <s v="¥29.10"/>
    <x v="240"/>
    <n v="1"/>
    <m/>
    <m/>
    <d v="2017-10-11T00:00:00"/>
    <x v="6"/>
    <s v="铜版纸"/>
    <s v="精装"/>
    <s v="是"/>
    <s v="国际标准书号ISBN：25178200"/>
    <s v="所属分类：图书&gt;童书&gt;婴儿读物&gt;认知书图书&gt;童书&gt;0-2岁&gt;认知"/>
    <s v="所属分类：图书&gt;童书&gt;婴儿读物&gt;认知书图书&gt;童书&gt;0-2岁&gt;认知"/>
    <x v="1"/>
    <s v="认知"/>
    <s v="_x000d__x000d__x000a__x0009_作者:（英）罗杰?普利迪出版社:北京时代华文书局出版时间:2017年09月&lt;U+00A0&gt;    _x000d__x000d__x000a_    _x000d__x000d__x000a_    _x0009__x000d__x000d__x000a_        _x000d__x000d__x000a_        _x000d__x000d__x000a_        _x000d__x000d__x000a_            _x000d__x000d__x000a_                _x000d__x000d__x000a_            _x000d__x000d__x000a_            18条评论_x000d__x000d__x000a_        _x000d__x000d__x000a_        我要写评论_x000d__x000d__x000a_    _x000d__x000d__x000a_"/>
    <s v="引进"/>
    <s v="英国"/>
  </r>
  <r>
    <n v="333"/>
    <x v="0"/>
    <s v="http://product.dangdang.com/24037973.html"/>
    <s v="宝宝的第一本书（全4册）"/>
    <s v="¥183.40"/>
    <x v="241"/>
    <n v="1"/>
    <m/>
    <m/>
    <d v="2016-06-03T00:00:00"/>
    <x v="1"/>
    <s v="铜版纸"/>
    <s v="组合包装"/>
    <s v="是"/>
    <s v="国际标准书号ISBN：24037973"/>
    <s v="所属分类：图书&gt;童书&gt;婴儿读物&gt;认知书图书&gt;童书&gt;0-2岁&gt;认知"/>
    <s v="所属分类：图书&gt;童书&gt;婴儿读物&gt;认知书图书&gt;童书&gt;0-2岁&gt;认知"/>
    <x v="1"/>
    <s v="认知"/>
    <s v="_x000d__x000d__x000a__x0009_作者:（美）尼娜·兰登出版时间:2015年06月&lt;U+00A0&gt;    _x000d__x000d__x000a_    _x000d__x000d__x000a_    _x0009__x000d__x000d__x000a_        _x000d__x000d__x000a_        _x000d__x000d__x000a_        _x000d__x000d__x000a_            _x000d__x000d__x000a_                _x000d__x000d__x000a_            _x000d__x000d__x000a_            253条评论_x000d__x000d__x000a_        _x000d__x000d__x000a_        我要写评论_x000d__x000d__x000a_    _x000d__x000d__x000a_"/>
    <s v="引进"/>
    <s v="美国"/>
  </r>
  <r>
    <n v="334"/>
    <x v="0"/>
    <s v="http://product.dangdang.com/22856514.html"/>
    <s v="左脑开发右脑开发 2-3岁（全2册）"/>
    <s v="¥132.70"/>
    <x v="37"/>
    <n v="1"/>
    <m/>
    <m/>
    <d v="2013-12-01T00:00:00"/>
    <x v="9"/>
    <s v="铜版纸"/>
    <s v="平装"/>
    <s v="是"/>
    <s v="国际标准书号ISBN：22856514"/>
    <s v="所属分类：图书&gt;童书&gt;益智游戏&gt;左右脑开发图书&gt;童书&gt;0-2岁&gt;益智/游戏"/>
    <s v="所属分类：图书&gt;童书&gt;益智游戏&gt;左右脑开发图书&gt;童书&gt;0-2岁&gt;益智/游戏"/>
    <x v="0"/>
    <s v="益智/游戏"/>
    <s v="_x000d__x000d__x000a__x0009_作者:北京小红花图书工作室出版社:青岛出版社出版时间:2013年12月&lt;U+00A0&gt;    _x000d__x000d__x000a_    _x000d__x000d__x000a_    _x0009__x000d__x000d__x000a_        _x000d__x000d__x000a_        _x000d__x000d__x000a_        _x000d__x000d__x000a_            _x000d__x000d__x000a_                _x000d__x000d__x000a_            _x000d__x000d__x000a_            3598条评论_x000d__x000d__x000a_        _x000d__x000d__x000a_        我要写评论_x000d__x000d__x000a_    _x000d__x000d__x000a_"/>
    <s v="原创"/>
    <s v="中国"/>
  </r>
  <r>
    <n v="335"/>
    <x v="0"/>
    <s v="http://product.dangdang.com/23950131.html"/>
    <s v="邦臣小红花：我来贴贴纸（套装全18册）"/>
    <s v="¥254.00"/>
    <x v="37"/>
    <n v="1"/>
    <m/>
    <m/>
    <d v="2014-06-01T00:00:00"/>
    <x v="1"/>
    <s v="胶版纸"/>
    <s v="平装"/>
    <s v="是"/>
    <s v="国际标准书号ISBN：23950131"/>
    <s v="所属分类：图书&gt;童书&gt;益智游戏&gt;贴纸游戏书图书&gt;童书&gt;0-2岁&gt;益智/游戏图书&gt;童书&gt;3-6岁&gt;益智游戏"/>
    <s v="所属分类：图书&gt;童书&gt;益智游戏&gt;贴纸游戏书图书&gt;童书&gt;0-2岁&gt;益智/游戏图书&gt;童书&gt;3-6岁&gt;益智游戏"/>
    <x v="0"/>
    <s v="益智/游戏"/>
    <s v="_x000d__x000d__x000a__x0009_作者:北京小红花图书工作室出版社:青岛出版社出版时间:2014年06月&lt;U+00A0&gt;    _x000d__x000d__x000a_    _x000d__x000d__x000a_    _x0009__x000d__x000d__x000a_        _x000d__x000d__x000a_        _x000d__x000d__x000a_        _x000d__x000d__x000a_            _x000d__x000d__x000a_                _x000d__x000d__x000a_            _x000d__x000d__x000a_            118条评论_x000d__x000d__x000a_        _x000d__x000d__x000a_        我要写评论_x000d__x000d__x000a_    _x000d__x000d__x000a_"/>
    <s v="原创"/>
    <s v="中国"/>
  </r>
  <r>
    <n v="336"/>
    <x v="0"/>
    <s v="http://product.dangdang.com/23838233.html"/>
    <s v="婴幼宝宝生活游戏翻翻书系列（全4册，日本童书研究会选书，日本全国学校图书馆协会选书，日本绘本名家田中四郎专为低幼宝宝设计，读互动，读情绪，读好的行为习惯）"/>
    <s v="¥592.50"/>
    <x v="242"/>
    <n v="1"/>
    <m/>
    <m/>
    <d v="2015-11-01T00:00:00"/>
    <x v="1"/>
    <s v="胶版纸"/>
    <s v="平装-胶订"/>
    <s v="是"/>
    <s v="国际标准书号ISBN：9787514212211"/>
    <s v="所属分类：图书&gt;童书&gt;婴儿读物&gt;游戏书图书&gt;童书&gt;0-2岁&gt;益智/游戏图书&gt;童书&gt;3-6岁&gt;益智游戏"/>
    <s v="所属分类：图书&gt;童书&gt;婴儿读物&gt;游戏书图书&gt;童书&gt;0-2岁&gt;益智/游戏图书&gt;童书&gt;3-6岁&gt;益智游戏"/>
    <x v="0"/>
    <s v="益智/游戏"/>
    <s v="_x000d__x000d__x000a__x0009_作者:【日】田中四郎出版社:文化发展出版社出版时间:2015年11月&lt;U+00A0&gt;    _x000d__x000d__x000a_    _x000d__x000d__x000a_    _x0009__x000d__x000d__x000a_        _x000d__x000d__x000a_        _x000d__x000d__x000a_        _x000d__x000d__x000a_            _x000d__x000d__x000a_                _x000d__x000d__x000a_            _x000d__x000d__x000a_            306条评论_x000d__x000d__x000a_        _x000d__x000d__x000a_        我要写评论_x000d__x000d__x000a_    _x000d__x000d__x000a_"/>
    <s v="引进"/>
    <s v="日本"/>
  </r>
  <r>
    <n v="337"/>
    <x v="0"/>
    <s v="http://product.dangdang.com/22531643.html"/>
    <s v="I Am A Bunny (Little Golden Book) 金色斯凯瑞-我是一只小兔子(金色童书英语英文原版绘本)ISBN9780375827785"/>
    <s v="¥39.80"/>
    <x v="243"/>
    <n v="1"/>
    <m/>
    <m/>
    <d v="2004-01-01T00:00:00"/>
    <x v="5"/>
    <s v="铜版纸"/>
    <s v="平装-胶订"/>
    <s v="否"/>
    <s v="国际标准书号ISBN：9780375827785"/>
    <s v="所属分类：图书&gt;童书&gt;进口儿童书&gt;Stories 图画故事书图书&gt;童书&gt;精装图画书&gt;欧美图书&gt;童书&gt;进口儿童书&gt;0-2岁"/>
    <s v="所属分类：图书&gt;童书&gt;进口儿童书&gt;Stories 图画故事书图书&gt;童书&gt;精装图画书&gt;欧美图书&gt;童书&gt;进口儿童书&gt;0-2岁"/>
    <x v="3"/>
    <m/>
    <s v="_x000d__x000d__x000a__x0009_作者:Ole Risom　著, Richard Scarry　插图作者出版社:Random House US出版时间:2004年01月&lt;U+00A0&gt;    _x000d__x000d__x000a_    _x000d__x000d__x000a_    _x0009__x000d__x000d__x000a_        _x000d__x000d__x000a_        _x000d__x000d__x000a_        _x000d__x000d__x000a_            _x000d__x000d__x000a_                _x000d__x000d__x000a_            _x000d__x000d__x000a_            13728条评论_x000d__x000d__x000a_        _x000d__x000d__x000a_        我要写评论_x000d__x000d__x000a_    _x000d__x000d__x000a_"/>
    <s v="引进"/>
    <s v="未知"/>
  </r>
  <r>
    <n v="338"/>
    <x v="0"/>
    <s v="http://product.dangdang.com/25087776.html"/>
    <s v="海润阳光·幼儿学前教育挂图（全套17张）"/>
    <s v="¥342.30"/>
    <x v="37"/>
    <n v="1"/>
    <m/>
    <m/>
    <d v="2011-07-01T00:00:00"/>
    <x v="11"/>
    <s v="胶版纸"/>
    <s v="平装-胶订"/>
    <s v="是"/>
    <s v="国际标准书号ISBN：25087776"/>
    <s v="所属分类：图书&gt;童书&gt;婴儿读物&gt;挂图卡片图书&gt;童书&gt;0-2岁&gt;认知"/>
    <s v="所属分类：图书&gt;童书&gt;婴儿读物&gt;挂图卡片图书&gt;童书&gt;0-2岁&gt;认知"/>
    <x v="1"/>
    <s v="认知"/>
    <s v="_x000d__x000d__x000a__x0009_作者:陈长海出版社:中国人口出版社出版时间:2011年07月&lt;U+00A0&gt;    _x000d__x000d__x000a_    _x000d__x000d__x000a_    _x0009__x000d__x000d__x000a_        _x000d__x000d__x000a_        _x000d__x000d__x000a_        _x000d__x000d__x000a_            _x000d__x000d__x000a_                _x000d__x000d__x000a_            _x000d__x000d__x000a_            23条评论_x000d__x000d__x000a_        _x000d__x000d__x000a_        我要写评论_x000d__x000d__x000a_    _x000d__x000d__x000a_"/>
    <s v="原创"/>
    <s v="中国"/>
  </r>
  <r>
    <n v="339"/>
    <x v="0"/>
    <s v="http://product.dangdang.com/23737276.html"/>
    <s v="快乐的水豚·低幼启蒙无字书（套装共6册）"/>
    <s v="¥86.60"/>
    <x v="244"/>
    <n v="1"/>
    <m/>
    <m/>
    <d v="2015-08-01T00:00:00"/>
    <x v="2"/>
    <s v="铜版纸"/>
    <s v="平装"/>
    <s v="否"/>
    <s v="国际标准书号ISBN：23737276"/>
    <s v="丛书名：快乐的水豚"/>
    <s v="所属分类：图书&gt;童书&gt;婴儿读物&gt;图画故事书图书&gt;童书&gt;0-2岁&gt;图画故事"/>
    <x v="2"/>
    <s v="图画故事"/>
    <s v="_x000d__x000d__x000a__x0009_作者:伊瓦尔·达·科尔　绘出版社:国家开放大学出版社出版时间:2015年08月&lt;U+00A0&gt;    _x000d__x000d__x000a_    _x000d__x000d__x000a_    _x0009__x000d__x000d__x000a_        _x000d__x000d__x000a_        _x000d__x000d__x000a_        _x000d__x000d__x000a_            _x000d__x000d__x000a_                _x000d__x000d__x000a_            _x000d__x000d__x000a_            334条评论_x000d__x000d__x000a_        _x000d__x000d__x000a_        我要写评论_x000d__x000d__x000a_    _x000d__x000d__x000a_"/>
    <s v="引进"/>
    <s v="哥伦比亚"/>
  </r>
  <r>
    <n v="340"/>
    <x v="0"/>
    <s v="http://product.dangdang.com/21052696.html"/>
    <s v="婴儿游戏绘本（全10册）"/>
    <s v="¥34.70"/>
    <x v="245"/>
    <n v="1"/>
    <m/>
    <m/>
    <d v="2011-04-01T00:00:00"/>
    <x v="2"/>
    <s v="铜版纸"/>
    <s v="平装"/>
    <s v="否"/>
    <s v="国际标准书号ISBN：21052696"/>
    <s v="所属分类：图书&gt;童书&gt;婴儿读物&gt;游戏书图书&gt;童书&gt;0-2岁&gt;益智/游戏"/>
    <s v="所属分类：图书&gt;童书&gt;婴儿读物&gt;游戏书图书&gt;童书&gt;0-2岁&gt;益智/游戏"/>
    <x v="0"/>
    <s v="益智/游戏"/>
    <s v="_x000d__x000d__x000a__x0009_作者:（日）木村裕一　著，崔维燕　译出版社:接力出版社出版时间:2009年03月&lt;U+00A0&gt;    _x000d__x000d__x000a_    _x000d__x000d__x000a_    _x0009__x000d__x000d__x000a_        _x000d__x000d__x000a_        _x000d__x000d__x000a_        _x000d__x000d__x000a_            _x000d__x000d__x000a_                _x000d__x000d__x000a_            _x000d__x000d__x000a_            24111条评论_x000d__x000d__x000a_        _x000d__x000d__x000a_        我要写评论_x000d__x000d__x000a_    _x000d__x000d__x000a_"/>
    <s v="引进"/>
    <s v="日本"/>
  </r>
  <r>
    <n v="341"/>
    <x v="0"/>
    <s v="http://product.dangdang.com/23235667.html"/>
    <s v="小毯子哪儿去了"/>
    <s v="¥83.10"/>
    <x v="246"/>
    <n v="1"/>
    <m/>
    <m/>
    <d v="2013-03-01T00:00:00"/>
    <x v="2"/>
    <s v="胶版纸"/>
    <s v="精装"/>
    <s v="否"/>
    <s v="国际标准书号ISBN：9787539160399"/>
    <s v="所属分类：图书&gt;童书&gt;婴儿读物&gt;图画故事书图书&gt;童书&gt;0-2岁&gt;图画故事"/>
    <s v="所属分类：图书&gt;童书&gt;婴儿读物&gt;图画故事书图书&gt;童书&gt;0-2岁&gt;图画故事"/>
    <x v="2"/>
    <s v="图画故事"/>
    <s v="_x000d__x000d__x000a__x0009_作者:佐佐木洋子　文图，林静　译出版社:２１世纪出版社出版时间:2010年10月&lt;U+00A0&gt;    _x000d__x000d__x000a_    _x000d__x000d__x000a_    _x0009__x000d__x000d__x000a_        _x000d__x000d__x000a_        _x000d__x000d__x000a_        _x000d__x000d__x000a_            _x000d__x000d__x000a_                _x000d__x000d__x000a_            _x000d__x000d__x000a_            1721条评论_x000d__x000d__x000a_        _x000d__x000d__x000a_        我要写评论_x000d__x000d__x000a_    _x000d__x000d__x000a_"/>
    <s v="引进"/>
    <s v="日本"/>
  </r>
  <r>
    <n v="342"/>
    <x v="0"/>
    <s v="http://product.dangdang.com/23950088.html"/>
    <s v="邦臣小红花·小老鼠花小小成长绘本（0-3岁 全16册）"/>
    <s v="¥59.60"/>
    <x v="37"/>
    <n v="1"/>
    <m/>
    <m/>
    <d v="2015-09-01T00:00:00"/>
    <x v="2"/>
    <s v="铜版纸"/>
    <s v="平装-胶订"/>
    <s v="是"/>
    <s v="国际标准书号ISBN：9787555228813"/>
    <s v="所属分类：图书&gt;童书&gt;平装图画书&gt;中国原创图书&gt;童书&gt;0-2岁&gt;图画故事图书&gt;童书&gt;3-6岁&gt;卡通/动漫/图画书"/>
    <s v="所属分类：图书&gt;童书&gt;平装图画书&gt;中国原创图书&gt;童书&gt;0-2岁&gt;图画故事图书&gt;童书&gt;3-6岁&gt;卡通/动漫/图画书"/>
    <x v="2"/>
    <s v="图画故事"/>
    <s v="_x000d__x000d__x000a__x0009_作者:北京小红花图书工作室出版社:青岛出版社出版时间:2015年09月&lt;U+00A0&gt;    _x000d__x000d__x000a_    _x000d__x000d__x000a_    _x0009__x000d__x000d__x000a_        _x000d__x000d__x000a_        _x000d__x000d__x000a_        _x000d__x000d__x000a_            _x000d__x000d__x000a_                _x000d__x000d__x000a_            _x000d__x000d__x000a_            260条评论_x000d__x000d__x000a_        _x000d__x000d__x000a_        我要写评论_x000d__x000d__x000a_    _x000d__x000d__x000a_"/>
    <s v="原创"/>
    <s v="中国"/>
  </r>
  <r>
    <n v="343"/>
    <x v="0"/>
    <s v="http://product.dangdang.com/23379945.html"/>
    <s v="婴儿视觉激发卡（套装共2册）"/>
    <s v="¥455.20"/>
    <x v="37"/>
    <n v="1"/>
    <m/>
    <m/>
    <d v="2013-11-01T00:00:00"/>
    <x v="7"/>
    <s v="胶版纸"/>
    <s v="盒装"/>
    <s v="否"/>
    <s v="国际标准书号ISBN：23379945"/>
    <s v="所属分类：图书&gt;童书&gt;婴儿读物&gt;挂图卡片图书&gt;童书&gt;0-2岁&gt;益智/游戏"/>
    <s v="所属分类：图书&gt;童书&gt;婴儿读物&gt;挂图卡片图书&gt;童书&gt;0-2岁&gt;益智/游戏"/>
    <x v="0"/>
    <s v="益智/游戏"/>
    <s v="_x000d__x000d__x000a__x0009_作者:稚子文化　编著出版社:化学工业出版社出版时间:2013年11月&lt;U+00A0&gt;    _x000d__x000d__x000a_    _x000d__x000d__x000a_    _x0009__x000d__x000d__x000a_        _x000d__x000d__x000a_        _x000d__x000d__x000a_        _x000d__x000d__x000a_            _x000d__x000d__x000a_                _x000d__x000d__x000a_            _x000d__x000d__x000a_            1435条评论_x000d__x000d__x000a_        _x000d__x000d__x000a_        我要写评论_x000d__x000d__x000a_    _x000d__x000d__x000a_"/>
    <s v="原创"/>
    <s v="中国"/>
  </r>
  <r>
    <n v="344"/>
    <x v="0"/>
    <s v="http://product.dangdang.com/24017622.html"/>
    <s v="小婴孩0-3岁早教益智卡全面满足宝宝认知,语言,数学的学习需求。全10盒"/>
    <s v="¥83.10"/>
    <x v="247"/>
    <n v="1"/>
    <m/>
    <m/>
    <d v="2016-07-01T00:00:00"/>
    <x v="18"/>
    <s v="胶版纸"/>
    <s v="平装"/>
    <s v="是"/>
    <s v="国际标准书号ISBN：9787557513047"/>
    <s v="所属分类：图书&gt;童书&gt;婴儿读物&gt;认知书图书&gt;童书&gt;0-2岁&gt;认知"/>
    <s v="所属分类：图书&gt;童书&gt;婴儿读物&gt;认知书图书&gt;童书&gt;0-2岁&gt;认知"/>
    <x v="1"/>
    <s v="认知"/>
    <s v="_x000d__x000d__x000a__x0009_作者:教育2 1早教研发中心出版社:吉林美术出版社出版时间:2016年07月&lt;U+00A0&gt;    _x000d__x000d__x000a_    _x000d__x000d__x000a_    _x0009__x000d__x000d__x000a_        _x000d__x000d__x000a_        _x000d__x000d__x000a_        _x000d__x000d__x000a_            _x000d__x000d__x000a_                _x000d__x000d__x000a_            _x000d__x000d__x000a_            309条评论_x000d__x000d__x000a_        _x000d__x000d__x000a_        我要写评论_x000d__x000d__x000a_    _x000d__x000d__x000a_"/>
    <s v="原创"/>
    <s v="中国"/>
  </r>
  <r>
    <n v="345"/>
    <x v="0"/>
    <s v="http://product.dangdang.com/23946064.html"/>
    <s v="我的小马桶：小女孩"/>
    <s v="¥30.30"/>
    <x v="248"/>
    <n v="1"/>
    <m/>
    <m/>
    <d v="2016-02-01T00:00:00"/>
    <x v="2"/>
    <s v="胶版纸"/>
    <s v="精装"/>
    <s v="否"/>
    <s v="国际标准书号ISBN：9787550270787"/>
    <s v="丛书名：启发精选幼儿互动游戏书"/>
    <s v="所属分类：图书&gt;童书&gt;幼儿启蒙&gt;认知图书&gt;童书&gt;0-2岁&gt;认知图书&gt;童书&gt;3-6岁&gt;认知"/>
    <x v="1"/>
    <s v="认知"/>
    <s v="_x000d__x000d__x000a__x0009_作者:[以] 阿罗娜?弗兰克尔出版社:北京联合出版公司出版时间:2016年02月&lt;U+00A0&gt;    _x000d__x000d__x000a_    _x000d__x000d__x000a_    _x0009__x000d__x000d__x000a_        _x000d__x000d__x000a_        _x000d__x000d__x000a_        _x000d__x000d__x000a_            _x000d__x000d__x000a_                _x000d__x000d__x000a_            _x000d__x000d__x000a_            446条评论_x000d__x000d__x000a_        _x000d__x000d__x000a_        我要写评论_x000d__x000d__x000a_    _x000d__x000d__x000a_"/>
    <s v="引进"/>
    <s v="以色列"/>
  </r>
  <r>
    <n v="346"/>
    <x v="0"/>
    <s v="http://product.dangdang.com/25070770.html"/>
    <s v="要上幼儿园啦"/>
    <s v="¥37.00"/>
    <x v="249"/>
    <n v="1"/>
    <m/>
    <m/>
    <d v="2017-05-01T00:00:00"/>
    <x v="1"/>
    <s v="铜版纸"/>
    <s v="精装"/>
    <s v="否"/>
    <s v="国际标准书号ISBN：9787530488249"/>
    <s v="所属分类：图书&gt;童书&gt;婴儿读物&gt;图画故事书图书&gt;童书&gt;0-2岁&gt;图画故事"/>
    <s v="所属分类：图书&gt;童书&gt;婴儿读物&gt;图画故事书图书&gt;童书&gt;0-2岁&gt;图画故事"/>
    <x v="2"/>
    <s v="图画故事"/>
    <s v="_x000d__x000d__x000a__x0009_作者:角野荣子 著； 佐古百美 绘； 荀颖 译出版社:北京科学技术出版社出版时间:2017年05月&lt;U+00A0&gt;    _x000d__x000d__x000a_    _x000d__x000d__x000a_    _x0009__x000d__x000d__x000a_        _x000d__x000d__x000a_        _x000d__x000d__x000a_        _x000d__x000d__x000a_            _x000d__x000d__x000a_                _x000d__x000d__x000a_            _x000d__x000d__x000a_            368条评论_x000d__x000d__x000a_        _x000d__x000d__x000a_        我要写评论_x000d__x000d__x000a_    _x000d__x000d__x000a_"/>
    <s v="引进"/>
    <s v="日本"/>
  </r>
  <r>
    <n v="347"/>
    <x v="0"/>
    <s v="http://product.dangdang.com/22892458.html"/>
    <s v="宝宝语言启蒙图卡系列-我会说(全四盒)"/>
    <s v="¥150.60"/>
    <x v="250"/>
    <n v="1"/>
    <m/>
    <m/>
    <d v="2012-11-01T00:00:00"/>
    <x v="7"/>
    <s v="铜版纸"/>
    <s v="盒装"/>
    <s v="否"/>
    <s v="国际标准书号ISBN：9787510113680"/>
    <s v="丛书名：真果果语言启蒙图卡系列"/>
    <s v="所属分类：图书&gt;童书&gt;婴儿读物&gt;认知书图书&gt;童书&gt;0-2岁&gt;认知"/>
    <x v="1"/>
    <s v="认知"/>
    <s v="_x000d__x000d__x000a__x0009_作者:真果果　著出版社:中国人口出版社出版时间:2012年11月&lt;U+00A0&gt;    _x000d__x000d__x000a_    _x000d__x000d__x000a_    _x0009__x000d__x000d__x000a_        _x000d__x000d__x000a_        _x000d__x000d__x000a_        _x000d__x000d__x000a_            _x000d__x000d__x000a_                _x000d__x000d__x000a_            _x000d__x000d__x000a_            3048条评论_x000d__x000d__x000a_        _x000d__x000d__x000a_        我要写评论_x000d__x000d__x000a_    _x000d__x000d__x000a_"/>
    <s v="原创"/>
    <s v="中国"/>
  </r>
  <r>
    <n v="348"/>
    <x v="0"/>
    <s v="http://product.dangdang.com/23932490.html"/>
    <s v="玩具乐翻天 点点和多多系列（第二辑共5册）"/>
    <s v="¥22.20"/>
    <x v="251"/>
    <n v="1"/>
    <m/>
    <m/>
    <d v="2012-08-01T00:00:00"/>
    <x v="2"/>
    <s v="胶版纸"/>
    <s v="精装"/>
    <s v="是"/>
    <s v="国际标准书号ISBN：23932490"/>
    <s v="所属分类：图书&gt;童书&gt;婴儿读物&gt;游戏书图书&gt;童书&gt;0-2岁&gt;益智/游戏"/>
    <s v="所属分类：图书&gt;童书&gt;婴儿读物&gt;游戏书图书&gt;童书&gt;0-2岁&gt;益智/游戏"/>
    <x v="0"/>
    <s v="益智/游戏"/>
    <s v="_x000d__x000d__x000a__x0009_作者:艾玛·杜德 图/文出版社:二十一世纪出版社出版时间:2012年08月&lt;U+00A0&gt;    _x000d__x000d__x000a_    _x000d__x000d__x000a_    _x0009__x000d__x000d__x000a_        _x000d__x000d__x000a_        _x000d__x000d__x000a_        _x000d__x000d__x000a_            _x000d__x000d__x000a_                _x000d__x000d__x000a_            _x000d__x000d__x000a_            344条评论_x000d__x000d__x000a_        _x000d__x000d__x000a_        我要写评论_x000d__x000d__x000a_    _x000d__x000d__x000a_"/>
    <s v="引进"/>
    <s v="英国"/>
  </r>
  <r>
    <n v="349"/>
    <x v="0"/>
    <s v="http://product.dangdang.com/24147342.html"/>
    <s v="铃木绘本0-3岁宝宝快乐成长系列（第3辑套装5册）"/>
    <s v="¥49.50"/>
    <x v="105"/>
    <n v="1"/>
    <m/>
    <m/>
    <d v="2017-01-01T00:00:00"/>
    <x v="1"/>
    <s v="胶版纸"/>
    <s v="平装-胶订"/>
    <s v="是"/>
    <s v="国际标准书号ISBN：978712200645A"/>
    <s v="所属分类：图书&gt;童书&gt;婴儿读物&gt;图画故事书图书&gt;童书&gt;0-2岁&gt;图画故事"/>
    <s v="所属分类：图书&gt;童书&gt;婴儿读物&gt;图画故事书图书&gt;童书&gt;0-2岁&gt;图画故事"/>
    <x v="2"/>
    <s v="图画故事"/>
    <s v="_x000d__x000d__x000a__x0009_作者:（日）长野英子 等著，彭懿 周龙梅出版社:化学工业出版社出版时间:2017年01月&lt;U+00A0&gt;    _x000d__x000d__x000a_    _x000d__x000d__x000a_    _x0009__x000d__x000d__x000a_        _x000d__x000d__x000a_        _x000d__x000d__x000a_        _x000d__x000d__x000a_            _x000d__x000d__x000a_                _x000d__x000d__x000a_            _x000d__x000d__x000a_            224条评论_x000d__x000d__x000a_        _x000d__x000d__x000a_        我要写评论_x000d__x000d__x000a_    _x000d__x000d__x000a_"/>
    <s v="引进"/>
    <s v="日本"/>
  </r>
  <r>
    <n v="350"/>
    <x v="0"/>
    <s v="http://product.dangdang.com/23802246.html"/>
    <s v="《婴儿画报》乐悠悠成长礼盒"/>
    <s v="¥92.40"/>
    <x v="252"/>
    <n v="1"/>
    <m/>
    <m/>
    <d v="2015-11-01T00:00:00"/>
    <x v="2"/>
    <s v="胶版纸"/>
    <s v="平装-胶订"/>
    <s v="否"/>
    <s v="国际标准书号ISBN：23802246"/>
    <s v="所属分类：图书&gt;童书&gt;婴儿读物&gt;图画故事书图书&gt;童书&gt;0-2岁&gt;图画故事"/>
    <s v="所属分类：图书&gt;童书&gt;婴儿读物&gt;图画故事书图书&gt;童书&gt;0-2岁&gt;图画故事"/>
    <x v="2"/>
    <s v="图画故事"/>
    <s v="_x000d__x000d__x000a__x0009_作者:《婴儿画报》编辑部 编出版社:中国少年儿童出版社出版时间:2015年11月&lt;U+00A0&gt;    _x000d__x000d__x000a_    _x000d__x000d__x000a_    _x0009__x000d__x000d__x000a_        _x000d__x000d__x000a_        _x000d__x000d__x000a_        _x000d__x000d__x000a_            _x000d__x000d__x000a_                _x000d__x000d__x000a_            _x000d__x000d__x000a_            321条评论_x000d__x000d__x000a_        _x000d__x000d__x000a_        我要写评论_x000d__x000d__x000a_    _x000d__x000d__x000a_"/>
    <s v="原创"/>
    <s v="中国"/>
  </r>
  <r>
    <n v="351"/>
    <x v="0"/>
    <s v="http://product.dangdang.com/25087444.html"/>
    <s v="海润阳光·宝宝早教诵读撕不烂纸板书（套装共5册）"/>
    <s v="¥82.80"/>
    <x v="37"/>
    <n v="1"/>
    <m/>
    <m/>
    <d v="2016-07-01T00:00:00"/>
    <x v="1"/>
    <s v="胶版纸"/>
    <s v="平装-胶订"/>
    <s v="否"/>
    <s v="国际标准书号ISBN：25087444"/>
    <s v="所属分类：图书&gt;童书&gt;婴儿读物&gt;儿歌童谣图书&gt;童书&gt;0-2岁&gt;纸板书"/>
    <s v="所属分类：图书&gt;童书&gt;婴儿读物&gt;儿歌童谣图书&gt;童书&gt;0-2岁&gt;纸板书"/>
    <x v="3"/>
    <s v="纸板书"/>
    <s v="_x000d__x000d__x000a__x0009_作者:陈长海出版社:中国人口出版社出版时间:2016年07月&lt;U+00A0&gt;    _x000d__x000d__x000a_    _x000d__x000d__x000a_    _x0009__x000d__x000d__x000a_        _x000d__x000d__x000a_        _x000d__x000d__x000a_        _x000d__x000d__x000a_            _x000d__x000d__x000a_                _x000d__x000d__x000a_            _x000d__x000d__x000a_            41条评论_x000d__x000d__x000a_        _x000d__x000d__x000a_        我要写评论_x000d__x000d__x000a_    _x000d__x000d__x000a_"/>
    <s v="原创"/>
    <s v="中国"/>
  </r>
  <r>
    <n v="352"/>
    <x v="0"/>
    <s v="http://product.dangdang.com/22737186.html"/>
    <s v="玩具乐翻天 毛绒玩具发声书（共4册）"/>
    <s v="¥6.65"/>
    <x v="37"/>
    <n v="1"/>
    <m/>
    <m/>
    <d v="2012-05-01T00:00:00"/>
    <x v="0"/>
    <s v="铜版纸"/>
    <s v="精装"/>
    <s v="否"/>
    <s v="国际标准书号ISBN：22737186"/>
    <s v="所属分类：图书&gt;童书&gt;玩具书&gt;发声/多媒体/乐器书图书&gt;童书&gt;0-2岁&gt;童谣"/>
    <s v="所属分类：图书&gt;童书&gt;玩具书&gt;发声/多媒体/乐器书图书&gt;童书&gt;0-2岁&gt;童谣"/>
    <x v="3"/>
    <s v="童谣"/>
    <s v="_x000d__x000d__x000a__x0009_作者:[德]萨宾·库拉曼　文，[德]吉塞拉·杜尔　图，唐米　译出版社:   出版时间:2012年05月&lt;U+00A0&gt;    _x000d__x000d__x000a_    _x000d__x000d__x000a_    _x0009__x000d__x000d__x000a_        _x000d__x000d__x000a_        _x000d__x000d__x000a_        _x000d__x000d__x000a_            _x000d__x000d__x000a_                _x000d__x000d__x000a_            _x000d__x000d__x000a_            11451条评论_x000d__x000d__x000a_        _x000d__x000d__x000a_        我要写评论_x000d__x000d__x000a_    _x000d__x000d__x000a_"/>
    <s v="引进"/>
    <s v="德国"/>
  </r>
  <r>
    <n v="353"/>
    <x v="0"/>
    <s v="http://product.dangdang.com/22790076.html"/>
    <s v="宝贝计划（第二阶段1-3岁 全40册 ）"/>
    <s v="¥27.70"/>
    <x v="253"/>
    <n v="1"/>
    <m/>
    <m/>
    <d v="2012-07-01T00:00:00"/>
    <x v="5"/>
    <s v="胶版纸"/>
    <s v="平装"/>
    <s v="否"/>
    <s v="国际标准书号ISBN：22790076"/>
    <s v="所属分类：图书&gt;童书&gt;婴儿读物&gt;认知书图书&gt;童书&gt;0-2岁&gt;认知"/>
    <s v="所属分类：图书&gt;童书&gt;婴儿读物&gt;认知书图书&gt;童书&gt;0-2岁&gt;认知"/>
    <x v="1"/>
    <s v="认知"/>
    <s v="_x000d__x000d__x000a__x0009_作者:韩国福禄贝尔幼儿教育研究所　著，（韩）杨惠媛　绘，马志成　译出版社:北京少年儿童出版社出版时间:2012年06月&lt;U+00A0&gt;    _x000d__x000d__x000a_    _x000d__x000d__x000a_    _x0009__x000d__x000d__x000a_        _x000d__x000d__x000a_        _x000d__x000d__x000a_        _x000d__x000d__x000a_            _x000d__x000d__x000a_                _x000d__x000d__x000a_            _x000d__x000d__x000a_            2925条评论_x000d__x000d__x000a_        _x000d__x000d__x000a_        我要写评论_x000d__x000d__x000a_    _x000d__x000d__x000a_"/>
    <s v="引进"/>
    <s v="韩国"/>
  </r>
  <r>
    <n v="354"/>
    <x v="0"/>
    <s v="http://product.dangdang.com/23452971.html"/>
    <s v="小鸡球球自然双语认知图鉴 谁来的信（平装）"/>
    <s v="¥29.80"/>
    <x v="37"/>
    <n v="1"/>
    <m/>
    <m/>
    <d v="2014-03-01T00:00:00"/>
    <x v="1"/>
    <s v="胶版纸"/>
    <s v="平装-胶订"/>
    <s v="否"/>
    <s v="国际标准书号ISBN：9787535193292"/>
    <s v="所属分类：图书&gt;童书&gt;婴儿读物&gt;认知书图书&gt;童书&gt;0-2岁&gt;认知"/>
    <s v="所属分类：图书&gt;童书&gt;婴儿读物&gt;认知书图书&gt;童书&gt;0-2岁&gt;认知"/>
    <x v="1"/>
    <s v="认知"/>
    <s v="_x000d__x000d__x000a__x0009_作者:入山 智　著出版社:湖北教育出版社出版时间:2014年04月&lt;U+00A0&gt;    _x000d__x000d__x000a_    _x000d__x000d__x000a_    _x0009__x000d__x000d__x000a_        _x000d__x000d__x000a_        _x000d__x000d__x000a_        _x000d__x000d__x000a_            _x000d__x000d__x000a_                _x000d__x000d__x000a_            _x000d__x000d__x000a_            875条评论_x000d__x000d__x000a_        _x000d__x000d__x000a_        我要写评论_x000d__x000d__x000a_    _x000d__x000d__x000a_"/>
    <s v="引进"/>
    <s v="日本"/>
  </r>
  <r>
    <n v="355"/>
    <x v="0"/>
    <s v="http://product.dangdang.com/23974490.html"/>
    <s v="小婴孩2岁智力全脑开发亲子互动阅读游戏童书（2岁爱阅读+2岁全脑开发+我2岁） 套装共3册"/>
    <s v="¥107.70"/>
    <x v="254"/>
    <n v="1"/>
    <m/>
    <m/>
    <d v="2016-01-01T00:00:00"/>
    <x v="15"/>
    <s v="胶版纸"/>
    <s v="平装-胶订"/>
    <s v="是"/>
    <s v="国际标准书号ISBN：9787553497334"/>
    <s v="所属分类：图书&gt;童书&gt;益智游戏&gt;左右脑开发图书&gt;童书&gt;0-2岁&gt;益智/游戏图书&gt;童书&gt;3-6岁&gt;益智游戏"/>
    <s v="所属分类：图书&gt;童书&gt;益智游戏&gt;左右脑开发图书&gt;童书&gt;0-2岁&gt;益智/游戏图书&gt;童书&gt;3-6岁&gt;益智游戏"/>
    <x v="0"/>
    <s v="益智/游戏"/>
    <s v="_x000d__x000d__x000a__x0009_作者:教育2 1早教研发中心出版社:吉林出版集团有限责任公司出版时间:2016年01月&lt;U+00A0&gt;    _x000d__x000d__x000a_    _x000d__x000d__x000a_    _x0009__x000d__x000d__x000a_        _x000d__x000d__x000a_        _x000d__x000d__x000a_        _x000d__x000d__x000a_            _x000d__x000d__x000a_                _x000d__x000d__x000a_            _x000d__x000d__x000a_            805条评论_x000d__x000d__x000a_        _x000d__x000d__x000a_        我要写评论_x000d__x000d__x000a_    _x000d__x000d__x000a_"/>
    <s v="原创"/>
    <s v="中国"/>
  </r>
  <r>
    <n v="356"/>
    <x v="0"/>
    <s v="http://product.dangdang.com/25103096.html"/>
    <s v="幼幼成长图画书 柳原良平系列 交通工具大集合"/>
    <s v="¥24.51"/>
    <x v="255"/>
    <n v="1"/>
    <m/>
    <m/>
    <d v="2017-06-01T00:00:00"/>
    <x v="2"/>
    <s v="铜版纸"/>
    <s v="精装"/>
    <s v="否"/>
    <s v="国际标准书号ISBN：9787532499618"/>
    <s v="所属分类：图书&gt;童书&gt;婴儿读物&gt;认知书图书&gt;童书&gt;0-2岁&gt;认知"/>
    <s v="所属分类：图书&gt;童书&gt;婴儿读物&gt;认知书图书&gt;童书&gt;0-2岁&gt;认知"/>
    <x v="1"/>
    <s v="认知"/>
    <s v="_x000d__x000d__x000a__x0009_作者:[日]柳原良平   文/图   黄超  译出版社:少年儿童出版社出版时间:2017年06月&lt;U+00A0&gt;    _x000d__x000d__x000a_    _x000d__x000d__x000a_    _x0009__x000d__x000d__x000a_        _x000d__x000d__x000a_        _x000d__x000d__x000a_        _x000d__x000d__x000a_            _x000d__x000d__x000a_                _x000d__x000d__x000a_            _x000d__x000d__x000a_            275条评论_x000d__x000d__x000a_        _x000d__x000d__x000a_        我要写评论_x000d__x000d__x000a_    _x000d__x000d__x000a_"/>
    <s v="引进"/>
    <s v="日本"/>
  </r>
  <r>
    <n v="357"/>
    <x v="0"/>
    <s v="http://product.dangdang.com/25173943.html"/>
    <s v="真果果婴幼儿右脑视觉激发卡（全2盒）"/>
    <s v="¥72.10"/>
    <x v="37"/>
    <n v="1"/>
    <m/>
    <m/>
    <d v="2017-10-01T00:00:00"/>
    <x v="7"/>
    <s v="铜版纸"/>
    <s v="平装-胶订"/>
    <s v="是"/>
    <s v="国际标准书号ISBN：9787531088974"/>
    <s v="所属分类：图书&gt;童书&gt;婴儿读物&gt;挂图卡片图书&gt;童书&gt;0-2岁&gt;认知"/>
    <s v="所属分类：图书&gt;童书&gt;婴儿读物&gt;挂图卡片图书&gt;童书&gt;0-2岁&gt;认知"/>
    <x v="1"/>
    <s v="认知"/>
    <s v="_x000d__x000d__x000a__x0009_作者:真果果 著出版社:河北美术出版社出版时间:2017年10月&lt;U+00A0&gt;    _x000d__x000d__x000a_    _x000d__x000d__x000a_    _x0009__x000d__x000d__x000a_        _x000d__x000d__x000a_        _x000d__x000d__x000a_        _x000d__x000d__x000a_            _x000d__x000d__x000a_                _x000d__x000d__x000a_            _x000d__x000d__x000a_            19条评论_x000d__x000d__x000a_        _x000d__x000d__x000a_        我要写评论_x000d__x000d__x000a_    _x000d__x000d__x000a_"/>
    <s v="原创"/>
    <s v="中国"/>
  </r>
  <r>
    <n v="358"/>
    <x v="0"/>
    <s v="http://product.dangdang.com/24242543.html"/>
    <s v="中国童谣（共4册）数青蛙/拍手谣/谁会飞/月儿歌"/>
    <s v="¥55.40"/>
    <x v="256"/>
    <n v="1"/>
    <m/>
    <m/>
    <d v="2017-03-01T00:00:00"/>
    <x v="11"/>
    <s v="胶版纸"/>
    <s v="平装-胶订"/>
    <s v="是"/>
    <s v="国际标准书号ISBN：7556804000860"/>
    <s v="所属分类：图书&gt;童书&gt;婴儿读物&gt;儿歌童谣图书&gt;童书&gt;0-2岁&gt;童谣"/>
    <s v="所属分类：图书&gt;童书&gt;婴儿读物&gt;儿歌童谣图书&gt;童书&gt;0-2岁&gt;童谣"/>
    <x v="3"/>
    <s v="童谣"/>
    <s v="_x000d__x000d__x000a__x0009_作者:北京英才教育中心出版社:２１世纪出版社出版时间:2017年03月&lt;U+00A0&gt;    _x000d__x000d__x000a_    _x000d__x000d__x000a_    _x0009__x000d__x000d__x000a_        _x000d__x000d__x000a_        _x000d__x000d__x000a_        _x000d__x000d__x000a_            _x000d__x000d__x000a_                _x000d__x000d__x000a_            _x000d__x000d__x000a_            120条评论_x000d__x000d__x000a_        _x000d__x000d__x000a_        我要写评论_x000d__x000d__x000a_    _x000d__x000d__x000a_"/>
    <s v="原创"/>
    <s v="中国"/>
  </r>
  <r>
    <n v="359"/>
    <x v="0"/>
    <s v="http://product.dangdang.com/23347378.html"/>
    <s v="好大的红苹果"/>
    <s v="¥32.40"/>
    <x v="37"/>
    <n v="1"/>
    <m/>
    <m/>
    <d v="2013-07-01T00:00:00"/>
    <x v="2"/>
    <s v="胶版纸"/>
    <s v="简装"/>
    <s v="否"/>
    <s v="国际标准书号ISBN：9787533274771"/>
    <s v="所属分类：图书&gt;童书&gt;婴儿读物&gt;认知书图书&gt;童书&gt;0-2岁&gt;认知"/>
    <s v="所属分类：图书&gt;童书&gt;婴儿读物&gt;认知书图书&gt;童书&gt;0-2岁&gt;认知"/>
    <x v="1"/>
    <s v="认知"/>
    <s v="_x000d__x000d__x000a__x0009_作者:[日]垂石真子出版社:明天出版社出版时间:2013年09月&lt;U+00A0&gt;    _x000d__x000d__x000a_    _x000d__x000d__x000a_    _x0009__x000d__x000d__x000a_        _x000d__x000d__x000a_        _x000d__x000d__x000a_        _x000d__x000d__x000a_            _x000d__x000d__x000a_                _x000d__x000d__x000a_            _x000d__x000d__x000a_            263条评论_x000d__x000d__x000a_        _x000d__x000d__x000a_        我要写评论_x000d__x000d__x000a_    _x000d__x000d__x000a_"/>
    <s v="引进"/>
    <s v="日本"/>
  </r>
  <r>
    <n v="360"/>
    <x v="0"/>
    <s v="http://product.dangdang.com/23347377.html"/>
    <s v="阿福去散步"/>
    <s v="¥54.29"/>
    <x v="37"/>
    <n v="1"/>
    <m/>
    <m/>
    <d v="2014-11-01T00:00:00"/>
    <x v="2"/>
    <s v="胶版纸"/>
    <s v="平装"/>
    <s v="否"/>
    <s v="国际标准书号ISBN：9787533274788"/>
    <s v="所属分类：图书&gt;童书&gt;婴儿读物&gt;认知书图书&gt;童书&gt;0-2岁&gt;认知"/>
    <s v="所属分类：图书&gt;童书&gt;婴儿读物&gt;认知书图书&gt;童书&gt;0-2岁&gt;认知"/>
    <x v="1"/>
    <s v="认知"/>
    <s v="_x000d__x000d__x000a__x0009_作者:（日）小野薰　编绘，信谊编辑部　译出版社:明天出版社出版时间:2013年07月&lt;U+00A0&gt;    _x000d__x000d__x000a_    _x000d__x000d__x000a_    _x0009__x000d__x000d__x000a_        _x000d__x000d__x000a_        _x000d__x000d__x000a_        _x000d__x000d__x000a_            _x000d__x000d__x000a_                _x000d__x000d__x000a_            _x000d__x000d__x000a_            300条评论_x000d__x000d__x000a_        _x000d__x000d__x000a_        我要写评论_x000d__x000d__x000a_    _x000d__x000d__x000a_"/>
    <s v="引进"/>
    <s v="日本"/>
  </r>
  <r>
    <n v="361"/>
    <x v="0"/>
    <s v="http://product.dangdang.com/25140831.html"/>
    <s v="火车大世界"/>
    <s v="¥54.60"/>
    <x v="257"/>
    <n v="1"/>
    <m/>
    <m/>
    <d v="2017-08-01T00:00:00"/>
    <x v="1"/>
    <s v="胶版纸"/>
    <s v="平装-胶订"/>
    <s v="否"/>
    <s v="国际标准书号ISBN：9787550286412"/>
    <s v="所属分类：图书&gt;童书&gt;婴儿读物&gt;纸板书图书&gt;童书&gt;0-2岁&gt;纸板书"/>
    <s v="所属分类：图书&gt;童书&gt;婴儿读物&gt;纸板书图书&gt;童书&gt;0-2岁&gt;纸板书"/>
    <x v="3"/>
    <s v="纸板书"/>
    <s v="_x000d__x000d__x000a__x0009_作者:梅兰妮·布洛坎普 著绘出版社:北京联合出版公司出版时间:2017年08月&lt;U+00A0&gt;    _x000d__x000d__x000a_    _x000d__x000d__x000a_    _x0009__x000d__x000d__x000a_        _x000d__x000d__x000a_        _x000d__x000d__x000a_        _x000d__x000d__x000a_            _x000d__x000d__x000a_                _x000d__x000d__x000a_            _x000d__x000d__x000a_            37条评论_x000d__x000d__x000a_        _x000d__x000d__x000a_        我要写评论_x000d__x000d__x000a_    _x000d__x000d__x000a_"/>
    <s v="引进"/>
    <s v="未知"/>
  </r>
  <r>
    <n v="362"/>
    <x v="0"/>
    <s v="http://product.dangdang.com/24010347.html"/>
    <s v="宝宝玩贴纸（第三辑）各种各样的职业 1、2、3、4（全4册）"/>
    <s v="¥27.70"/>
    <x v="258"/>
    <n v="1"/>
    <m/>
    <m/>
    <d v="2016-08-01T00:00:00"/>
    <x v="2"/>
    <s v="胶版纸"/>
    <s v="平装-胶订"/>
    <s v="是"/>
    <s v="国际标准书号ISBN：9787514833485"/>
    <s v="所属分类：图书&gt;童书&gt;婴儿读物&gt;游戏书图书&gt;童书&gt;0-2岁&gt;益智/游戏"/>
    <s v="所属分类：图书&gt;童书&gt;婴儿读物&gt;游戏书图书&gt;童书&gt;0-2岁&gt;益智/游戏"/>
    <x v="0"/>
    <s v="益智/游戏"/>
    <s v="_x000d__x000d__x000a__x0009_作者:《婴儿画报》编辑部  编出版社:中国少年儿童出版社出版时间:2016年08月&lt;U+00A0&gt;    _x000d__x000d__x000a_    _x000d__x000d__x000a_    _x0009__x000d__x000d__x000a_        _x000d__x000d__x000a_        _x000d__x000d__x000a_        _x000d__x000d__x000a_            _x000d__x000d__x000a_                _x000d__x000d__x000a_            _x000d__x000d__x000a_            955条评论_x000d__x000d__x000a_        _x000d__x000d__x000a_        我要写评论_x000d__x000d__x000a_    _x000d__x000d__x000a_"/>
    <s v="原创"/>
    <s v="中国"/>
  </r>
  <r>
    <n v="363"/>
    <x v="0"/>
    <s v="http://product.dangdang.com/23464504.html"/>
    <s v="我的奇妙感觉（体验版，全5册）"/>
    <s v="¥115.70"/>
    <x v="259"/>
    <n v="1"/>
    <m/>
    <m/>
    <d v="2014-05-01T00:00:00"/>
    <x v="7"/>
    <s v="铜版纸"/>
    <s v="平装-胶订"/>
    <s v="否"/>
    <s v="国际标准书号ISBN：9787505627352"/>
    <s v="丛书名：《我的奇妙感觉》（体验版）"/>
    <s v="所属分类：图书&gt;童书&gt;婴儿读物&gt;认知书图书&gt;童书&gt;0-2岁&gt;认知"/>
    <x v="1"/>
    <s v="认知"/>
    <s v="_x000d__x000d__x000a__x0009_作者:（英）帕特里克 乔治　著，橡树童话　译出版社:连环画出版社出版时间:2014年05月&lt;U+00A0&gt;    _x000d__x000d__x000a_    _x000d__x000d__x000a_    _x0009__x000d__x000d__x000a_        _x000d__x000d__x000a_        _x000d__x000d__x000a_        _x000d__x000d__x000a_            _x000d__x000d__x000a_                _x000d__x000d__x000a_            _x000d__x000d__x000a_            937条评论_x000d__x000d__x000a_        _x000d__x000d__x000a_        我要写评论_x000d__x000d__x000a_    _x000d__x000d__x000a_"/>
    <s v="引进"/>
    <s v="英国"/>
  </r>
  <r>
    <n v="364"/>
    <x v="0"/>
    <s v="http://product.dangdang.com/23831209.html"/>
    <s v="0-3岁好宝宝健康成长绘本（全十册）"/>
    <s v="¥123.10"/>
    <x v="37"/>
    <m/>
    <m/>
    <m/>
    <m/>
    <x v="19"/>
    <s v="胶版纸"/>
    <s v="平装"/>
    <s v="是"/>
    <s v="国际标准书号ISBN：9787548031284"/>
    <s v="所属分类：图书&gt;童书&gt;婴儿读物&gt;图画故事书图书&gt;童书&gt;0-2岁&gt;图画故事"/>
    <s v="所属分类：图书&gt;童书&gt;婴儿读物&gt;图画故事书图书&gt;童书&gt;0-2岁&gt;图画故事"/>
    <x v="2"/>
    <s v="图画故事"/>
    <s v="_x000d__x000d__x000a__x0009_作者:无出版社:江西美术出版社出版时间:2015年09月&lt;U+00A0&gt;    _x000d__x000d__x000a_    _x000d__x000d__x000a_    _x0009__x000d__x000d__x000a_        _x000d__x000d__x000a_        _x000d__x000d__x000a_        _x000d__x000d__x000a_            _x000d__x000d__x000a_                _x000d__x000d__x000a_            _x000d__x000d__x000a_            670条评论_x000d__x000d__x000a_        _x000d__x000d__x000a_        我要写评论_x000d__x000d__x000a_    _x000d__x000d__x000a_"/>
    <s v="原创"/>
    <s v="中国"/>
  </r>
  <r>
    <n v="365"/>
    <x v="0"/>
    <s v="http://product.dangdang.com/24145950.html"/>
    <s v="猜猜翻翻丛书（6本套装）"/>
    <s v="¥138.50"/>
    <x v="37"/>
    <n v="1"/>
    <m/>
    <m/>
    <d v="2016-11-02T00:00:00"/>
    <x v="5"/>
    <s v="铜版纸"/>
    <s v="平装-胶订"/>
    <s v="是"/>
    <s v="国际标准书号ISBN：9787532499885"/>
    <s v="所属分类：图书&gt;童书&gt;玩具书&gt;翻翻书图书&gt;童书&gt;0-2岁&gt;益智/游戏"/>
    <s v="所属分类：图书&gt;童书&gt;玩具书&gt;翻翻书图书&gt;童书&gt;0-2岁&gt;益智/游戏"/>
    <x v="0"/>
    <s v="益智/游戏"/>
    <s v="_x000d__x000d__x000a__x0009_作者:[法]阿兰·克洛宗 等 文/图出版社:少年儿童出版社出版时间:2016年11月&lt;U+00A0&gt;    _x000d__x000d__x000a_    _x000d__x000d__x000a_    _x0009__x000d__x000d__x000a_        _x000d__x000d__x000a_        _x000d__x000d__x000a_        _x000d__x000d__x000a_            _x000d__x000d__x000a_                _x000d__x000d__x000a_            _x000d__x000d__x000a_            197条评论_x000d__x000d__x000a_        _x000d__x000d__x000a_        我要写评论_x000d__x000d__x000a_    _x000d__x000d__x000a_"/>
    <s v="引进"/>
    <s v="法国"/>
  </r>
  <r>
    <n v="366"/>
    <x v="0"/>
    <s v="http://product.dangdang.com/23392685.html"/>
    <s v=" 0-3岁宝宝睡前启蒙故事——IQ卷——智慧童话"/>
    <s v="¥81.20"/>
    <x v="37"/>
    <n v="5"/>
    <m/>
    <m/>
    <d v="2014-01-01T00:00:00"/>
    <x v="2"/>
    <s v="胶版纸"/>
    <s v="平装"/>
    <s v="否"/>
    <s v="国际标准书号ISBN：9787122187307"/>
    <s v="丛书名：0-3岁宝宝睡前启蒙故事"/>
    <s v="所属分类：图书&gt;童书&gt;幼儿启蒙&gt;图画故事图书&gt;童书&gt;0-2岁&gt;图画故事图书&gt;童书&gt;3-6岁&gt;卡通/动漫/图画书"/>
    <x v="2"/>
    <s v="图画故事"/>
    <s v="_x000d__x000d__x000a__x0009_作者:稚子文化　编绘出版社:化学工业出版社出版时间:2014年01月&lt;U+00A0&gt;    _x000d__x000d__x000a_    _x000d__x000d__x000a_    _x0009__x000d__x000d__x000a_        _x000d__x000d__x000a_        _x000d__x000d__x000a_        _x000d__x000d__x000a_            _x000d__x000d__x000a_                _x000d__x000d__x000a_            _x000d__x000d__x000a_            9081条评论_x000d__x000d__x000a_        _x000d__x000d__x000a_        我要写评论_x000d__x000d__x000a_    _x000d__x000d__x000a_"/>
    <s v="原创"/>
    <s v="中国"/>
  </r>
  <r>
    <n v="367"/>
    <x v="0"/>
    <s v="http://product.dangdang.com/23950076.html"/>
    <s v="邦臣小红花·小老鼠花小小·宝宝启蒙认知纸板书（礼盒装 全9册）"/>
    <s v="¥61.60"/>
    <x v="37"/>
    <n v="1"/>
    <m/>
    <m/>
    <d v="2015-11-01T00:00:00"/>
    <x v="20"/>
    <s v="胶版纸"/>
    <s v="盒装"/>
    <s v="是"/>
    <s v="国际标准书号ISBN：9787555231585"/>
    <s v="所属分类：图书&gt;童书&gt;婴儿读物&gt;认知书图书&gt;童书&gt;0-2岁&gt;认知图书&gt;童书&gt;3-6岁&gt;认知"/>
    <s v="所属分类：图书&gt;童书&gt;婴儿读物&gt;认知书图书&gt;童书&gt;0-2岁&gt;认知图书&gt;童书&gt;3-6岁&gt;认知"/>
    <x v="1"/>
    <s v="认知"/>
    <s v="_x000d__x000d__x000a__x0009_作者:北京小红花图书工作室出版社:青岛出版社出版时间:2015年11月&lt;U+00A0&gt;    _x000d__x000d__x000a_    _x000d__x000d__x000a_    _x0009__x000d__x000d__x000a_        _x000d__x000d__x000a_        _x000d__x000d__x000a_        _x000d__x000d__x000a_            _x000d__x000d__x000a_                _x000d__x000d__x000a_            _x000d__x000d__x000a_            122条评论_x000d__x000d__x000a_        _x000d__x000d__x000a_        我要写评论_x000d__x000d__x000a_    _x000d__x000d__x000a_"/>
    <s v="原创"/>
    <s v="中国"/>
  </r>
  <r>
    <n v="368"/>
    <x v="0"/>
    <s v="http://product.dangdang.com/23718304.html"/>
    <s v="0-3岁宝宝睡前启蒙故事--性格培养童话"/>
    <s v="¥69.30"/>
    <x v="260"/>
    <n v="1"/>
    <m/>
    <m/>
    <d v="2015-06-01T00:00:00"/>
    <x v="2"/>
    <s v="胶版纸"/>
    <s v="平装-胶订"/>
    <s v="否"/>
    <s v="国际标准书号ISBN：9787122237552"/>
    <s v="丛书名：0-3岁宝宝睡前启蒙故事"/>
    <s v="所属分类：图书&gt;童书&gt;中国儿童文学&gt;童话故事图书&gt;童书&gt;0-2岁&gt;图画故事图书&gt;童书&gt;3-6岁&gt;文学"/>
    <x v="2"/>
    <s v="图画故事"/>
    <s v="_x000d__x000d__x000a__x0009_作者:耿湘春  著出版社:化学工业出版社出版时间:2015年06月&lt;U+00A0&gt;    _x000d__x000d__x000a_    _x000d__x000d__x000a_    _x0009__x000d__x000d__x000a_        _x000d__x000d__x000a_        _x000d__x000d__x000a_        _x000d__x000d__x000a_            _x000d__x000d__x000a_                _x000d__x000d__x000a_            _x000d__x000d__x000a_            2390条评论_x000d__x000d__x000a_        _x000d__x000d__x000a_        我要写评论_x000d__x000d__x000a_    _x000d__x000d__x000a_"/>
    <s v="原创"/>
    <s v="中国"/>
  </r>
  <r>
    <n v="369"/>
    <x v="0"/>
    <s v="http://product.dangdang.com/23284855.html"/>
    <s v="奇妙洞洞书第二辑——这是什么呢？"/>
    <s v="¥15.01"/>
    <x v="166"/>
    <n v="3"/>
    <m/>
    <m/>
    <d v="2012-04-01T00:00:00"/>
    <x v="2"/>
    <s v="胶版纸"/>
    <s v="精装"/>
    <s v="否"/>
    <s v="国际标准书号ISBN：9787541744648"/>
    <s v="丛书名：奇妙洞洞书系列"/>
    <m/>
    <x v="3"/>
    <m/>
    <s v="_x000d__x000d__x000a__x0009_作者:[意]曼泰加扎　著  方素珍/编译出版社:未来出版社出版时间:2012年04月&lt;U+00A0&gt;    _x000d__x000d__x000a_    _x000d__x000d__x000a_    _x0009__x000d__x000d__x000a_        _x000d__x000d__x000a_        _x000d__x000d__x000a_        _x000d__x000d__x000a_            _x000d__x000d__x000a_                _x000d__x000d__x000a_            _x000d__x000d__x000a_            1085条评论_x000d__x000d__x000a_        _x000d__x000d__x000a_        我要写评论_x000d__x000d__x000a_    _x000d__x000d__x000a_"/>
    <s v="引进"/>
    <s v="意大利"/>
  </r>
  <r>
    <n v="370"/>
    <x v="0"/>
    <s v="http://product.dangdang.com/23615133.html"/>
    <s v="萌宝宝看世界（全2册）"/>
    <s v="¥29.30"/>
    <x v="221"/>
    <n v="1"/>
    <m/>
    <m/>
    <d v="2014-11-01T00:00:00"/>
    <x v="2"/>
    <s v="纯质纸"/>
    <s v="精装"/>
    <s v="否"/>
    <s v="国际标准书号ISBN：9787502843977"/>
    <s v="丛书名：小萌童书"/>
    <m/>
    <x v="3"/>
    <m/>
    <s v="_x000d__x000d__x000a__x0009_作者:[法] 卡特琳·茹瑟姆/著 著，有容书邦 发行出版社:地震出版社出版时间:2014年11月&lt;U+00A0&gt;    _x000d__x000d__x000a_    _x000d__x000d__x000a_    _x0009__x000d__x000d__x000a_        _x000d__x000d__x000a_        _x000d__x000d__x000a_        _x000d__x000d__x000a_            _x000d__x000d__x000a_                _x000d__x000d__x000a_            _x000d__x000d__x000a_            50条评论_x000d__x000d__x000a_        _x000d__x000d__x000a_        我要写评论_x000d__x000d__x000a_    _x000d__x000d__x000a_"/>
    <s v="引进"/>
    <s v="法国"/>
  </r>
  <r>
    <n v="371"/>
    <x v="0"/>
    <s v="http://product.dangdang.com/25087439.html"/>
    <s v="海润阳光·宝宝入园准备100图"/>
    <s v="¥52.50"/>
    <x v="37"/>
    <n v="1"/>
    <m/>
    <m/>
    <d v="2015-02-01T00:00:00"/>
    <x v="7"/>
    <s v="胶版纸"/>
    <s v="平装-胶订"/>
    <s v="否"/>
    <s v="国际标准书号ISBN：25087439"/>
    <s v="所属分类：图书&gt;童书&gt;婴儿读物&gt;入园准备图书&gt;童书&gt;0-2岁&gt;入园准备"/>
    <s v="所属分类：图书&gt;童书&gt;婴儿读物&gt;入园准备图书&gt;童书&gt;0-2岁&gt;入园准备"/>
    <x v="3"/>
    <s v="入园准备"/>
    <s v="_x000d__x000d__x000a__x0009_作者:陈长海出版社:北京理工大学出版社出版时间:2015年02月&lt;U+00A0&gt;    _x000d__x000d__x000a_    _x000d__x000d__x000a_    _x0009__x000d__x000d__x000a_        _x000d__x000d__x000a_        _x000d__x000d__x000a_        _x000d__x000d__x000a_            _x000d__x000d__x000a_                _x000d__x000d__x000a_            _x000d__x000d__x000a_            104条评论_x000d__x000d__x000a_        _x000d__x000d__x000a_        我要写评论_x000d__x000d__x000a_    _x000d__x000d__x000a_"/>
    <s v="原创"/>
    <s v="中国"/>
  </r>
  <r>
    <n v="372"/>
    <x v="0"/>
    <s v="http://product.dangdang.com/24171240.html"/>
    <s v="我的第一套认知绘本（套装共5册）"/>
    <s v="¥30.50"/>
    <x v="261"/>
    <n v="1"/>
    <m/>
    <m/>
    <d v="2017-02-01T00:00:00"/>
    <x v="5"/>
    <s v="胶版纸"/>
    <s v="精装"/>
    <s v="是"/>
    <s v="国际标准书号ISBN：24171240"/>
    <s v="所属分类：图书&gt;童书&gt;幼儿启蒙&gt;认知图书&gt;童书&gt;0-2岁&gt;认知"/>
    <s v="所属分类：图书&gt;童书&gt;幼儿启蒙&gt;认知图书&gt;童书&gt;0-2岁&gt;认知"/>
    <x v="1"/>
    <s v="认知"/>
    <s v="_x000d__x000d__x000a__x0009_作者:[日]户田幸四郎，[日]田村太平出版社:北京联合出版公司出版时间:2017年02月&lt;U+00A0&gt;    _x000d__x000d__x000a_    _x000d__x000d__x000a_    _x0009__x000d__x000d__x000a_        _x000d__x000d__x000a_        _x000d__x000d__x000a_        _x000d__x000d__x000a_            _x000d__x000d__x000a_                _x000d__x000d__x000a_            _x000d__x000d__x000a_            112条评论_x000d__x000d__x000a_        _x000d__x000d__x000a_        我要写评论_x000d__x000d__x000a_    _x000d__x000d__x000a_"/>
    <s v="引进"/>
    <s v="日本"/>
  </r>
  <r>
    <n v="373"/>
    <x v="0"/>
    <s v="http://product.dangdang.com/23451477.html"/>
    <s v="小鸡球球的大成长（全5册）"/>
    <s v="¥43.10"/>
    <x v="262"/>
    <n v="1"/>
    <m/>
    <m/>
    <d v="2017-02-01T00:00:00"/>
    <x v="5"/>
    <s v="胶版纸"/>
    <s v="精装"/>
    <s v="是"/>
    <s v="国际标准书号ISBN：24171240"/>
    <s v="所属分类：图书&gt;童书&gt;幼儿启蒙&gt;认知图书&gt;童书&gt;0-2岁&gt;认知"/>
    <s v="所属分类：图书&gt;童书&gt;幼儿启蒙&gt;认知图书&gt;童书&gt;0-2岁&gt;认知"/>
    <x v="1"/>
    <s v="认知"/>
    <m/>
    <s v="原创"/>
    <s v="中国"/>
  </r>
  <r>
    <n v="374"/>
    <x v="0"/>
    <s v="http://product.dangdang.com/22597331.html"/>
    <s v="Where's Spot (color) 小玻在哪里（平装）9780142501269英语英文原版绘本"/>
    <s v="¥30.20"/>
    <x v="37"/>
    <n v="1"/>
    <m/>
    <m/>
    <d v="2003-05-01T00:00:00"/>
    <x v="7"/>
    <s v="胶版纸"/>
    <s v="平装"/>
    <s v="否"/>
    <s v="国际标准书号ISBN：9780142501269"/>
    <s v="所属分类：图书&gt;童书&gt;进口儿童书&gt;Stories 图画故事书图书&gt;童书&gt;0-2岁&gt;图画故事图书&gt;童书&gt;幼儿启蒙&gt;图画故事图书&gt;童书&gt;进口儿童书&gt;0-2岁"/>
    <s v="所属分类：图书&gt;童书&gt;进口儿童书&gt;Stories 图画故事书图书&gt;童书&gt;0-2岁&gt;图画故事图书&gt;童书&gt;幼儿启蒙&gt;图画故事图书&gt;童书&gt;进口儿童书&gt;0-2岁"/>
    <x v="2"/>
    <s v="图画故事"/>
    <s v="_x000d__x000d__x000a__x0009_作者:Eric Hill　著出版社:Penguin出版时间:2003年05月&lt;U+00A0&gt;    _x000d__x000d__x000a_    _x000d__x000d__x000a_    _x0009__x000d__x000d__x000a_        _x000d__x000d__x000a_        _x000d__x000d__x000a_        _x000d__x000d__x000a_            _x000d__x000d__x000a_                _x000d__x000d__x000a_            _x000d__x000d__x000a_            739条评论_x000d__x000d__x000a_        _x000d__x000d__x000a_        我要写评论_x000d__x000d__x000a_    _x000d__x000d__x000a_"/>
    <s v="引进"/>
    <s v="未知"/>
  </r>
  <r>
    <n v="375"/>
    <x v="0"/>
    <s v="http://product.dangdang.com/24039902.html"/>
    <s v="耕林童书馆·大洞洞小洞洞"/>
    <s v="¥49.70"/>
    <x v="263"/>
    <n v="1"/>
    <m/>
    <m/>
    <d v="2016-09-01T00:00:00"/>
    <x v="1"/>
    <s v="铜版纸"/>
    <s v="精装"/>
    <s v="否"/>
    <s v="国际标准书号ISBN：9787537974851"/>
    <s v="所属分类：图书&gt;童书&gt;精装图画书&gt;中国原创图书&gt;童书&gt;0-2岁&gt;图画故事图书&gt;童书&gt;3-6岁&gt;卡通/动漫/图画书"/>
    <s v="所属分类：图书&gt;童书&gt;精装图画书&gt;中国原创图书&gt;童书&gt;0-2岁&gt;图画故事图书&gt;童书&gt;3-6岁&gt;卡通/动漫/图画书"/>
    <x v="2"/>
    <s v="图画故事"/>
    <s v="_x000d__x000d__x000a__x0009_作者:陈木城 /文　 邱承宗 /图出版社:希望出版社出版时间:2016年09月&lt;U+00A0&gt;    _x000d__x000d__x000a_    _x000d__x000d__x000a_    _x0009__x000d__x000d__x000a_        _x000d__x000d__x000a_        _x000d__x000d__x000a_        _x000d__x000d__x000a_            _x000d__x000d__x000a_                _x000d__x000d__x000a_            _x000d__x000d__x000a_            238条评论_x000d__x000d__x000a_        _x000d__x000d__x000a_        我要写评论_x000d__x000d__x000a_    _x000d__x000d__x000a_"/>
    <s v="原创"/>
    <s v="中国"/>
  </r>
  <r>
    <n v="376"/>
    <x v="0"/>
    <s v="http://product.dangdang.com/25179169.html"/>
    <s v="宝宝的第一本书：爸爸，腿错了"/>
    <s v="¥55.90"/>
    <x v="264"/>
    <n v="1"/>
    <m/>
    <m/>
    <d v="2017-05-02T00:00:00"/>
    <x v="0"/>
    <s v="铜版纸"/>
    <s v="精装"/>
    <s v="否"/>
    <s v="国际标准书号ISBN：9787550256477"/>
    <s v="所属分类：图书&gt;童书&gt;婴儿读物&gt;认知书图书&gt;童书&gt;0-2岁&gt;认知"/>
    <s v="所属分类：图书&gt;童书&gt;婴儿读物&gt;认知书图书&gt;童书&gt;0-2岁&gt;认知"/>
    <x v="1"/>
    <s v="认知"/>
    <s v="_x000d__x000d__x000a__x0009_作者:尼娜兰登出版社:北京联合出版公司出版时间:2017年05月&lt;U+00A0&gt;    _x000d__x000d__x000a_    _x000d__x000d__x000a_    _x0009__x000d__x000d__x000a_        _x000d__x000d__x000a_        _x000d__x000d__x000a_        _x000d__x000d__x000a_            _x000d__x000d__x000a_                _x000d__x000d__x000a_            _x000d__x000d__x000a_            13条评论_x000d__x000d__x000a_        _x000d__x000d__x000a_        我要写评论_x000d__x000d__x000a_    _x000d__x000d__x000a_"/>
    <s v="引进"/>
    <s v="美国"/>
  </r>
  <r>
    <n v="377"/>
    <x v="0"/>
    <s v="http://product.dangdang.com/23931099.html"/>
    <s v="给0-3岁孩子的60本图画书"/>
    <s v="¥66.20"/>
    <x v="265"/>
    <n v="1"/>
    <m/>
    <m/>
    <d v="2016-03-01T00:00:00"/>
    <x v="1"/>
    <s v="胶版纸"/>
    <s v="平装-胶订"/>
    <s v="否"/>
    <s v="国际标准书号ISBN：9787550715646"/>
    <s v="所属分类：图书&gt;童书&gt;婴儿读物&gt;图画故事书图书&gt;童书&gt;0-2岁&gt;图画故事图书&gt;童书&gt;3-6岁&gt;卡通/动漫/图画书"/>
    <s v="所属分类：图书&gt;童书&gt;婴儿读物&gt;图画故事书图书&gt;童书&gt;0-2岁&gt;图画故事图书&gt;童书&gt;3-6岁&gt;卡通/动漫/图画书"/>
    <x v="2"/>
    <s v="图画故事"/>
    <s v="_x000d__x000d__x000a__x0009_作者:周兢出版社:海天出版社出版时间:2016年03月&lt;U+00A0&gt;    _x000d__x000d__x000a_    _x000d__x000d__x000a_    _x0009__x000d__x000d__x000a_        _x000d__x000d__x000a_        _x000d__x000d__x000a_        _x000d__x000d__x000a_            _x000d__x000d__x000a_                _x000d__x000d__x000a_            _x000d__x000d__x000a_            339条评论_x000d__x000d__x000a_        _x000d__x000d__x000a_        我要写评论_x000d__x000d__x000a_    _x000d__x000d__x000a_"/>
    <s v="原创"/>
    <s v="中国"/>
  </r>
  <r>
    <n v="378"/>
    <x v="0"/>
    <s v="http://product.dangdang.com/23929050.html"/>
    <s v="和米菲一起认时间"/>
    <s v="¥270.50"/>
    <x v="174"/>
    <n v="1"/>
    <m/>
    <m/>
    <m/>
    <x v="13"/>
    <s v="胶版纸"/>
    <s v="平装"/>
    <s v="否"/>
    <s v="国际标准书号ISBN：9787556809370"/>
    <s v="所属分类：图书&gt;童书&gt;婴儿读物&gt;图画故事书图书&gt;童书&gt;0-2岁&gt;图画故事图书&gt;童书&gt;精装图画书&gt;欧美"/>
    <s v="所属分类：图书&gt;童书&gt;婴儿读物&gt;图画故事书图书&gt;童书&gt;0-2岁&gt;图画故事图书&gt;童书&gt;精装图画书&gt;欧美"/>
    <x v="2"/>
    <s v="图画故事"/>
    <s v="_x000d__x000d__x000a__x0009_作者:迪克?布鲁纳出版社:二十一世纪出版社出版时间:2015年11月&lt;U+00A0&gt;    _x000d__x000d__x000a_    _x000d__x000d__x000a_    _x0009__x000d__x000d__x000a_        _x000d__x000d__x000a_        _x000d__x000d__x000a_        _x000d__x000d__x000a_            _x000d__x000d__x000a_                _x000d__x000d__x000a_            _x000d__x000d__x000a_            669条评论_x000d__x000d__x000a_        _x000d__x000d__x000a_        我要写评论_x000d__x000d__x000a_    _x000d__x000d__x000a_"/>
    <s v="引进"/>
    <s v="荷兰"/>
  </r>
  <r>
    <n v="379"/>
    <x v="0"/>
    <s v="http://product.dangdang.com/23392682.html"/>
    <s v="0～3岁宝宝睡前启蒙故事--知识童话"/>
    <s v="¥123.10"/>
    <x v="266"/>
    <n v="1"/>
    <m/>
    <m/>
    <d v="2014-01-01T00:00:00"/>
    <x v="2"/>
    <s v="胶版纸"/>
    <s v="平装"/>
    <s v="否"/>
    <s v="国际标准书号ISBN：9787122187277"/>
    <s v="所属分类：图书&gt;童书&gt;中国儿童文学&gt;童话故事图书&gt;童书&gt;0-2岁&gt;图画故事图书&gt;童书&gt;3-6岁&gt;文学"/>
    <s v="所属分类：图书&gt;童书&gt;中国儿童文学&gt;童话故事图书&gt;童书&gt;0-2岁&gt;图画故事图书&gt;童书&gt;3-6岁&gt;文学"/>
    <x v="2"/>
    <s v="图画故事"/>
    <s v="_x000d__x000d__x000a__x0009_作者:组织编写出版社:化学工业出版社出版时间:2014年01月&lt;U+00A0&gt;    _x000d__x000d__x000a_    _x000d__x000d__x000a_    _x0009__x000d__x000d__x000a_        _x000d__x000d__x000a_        _x000d__x000d__x000a_        _x000d__x000d__x000a_            _x000d__x000d__x000a_                _x000d__x000d__x000a_            _x000d__x000d__x000a_            2067条评论_x000d__x000d__x000a_        _x000d__x000d__x000a_        我要写评论_x000d__x000d__x000a_    _x000d__x000d__x000a_"/>
    <s v="原创"/>
    <s v="中国"/>
  </r>
  <r>
    <n v="380"/>
    <x v="0"/>
    <s v="http://product.dangdang.com/24157794.html"/>
    <s v="邦臣小红花-我的第一本触摸翻翻玩具书（全4册）"/>
    <s v="¥190.00"/>
    <x v="37"/>
    <n v="1"/>
    <m/>
    <m/>
    <d v="2016-11-01T00:00:00"/>
    <x v="2"/>
    <s v="铜版纸"/>
    <s v="精装"/>
    <s v="是"/>
    <s v="国际标准书号ISBN：9787510146114"/>
    <s v="所属分类：图书&gt;童书&gt;玩具书&gt;翻翻书图书&gt;童书&gt;0-2岁&gt;益智/游戏"/>
    <s v="所属分类：图书&gt;童书&gt;玩具书&gt;翻翻书图书&gt;童书&gt;0-2岁&gt;益智/游戏"/>
    <x v="0"/>
    <s v="益智/游戏"/>
    <s v="_x000d__x000d__x000a__x0009_作者:北京邦臣小红花工作室出版社:中国人口出版社出版时间:2016年11月&lt;U+00A0&gt;    _x000d__x000d__x000a_    _x000d__x000d__x000a_    _x0009__x000d__x000d__x000a_        _x000d__x000d__x000a_        _x000d__x000d__x000a_        _x000d__x000d__x000a_            _x000d__x000d__x000a_                _x000d__x000d__x000a_            _x000d__x000d__x000a_            181条评论_x000d__x000d__x000a_        _x000d__x000d__x000a_        我要写评论_x000d__x000d__x000a_    _x000d__x000d__x000a_"/>
    <s v="原创"/>
    <s v="中国"/>
  </r>
  <r>
    <n v="381"/>
    <x v="0"/>
    <s v="http://product.dangdang.com/23627821.html"/>
    <s v="幼幼成长图画书 蔬菜水果猜猜看（2册）"/>
    <s v="¥99.30"/>
    <x v="267"/>
    <n v="1"/>
    <m/>
    <m/>
    <d v="2015-03-01T00:00:00"/>
    <x v="2"/>
    <s v="铜版纸"/>
    <s v="精装"/>
    <s v="否"/>
    <s v="国际标准书号ISBN：23627821"/>
    <s v="丛书名：幼幼成长图画书"/>
    <s v="所属分类：图书&gt;童书&gt;婴儿读物&gt;认知书图书&gt;童书&gt;0-2岁&gt;认知"/>
    <x v="1"/>
    <s v="认知"/>
    <s v="_x000d__x000d__x000a__x0009_作者:（日）木内胜　编绘，袁谧　译出版社:少年儿童出版社出版时间:2015年03月&lt;U+00A0&gt;    _x000d__x000d__x000a_    _x000d__x000d__x000a_    _x0009__x000d__x000d__x000a_        _x000d__x000d__x000a_        _x000d__x000d__x000a_        _x000d__x000d__x000a_            _x000d__x000d__x000a_                _x000d__x000d__x000a_            _x000d__x000d__x000a_            664条评论_x000d__x000d__x000a_        _x000d__x000d__x000a_        我要写评论_x000d__x000d__x000a_    _x000d__x000d__x000a_"/>
    <s v="引进"/>
    <s v="日本"/>
  </r>
  <r>
    <n v="382"/>
    <x v="0"/>
    <s v="http://product.dangdang.com/25112322.html"/>
    <s v="奇妙洞洞书第四辑-花园里的小虫虫"/>
    <s v="¥19.70"/>
    <x v="268"/>
    <n v="1"/>
    <m/>
    <m/>
    <d v="2017-05-01T00:00:00"/>
    <x v="13"/>
    <s v="铜版纸"/>
    <s v="精装"/>
    <s v="否"/>
    <s v="国际标准书号ISBN：9787541763151"/>
    <s v="所属分类：图书&gt;童书&gt;婴儿读物&gt;认知书图书&gt;童书&gt;0-2岁&gt;认知"/>
    <s v="所属分类：图书&gt;童书&gt;婴儿读物&gt;认知书图书&gt;童书&gt;0-2岁&gt;认知"/>
    <x v="1"/>
    <s v="认知"/>
    <s v="_x000d__x000d__x000a__x0009_作者:[意]E.布索拉蒂 文 [意]C.麦斯特里尼 图等 方素珍 译 乐乐趣出版出版社:未来出版社出版时间:2017年05月&lt;U+00A0&gt;    _x000d__x000d__x000a_    _x000d__x000d__x000a_    _x0009__x000d__x000d__x000a_        _x000d__x000d__x000a_        _x000d__x000d__x000a_        _x000d__x000d__x000a_            _x000d__x000d__x000a_                _x000d__x000d__x000a_            _x000d__x000d__x000a_            74条评论_x000d__x000d__x000a_        _x000d__x000d__x000a_        我要写评论_x000d__x000d__x000a_    _x000d__x000d__x000a_"/>
    <s v="引进"/>
    <s v="意大利"/>
  </r>
  <r>
    <n v="383"/>
    <x v="0"/>
    <s v="http://product.dangdang.com/25179823.html"/>
    <s v="宝宝视觉激发-黑白卡（4册）"/>
    <s v="¥79.20"/>
    <x v="37"/>
    <n v="1"/>
    <m/>
    <m/>
    <d v="2017-10-01T00:00:00"/>
    <x v="7"/>
    <s v="胶版纸"/>
    <s v="平装-胶订"/>
    <s v="否"/>
    <s v="国际标准书号ISBN：9787533200003"/>
    <s v="所属分类：图书&gt;童书&gt;婴儿读物&gt;挂图卡片图书&gt;童书&gt;0-2岁&gt;认知"/>
    <s v="所属分类：图书&gt;童书&gt;婴儿读物&gt;挂图卡片图书&gt;童书&gt;0-2岁&gt;认知"/>
    <x v="1"/>
    <s v="认知"/>
    <s v="_x000d__x000d__x000a__x0009_作者:海润阳光出版社:明天出版社出版时间:2017年10月&lt;U+00A0&gt;    _x000d__x000d__x000a_    _x000d__x000d__x000a_    _x0009__x000d__x000d__x000a_        _x000d__x000d__x000a_        _x000d__x000d__x000a_        _x000d__x000d__x000a_            _x000d__x000d__x000a_                _x000d__x000d__x000a_            _x000d__x000d__x000a_            1条评论_x000d__x000d__x000a_        _x000d__x000d__x000a_        我要写评论_x000d__x000d__x000a_    _x000d__x000d__x000a_"/>
    <s v="原创"/>
    <s v="中国"/>
  </r>
  <r>
    <n v="384"/>
    <x v="0"/>
    <s v="http://product.dangdang.com/24142968.html"/>
    <s v=" 邦臣小红花-我的第一本认知书-数字、颜色、形状"/>
    <s v="¥97.00"/>
    <x v="37"/>
    <n v="1"/>
    <m/>
    <m/>
    <d v="2016-12-01T00:00:00"/>
    <x v="0"/>
    <s v="铜版纸"/>
    <s v="精装"/>
    <s v="否"/>
    <s v="国际标准书号ISBN：9787510146350"/>
    <s v="所属分类：图书&gt;童书&gt;婴儿读物&gt;认知书图书&gt;童书&gt;0-2岁&gt;认知"/>
    <s v="所属分类：图书&gt;童书&gt;婴儿读物&gt;认知书图书&gt;童书&gt;0-2岁&gt;认知"/>
    <x v="1"/>
    <s v="认知"/>
    <s v="_x000d__x000d__x000a__x0009_作者:北京小红花图书工作室出版社:中国人口出版社出版时间:2016年12月&lt;U+00A0&gt;    _x000d__x000d__x000a_    _x000d__x000d__x000a_    _x0009__x000d__x000d__x000a_        _x000d__x000d__x000a_        _x000d__x000d__x000a_        _x000d__x000d__x000a_            _x000d__x000d__x000a_                _x000d__x000d__x000a_            _x000d__x000d__x000a_            243条评论_x000d__x000d__x000a_        _x000d__x000d__x000a_        我要写评论_x000d__x000d__x000a_    _x000d__x000d__x000a_"/>
    <s v="原创"/>
    <s v="中国"/>
  </r>
  <r>
    <n v="385"/>
    <x v="0"/>
    <s v="http://product.dangdang.com/23325025.html"/>
    <s v="萌宝宝：我长大了（套装共12册）"/>
    <s v="¥49.00"/>
    <x v="269"/>
    <n v="1"/>
    <m/>
    <m/>
    <d v="2013-09-01T00:00:00"/>
    <x v="0"/>
    <s v="胶版纸"/>
    <s v="平装-胶订"/>
    <s v="否"/>
    <s v="国际标准书号ISBN：23325025"/>
    <s v="丛书名：小萌童书"/>
    <s v="所属分类：图书&gt;童书&gt;婴儿读物&gt;纸板书图书&gt;童书&gt;0-2岁&gt;纸板书"/>
    <x v="3"/>
    <s v="纸板书"/>
    <s v="_x000d__x000d__x000a__x0009_作者:（比）什莱格尔斯　著，谭萌　译 著，有容书邦 发行出版社:   出版时间:2013年09月&lt;U+00A0&gt;    _x000d__x000d__x000a_    _x000d__x000d__x000a_    _x0009__x000d__x000d__x000a_        _x000d__x000d__x000a_        _x000d__x000d__x000a_        _x000d__x000d__x000a_            _x000d__x000d__x000a_                _x000d__x000d__x000a_            _x000d__x000d__x000a_            898条评论_x000d__x000d__x000a_        _x000d__x000d__x000a_        我要写评论_x000d__x000d__x000a_    _x000d__x000d__x000a_"/>
    <s v="引进"/>
    <s v="比利时"/>
  </r>
  <r>
    <n v="386"/>
    <x v="0"/>
    <s v="http://product.dangdang.com/23727776.html"/>
    <s v="杜莱百变创意玩具书（套装，5册）"/>
    <s v="¥182.20"/>
    <x v="270"/>
    <n v="1"/>
    <m/>
    <m/>
    <d v="2015-06-01T00:00:00"/>
    <x v="5"/>
    <s v="胶版纸"/>
    <s v="平装-胶订"/>
    <s v="否"/>
    <s v="国际标准书号ISBN：23727776"/>
    <s v="所属分类：图书&gt;童书&gt;玩具书&gt;其他图书&gt;童书&gt;0-2岁&gt;益智/游戏图书&gt;童书&gt;3-6岁&gt;玩具书"/>
    <s v="所属分类：图书&gt;童书&gt;玩具书&gt;其他图书&gt;童书&gt;0-2岁&gt;益智/游戏图书&gt;童书&gt;3-6岁&gt;玩具书"/>
    <x v="0"/>
    <s v="益智/游戏"/>
    <s v="_x000d__x000d__x000a__x0009_作者:[法]埃尔维·杜莱 著；Panda Panda 童书译文馆，赵佼佼 译出版社:接力出版社出版时间:2015年06月&lt;U+00A0&gt;    _x000d__x000d__x000a_    _x000d__x000d__x000a_    _x0009__x000d__x000d__x000a_        _x000d__x000d__x000a_        _x000d__x000d__x000a_        _x000d__x000d__x000a_            _x000d__x000d__x000a_                _x000d__x000d__x000a_            _x000d__x000d__x000a_            24505条评论_x000d__x000d__x000a_        _x000d__x000d__x000a_        我要写评论_x000d__x000d__x000a_    _x000d__x000d__x000a_"/>
    <s v="引进"/>
    <s v="法国"/>
  </r>
  <r>
    <n v="387"/>
    <x v="0"/>
    <s v="http://product.dangdang.com/20862069.html"/>
    <s v="幼幼成长图画书纸板书 第一辑"/>
    <s v="¥192.60"/>
    <x v="271"/>
    <n v="1"/>
    <m/>
    <m/>
    <d v="2010-10-01T00:00:00"/>
    <x v="2"/>
    <s v="铜版纸"/>
    <s v="平装"/>
    <s v="否"/>
    <s v="国际标准书号ISBN：20862069"/>
    <s v="丛书名：幼幼成长图画书"/>
    <s v="所属分类：图书&gt;童书&gt;婴儿读物&gt;纸板书图书&gt;童书&gt;0-2岁&gt;纸板书"/>
    <x v="3"/>
    <s v="纸板书"/>
    <s v="_x000d__x000d__x000a__x0009_作者:（日) 林明子、和歌山静子等著；小林、小熊 译出版社:少年儿童出版社出版时间:2010年10月&lt;U+00A0&gt;    _x000d__x000d__x000a_    _x000d__x000d__x000a_    _x0009__x000d__x000d__x000a_        _x000d__x000d__x000a_        _x000d__x000d__x000a_        _x000d__x000d__x000a_            _x000d__x000d__x000a_                _x000d__x000d__x000a_            _x000d__x000d__x000a_            13655条评论_x000d__x000d__x000a_        _x000d__x000d__x000a_        我要写评论_x000d__x000d__x000a_    _x000d__x000d__x000a_"/>
    <s v="引进"/>
    <s v="日本"/>
  </r>
  <r>
    <n v="388"/>
    <x v="0"/>
    <s v="http://product.dangdang.com/23950102.html"/>
    <s v="邦臣小红花-0-6岁多元智能神奇贴纸（套装全16册）"/>
    <s v="¥114.20"/>
    <x v="37"/>
    <n v="1"/>
    <m/>
    <m/>
    <d v="2014-12-01T00:00:00"/>
    <x v="1"/>
    <s v="铜版纸"/>
    <s v="平装-胶订"/>
    <s v="是"/>
    <s v="国际标准书号ISBN：23950102"/>
    <s v="所属分类：图书&gt;童书&gt;益智游戏&gt;贴纸游戏书图书&gt;童书&gt;0-2岁&gt;益智/游戏图书&gt;童书&gt;3-6岁&gt;益智游戏"/>
    <s v="所属分类：图书&gt;童书&gt;益智游戏&gt;贴纸游戏书图书&gt;童书&gt;0-2岁&gt;益智/游戏图书&gt;童书&gt;3-6岁&gt;益智游戏"/>
    <x v="0"/>
    <s v="益智/游戏"/>
    <s v="_x000d__x000d__x000a__x0009_作者:北京小红花图书工作室出版社:青岛出版社出版时间:2014年12月&lt;U+00A0&gt;    _x000d__x000d__x000a_    _x000d__x000d__x000a_    _x0009__x000d__x000d__x000a_        _x000d__x000d__x000a_        _x000d__x000d__x000a_        _x000d__x000d__x000a_            _x000d__x000d__x000a_                _x000d__x000d__x000a_            _x000d__x000d__x000a_            47条评论_x000d__x000d__x000a_        _x000d__x000d__x000a_        我要写评论_x000d__x000d__x000a_    _x000d__x000d__x000a_"/>
    <s v="原创"/>
    <s v="中国"/>
  </r>
  <r>
    <n v="389"/>
    <x v="0"/>
    <s v="http://product.dangdang.com/23931032.html"/>
    <s v="0～3岁宝宝365夜睡前故事安全卷"/>
    <s v="¥200.00"/>
    <x v="37"/>
    <n v="1"/>
    <m/>
    <m/>
    <d v="2015-12-01T00:00:00"/>
    <x v="7"/>
    <s v="胶版纸"/>
    <s v="平装-胶订"/>
    <s v="否"/>
    <s v="国际标准书号ISBN：9787518021895"/>
    <s v="丛书名：10分钟好故事亲子阅读书系"/>
    <s v="所属分类：图书&gt;童书&gt;婴儿读物&gt;图画故事书图书&gt;童书&gt;0-2岁&gt;图画故事图书&gt;童书&gt;3-6岁&gt;卡通/动漫/图画书"/>
    <x v="2"/>
    <s v="图画故事"/>
    <s v="_x000d__x000d__x000a__x0009_作者:稚子文化出版社:中国纺织出版社出版时间:2016年03月&lt;U+00A0&gt;    _x000d__x000d__x000a_    _x000d__x000d__x000a_    _x0009__x000d__x000d__x000a_        _x000d__x000d__x000a_        _x000d__x000d__x000a_        _x000d__x000d__x000a_            _x000d__x000d__x000a_                _x000d__x000d__x000a_            _x000d__x000d__x000a_            727条评论_x000d__x000d__x000a_        _x000d__x000d__x000a_        我要写评论_x000d__x000d__x000a_    _x000d__x000d__x000a_"/>
    <s v="原创"/>
    <s v="中国"/>
  </r>
  <r>
    <n v="390"/>
    <x v="0"/>
    <s v="http://product.dangdang.com/23678247.html"/>
    <s v="可爱的宝宝3"/>
    <s v="¥78.80"/>
    <x v="272"/>
    <n v="1"/>
    <m/>
    <m/>
    <d v="2015-03-01T00:00:00"/>
    <x v="2"/>
    <s v="铜版纸"/>
    <s v="精装"/>
    <s v="否"/>
    <s v="国际标准书号ISBN：9787505628847"/>
    <s v="所属分类：图书&gt;童书&gt;婴儿读物&gt;图画故事书图书&gt;童书&gt;0-2岁&gt;图画故事"/>
    <s v="所属分类：图书&gt;童书&gt;婴儿读物&gt;图画故事书图书&gt;童书&gt;0-2岁&gt;图画故事"/>
    <x v="2"/>
    <s v="图画故事"/>
    <s v="_x000d__x000d__x000a__x0009_作者:[日] 三枝宽子　等文，[日]广川沙映子　图，彭  懿　译出版社:连环画出版社出版时间:2015年03月&lt;U+00A0&gt;    _x000d__x000d__x000a_    _x000d__x000d__x000a_    _x0009__x000d__x000d__x000a_        _x000d__x000d__x000a_        _x000d__x000d__x000a_        _x000d__x000d__x000a_            _x000d__x000d__x000a_                _x000d__x000d__x000a_            _x000d__x000d__x000a_            524条评论_x000d__x000d__x000a_        _x000d__x000d__x000a_        我要写评论_x000d__x000d__x000a_    _x000d__x000d__x000a_"/>
    <s v="引进"/>
    <s v="日本"/>
  </r>
  <r>
    <n v="391"/>
    <x v="0"/>
    <s v="http://product.dangdang.com/20297693.html"/>
    <s v="“我真棒”幼儿成长图画书·典藏版（礼盒装）"/>
    <s v="¥98.50"/>
    <x v="273"/>
    <n v="1"/>
    <m/>
    <m/>
    <d v="2008-01-01T00:00:00"/>
    <x v="2"/>
    <s v="铜版纸"/>
    <s v="平装-胶订"/>
    <s v="是"/>
    <s v="国际标准书号ISBN：9787534642593"/>
    <s v="所属分类：图书&gt;童书&gt;婴儿读物&gt;图画故事书图书&gt;童书&gt;0-2岁&gt;图画故事"/>
    <s v="所属分类：图书&gt;童书&gt;婴儿读物&gt;图画故事书图书&gt;童书&gt;0-2岁&gt;图画故事"/>
    <x v="2"/>
    <s v="图画故事"/>
    <s v="_x000d__x000d__x000a__x0009_作者:殷敏　等编文，李璋　等绘出版社:江苏少年儿童出版社出版时间:2003年05月&lt;U+00A0&gt;    _x000d__x000d__x000a_    _x000d__x000d__x000a_    _x0009__x000d__x000d__x000a_        _x000d__x000d__x000a_        _x000d__x000d__x000a_        _x000d__x000d__x000a_            _x000d__x000d__x000a_                _x000d__x000d__x000a_            _x000d__x000d__x000a_            282条评论_x000d__x000d__x000a_        _x000d__x000d__x000a_        我要写评论_x000d__x000d__x000a_    _x000d__x000d__x000a_"/>
    <s v="原创"/>
    <s v="中国"/>
  </r>
  <r>
    <n v="392"/>
    <x v="0"/>
    <s v="http://product.dangdang.com/23392683.html"/>
    <s v="0～3岁宝宝睡前启蒙故事--品德童话"/>
    <s v="¥660.30"/>
    <x v="37"/>
    <n v="1"/>
    <m/>
    <m/>
    <d v="2014-01-01T00:00:00"/>
    <x v="2"/>
    <s v="胶版纸"/>
    <s v="平装"/>
    <s v="否"/>
    <s v="国际标准书号ISBN：9787122187284"/>
    <s v="所属分类：图书&gt;童书&gt;中国儿童文学&gt;童话故事图书&gt;童书&gt;0-2岁&gt;图画故事图书&gt;童书&gt;3-6岁&gt;文学"/>
    <s v="所属分类：图书&gt;童书&gt;中国儿童文学&gt;童话故事图书&gt;童书&gt;0-2岁&gt;图画故事图书&gt;童书&gt;3-6岁&gt;文学"/>
    <x v="2"/>
    <s v="图画故事"/>
    <s v="_x000d__x000d__x000a__x0009_作者:稚子文化 编绘出版社:化学工业出版社出版时间:2014年01月&lt;U+00A0&gt;    _x000d__x000d__x000a_    _x000d__x000d__x000a_    _x0009__x000d__x000d__x000a_        _x000d__x000d__x000a_        _x000d__x000d__x000a_        _x000d__x000d__x000a_            _x000d__x000d__x000a_                _x000d__x000d__x000a_            _x000d__x000d__x000a_            4438条评论_x000d__x000d__x000a_        _x000d__x000d__x000a_        我要写评论_x000d__x000d__x000a_    _x000d__x000d__x000a_"/>
    <s v="原创"/>
    <s v="中国"/>
  </r>
  <r>
    <n v="393"/>
    <x v="0"/>
    <s v="http://product.dangdang.com/25088297.html"/>
    <s v="邦臣小红花·宝宝的触摸书·农场 [0-3岁]"/>
    <s v="¥113.90"/>
    <x v="274"/>
    <n v="1"/>
    <m/>
    <m/>
    <d v="2017-05-01T00:00:00"/>
    <x v="7"/>
    <s v="胶版纸"/>
    <s v="精装"/>
    <s v="否"/>
    <s v="国际标准书号ISBN：9787510147524"/>
    <s v="所属分类：图书&gt;童书&gt;玩具书&gt;触摸/洞洞/手偶书图书&gt;童书&gt;0-2岁&gt;认知图书&gt;童书&gt;3-6岁&gt;玩具书"/>
    <s v="所属分类：图书&gt;童书&gt;玩具书&gt;触摸/洞洞/手偶书图书&gt;童书&gt;0-2岁&gt;认知图书&gt;童书&gt;3-6岁&gt;玩具书"/>
    <x v="1"/>
    <s v="认知"/>
    <s v="_x000d__x000d__x000a__x0009_作者:北京小红花图书工作室出版社:中国人口出版社出版时间:2017年05月&lt;U+00A0&gt;    _x000d__x000d__x000a_    _x000d__x000d__x000a_    _x0009__x000d__x000d__x000a_        _x000d__x000d__x000a_        _x000d__x000d__x000a_        _x000d__x000d__x000a_            _x000d__x000d__x000a_                _x000d__x000d__x000a_            _x000d__x000d__x000a_            135条评论_x000d__x000d__x000a_        _x000d__x000d__x000a_        我要写评论_x000d__x000d__x000a_    _x000d__x000d__x000a_"/>
    <s v="原创"/>
    <s v="中国"/>
  </r>
  <r>
    <n v="394"/>
    <x v="0"/>
    <s v="http://product.dangdang.com/22550979.html"/>
    <s v="迪士尼公主自由录放机故事书"/>
    <s v="¥6.65"/>
    <x v="275"/>
    <n v="1"/>
    <m/>
    <m/>
    <d v="2011-10-01T00:00:00"/>
    <x v="1"/>
    <s v="铜版纸"/>
    <s v="精装"/>
    <s v="否"/>
    <s v="国际标准书号ISBN：9787541742941"/>
    <s v="所属分类：图书&gt;童书&gt;玩具书&gt;发声/多媒体/乐器书图书&gt;童书&gt;0-2岁&gt;图画故事图书&gt;童书&gt;3-6岁&gt;玩具书图书&gt;童书&gt;平装图画书&gt;欧美"/>
    <s v="所属分类：图书&gt;童书&gt;玩具书&gt;发声/多媒体/乐器书图书&gt;童书&gt;0-2岁&gt;图画故事图书&gt;童书&gt;3-6岁&gt;玩具书图书&gt;童书&gt;平装图画书&gt;欧美"/>
    <x v="2"/>
    <s v="图画故事"/>
    <s v="_x000d__x000d__x000a__x0009_作者:（英）白度西　改编，荣信文化  编译出版社:未来出版社出版时间:2011年10月&lt;U+00A0&gt;    _x000d__x000d__x000a_    _x000d__x000d__x000a_    _x0009__x000d__x000d__x000a_        _x000d__x000d__x000a_        _x000d__x000d__x000a_        _x000d__x000d__x000a_            _x000d__x000d__x000a_                _x000d__x000d__x000a_            _x000d__x000d__x000a_            934条评论_x000d__x000d__x000a_        _x000d__x000d__x000a_        我要写评论_x000d__x000d__x000a_    _x000d__x000d__x000a_"/>
    <s v="引进"/>
    <s v="英国"/>
  </r>
  <r>
    <n v="395"/>
    <x v="0"/>
    <s v="http://product.dangdang.com/24214744.html"/>
    <s v="0-4岁宝宝故事屋（套装全8册）"/>
    <s v="¥56.30"/>
    <x v="37"/>
    <n v="1"/>
    <m/>
    <m/>
    <d v="2017-04-01T00:00:00"/>
    <x v="2"/>
    <s v="胶版纸"/>
    <s v="平装-胶订"/>
    <s v="是"/>
    <s v="国际标准书号ISBN：9787556055371"/>
    <s v="所属分类：图书&gt;童书&gt;幼儿启蒙&gt;图画故事图书&gt;童书&gt;0-2岁&gt;图画故事图书&gt;童书&gt;3-6岁&gt;卡通/动漫/图画书"/>
    <s v="所属分类：图书&gt;童书&gt;幼儿启蒙&gt;图画故事图书&gt;童书&gt;0-2岁&gt;图画故事图书&gt;童书&gt;3-6岁&gt;卡通/动漫/图画书"/>
    <x v="2"/>
    <s v="图画故事"/>
    <s v="_x000d__x000d__x000a__x0009_作者:苏梅/著   贝贝熊插画工作室/绘  海豚传媒编出版社:长江少年儿童出版社出版时间:2017年04月&lt;U+00A0&gt;    _x000d__x000d__x000a_    _x000d__x000d__x000a_    _x0009__x000d__x000d__x000a_        _x000d__x000d__x000a_        _x000d__x000d__x000a_        _x000d__x000d__x000a_            _x000d__x000d__x000a_                _x000d__x000d__x000a_            _x000d__x000d__x000a_            136条评论_x000d__x000d__x000a_        _x000d__x000d__x000a_        我要写评论_x000d__x000d__x000a_    _x000d__x000d__x000a_"/>
    <s v="原创"/>
    <s v="中国"/>
  </r>
  <r>
    <n v="396"/>
    <x v="0"/>
    <s v="http://product.dangdang.com/23338294.html"/>
    <s v="聪明宝贝早早读（共4册 包含认知发展、情绪管理、行为习惯以及创意思维四大部分，内含互动游戏和识字乐园）"/>
    <s v="¥129.30"/>
    <x v="37"/>
    <n v="1"/>
    <m/>
    <m/>
    <d v="2013-09-01T00:00:00"/>
    <x v="2"/>
    <s v="胶版纸"/>
    <s v="平装"/>
    <s v="否"/>
    <s v="国际标准书号ISBN：7534276570001"/>
    <s v="所属分类：图书&gt;童书&gt;幼儿启蒙&gt;认知图书&gt;童书&gt;0-2岁&gt;认知图书&gt;童书&gt;3-6岁&gt;认知图书&gt;童书&gt;婴儿读物&gt;认知书"/>
    <s v="所属分类：图书&gt;童书&gt;幼儿启蒙&gt;认知图书&gt;童书&gt;0-2岁&gt;认知图书&gt;童书&gt;3-6岁&gt;认知图书&gt;童书&gt;婴儿读物&gt;认知书"/>
    <x v="1"/>
    <s v="认知"/>
    <s v="_x000d__x000d__x000a__x0009_作者:张秋生，冰波　等著出版社:浙江少年儿童出版社出版时间:2013年09月&lt;U+00A0&gt;    _x000d__x000d__x000a_    _x000d__x000d__x000a_    _x0009__x000d__x000d__x000a_        _x000d__x000d__x000a_        _x000d__x000d__x000a_        _x000d__x000d__x000a_            _x000d__x000d__x000a_                _x000d__x000d__x000a_            _x000d__x000d__x000a_            89条评论_x000d__x000d__x000a_        _x000d__x000d__x000a_        我要写评论_x000d__x000d__x000a_    _x000d__x000d__x000a_"/>
    <s v="原创"/>
    <s v="中国"/>
  </r>
  <r>
    <n v="397"/>
    <x v="0"/>
    <s v="http://product.dangdang.com/24189135.html"/>
    <s v="童立方·小兔，听听听"/>
    <s v="¥207.70"/>
    <x v="276"/>
    <n v="1"/>
    <m/>
    <m/>
    <d v="2016-08-01T00:00:00"/>
    <x v="5"/>
    <s v="铜版纸"/>
    <s v="精装"/>
    <s v="否"/>
    <s v="国际标准书号ISBN：9787550283350"/>
    <s v="所属分类：图书&gt;童书&gt;婴儿读物&gt;图画故事书图书&gt;童书&gt;0-2岁&gt;图画故事"/>
    <s v="所属分类：图书&gt;童书&gt;婴儿读物&gt;图画故事书图书&gt;童书&gt;0-2岁&gt;图画故事"/>
    <x v="2"/>
    <s v="图画故事"/>
    <s v="_x000d__x000d__x000a__x0009_作者:玛格丽特·怀兹·布朗　编出版社:北京联合出版公司出版时间:2016年08月&lt;U+00A0&gt;    _x000d__x000d__x000a_    _x000d__x000d__x000a_    _x0009__x000d__x000d__x000a_        _x000d__x000d__x000a_        _x000d__x000d__x000a_        _x000d__x000d__x000a_            _x000d__x000d__x000a_                _x000d__x000d__x000a_            _x000d__x000d__x000a_            115条评论_x000d__x000d__x000a_        _x000d__x000d__x000a_        我要写评论_x000d__x000d__x000a_    _x000d__x000d__x000a_"/>
    <s v="引进"/>
    <s v="美国"/>
  </r>
  <r>
    <n v="398"/>
    <x v="0"/>
    <s v="http://product.dangdang.com/20941278.html"/>
    <s v="小老虎卡路（全15册）"/>
    <s v="¥27.00"/>
    <x v="37"/>
    <n v="1"/>
    <m/>
    <m/>
    <d v="2010-08-01T00:00:00"/>
    <x v="2"/>
    <s v="铜版纸"/>
    <s v="平装"/>
    <s v="否"/>
    <s v="国际标准书号ISBN：9787532483952"/>
    <s v="所属分类：图书&gt;童书&gt;婴儿读物&gt;图画故事书图书&gt;童书&gt;0-2岁&gt;图画故事"/>
    <s v="所属分类：图书&gt;童书&gt;婴儿读物&gt;图画故事书图书&gt;童书&gt;0-2岁&gt;图画故事"/>
    <x v="2"/>
    <s v="图画故事"/>
    <s v="_x000d__x000d__x000a__x0009_作者:〔法〕迪帝尔&lt;U+2022&gt;勒文/文，〔法〕泽维尔&lt;U+2022&gt;德诺/图，梅思繁/译出版社:少年儿童出版社出版时间:2010年08月&lt;U+00A0&gt;    _x000d__x000d__x000a_    _x000d__x000d__x000a_    _x0009__x000d__x000d__x000a_        _x000d__x000d__x000a_        _x000d__x000d__x000a_        _x000d__x000d__x000a_            _x000d__x000d__x000a_                _x000d__x000d__x000a_            _x000d__x000d__x000a_            4216条评论_x000d__x000d__x000a_        _x000d__x000d__x000a_        我要写评论_x000d__x000d__x000a_    _x000d__x000d__x000a_"/>
    <s v="引进"/>
    <s v="法国"/>
  </r>
  <r>
    <n v="399"/>
    <x v="0"/>
    <s v="http://product.dangdang.com/25098376.html"/>
    <s v="小不点童书 危险的事情我不做 宝宝的第一套安全行为养成图画书（套装 共6册）"/>
    <s v="¥138.50"/>
    <x v="37"/>
    <n v="1"/>
    <m/>
    <m/>
    <d v="2017-04-01T00:00:00"/>
    <x v="2"/>
    <s v="胶版纸"/>
    <s v="平装-胶订"/>
    <s v="是"/>
    <s v="国际标准书号ISBN：7534299421061"/>
    <s v="所属分类：图书&gt;童书&gt;婴儿读物&gt;认知书图书&gt;童书&gt;0-2岁&gt;认知"/>
    <s v="所属分类：图书&gt;童书&gt;婴儿读物&gt;认知书图书&gt;童书&gt;0-2岁&gt;认知"/>
    <x v="1"/>
    <s v="认知"/>
    <s v="_x000d__x000d__x000a__x0009_作者:广州童年美术设计有限公司 编著出版社:浙江少年儿童出版社出版时间:2017年04月&lt;U+00A0&gt;    _x000d__x000d__x000a_    _x000d__x000d__x000a_    _x0009__x000d__x000d__x000a_        _x000d__x000d__x000a_        _x000d__x000d__x000a_        _x000d__x000d__x000a_            _x000d__x000d__x000a_                _x000d__x000d__x000a_            _x000d__x000d__x000a_            47条评论_x000d__x000d__x000a_        _x000d__x000d__x000a_        我要写评论_x000d__x000d__x000a_    _x000d__x000d__x000a_"/>
    <s v="原创"/>
    <s v="中国"/>
  </r>
  <r>
    <n v="400"/>
    <x v="0"/>
    <s v="http://product.dangdang.com/24197169.html"/>
    <s v="我的幼幼快乐入园准备让孩子轻轻松松爱上幼儿园2-3岁小婴孩童书（我不怕去幼儿园+我会自己做+我是好宝宝+一起来分享）共4册"/>
    <s v="¥153.10"/>
    <x v="37"/>
    <n v="1"/>
    <m/>
    <m/>
    <d v="2017-01-01T00:00:00"/>
    <x v="7"/>
    <s v="铜版纸"/>
    <s v="平装-胶订"/>
    <s v="是"/>
    <s v="国际标准书号ISBN：9787557516536"/>
    <s v="所属分类：图书&gt;童书&gt;婴儿读物&gt;入园准备图书&gt;童书&gt;0-2岁&gt;入园准备"/>
    <s v="所属分类：图书&gt;童书&gt;婴儿读物&gt;入园准备图书&gt;童书&gt;0-2岁&gt;入园准备"/>
    <x v="3"/>
    <s v="入园准备"/>
    <s v="_x000d__x000d__x000a__x0009_作者:教育2 1早教研发中心出版社:吉林美术出版社出版时间:2017年01月&lt;U+00A0&gt;    _x000d__x000d__x000a_    _x000d__x000d__x000a_    _x0009__x000d__x000d__x000a_        _x000d__x000d__x000a_        _x000d__x000d__x000a_        _x000d__x000d__x000a_            _x000d__x000d__x000a_                _x000d__x000d__x000a_            _x000d__x000d__x000a_            463条评论_x000d__x000d__x000a_        _x000d__x000d__x000a_        我要写评论_x000d__x000d__x000a_    _x000d__x000d__x000a_"/>
    <s v="原创"/>
    <s v="中国"/>
  </r>
  <r>
    <n v="401"/>
    <x v="0"/>
    <s v="http://product.dangdang.com/24003398.html"/>
    <s v="宝宝早教启蒙全书系列①（套装，共8册）：动物天地+水果蔬菜+形状颜色+交通工具+早读唐诗+看图识字+数字字母+认物大全"/>
    <s v="¥77.00"/>
    <x v="277"/>
    <n v="1"/>
    <m/>
    <m/>
    <d v="2016-06-01T00:00:00"/>
    <x v="13"/>
    <s v="铜版纸"/>
    <s v="平装"/>
    <s v="是"/>
    <s v="国际标准书号ISBN：9787508087238"/>
    <s v="所属分类：图书&gt;童书&gt;婴儿读物&gt;认知书图书&gt;童书&gt;0-2岁&gt;认知"/>
    <s v="所属分类：图书&gt;童书&gt;婴儿读物&gt;认知书图书&gt;童书&gt;0-2岁&gt;认知"/>
    <x v="1"/>
    <s v="认知"/>
    <s v="_x000d__x000d__x000a__x0009_作者:《宝宝早教启蒙全书》编辑部出版社:华夏出版社出版时间:2016年06月&lt;U+00A0&gt;    _x000d__x000d__x000a_    _x000d__x000d__x000a_    _x0009__x000d__x000d__x000a_        _x000d__x000d__x000a_        _x000d__x000d__x000a_        _x000d__x000d__x000a_            _x000d__x000d__x000a_                _x000d__x000d__x000a_            _x000d__x000d__x000a_            126条评论_x000d__x000d__x000a_        _x000d__x000d__x000a_        我要写评论_x000d__x000d__x000a_    _x000d__x000d__x000a_"/>
    <s v="原创"/>
    <s v="中国"/>
  </r>
  <r>
    <n v="402"/>
    <x v="0"/>
    <s v="http://product.dangdang.com/23473153.html"/>
    <s v="宝宝大卡书：全八册"/>
    <s v="¥41.40"/>
    <x v="37"/>
    <n v="1"/>
    <m/>
    <m/>
    <d v="2010-08-01T00:00:00"/>
    <x v="7"/>
    <s v="胶版纸"/>
    <s v="平装"/>
    <s v="否"/>
    <s v="国际标准书号ISBN：23473153"/>
    <s v="所属分类：图书&gt;童书&gt;婴儿读物&gt;认知书图书&gt;童书&gt;0-2岁&gt;认知"/>
    <s v="所属分类：图书&gt;童书&gt;婴儿读物&gt;认知书图书&gt;童书&gt;0-2岁&gt;认知"/>
    <x v="1"/>
    <s v="认知"/>
    <s v="_x000d__x000d__x000a__x0009_作者:美国迪士尼公司　著，童趣出版有限公司　编出版社:湖北美术出版社出版时间:2010年08月&lt;U+00A0&gt;    _x000d__x000d__x000a_    _x000d__x000d__x000a_    _x0009__x000d__x000d__x000a_        _x000d__x000d__x000a_        _x000d__x000d__x000a_        _x000d__x000d__x000a_            _x000d__x000d__x000a_                _x000d__x000d__x000a_            _x000d__x000d__x000a_            239条评论_x000d__x000d__x000a_        _x000d__x000d__x000a_        我要写评论_x000d__x000d__x000a_    _x000d__x000d__x000a_"/>
    <s v="引进"/>
    <s v="美国"/>
  </r>
  <r>
    <n v="403"/>
    <x v="0"/>
    <s v="http://product.dangdang.com/23746382.html"/>
    <s v="开心宝宝亲子游戏绘本   什么，这是什么"/>
    <s v="¥123.10"/>
    <x v="191"/>
    <n v="1"/>
    <m/>
    <m/>
    <d v="2015-06-01T00:00:00"/>
    <x v="2"/>
    <s v="铜版纸"/>
    <s v="精装"/>
    <s v="否"/>
    <s v="国际标准书号ISBN：9787505630383"/>
    <s v="丛书名：蒲蒲兰绘本馆 开心宝宝亲子游戏绘本"/>
    <s v="所属分类：图书&gt;童书&gt;婴儿读物&gt;游戏书图书&gt;童书&gt;0-2岁&gt;益智/游戏"/>
    <x v="0"/>
    <s v="益智/游戏"/>
    <s v="_x000d__x000d__x000a__x0009_作者:木坂凉 田代卓 著；晓晗 译出版社:连环画出版社出版时间:2015年06月&lt;U+00A0&gt;    _x000d__x000d__x000a_    _x000d__x000d__x000a_    _x0009__x000d__x000d__x000a_        _x000d__x000d__x000a_        _x000d__x000d__x000a_        _x000d__x000d__x000a_            _x000d__x000d__x000a_                _x000d__x000d__x000a_            _x000d__x000d__x000a_            612条评论_x000d__x000d__x000a_        _x000d__x000d__x000a_        我要写评论_x000d__x000d__x000a_    _x000d__x000d__x000a_"/>
    <s v="引进"/>
    <s v="日本"/>
  </r>
  <r>
    <n v="404"/>
    <x v="0"/>
    <s v="http://product.dangdang.com/23488872.html"/>
    <s v="婴儿画报精品系列 第二辑"/>
    <s v="¥52.50"/>
    <x v="278"/>
    <n v="1"/>
    <m/>
    <m/>
    <d v="2014-06-01T00:00:00"/>
    <x v="2"/>
    <s v="胶版纸"/>
    <s v="精装"/>
    <s v="否"/>
    <s v="国际标准书号ISBN：23488872"/>
    <s v="所属分类：图书&gt;童书&gt;婴儿读物&gt;图画故事书图书&gt;童书&gt;0-2岁&gt;图画故事图书&gt;童书&gt;3-6岁&gt;卡通/动漫/图画书"/>
    <s v="所属分类：图书&gt;童书&gt;婴儿读物&gt;图画故事书图书&gt;童书&gt;0-2岁&gt;图画故事图书&gt;童书&gt;3-6岁&gt;卡通/动漫/图画书"/>
    <x v="2"/>
    <s v="图画故事"/>
    <s v="_x000d__x000d__x000a__x0009_作者:高洪波　等著；徐开云  等绘出版社:中国少年儿童新闻出版总社出版时间:2014年06月&lt;U+00A0&gt;    _x000d__x000d__x000a_    _x000d__x000d__x000a_    _x0009__x000d__x000d__x000a_        _x000d__x000d__x000a_        _x000d__x000d__x000a_        _x000d__x000d__x000a_            _x000d__x000d__x000a_                _x000d__x000d__x000a_            _x000d__x000d__x000a_            3309条评论_x000d__x000d__x000a_        _x000d__x000d__x000a_        我要写评论_x000d__x000d__x000a_    _x000d__x000d__x000a_"/>
    <s v="原创"/>
    <s v="中国"/>
  </r>
  <r>
    <n v="405"/>
    <x v="0"/>
    <s v="http://product.dangdang.com/23746380.html"/>
    <s v="开心宝宝亲子游戏绘本   骨碌骨碌 咚咚咚"/>
    <s v="¥80.10"/>
    <x v="191"/>
    <n v="1"/>
    <m/>
    <m/>
    <d v="2015-06-01T00:00:00"/>
    <x v="2"/>
    <s v="铜版纸"/>
    <s v="精装"/>
    <s v="否"/>
    <s v="国际标准书号ISBN：9787505630369"/>
    <s v="丛书名：蒲蒲兰绘本馆 开心宝宝亲子游戏绘本"/>
    <s v="所属分类：图书&gt;童书&gt;婴儿读物&gt;游戏书图书&gt;童书&gt;0-2岁&gt;益智/游戏"/>
    <x v="0"/>
    <s v="益智/游戏"/>
    <s v="_x000d__x000d__x000a__x0009_作者:纳村米琦瑶 著；晓晗 译出版社:连环画出版社出版时间:2015年06月&lt;U+00A0&gt;    _x000d__x000d__x000a_    _x000d__x000d__x000a_    _x0009__x000d__x000d__x000a_        _x000d__x000d__x000a_        _x000d__x000d__x000a_        _x000d__x000d__x000a_            _x000d__x000d__x000a_                _x000d__x000d__x000a_            _x000d__x000d__x000a_            579条评论_x000d__x000d__x000a_        _x000d__x000d__x000a_        我要写评论_x000d__x000d__x000a_    _x000d__x000d__x000a_"/>
    <s v="引进"/>
    <s v="日本"/>
  </r>
  <r>
    <n v="406"/>
    <x v="0"/>
    <s v="http://product.dangdang.com/25218622.html"/>
    <s v="小婴孩 宝宝连线书 套装共8册"/>
    <s v="¥157.40"/>
    <x v="37"/>
    <n v="1"/>
    <m/>
    <m/>
    <d v="2018-01-01T00:00:00"/>
    <x v="1"/>
    <s v="胶版纸"/>
    <s v="平装-胶订"/>
    <s v="是"/>
    <s v="国际标准书号ISBN：9787558142000"/>
    <s v="所属分类：图书&gt;童书&gt;益智游戏&gt;互动游戏书图书&gt;童书&gt;0-2岁&gt;益智/游戏"/>
    <s v="所属分类：图书&gt;童书&gt;益智游戏&gt;互动游戏书图书&gt;童书&gt;0-2岁&gt;益智/游戏"/>
    <x v="0"/>
    <s v="益智/游戏"/>
    <s v="_x000d__x000d__x000a__x0009_作者:冯薇出版社:吉林出版社出版时间:2018年01月&lt;U+00A0&gt;    _x000d__x000d__x000a_    _x000d__x000d__x000a_    _x0009__x000d__x000d__x000a_        _x000d__x000d__x000a_        _x000d__x000d__x000a_        _x000d__x000d__x000a_            _x000d__x000d__x000a_                _x000d__x000d__x000a_            _x000d__x000d__x000a_            3条评论_x000d__x000d__x000a_        _x000d__x000d__x000a_        我要写评论_x000d__x000d__x000a_    _x000d__x000d__x000a_"/>
    <s v="原创"/>
    <s v="中国"/>
  </r>
  <r>
    <n v="407"/>
    <x v="0"/>
    <s v="http://product.dangdang.com/25213198.html"/>
    <s v="呀，内裤穿反了"/>
    <s v="¥90.90"/>
    <x v="279"/>
    <n v="1"/>
    <n v="28"/>
    <n v="3000"/>
    <d v="2018-01-01T00:00:00"/>
    <x v="2"/>
    <s v="胶版纸"/>
    <s v="精装"/>
    <s v="否"/>
    <s v="国际标准书号ISBN：9787505634558"/>
    <s v="所属分类：图书&gt;童书&gt;婴儿读物&gt;图画故事书图书&gt;童书&gt;0-2岁&gt;图画故事"/>
    <s v="所属分类：图书&gt;童书&gt;婴儿读物&gt;图画故事书图书&gt;童书&gt;0-2岁&gt;图画故事"/>
    <x v="2"/>
    <s v="图画故事"/>
    <s v="_x000d__x000d__x000a__x0009_作者:〔日〕岸田今日子 文  〔日〕佐野洋子 图出版社:连环画出版社出版时间:2018年01月&lt;U+00A0&gt;    _x000d__x000d__x000a_    _x000d__x000d__x000a_    _x0009__x000d__x000d__x000a_        _x000d__x000d__x000a_        _x000d__x000d__x000a_        _x000d__x000d__x000a_            _x000d__x000d__x000a_                _x000d__x000d__x000a_            _x000d__x000d__x000a_            8条评论_x000d__x000d__x000a_        _x000d__x000d__x000a_        我要写评论_x000d__x000d__x000a_    _x000d__x000d__x000a_"/>
    <s v="引进"/>
    <s v="日本"/>
  </r>
  <r>
    <n v="408"/>
    <x v="0"/>
    <s v="http://product.dangdang.com/22772391.html"/>
    <s v="快乐小熊益智启蒙绘本"/>
    <s v="¥72.80"/>
    <x v="37"/>
    <n v="1"/>
    <m/>
    <m/>
    <d v="2012-06-01T00:00:00"/>
    <x v="2"/>
    <s v="铜版纸"/>
    <s v="精装"/>
    <s v="否"/>
    <s v="国际标准书号ISBN：9787513305587"/>
    <s v="所属分类：图书&gt;童书&gt;婴儿读物&gt;图画故事书图书&gt;童书&gt;0-2岁&gt;图画故事"/>
    <s v="所属分类：图书&gt;童书&gt;婴儿读物&gt;图画故事书图书&gt;童书&gt;0-2岁&gt;图画故事"/>
    <x v="2"/>
    <s v="图画故事"/>
    <s v="_x000d__x000d__x000a__x0009_作者:（日）若山宪 ,森比左志 ,和田义臣 著，贾超　译出版社:新星出版社出版时间:2012年06月&lt;U+00A0&gt;    _x000d__x000d__x000a_    _x000d__x000d__x000a_    _x0009__x000d__x000d__x000a_        _x000d__x000d__x000a_        _x000d__x000d__x000a_        _x000d__x000d__x000a_            _x000d__x000d__x000a_                _x000d__x000d__x000a_            _x000d__x000d__x000a_            1941条评论_x000d__x000d__x000a_        _x000d__x000d__x000a_        我要写评论_x000d__x000d__x000a_    _x000d__x000d__x000a_"/>
    <s v="引进"/>
    <s v="日本"/>
  </r>
  <r>
    <n v="409"/>
    <x v="0"/>
    <s v="http://product.dangdang.com/23417949.html"/>
    <s v="信谊宝宝起步走 妈妈"/>
    <s v="¥83.10"/>
    <x v="37"/>
    <n v="1"/>
    <m/>
    <m/>
    <d v="2014-01-01T00:00:00"/>
    <x v="2"/>
    <s v="铜版纸"/>
    <s v="精装"/>
    <s v="否"/>
    <s v="国际标准书号ISBN：9787533275815"/>
    <s v="丛书名：信谊宝宝起步走"/>
    <s v="所属分类：图书&gt;童书&gt;婴儿读物&gt;图画故事书图书&gt;童书&gt;0-2岁&gt;图画故事"/>
    <x v="2"/>
    <s v="图画故事"/>
    <s v="_x000d__x000d__x000a__x0009_作者:林良出版社:明天出版社出版时间:2012年10月&lt;U+00A0&gt;    _x000d__x000d__x000a_    _x000d__x000d__x000a_    _x0009__x000d__x000d__x000a_        _x000d__x000d__x000a_        _x000d__x000d__x000a_        _x000d__x000d__x000a_            _x000d__x000d__x000a_                _x000d__x000d__x000a_            _x000d__x000d__x000a_            564条评论_x000d__x000d__x000a_        _x000d__x000d__x000a_        我要写评论_x000d__x000d__x000a_    _x000d__x000d__x000a_"/>
    <s v="原创"/>
    <s v="中国"/>
  </r>
  <r>
    <n v="410"/>
    <x v="0"/>
    <s v="http://product.dangdang.com/24049559.html"/>
    <s v="德国宝宝人手一套的纸板书：你是我的妈妈吗？+小小猫头鹰，头上长包包！+晚安，小星星！"/>
    <s v="¥120.00"/>
    <x v="280"/>
    <n v="1"/>
    <m/>
    <m/>
    <d v="2016-10-12T00:00:00"/>
    <x v="7"/>
    <s v="铜版纸"/>
    <s v="精装"/>
    <s v="是"/>
    <s v="国际标准书号ISBN：9787540779177"/>
    <s v="所属分类：图书&gt;童书&gt;婴儿读物&gt;纸板书图书&gt;童书&gt;0-2岁&gt;纸板书"/>
    <s v="所属分类：图书&gt;童书&gt;婴儿读物&gt;纸板书图书&gt;童书&gt;0-2岁&gt;纸板书"/>
    <x v="3"/>
    <s v="纸板书"/>
    <s v="_x000d__x000d__x000a__x0009_作者:[德]桑德拉·格林 文；[德]克里斯蒂亚娜·汉森 图 [德]苏珊·韦伯 文；[德]塔尼娅·雅各布斯 图  [德]苏珊·吕特耶 文；[德]埃莱妮·扎本妮 图出版社:漓江出版社出版时间:2016年10月&lt;U+00A0&gt;    _x000d__x000d__x000a_    _x000d__x000d__x000a_    _x0009__x000d__x000d__x000a_        _x000d__x000d__x000a_        _x000d__x000d__x000a_        _x000d__x000d__x000a_            _x000d__x000d__x000a_                _x000d__x000d__x000a_            _x000d__x000d__x000a_            192条评论_x000d__x000d__x000a_        _x000d__x000d__x000a_        我要写评论_x000d__x000d__x000a_    _x000d__x000d__x000a_"/>
    <s v="引进"/>
    <s v="德国"/>
  </r>
  <r>
    <n v="411"/>
    <x v="0"/>
    <s v="http://product.dangdang.com/23670271.html"/>
    <s v="尿布熊"/>
    <s v="¥104.20"/>
    <x v="281"/>
    <n v="1"/>
    <m/>
    <m/>
    <d v="2015-02-01T00:00:00"/>
    <x v="2"/>
    <s v="胶版纸"/>
    <s v="精装"/>
    <s v="否"/>
    <s v="国际标准书号ISBN：9787532496457"/>
    <s v="所属分类：图书&gt;童书&gt;婴儿读物&gt;图画故事书图书&gt;童书&gt;0-2岁&gt;图画故事"/>
    <s v="所属分类：图书&gt;童书&gt;婴儿读物&gt;图画故事书图书&gt;童书&gt;0-2岁&gt;图画故事"/>
    <x v="2"/>
    <s v="图画故事"/>
    <s v="_x000d__x000d__x000a__x0009_作者:郑春华 写，朱成梁　画出版社:少年儿童出版社出版时间:2015年02月&lt;U+00A0&gt;    _x000d__x000d__x000a_    _x000d__x000d__x000a_    _x0009__x000d__x000d__x000a_        _x000d__x000d__x000a_        _x000d__x000d__x000a_        _x000d__x000d__x000a_            _x000d__x000d__x000a_                _x000d__x000d__x000a_            _x000d__x000d__x000a_            749条评论_x000d__x000d__x000a_        _x000d__x000d__x000a_        我要写评论_x000d__x000d__x000a_    _x000d__x000d__x000a_"/>
    <s v="原创"/>
    <s v="中国"/>
  </r>
  <r>
    <n v="412"/>
    <x v="0"/>
    <s v="http://product.dangdang.com/25097728.html"/>
    <s v="小白熊做松饼（全7册）"/>
    <s v="¥135.10"/>
    <x v="282"/>
    <n v="1"/>
    <m/>
    <m/>
    <d v="2017-07-01T00:00:00"/>
    <x v="2"/>
    <s v="铜版纸"/>
    <s v="精装"/>
    <s v="是"/>
    <s v="国际标准书号ISBN：9787550295094"/>
    <s v="所属分类：图书&gt;童书&gt;婴儿读物&gt;图画故事书图书&gt;童书&gt;0-2岁&gt;图画故事"/>
    <s v="所属分类：图书&gt;童书&gt;婴儿读物&gt;图画故事书图书&gt;童书&gt;0-2岁&gt;图画故事"/>
    <x v="2"/>
    <s v="图画故事"/>
    <s v="_x000d__x000d__x000a__x0009_作者:[日]若山宪 [日]森比左志 [日]和田义臣出版社:北京联合出版公司出版时间:2017年07月&lt;U+00A0&gt;    _x000d__x000d__x000a_    _x000d__x000d__x000a_    _x0009__x000d__x000d__x000a_        _x000d__x000d__x000a_        _x000d__x000d__x000a_        _x000d__x000d__x000a_            _x000d__x000d__x000a_                _x000d__x000d__x000a_            _x000d__x000d__x000a_            33条评论_x000d__x000d__x000a_        _x000d__x000d__x000a_        我要写评论_x000d__x000d__x000a_    _x000d__x000d__x000a_"/>
    <s v="引进"/>
    <s v="日本"/>
  </r>
  <r>
    <n v="413"/>
    <x v="0"/>
    <s v="http://product.dangdang.com/23817502.html"/>
    <s v="宝宝情商培养图画书（套装共6册）"/>
    <s v="¥57.70"/>
    <x v="283"/>
    <n v="1"/>
    <m/>
    <m/>
    <d v="2015-10-01T00:00:00"/>
    <x v="2"/>
    <s v="铜版纸"/>
    <s v="平装"/>
    <s v="否"/>
    <s v="国际标准书号ISBN：9787551011495"/>
    <s v="所属分类：图书&gt;童书&gt;婴儿读物&gt;图画故事书"/>
    <s v="所属分类：图书&gt;童书&gt;婴儿读物&gt;图画故事书"/>
    <x v="3"/>
    <m/>
    <s v="_x000d__x000d__x000a__x0009_作者:[泰] 比迪芃·瓦塔提亚朋出版社:文心出版社出版时间:2015年10月&lt;U+00A0&gt;    _x000d__x000d__x000a_    _x000d__x000d__x000a_    _x0009__x000d__x000d__x000a_        _x000d__x000d__x000a_        _x000d__x000d__x000a_        _x000d__x000d__x000a_            _x000d__x000d__x000a_                _x000d__x000d__x000a_            _x000d__x000d__x000a_            243条评论_x000d__x000d__x000a_        _x000d__x000d__x000a_        我要写评论_x000d__x000d__x000a_    _x000d__x000d__x000a_"/>
    <s v="引进"/>
    <s v="泰国"/>
  </r>
  <r>
    <n v="414"/>
    <x v="0"/>
    <s v="http://product.dangdang.com/25157967.html"/>
    <s v="信谊宝宝起步走?猫头鹰 蝙蝠"/>
    <s v="¥92.50"/>
    <x v="37"/>
    <n v="1"/>
    <m/>
    <m/>
    <d v="2017-09-01T00:00:00"/>
    <x v="9"/>
    <s v="胶版纸"/>
    <s v="平装-胶订"/>
    <s v="否"/>
    <s v="国际标准书号ISBN：9787533290917"/>
    <s v="所属分类：图书&gt;童书&gt;婴儿读物&gt;图画故事书图书&gt;童书&gt;0-2岁&gt;图画故事"/>
    <s v="所属分类：图书&gt;童书&gt;婴儿读物&gt;图画故事书图书&gt;童书&gt;0-2岁&gt;图画故事"/>
    <x v="2"/>
    <s v="图画故事"/>
    <s v="_x000d__x000d__x000a__x0009_作者:玛丽路易丝·菲茨帕特里克 著出版社:明天出版社出版时间:2017年09月&lt;U+00A0&gt;    _x000d__x000d__x000a_    _x000d__x000d__x000a_    _x0009__x000d__x000d__x000a_        _x000d__x000d__x000a_        _x000d__x000d__x000a_        _x000d__x000d__x000a_            _x000d__x000d__x000a_                _x000d__x000d__x000a_            _x000d__x000d__x000a_            29条评论_x000d__x000d__x000a_        _x000d__x000d__x000a_        我要写评论_x000d__x000d__x000a_    _x000d__x000d__x000a_"/>
    <s v="引进"/>
    <s v="爱尔兰"/>
  </r>
  <r>
    <n v="415"/>
    <x v="0"/>
    <s v="http://product.dangdang.com/23459493.html"/>
    <s v="真果果宝宝趣味认知系列 翻翻书（全六册）"/>
    <s v="¥31.00"/>
    <x v="284"/>
    <n v="1"/>
    <m/>
    <m/>
    <d v="2014-03-01T00:00:00"/>
    <x v="9"/>
    <s v="铜版纸"/>
    <s v="平装"/>
    <s v="否"/>
    <s v="国际标准书号ISBN：9787534472787"/>
    <s v="丛书名：0-3岁宝宝趣味认知系列"/>
    <s v="所属分类：图书&gt;童书&gt;婴儿读物&gt;认知书图书&gt;童书&gt;0-2岁&gt;认知图书&gt;童书&gt;玩具书&gt;翻翻书"/>
    <x v="1"/>
    <s v="认知"/>
    <s v="_x000d__x000d__x000a__x0009_作者:真果果出版社:江苏美术出版社出版时间:2014年03月&lt;U+00A0&gt;    _x000d__x000d__x000a_    _x000d__x000d__x000a_    _x0009__x000d__x000d__x000a_        _x000d__x000d__x000a_        _x000d__x000d__x000a_        _x000d__x000d__x000a_            _x000d__x000d__x000a_                _x000d__x000d__x000a_            _x000d__x000d__x000a_            4183条评论_x000d__x000d__x000a_        _x000d__x000d__x000a_        我要写评论_x000d__x000d__x000a_    _x000d__x000d__x000a_"/>
    <s v="原创"/>
    <s v="中国"/>
  </r>
  <r>
    <n v="416"/>
    <x v="0"/>
    <s v="http://product.dangdang.com/23838230.html"/>
    <s v="比得兔玩具书系列（经典礼盒装，全4册。全球著名的小兔，百年形象，陪伴无数宝宝成长；多元互动，促进宝宝多种知觉齐发展。阿甲老师倾情翻译，尚童童书出品）。"/>
    <s v="¥24.51"/>
    <x v="37"/>
    <n v="1"/>
    <m/>
    <m/>
    <d v="2015-10-01T00:00:00"/>
    <x v="7"/>
    <s v="纯质纸"/>
    <s v="精装"/>
    <s v="是"/>
    <s v="国际标准书号ISBN：9787530760468"/>
    <s v="所属分类：图书&gt;童书&gt;婴儿读物&gt;游戏书图书&gt;童书&gt;0-2岁&gt;益智/游戏"/>
    <s v="所属分类：图书&gt;童书&gt;婴儿读物&gt;游戏书图书&gt;童书&gt;0-2岁&gt;益智/游戏"/>
    <x v="0"/>
    <s v="益智/游戏"/>
    <s v="_x000d__x000d__x000a__x0009_作者:【英】比阿特丽克斯·波特 著绘出版社:新蕾出版社出版时间:2015年10月&lt;U+00A0&gt;    _x000d__x000d__x000a_    _x000d__x000d__x000a_    _x0009__x000d__x000d__x000a_        _x000d__x000d__x000a_        _x000d__x000d__x000a_        _x000d__x000d__x000a_            _x000d__x000d__x000a_                _x000d__x000d__x000a_            _x000d__x000d__x000a_            156条评论_x000d__x000d__x000a_        _x000d__x000d__x000a_        我要写评论_x000d__x000d__x000a_    _x000d__x000d__x000a_"/>
    <s v="引进"/>
    <s v="英国"/>
  </r>
  <r>
    <n v="417"/>
    <x v="0"/>
    <s v="http://product.dangdang.com/23440803.html"/>
    <s v="形状游戏一起玩（全2册）"/>
    <s v="¥96.40"/>
    <x v="285"/>
    <n v="1"/>
    <m/>
    <m/>
    <d v="2014-02-01T00:00:00"/>
    <x v="2"/>
    <s v="胶版纸"/>
    <s v="平装-胶订"/>
    <s v="否"/>
    <s v="国际标准书号ISBN：23440803"/>
    <s v="所属分类：图书&gt;童书&gt;婴儿读物&gt;认知书图书&gt;童书&gt;0-2岁&gt;认知"/>
    <s v="所属分类：图书&gt;童书&gt;婴儿读物&gt;认知书图书&gt;童书&gt;0-2岁&gt;认知"/>
    <x v="1"/>
    <s v="认知"/>
    <s v="_x000d__x000d__x000a__x0009_作者:新井洋行/著绘， 徐超/译出版社:长江少年儿童出版社出版时间:2014年01月&lt;U+00A0&gt;    _x000d__x000d__x000a_    _x000d__x000d__x000a_    _x0009__x000d__x000d__x000a_        _x000d__x000d__x000a_        _x000d__x000d__x000a_        _x000d__x000d__x000a_            _x000d__x000d__x000a_                _x000d__x000d__x000a_            _x000d__x000d__x000a_            1165条评论_x000d__x000d__x000a_        _x000d__x000d__x000a_        我要写评论_x000d__x000d__x000a_    _x000d__x000d__x000a_"/>
    <s v="原创"/>
    <s v="中国"/>
  </r>
  <r>
    <n v="418"/>
    <x v="0"/>
    <s v="http://product.dangdang.com/22596190.html"/>
    <s v="赛车总动员-欢迎加入维修组 修车游戏故事书"/>
    <s v="¥99.30"/>
    <x v="286"/>
    <n v="1"/>
    <m/>
    <m/>
    <d v="2011-10-01T00:00:00"/>
    <x v="1"/>
    <s v="胶版纸"/>
    <s v="精装"/>
    <s v="否"/>
    <s v="国际标准书号ISBN：9787541743467"/>
    <s v="丛书名：赛车总动员"/>
    <s v="所属分类：图书&gt;童书&gt;玩具书&gt;发声/多媒体/乐器书图书&gt;童书&gt;0-2岁&gt;图画故事图书&gt;童书&gt;3-6岁&gt;玩具书图书&gt;童书&gt;平装图画书&gt;欧美"/>
    <x v="2"/>
    <s v="图画故事"/>
    <s v="_x000d__x000d__x000a__x0009_作者:本书编写组出版社:未来出版社出版时间:2011年10月&lt;U+00A0&gt;    _x000d__x000d__x000a_    _x000d__x000d__x000a_    _x0009__x000d__x000d__x000a_        _x000d__x000d__x000a_        _x000d__x000d__x000a_        _x000d__x000d__x000a_            _x000d__x000d__x000a_                _x000d__x000d__x000a_            _x000d__x000d__x000a_            8253条评论_x000d__x000d__x000a_        _x000d__x000d__x000a_        我要写评论_x000d__x000d__x000a_    _x000d__x000d__x000a_"/>
    <s v="原创"/>
    <s v="中国"/>
  </r>
  <r>
    <n v="419"/>
    <x v="0"/>
    <s v="http://product.dangdang.com/25103095.html"/>
    <s v="幼幼成长图画书 柳原良平系列 家里的朋友们"/>
    <s v="¥73.90"/>
    <x v="287"/>
    <n v="1"/>
    <m/>
    <m/>
    <d v="2017-06-01T00:00:00"/>
    <x v="2"/>
    <s v="铜版纸"/>
    <s v="精装"/>
    <s v="否"/>
    <s v="国际标准书号ISBN：9787532499595"/>
    <s v="所属分类：图书&gt;童书&gt;婴儿读物&gt;认知书图书&gt;童书&gt;0-2岁&gt;认知"/>
    <s v="所属分类：图书&gt;童书&gt;婴儿读物&gt;认知书图书&gt;童书&gt;0-2岁&gt;认知"/>
    <x v="1"/>
    <s v="认知"/>
    <s v="_x000d__x000d__x000a__x0009_作者:[日]柳原良平 文/图   黄超  译出版社:少年儿童出版社出版时间:2017年06月&lt;U+00A0&gt;    _x000d__x000d__x000a_    _x000d__x000d__x000a_    _x0009__x000d__x000d__x000a_        _x000d__x000d__x000a_        _x000d__x000d__x000a_        _x000d__x000d__x000a_            _x000d__x000d__x000a_                _x000d__x000d__x000a_            _x000d__x000d__x000a_            159条评论_x000d__x000d__x000a_        _x000d__x000d__x000a_        我要写评论_x000d__x000d__x000a_    _x000d__x000d__x000a_"/>
    <s v="引进"/>
    <s v="日本"/>
  </r>
  <r>
    <n v="420"/>
    <x v="0"/>
    <s v="http://product.dangdang.com/24142966.html"/>
    <s v=" 邦臣小红花-我的第一本认知书-100个动物"/>
    <s v="¥138.50"/>
    <x v="37"/>
    <n v="1"/>
    <m/>
    <m/>
    <d v="2016-12-01T00:00:00"/>
    <x v="0"/>
    <s v="铜版纸"/>
    <s v="精装"/>
    <s v="否"/>
    <s v="国际标准书号ISBN：9787510146343"/>
    <s v="所属分类：图书&gt;童书&gt;婴儿读物&gt;认知书图书&gt;童书&gt;0-2岁&gt;认知"/>
    <s v="所属分类：图书&gt;童书&gt;婴儿读物&gt;认知书图书&gt;童书&gt;0-2岁&gt;认知"/>
    <x v="1"/>
    <s v="认知"/>
    <s v="_x000d__x000d__x000a__x0009_作者:北京小红花图书工作室出版社:中国人口出版社出版时间:2016年12月&lt;U+00A0&gt;    _x000d__x000d__x000a_    _x000d__x000d__x000a_    _x0009__x000d__x000d__x000a_        _x000d__x000d__x000a_        _x000d__x000d__x000a_        _x000d__x000d__x000a_            _x000d__x000d__x000a_                _x000d__x000d__x000a_            _x000d__x000d__x000a_            165条评论_x000d__x000d__x000a_        _x000d__x000d__x000a_        我要写评论_x000d__x000d__x000a_    _x000d__x000d__x000a_"/>
    <s v="原创"/>
    <s v="中国"/>
  </r>
  <r>
    <n v="421"/>
    <x v="0"/>
    <s v="http://product.dangdang.com/24142967.html"/>
    <s v=" 邦臣小红花-我的第一本认知书-100个词语"/>
    <s v="¥87.70"/>
    <x v="37"/>
    <n v="1"/>
    <m/>
    <m/>
    <d v="2016-12-01T00:00:00"/>
    <x v="0"/>
    <s v="铜版纸"/>
    <s v="精装"/>
    <s v="否"/>
    <s v="国际标准书号ISBN：9787510146336"/>
    <s v="所属分类：图书&gt;童书&gt;婴儿读物&gt;认知书图书&gt;童书&gt;0-2岁&gt;认知"/>
    <s v="所属分类：图书&gt;童书&gt;婴儿读物&gt;认知书图书&gt;童书&gt;0-2岁&gt;认知"/>
    <x v="1"/>
    <s v="认知"/>
    <s v="_x000d__x000d__x000a__x0009_作者:北京小红花图书工作室出版社:中国人口出版社出版时间:2016年12月&lt;U+00A0&gt;    _x000d__x000d__x000a_    _x000d__x000d__x000a_    _x0009__x000d__x000d__x000a_        _x000d__x000d__x000a_        _x000d__x000d__x000a_        _x000d__x000d__x000a_            _x000d__x000d__x000a_                _x000d__x000d__x000a_            _x000d__x000d__x000a_            173条评论_x000d__x000d__x000a_        _x000d__x000d__x000a_        我要写评论_x000d__x000d__x000a_    _x000d__x000d__x000a_"/>
    <s v="原创"/>
    <s v="中国"/>
  </r>
  <r>
    <n v="422"/>
    <x v="0"/>
    <s v="http://product.dangdang.com/22477177.html"/>
    <s v="咿呀呀系列（全9册）"/>
    <s v="¥83.10"/>
    <x v="37"/>
    <n v="1"/>
    <m/>
    <m/>
    <d v="2011-08-01T00:00:00"/>
    <x v="2"/>
    <s v="铜版纸"/>
    <s v="平装"/>
    <s v="否"/>
    <s v="国际标准书号ISBN：9787539159386"/>
    <s v="所属分类：图书&gt;童书&gt;婴儿读物&gt;认知书图书&gt;童书&gt;0-2岁&gt;认知"/>
    <s v="所属分类：图书&gt;童书&gt;婴儿读物&gt;认知书图书&gt;童书&gt;0-2岁&gt;认知"/>
    <x v="1"/>
    <s v="认知"/>
    <s v="_x000d__x000d__x000a__x0009_作者:（日）安井季子　文，（日）童公佳　图，李赞英　译出版社:２１世纪出版社出版时间:2011年08月&lt;U+00A0&gt;    _x000d__x000d__x000a_    _x000d__x000d__x000a_    _x0009__x000d__x000d__x000a_        _x000d__x000d__x000a_        _x000d__x000d__x000a_        _x000d__x000d__x000a_            _x000d__x000d__x000a_                _x000d__x000d__x000a_            _x000d__x000d__x000a_            3208条评论_x000d__x000d__x000a_        _x000d__x000d__x000a_        我要写评论_x000d__x000d__x000a_    _x000d__x000d__x000a_"/>
    <s v="引进"/>
    <s v="日本"/>
  </r>
  <r>
    <n v="423"/>
    <x v="0"/>
    <s v="http://product.dangdang.com/25141094.html"/>
    <s v="0-12个月宝宝智能训练书·我0岁（感知觉训练+动作游戏+认知语言+情绪情感）共4册"/>
    <s v="¥28.40"/>
    <x v="37"/>
    <n v="1"/>
    <m/>
    <m/>
    <d v="2017-04-01T00:00:00"/>
    <x v="15"/>
    <s v="铜版纸"/>
    <s v="平装-锁线胶订"/>
    <s v="是"/>
    <s v="国际标准书号ISBN：9787557520793"/>
    <s v="所属分类：图书&gt;童书&gt;婴儿读物&gt;认知书图书&gt;童书&gt;0-2岁&gt;认知"/>
    <s v="所属分类：图书&gt;童书&gt;婴儿读物&gt;认知书图书&gt;童书&gt;0-2岁&gt;认知"/>
    <x v="1"/>
    <s v="认知"/>
    <s v="_x000d__x000d__x000a__x0009_作者:王桂岐出版社:吉林美术出版社出版时间:2017年04月&lt;U+00A0&gt;    _x000d__x000d__x000a_    _x000d__x000d__x000a_    _x0009__x000d__x000d__x000a_        _x000d__x000d__x000a_        _x000d__x000d__x000a_        _x000d__x000d__x000a_            _x000d__x000d__x000a_                _x000d__x000d__x000a_            _x000d__x000d__x000a_            32条评论_x000d__x000d__x000a_        _x000d__x000d__x000a_        我要写评论_x000d__x000d__x000a_    _x000d__x000d__x000a_"/>
    <s v="原创"/>
    <s v="中国"/>
  </r>
  <r>
    <n v="424"/>
    <x v="0"/>
    <s v="http://product.dangdang.com/25106551.html"/>
    <s v="信谊宝宝起步走·牛来了:给0~3岁宝宝的传统儿歌"/>
    <s v="¥162.70"/>
    <x v="37"/>
    <n v="1"/>
    <m/>
    <m/>
    <d v="2016-11-01T00:00:00"/>
    <x v="4"/>
    <s v="胶版纸"/>
    <s v="平装-胶订"/>
    <s v="否"/>
    <s v="国际标准书号ISBN：9787533290009"/>
    <s v="所属分类：图书&gt;童书&gt;婴儿读物&gt;儿歌童谣图书&gt;童书&gt;0-2岁&gt;艺术课堂图书&gt;童书&gt;3-6岁&gt;文学"/>
    <s v="所属分类：图书&gt;童书&gt;婴儿读物&gt;儿歌童谣图书&gt;童书&gt;0-2岁&gt;艺术课堂图书&gt;童书&gt;3-6岁&gt;文学"/>
    <x v="3"/>
    <s v="艺术课堂"/>
    <s v="_x000d__x000d__x000a__x0009_作者:王金选出版社:明天出版社出版时间:2016年11月&lt;U+00A0&gt;    _x000d__x000d__x000a_    _x000d__x000d__x000a_    _x0009__x000d__x000d__x000a_        _x000d__x000d__x000a_        _x000d__x000d__x000a_        _x000d__x000d__x000a_            _x000d__x000d__x000a_                _x000d__x000d__x000a_            _x000d__x000d__x000a_            78条评论_x000d__x000d__x000a_        _x000d__x000d__x000a_        我要写评论_x000d__x000d__x000a_    _x000d__x000d__x000a_"/>
    <s v="原创"/>
    <s v="中国"/>
  </r>
  <r>
    <n v="425"/>
    <x v="0"/>
    <s v="http://product.dangdang.com/24034448.html"/>
    <s v="多元智能纸板书（全5册）：尿布里面有什么/小猫咪不见了/晚安，宝贝/小猫和小羊/小狗和青蛙"/>
    <s v="¥72.70"/>
    <x v="288"/>
    <n v="1"/>
    <m/>
    <m/>
    <d v="2016-06-01T00:00:00"/>
    <x v="2"/>
    <s v="铜版纸"/>
    <s v="组合包装"/>
    <s v="是"/>
    <s v="国际标准书号ISBN：24034448"/>
    <s v="所属分类：图书&gt;童书&gt;婴儿读物&gt;纸板书图书&gt;童书&gt;0-2岁&gt;纸板书"/>
    <s v="所属分类：图书&gt;童书&gt;婴儿读物&gt;纸板书图书&gt;童书&gt;0-2岁&gt;纸板书"/>
    <x v="3"/>
    <s v="纸板书"/>
    <s v="_x000d__x000d__x000a__x0009_作者:[德] 桑德拉·格林，萨宾娜·库诺，阿克塞尔·舍夫勒 著；莫妮卡·诺耶巴赫-费瑟尔，萨宾娜·克劳斯哈尔 绘；褚祎柰 译出版时间:2016年05月&lt;U+00A0&gt;    _x000d__x000d__x000a_    _x000d__x000d__x000a_    _x0009__x000d__x000d__x000a_        _x000d__x000d__x000a_        _x000d__x000d__x000a_        _x000d__x000d__x000a_            _x000d__x000d__x000a_                _x000d__x000d__x000a_            _x000d__x000d__x000a_            39条评论_x000d__x000d__x000a_        _x000d__x000d__x000a_        我要写评论_x000d__x000d__x000a_    _x000d__x000d__x000a_"/>
    <s v="引进"/>
    <s v="德国"/>
  </r>
  <r>
    <n v="426"/>
    <x v="0"/>
    <s v="http://product.dangdang.com/25162582.html"/>
    <s v="婴儿认知启蒙小绘本 下雨啦"/>
    <s v="¥111.50"/>
    <x v="37"/>
    <n v="1"/>
    <m/>
    <m/>
    <d v="2017-09-01T00:00:00"/>
    <x v="7"/>
    <s v="胶版纸"/>
    <s v="平装-胶订"/>
    <s v="否"/>
    <s v="国际标准书号ISBN：9787514841886"/>
    <s v="所属分类：图书&gt;童书&gt;精装图画书&gt;中国原创图书&gt;童书&gt;0-2岁&gt;图画故事"/>
    <s v="所属分类：图书&gt;童书&gt;精装图画书&gt;中国原创图书&gt;童书&gt;0-2岁&gt;图画故事"/>
    <x v="2"/>
    <s v="图画故事"/>
    <s v="_x000d__x000d__x000a__x0009_作者:许萍萍出版社:中国少年儿童出版社出版时间:2017年09月&lt;U+00A0&gt;    _x000d__x000d__x000a_    _x000d__x000d__x000a_    _x0009__x000d__x000d__x000a_        _x000d__x000d__x000a_        _x000d__x000d__x000a_        _x000d__x000d__x000a_            _x000d__x000d__x000a_                _x000d__x000d__x000a_            _x000d__x000d__x000a_            36条评论_x000d__x000d__x000a_        _x000d__x000d__x000a_        我要写评论_x000d__x000d__x000a_    _x000d__x000d__x000a_"/>
    <s v="原创"/>
    <s v="中国"/>
  </r>
  <r>
    <n v="427"/>
    <x v="0"/>
    <s v="http://product.dangdang.com/23964086.html"/>
    <s v="启蒙认知100词"/>
    <s v="¥61.00"/>
    <x v="289"/>
    <n v="1"/>
    <m/>
    <m/>
    <d v="2016-01-01T00:00:00"/>
    <x v="2"/>
    <s v="铜版纸"/>
    <s v="精装"/>
    <s v="否"/>
    <s v="国际标准书号ISBN：9787550261518"/>
    <s v="所属分类：图书&gt;童书&gt;幼儿启蒙&gt;认知图书&gt;童书&gt;0-2岁&gt;认知"/>
    <s v="所属分类：图书&gt;童书&gt;幼儿启蒙&gt;认知图书&gt;童书&gt;0-2岁&gt;认知"/>
    <x v="1"/>
    <s v="认知"/>
    <s v="_x000d__x000d__x000a__x0009_作者:【美】罗杰?普利迪出版社:北京联合出版公司出版时间:2016年01月&lt;U+00A0&gt;    _x000d__x000d__x000a_    _x000d__x000d__x000a_    _x0009__x000d__x000d__x000a_        _x000d__x000d__x000a_        _x000d__x000d__x000a_        _x000d__x000d__x000a_            _x000d__x000d__x000a_                _x000d__x000d__x000a_            _x000d__x000d__x000a_            1285条评论_x000d__x000d__x000a_        _x000d__x000d__x000a_        我要写评论_x000d__x000d__x000a_    _x000d__x000d__x000a_"/>
    <s v="引进"/>
    <s v="美国"/>
  </r>
  <r>
    <n v="428"/>
    <x v="0"/>
    <s v="http://product.dangdang.com/23964085.html"/>
    <s v="数字颜色形状"/>
    <s v="¥28.40"/>
    <x v="290"/>
    <n v="1"/>
    <m/>
    <m/>
    <d v="2016-02-06T00:00:00"/>
    <x v="2"/>
    <s v="铜版纸"/>
    <s v="精装"/>
    <s v="否"/>
    <s v="国际标准书号ISBN：9787550261525"/>
    <s v="所属分类：图书&gt;童书&gt;幼儿启蒙&gt;认知图书&gt;童书&gt;0-2岁&gt;认知"/>
    <s v="所属分类：图书&gt;童书&gt;幼儿启蒙&gt;认知图书&gt;童书&gt;0-2岁&gt;认知"/>
    <x v="1"/>
    <s v="认知"/>
    <s v="_x000d__x000d__x000a__x0009_作者:【美】罗杰?普利迪出版社:北京联合出版公司出版时间:2016年01月&lt;U+00A0&gt;    _x000d__x000d__x000a_    _x000d__x000d__x000a_    _x0009__x000d__x000d__x000a_        _x000d__x000d__x000a_        _x000d__x000d__x000a_        _x000d__x000d__x000a_            _x000d__x000d__x000a_                _x000d__x000d__x000a_            _x000d__x000d__x000a_            827条评论_x000d__x000d__x000a_        _x000d__x000d__x000a_        我要写评论_x000d__x000d__x000a_    _x000d__x000d__x000a_"/>
    <s v="引进"/>
    <s v="美国"/>
  </r>
  <r>
    <n v="429"/>
    <x v="0"/>
    <s v="http://product.dangdang.com/25075669.html"/>
    <s v="洞咚动"/>
    <s v="¥64.40"/>
    <x v="291"/>
    <n v="1"/>
    <m/>
    <m/>
    <d v="2017-03-01T00:00:00"/>
    <x v="1"/>
    <s v="胶版纸"/>
    <s v="精装"/>
    <s v="否"/>
    <s v="国际标准书号ISBN：9787515345574"/>
    <s v="所属分类：图书&gt;童书&gt;玩具书&gt;触摸/洞洞/手偶书图书&gt;童书&gt;0-2岁&gt;益智/游戏图书&gt;童书&gt;3-6岁&gt;玩具书"/>
    <s v="所属分类：图书&gt;童书&gt;玩具书&gt;触摸/洞洞/手偶书图书&gt;童书&gt;0-2岁&gt;益智/游戏图书&gt;童书&gt;3-6岁&gt;玩具书"/>
    <x v="0"/>
    <s v="益智/游戏"/>
    <s v="_x000d__x000d__x000a__x0009_作者:（美）洛莉·霍普伍德, (美) 悠悠·卡斯特斯 著，(美) 卢克·弗拉沃斯 绘出版社:中国青年出版社出版时间:2017年03月&lt;U+00A0&gt;    _x000d__x000d__x000a_    _x000d__x000d__x000a_    _x0009__x000d__x000d__x000a_        _x000d__x000d__x000a_        _x000d__x000d__x000a_        _x000d__x000d__x000a_            _x000d__x000d__x000a_                _x000d__x000d__x000a_            _x000d__x000d__x000a_            938条评论_x000d__x000d__x000a_        _x000d__x000d__x000a_        我要写评论_x000d__x000d__x000a_    _x000d__x000d__x000a_"/>
    <s v="引进"/>
    <s v="美国"/>
  </r>
  <r>
    <n v="430"/>
    <x v="0"/>
    <s v="http://product.dangdang.com/23542083.html"/>
    <s v="可爱的宝宝2（全3册）"/>
    <s v="¥30.30"/>
    <x v="292"/>
    <n v="1"/>
    <m/>
    <m/>
    <d v="2014-08-01T00:00:00"/>
    <x v="2"/>
    <s v="铜版纸"/>
    <s v="精装"/>
    <s v="否"/>
    <s v="国际标准书号ISBN：23542083"/>
    <s v="所属分类：图书&gt;童书&gt;婴儿读物&gt;图画故事书图书&gt;童书&gt;0-2岁&gt;图画故事"/>
    <s v="所属分类：图书&gt;童书&gt;婴儿读物&gt;图画故事书图书&gt;童书&gt;0-2岁&gt;图画故事"/>
    <x v="2"/>
    <s v="图画故事"/>
    <s v="_x000d__x000d__x000a__x0009_作者:[韩]尹汝林　著，[韩]裴贤珠　绘，孙琪　译出版社:连环画出版社出版时间:2014年08月&lt;U+00A0&gt;    _x000d__x000d__x000a_    _x000d__x000d__x000a_    _x0009__x000d__x000d__x000a_        _x000d__x000d__x000a_        _x000d__x000d__x000a_        _x000d__x000d__x000a_            _x000d__x000d__x000a_                _x000d__x000d__x000a_            _x000d__x000d__x000a_            1195条评论_x000d__x000d__x000a_        _x000d__x000d__x000a_        我要写评论_x000d__x000d__x000a_    _x000d__x000d__x000a_"/>
    <s v="引进"/>
    <s v="韩国"/>
  </r>
  <r>
    <n v="431"/>
    <x v="0"/>
    <s v="http://product.dangdang.com/23974491.html"/>
    <s v="小婴孩3岁智力全脑开发亲子互动阅读游戏童书（3岁爱阅读+3岁全脑开发+我3岁）共3册"/>
    <s v="¥63.70"/>
    <x v="293"/>
    <n v="1"/>
    <m/>
    <m/>
    <d v="2016-01-01T00:00:00"/>
    <x v="15"/>
    <s v="胶版纸"/>
    <s v="平装-胶订"/>
    <s v="是"/>
    <s v="国际标准书号ISBN：9787553497341"/>
    <s v="所属分类：图书&gt;童书&gt;益智游戏&gt;左右脑开发图书&gt;童书&gt;0-2岁&gt;益智/游戏图书&gt;童书&gt;3-6岁&gt;益智游戏"/>
    <s v="所属分类：图书&gt;童书&gt;益智游戏&gt;左右脑开发图书&gt;童书&gt;0-2岁&gt;益智/游戏图书&gt;童书&gt;3-6岁&gt;益智游戏"/>
    <x v="0"/>
    <s v="益智/游戏"/>
    <s v="_x000d__x000d__x000a__x0009_作者:教育2 1早教研发中心出版社:吉林出版集团有限责任公司出版时间:2016年01月&lt;U+00A0&gt;    _x000d__x000d__x000a_    _x000d__x000d__x000a_    _x0009__x000d__x000d__x000a_        _x000d__x000d__x000a_        _x000d__x000d__x000a_        _x000d__x000d__x000a_            _x000d__x000d__x000a_                _x000d__x000d__x000a_            _x000d__x000d__x000a_            820条评论_x000d__x000d__x000a_        _x000d__x000d__x000a_        我要写评论_x000d__x000d__x000a_    _x000d__x000d__x000a_"/>
    <s v="原创"/>
    <s v="中国"/>
  </r>
  <r>
    <n v="432"/>
    <x v="0"/>
    <s v="http://product.dangdang.com/25199584.html"/>
    <s v="小猪佩奇配对卡（套装共4册）"/>
    <s v="¥39.70"/>
    <x v="294"/>
    <n v="1"/>
    <m/>
    <m/>
    <d v="2017-12-01T00:00:00"/>
    <x v="2"/>
    <s v="铜版纸"/>
    <s v="平装-胶订"/>
    <s v="是"/>
    <s v="国际标准书号ISBN：25199584"/>
    <s v="所属分类：图书&gt;童书&gt;婴儿读物&gt;挂图卡片图书&gt;童书&gt;0-2岁&gt;图画故事"/>
    <s v="所属分类：图书&gt;童书&gt;婴儿读物&gt;挂图卡片图书&gt;童书&gt;0-2岁&gt;图画故事"/>
    <x v="2"/>
    <s v="图画故事"/>
    <s v="_x000d__x000d__x000a__x0009_作者:卡普猫 著出版社:四川少儿出版社出版时间:2017年12月&lt;U+00A0&gt;    _x000d__x000d__x000a_    _x000d__x000d__x000a_    _x0009__x000d__x000d__x000a_        _x000d__x000d__x000a_        _x000d__x000d__x000a_        _x000d__x000d__x000a_            _x000d__x000d__x000a_                _x000d__x000d__x000a_            _x000d__x000d__x000a_            3条评论_x000d__x000d__x000a_        _x000d__x000d__x000a_        我要写评论_x000d__x000d__x000a_    _x000d__x000d__x000a_"/>
    <s v="原创"/>
    <s v="中国"/>
  </r>
  <r>
    <n v="433"/>
    <x v="0"/>
    <s v="http://product.dangdang.com/24156699.html"/>
    <s v="幼儿启蒙万次贴挂图. 汉语拼音"/>
    <s v="¥123.10"/>
    <x v="295"/>
    <n v="1"/>
    <m/>
    <m/>
    <d v="2016-10-01T00:00:00"/>
    <x v="16"/>
    <s v="凸版纸"/>
    <s v="挂图"/>
    <s v="否"/>
    <s v="国际标准书号ISBN：9787122279361"/>
    <s v="所属分类：图书&gt;童书&gt;婴儿读物&gt;挂图卡片图书&gt;童书&gt;0-2岁&gt;认知"/>
    <s v="所属分类：图书&gt;童书&gt;婴儿读物&gt;挂图卡片图书&gt;童书&gt;0-2岁&gt;认知"/>
    <x v="1"/>
    <s v="认知"/>
    <s v="_x000d__x000d__x000a__x0009_作者:沙丁猫  编出版社:化学工业出版社出版时间:2016年10月&lt;U+00A0&gt;    _x000d__x000d__x000a_    _x000d__x000d__x000a_    _x0009__x000d__x000d__x000a_        _x000d__x000d__x000a_        _x000d__x000d__x000a_        _x000d__x000d__x000a_            _x000d__x000d__x000a_                _x000d__x000d__x000a_            _x000d__x000d__x000a_            274条评论_x000d__x000d__x000a_        _x000d__x000d__x000a_        我要写评论_x000d__x000d__x000a_    _x000d__x000d__x000a_"/>
    <s v="原创"/>
    <s v="中国"/>
  </r>
  <r>
    <n v="434"/>
    <x v="0"/>
    <s v="http://product.dangdang.com/23548887.html"/>
    <s v="蓝精灵数学启蒙拼图书"/>
    <s v="¥74.60"/>
    <x v="37"/>
    <n v="1"/>
    <m/>
    <m/>
    <d v="2014-08-01T00:00:00"/>
    <x v="2"/>
    <s v="胶版纸"/>
    <s v="精装"/>
    <s v="否"/>
    <s v="国际标准书号ISBN：23548887"/>
    <s v="所属分类：图书&gt;童书&gt;婴儿读物&gt;游戏书图书&gt;童书&gt;0-2岁&gt;益智/游戏"/>
    <s v="所属分类：图书&gt;童书&gt;婴儿读物&gt;游戏书图书&gt;童书&gt;0-2岁&gt;益智/游戏"/>
    <x v="0"/>
    <s v="益智/游戏"/>
    <s v="_x000d__x000d__x000a__x0009_作者:[比]贝约　原著，接力出版社　编出版社:接力出版社出版时间:2014年08月&lt;U+00A0&gt;    _x000d__x000d__x000a_    _x000d__x000d__x000a_    _x0009__x000d__x000d__x000a_        _x000d__x000d__x000a_        _x000d__x000d__x000a_        _x000d__x000d__x000a_            _x000d__x000d__x000a_                _x000d__x000d__x000a_            _x000d__x000d__x000a_            373条评论_x000d__x000d__x000a_        _x000d__x000d__x000a_        我要写评论_x000d__x000d__x000a_    _x000d__x000d__x000a_"/>
    <s v="引进"/>
    <s v="比利时"/>
  </r>
  <r>
    <n v="435"/>
    <x v="0"/>
    <s v="http://product.dangdang.com/21041864.html"/>
    <s v="好宝宝启蒙翻翻大挂图"/>
    <s v="¥30.70"/>
    <x v="37"/>
    <n v="1"/>
    <m/>
    <m/>
    <d v="2011-01-01T00:00:00"/>
    <x v="16"/>
    <s v="铜版纸"/>
    <s v="平装"/>
    <s v="否"/>
    <s v="国际标准书号ISBN：9787534263118"/>
    <s v="所属分类：图书&gt;童书&gt;婴儿读物&gt;挂图卡片图书&gt;童书&gt;0-2岁&gt;认知"/>
    <s v="所属分类：图书&gt;童书&gt;婴儿读物&gt;挂图卡片图书&gt;童书&gt;0-2岁&gt;认知"/>
    <x v="1"/>
    <s v="认知"/>
    <s v="_x000d__x000d__x000a__x0009_作者:幼狮文化　编著出版社:浙江少年儿童出版社出版时间:2011年01月&lt;U+00A0&gt;    _x000d__x000d__x000a_    _x000d__x000d__x000a_    _x0009__x000d__x000d__x000a_        _x000d__x000d__x000a_        _x000d__x000d__x000a_        _x000d__x000d__x000a_            _x000d__x000d__x000a_                _x000d__x000d__x000a_            _x000d__x000d__x000a_            8828条评论_x000d__x000d__x000a_        _x000d__x000d__x000a_        我要写评论_x000d__x000d__x000a_    _x000d__x000d__x000a_"/>
    <s v="原创"/>
    <s v="中国"/>
  </r>
  <r>
    <n v="436"/>
    <x v="0"/>
    <s v="http://product.dangdang.com/23941482.html"/>
    <s v="婴幼儿触摸书"/>
    <s v="¥52.50"/>
    <x v="296"/>
    <m/>
    <m/>
    <m/>
    <m/>
    <x v="7"/>
    <s v="铜版纸"/>
    <s v="盒装"/>
    <s v="是"/>
    <s v="国际标准书号ISBN：9787544281546"/>
    <s v="所属分类：图书&gt;童书&gt;玩具书&gt;触摸/洞洞/手偶书图书&gt;童书&gt;0-2岁&gt;益智/游戏"/>
    <s v="所属分类：图书&gt;童书&gt;玩具书&gt;触摸/洞洞/手偶书图书&gt;童书&gt;0-2岁&gt;益智/游戏"/>
    <x v="0"/>
    <s v="益智/游戏"/>
    <s v="_x000d__x000d__x000a__x0009_作者:安娜出版社:南海出版公司出版时间:2015年12月&lt;U+00A0&gt;    _x000d__x000d__x000a_    _x000d__x000d__x000a_    _x0009__x000d__x000d__x000a_        _x000d__x000d__x000a_        _x000d__x000d__x000a_        _x000d__x000d__x000a_            _x000d__x000d__x000a_                _x000d__x000d__x000a_            _x000d__x000d__x000a_            342条评论_x000d__x000d__x000a_        _x000d__x000d__x000a_        我要写评论_x000d__x000d__x000a_    _x000d__x000d__x000a_"/>
    <s v="引进"/>
    <s v="未知"/>
  </r>
  <r>
    <n v="437"/>
    <x v="0"/>
    <s v="http://product.dangdang.com/25087438.html"/>
    <s v="海润阳光·宝宝认知纸板书"/>
    <s v="¥391.80"/>
    <x v="37"/>
    <n v="1"/>
    <m/>
    <m/>
    <d v="2015-06-01T00:00:00"/>
    <x v="2"/>
    <s v="胶版纸"/>
    <s v="平装-胶订"/>
    <s v="否"/>
    <s v="国际标准书号ISBN：25087438"/>
    <s v="所属分类：图书&gt;童书&gt;幼儿启蒙&gt;认知图书&gt;童书&gt;0-2岁&gt;认知图书&gt;童书&gt;3-6岁&gt;认知"/>
    <s v="所属分类：图书&gt;童书&gt;幼儿启蒙&gt;认知图书&gt;童书&gt;0-2岁&gt;认知图书&gt;童书&gt;3-6岁&gt;认知"/>
    <x v="1"/>
    <s v="认知"/>
    <s v="_x000d__x000d__x000a__x0009_作者:陈长海出版社:山东美术出版社出版时间:2015年06月&lt;U+00A0&gt;    _x000d__x000d__x000a_    _x000d__x000d__x000a_    _x0009__x000d__x000d__x000a_        _x000d__x000d__x000a_        _x000d__x000d__x000a_        _x000d__x000d__x000a_            _x000d__x000d__x000a_                _x000d__x000d__x000a_            _x000d__x000d__x000a_            16条评论_x000d__x000d__x000a_        _x000d__x000d__x000a_        我要写评论_x000d__x000d__x000a_    _x000d__x000d__x000a_"/>
    <s v="原创"/>
    <s v="中国"/>
  </r>
  <r>
    <n v="438"/>
    <x v="0"/>
    <s v="http://product.dangdang.com/23606697.html"/>
    <s v="开心宝宝亲子游戏绘本4-手指电车"/>
    <s v="¥129.30"/>
    <x v="37"/>
    <n v="1"/>
    <m/>
    <m/>
    <d v="2014-10-01T00:00:00"/>
    <x v="2"/>
    <s v="铜版纸"/>
    <s v="精装"/>
    <s v="否"/>
    <s v="国际标准书号ISBN：9787505628267"/>
    <s v="所属分类：图书&gt;童书&gt;婴儿读物&gt;纸板书图书&gt;童书&gt;0-2岁&gt;纸板书"/>
    <s v="所属分类：图书&gt;童书&gt;婴儿读物&gt;纸板书图书&gt;童书&gt;0-2岁&gt;纸板书"/>
    <x v="3"/>
    <s v="纸板书"/>
    <s v="_x000d__x000d__x000a__x0009_作者:冬野一子出版社:连环画出版社出版时间:2014年10月&lt;U+00A0&gt;    _x000d__x000d__x000a_    _x000d__x000d__x000a_    _x0009__x000d__x000d__x000a_        _x000d__x000d__x000a_        _x000d__x000d__x000a_        _x000d__x000d__x000a_            _x000d__x000d__x000a_                _x000d__x000d__x000a_            _x000d__x000d__x000a_            427条评论_x000d__x000d__x000a_        _x000d__x000d__x000a_        我要写评论_x000d__x000d__x000a_    _x000d__x000d__x000a_"/>
    <s v="原创"/>
    <s v="中国"/>
  </r>
  <r>
    <n v="439"/>
    <x v="0"/>
    <s v="http://product.dangdang.com/25087655.html"/>
    <s v="海润阳光·宝宝认知卡（套装共4册）"/>
    <s v="¥109.10"/>
    <x v="37"/>
    <n v="1"/>
    <m/>
    <m/>
    <d v="2015-11-01T00:00:00"/>
    <x v="1"/>
    <s v="胶版纸"/>
    <s v="平装-胶订"/>
    <s v="否"/>
    <s v="国际标准书号ISBN：25087655"/>
    <s v="所属分类：图书&gt;童书&gt;婴儿读物&gt;认知书图书&gt;童书&gt;0-2岁&gt;认知"/>
    <s v="所属分类：图书&gt;童书&gt;婴儿读物&gt;认知书图书&gt;童书&gt;0-2岁&gt;认知"/>
    <x v="1"/>
    <s v="认知"/>
    <s v="_x000d__x000d__x000a__x0009_作者:陈长海出版社:中国人口出版社出版时间:2015年11月&lt;U+00A0&gt;    _x000d__x000d__x000a_    _x000d__x000d__x000a_    _x0009__x000d__x000d__x000a_        _x000d__x000d__x000a_        _x000d__x000d__x000a_        _x000d__x000d__x000a_            _x000d__x000d__x000a_                _x000d__x000d__x000a_            _x000d__x000d__x000a_            73条评论_x000d__x000d__x000a_        _x000d__x000d__x000a_        我要写评论_x000d__x000d__x000a_    _x000d__x000d__x000a_"/>
    <s v="原创"/>
    <s v="中国"/>
  </r>
  <r>
    <n v="440"/>
    <x v="0"/>
    <s v="http://product.dangdang.com/23719153.html"/>
    <s v="0-3岁宝宝睡前启蒙故事--好习惯童话"/>
    <s v="¥138.50"/>
    <x v="297"/>
    <n v="1"/>
    <m/>
    <m/>
    <d v="2015-06-01T00:00:00"/>
    <x v="2"/>
    <s v="胶版纸"/>
    <s v="平装-胶订"/>
    <s v="否"/>
    <s v="国际标准书号ISBN：9787122237545"/>
    <s v="丛书名：0-3岁宝宝睡前启蒙故事"/>
    <s v="所属分类：图书&gt;童书&gt;中国儿童文学&gt;童话故事图书&gt;童书&gt;0-2岁&gt;图画故事"/>
    <x v="2"/>
    <s v="图画故事"/>
    <s v="_x000d__x000d__x000a__x0009_作者:耿湘春  著出版社:化学工业出版社出版时间:2015年06月&lt;U+00A0&gt;    _x000d__x000d__x000a_    _x000d__x000d__x000a_    _x0009__x000d__x000d__x000a_        _x000d__x000d__x000a_        _x000d__x000d__x000a_        _x000d__x000d__x000a_            _x000d__x000d__x000a_                _x000d__x000d__x000a_            _x000d__x000d__x000a_            1526条评论_x000d__x000d__x000a_        _x000d__x000d__x000a_        我要写评论_x000d__x000d__x000a_    _x000d__x000d__x000a_"/>
    <s v="原创"/>
    <s v="中国"/>
  </r>
  <r>
    <n v="441"/>
    <x v="0"/>
    <s v="http://product.dangdang.com/23971094.html"/>
    <s v="这是什么呀？幼儿认知小百科（一起出去玩、我爱我的家、小小职业梦   套装全3册）"/>
    <s v="¥6.65"/>
    <x v="298"/>
    <n v="1"/>
    <m/>
    <m/>
    <d v="2016-06-01T00:00:00"/>
    <x v="13"/>
    <s v="铜版纸"/>
    <s v="精装"/>
    <s v="是"/>
    <s v="国际标准书号ISBN：9787538193299"/>
    <s v="所属分类：图书&gt;童书&gt;婴儿读物&gt;认知书图书&gt;童书&gt;0-2岁&gt;认知"/>
    <s v="所属分类：图书&gt;童书&gt;婴儿读物&gt;认知书图书&gt;童书&gt;0-2岁&gt;认知"/>
    <x v="1"/>
    <s v="认知"/>
    <s v="_x000d__x000d__x000a__x0009_作者:（日）市川彰子   ，（日） 下 薰出版社:辽宁科学技术出版社出版时间:2016年06月&lt;U+00A0&gt;    _x000d__x000d__x000a_    _x000d__x000d__x000a_    _x0009__x000d__x000d__x000a_        _x000d__x000d__x000a_        _x000d__x000d__x000a_        _x000d__x000d__x000a_            _x000d__x000d__x000a_                _x000d__x000d__x000a_            _x000d__x000d__x000a_            15条评论_x000d__x000d__x000a_        _x000d__x000d__x000a_        我要写评论_x000d__x000d__x000a_    _x000d__x000d__x000a_"/>
    <s v="引进"/>
    <s v="日本"/>
  </r>
  <r>
    <n v="442"/>
    <x v="0"/>
    <s v="http://product.dangdang.com/23929070.html"/>
    <s v="米菲的拼插书(共2册）我的家/一家亲"/>
    <s v="¥41.40"/>
    <x v="174"/>
    <n v="1"/>
    <m/>
    <m/>
    <d v="2015-11-01T00:00:00"/>
    <x v="2"/>
    <m/>
    <s v="精装"/>
    <m/>
    <s v="国际标准书号ISBN：7556803005107"/>
    <s v="所属分类：图书&gt;童书&gt;婴儿读物&gt;图画故事书图书&gt;童书&gt;0-2岁&gt;图画故事图书&gt;童书&gt;精装图画书&gt;欧美"/>
    <s v="所属分类：图书&gt;童书&gt;婴儿读物&gt;图画故事书图书&gt;童书&gt;0-2岁&gt;图画故事图书&gt;童书&gt;精装图画书&gt;欧美"/>
    <x v="2"/>
    <s v="图画故事"/>
    <s v="_x000d__x000d__x000a__x0009_作者:迪克·布鲁纳出版时间:2015年11月&lt;U+00A0&gt;    _x000d__x000d__x000a_    _x000d__x000d__x000a_    _x0009__x000d__x000d__x000a_        _x000d__x000d__x000a_        _x000d__x000d__x000a_        _x000d__x000d__x000a_            _x000d__x000d__x000a_                _x000d__x000d__x000a_            _x000d__x000d__x000a_            199条评论_x000d__x000d__x000a_        _x000d__x000d__x000a_        我要写评论_x000d__x000d__x000a_    _x000d__x000d__x000a_"/>
    <s v="引进"/>
    <s v="荷兰"/>
  </r>
  <r>
    <n v="443"/>
    <x v="0"/>
    <s v="http://product.dangdang.com/24006595.html"/>
    <s v="法国国家教育部推荐2-4岁幼儿启智图画书：风很大（奇想国童书）"/>
    <s v="¥43.10"/>
    <x v="299"/>
    <n v="1"/>
    <m/>
    <m/>
    <d v="2016-06-01T00:00:00"/>
    <x v="2"/>
    <s v="铜版纸"/>
    <s v="精装"/>
    <s v="否"/>
    <s v="国际标准书号ISBN：9787534293047"/>
    <s v="所属分类：图书&gt;童书&gt;精装图画书&gt;欧美图书&gt;童书&gt;0-2岁&gt;图画故事"/>
    <s v="所属分类：图书&gt;童书&gt;精装图画书&gt;欧美图书&gt;童书&gt;0-2岁&gt;图画故事"/>
    <x v="2"/>
    <s v="图画故事"/>
    <s v="_x000d__x000d__x000a__x0009_作者:[比]哈斯卡尔出版社:浙江少年儿童出版社出版时间:2016年06月&lt;U+00A0&gt;    _x000d__x000d__x000a_    _x000d__x000d__x000a_    _x0009__x000d__x000d__x000a_        _x000d__x000d__x000a_        _x000d__x000d__x000a_        _x000d__x000d__x000a_            _x000d__x000d__x000a_                _x000d__x000d__x000a_            _x000d__x000d__x000a_            566条评论_x000d__x000d__x000a_        _x000d__x000d__x000a_        我要写评论_x000d__x000d__x000a_    _x000d__x000d__x000a_"/>
    <s v="引进"/>
    <s v="比利时"/>
  </r>
  <r>
    <n v="444"/>
    <x v="0"/>
    <s v="http://product.dangdang.com/22454676.html"/>
    <s v="婴幼儿认知启蒙（0-3岁）"/>
    <s v="¥144.70"/>
    <x v="300"/>
    <n v="1"/>
    <m/>
    <m/>
    <d v="2011-04-01T00:00:00"/>
    <x v="2"/>
    <s v="铜版纸"/>
    <s v="盒装"/>
    <s v="否"/>
    <s v="国际标准书号ISBN：9787504156198"/>
    <s v="所属分类：图书&gt;童书&gt;婴儿读物&gt;认知书图书&gt;童书&gt;0-2岁&gt;认知"/>
    <s v="所属分类：图书&gt;童书&gt;婴儿读物&gt;认知书图书&gt;童书&gt;0-2岁&gt;认知"/>
    <x v="1"/>
    <s v="认知"/>
    <s v="_x000d__x000d__x000a__x0009_作者:中央教育科学研究所早期研究中心　编出版社:教育科学出版社出版时间:2011年04月&lt;U+00A0&gt;    _x000d__x000d__x000a_    _x000d__x000d__x000a_    _x0009__x000d__x000d__x000a_        _x000d__x000d__x000a_        _x000d__x000d__x000a_        _x000d__x000d__x000a_            _x000d__x000d__x000a_                _x000d__x000d__x000a_            _x000d__x000d__x000a_            43条评论_x000d__x000d__x000a_        _x000d__x000d__x000a_        我要写评论_x000d__x000d__x000a_    _x000d__x000d__x000a_"/>
    <s v="原创"/>
    <s v="中国"/>
  </r>
  <r>
    <n v="445"/>
    <x v="0"/>
    <s v="http://product.dangdang.com/23975130.html"/>
    <s v="我的第一本乐器书（第2版）"/>
    <s v="¥91.10"/>
    <x v="301"/>
    <n v="1"/>
    <m/>
    <m/>
    <d v="2016-06-01T00:00:00"/>
    <x v="1"/>
    <s v="胶版纸"/>
    <s v="平装"/>
    <s v="否"/>
    <s v="国际标准书号ISBN：9787530470794"/>
    <s v="所属分类：图书&gt;童书&gt;幼儿启蒙&gt;音乐/舞蹈图书&gt;童书&gt;0-2岁&gt;艺术课堂图书&gt;童书&gt;3-6岁&gt;艺术课堂"/>
    <s v="所属分类：图书&gt;童书&gt;幼儿启蒙&gt;音乐/舞蹈图书&gt;童书&gt;0-2岁&gt;艺术课堂图书&gt;童书&gt;3-6岁&gt;艺术课堂"/>
    <x v="3"/>
    <s v="艺术课堂"/>
    <s v="_x000d__x000d__x000a__x0009_作者:〔英〕吉纳维芙·赫斯比 著 施伟 译出版社:北京科学技术出版社出版时间:2016年06月&lt;U+00A0&gt;    _x000d__x000d__x000a_    _x000d__x000d__x000a_    _x0009__x000d__x000d__x000a_        _x000d__x000d__x000a_        _x000d__x000d__x000a_        _x000d__x000d__x000a_            _x000d__x000d__x000a_                _x000d__x000d__x000a_            _x000d__x000d__x000a_            642条评论_x000d__x000d__x000a_        _x000d__x000d__x000a_        我要写评论_x000d__x000d__x000a_    _x000d__x000d__x000a_"/>
    <s v="引进"/>
    <s v="英国"/>
  </r>
  <r>
    <n v="446"/>
    <x v="0"/>
    <s v="http://product.dangdang.com/23950082.html"/>
    <s v="邦臣小红花-创意宝贝益智游戏盒. 智慧雪花片"/>
    <s v="¥59.10"/>
    <x v="37"/>
    <n v="1"/>
    <m/>
    <m/>
    <d v="2015-11-01T00:00:00"/>
    <x v="2"/>
    <s v="铜版纸"/>
    <s v="平装"/>
    <s v="否"/>
    <s v="国际标准书号ISBN：9787555218364"/>
    <s v="所属分类：图书&gt;童书&gt;玩具书&gt;其他图书&gt;童书&gt;0-2岁&gt;益智/游戏图书&gt;童书&gt;3-6岁&gt;益智游戏"/>
    <s v="所属分类：图书&gt;童书&gt;玩具书&gt;其他图书&gt;童书&gt;0-2岁&gt;益智/游戏图书&gt;童书&gt;3-6岁&gt;益智游戏"/>
    <x v="0"/>
    <s v="益智/游戏"/>
    <s v="_x000d__x000d__x000a__x0009_作者:北京小红花图书工作室出版社:青岛出版社出版时间:2015年11月&lt;U+00A0&gt;    _x000d__x000d__x000a_    _x000d__x000d__x000a_    _x0009__x000d__x000d__x000a_        _x000d__x000d__x000a_        _x000d__x000d__x000a_        _x000d__x000d__x000a_            _x000d__x000d__x000a_                _x000d__x000d__x000a_            _x000d__x000d__x000a_            91条评论_x000d__x000d__x000a_        _x000d__x000d__x000a_        我要写评论_x000d__x000d__x000a_    _x000d__x000d__x000a_"/>
    <s v="原创"/>
    <s v="中国"/>
  </r>
  <r>
    <n v="447"/>
    <x v="0"/>
    <s v="http://product.dangdang.com/23746385.html"/>
    <s v="开心宝宝亲子游戏绘本   做鬼脸"/>
    <s v="¥247.60"/>
    <x v="191"/>
    <n v="1"/>
    <m/>
    <m/>
    <d v="2015-06-01T00:00:00"/>
    <x v="2"/>
    <s v="铜版纸"/>
    <s v="精装"/>
    <s v="否"/>
    <s v="国际标准书号ISBN：9787505630352"/>
    <s v="丛书名：蒲蒲兰绘本馆 开心宝宝亲子游戏绘本"/>
    <s v="所属分类：图书&gt;童书&gt;婴儿读物&gt;游戏书图书&gt;童书&gt;0-2岁&gt;益智/游戏"/>
    <x v="0"/>
    <s v="益智/游戏"/>
    <s v="_x000d__x000d__x000a__x0009_作者:中村彻 濑边雅之 著；晓晗 译出版社:连环画出版社出版时间:2015年06月&lt;U+00A0&gt;    _x000d__x000d__x000a_    _x000d__x000d__x000a_    _x0009__x000d__x000d__x000a_        _x000d__x000d__x000a_        _x000d__x000d__x000a_        _x000d__x000d__x000a_            _x000d__x000d__x000a_                _x000d__x000d__x000a_            _x000d__x000d__x000a_            882条评论_x000d__x000d__x000a_        _x000d__x000d__x000a_        我要写评论_x000d__x000d__x000a_    _x000d__x000d__x000a_"/>
    <s v="原创"/>
    <s v="中国"/>
  </r>
  <r>
    <n v="448"/>
    <x v="0"/>
    <s v="http://product.dangdang.com/23892610.html"/>
    <s v="真果果逻辑启蒙 第2辑（全五册）"/>
    <s v="¥127.90"/>
    <x v="198"/>
    <n v="1"/>
    <m/>
    <m/>
    <d v="2016-01-01T00:00:00"/>
    <x v="7"/>
    <s v="铜版纸"/>
    <s v="平装"/>
    <m/>
    <s v="国际标准书号ISBN：9787510138515"/>
    <s v="所属分类：图书&gt;童书&gt;婴儿读物&gt;图画故事书图书&gt;童书&gt;0-2岁&gt;图画故事图书&gt;童书&gt;幼儿启蒙&gt;图画故事"/>
    <s v="所属分类：图书&gt;童书&gt;婴儿读物&gt;图画故事书图书&gt;童书&gt;0-2岁&gt;图画故事图书&gt;童书&gt;幼儿启蒙&gt;图画故事"/>
    <x v="2"/>
    <s v="图画故事"/>
    <s v="_x000d__x000d__x000a__x0009_作者:真果果出版社:中国人口出版社出版时间:2016年01月&lt;U+00A0&gt;    _x000d__x000d__x000a_    _x000d__x000d__x000a_    _x0009__x000d__x000d__x000a_        _x000d__x000d__x000a_        _x000d__x000d__x000a_        _x000d__x000d__x000a_            _x000d__x000d__x000a_                _x000d__x000d__x000a_            _x000d__x000d__x000a_            597条评论_x000d__x000d__x000a_        _x000d__x000d__x000a_        我要写评论_x000d__x000d__x000a_    _x000d__x000d__x000a_"/>
    <s v="原创"/>
    <s v="中国"/>
  </r>
  <r>
    <n v="449"/>
    <x v="0"/>
    <s v="http://product.dangdang.com/23618444.html"/>
    <s v="猜猜看，是小零食吗？"/>
    <s v="¥92.40"/>
    <x v="37"/>
    <n v="1"/>
    <m/>
    <m/>
    <d v="2014-10-01T00:00:00"/>
    <x v="2"/>
    <s v="铜版纸"/>
    <s v="精装"/>
    <s v="否"/>
    <s v="国际标准书号ISBN：9787505628199"/>
    <s v="所属分类：图书&gt;童书&gt;婴儿读物&gt;认知书图书&gt;童书&gt;0-2岁&gt;认知"/>
    <s v="所属分类：图书&gt;童书&gt;婴儿读物&gt;认知书图书&gt;童书&gt;0-2岁&gt;认知"/>
    <x v="1"/>
    <s v="认知"/>
    <s v="_x000d__x000d__x000a__x0009_作者:米津祐介出版社:连环画出版社出版时间:2014年10月&lt;U+00A0&gt;    _x000d__x000d__x000a_    _x000d__x000d__x000a_    _x0009__x000d__x000d__x000a_        _x000d__x000d__x000a_        _x000d__x000d__x000a_        _x000d__x000d__x000a_            _x000d__x000d__x000a_                _x000d__x000d__x000a_            _x000d__x000d__x000a_            723条评论_x000d__x000d__x000a_        _x000d__x000d__x000a_        我要写评论_x000d__x000d__x000a_    _x000d__x000d__x000a_"/>
    <s v="引进"/>
    <s v="日本"/>
  </r>
  <r>
    <n v="450"/>
    <x v="0"/>
    <s v="http://product.dangdang.com/24044347.html"/>
    <s v="邦臣小红花·宝宝启蒙认知积木塔小百科"/>
    <s v="¥38.30"/>
    <x v="37"/>
    <n v="1"/>
    <m/>
    <m/>
    <d v="2016-08-01T00:00:00"/>
    <x v="21"/>
    <s v="胶版纸"/>
    <s v="盒装"/>
    <s v="否"/>
    <s v="国际标准书号ISBN：9787510141904"/>
    <s v="所属分类：图书&gt;童书&gt;玩具书&gt;立体书图书&gt;童书&gt;3-6岁&gt;玩具书图书&gt;童书&gt;0-2岁&gt;纸板书"/>
    <s v="所属分类：图书&gt;童书&gt;玩具书&gt;立体书图书&gt;童书&gt;3-6岁&gt;玩具书图书&gt;童书&gt;0-2岁&gt;纸板书"/>
    <x v="3"/>
    <s v="纸板书"/>
    <s v="_x000d__x000d__x000a__x0009_作者:北京邦臣小红花工作室出版社:中国人口出版社出版时间:2016年08月&lt;U+00A0&gt;    _x000d__x000d__x000a_    _x000d__x000d__x000a_    _x0009__x000d__x000d__x000a_        _x000d__x000d__x000a_        _x000d__x000d__x000a_        _x000d__x000d__x000a_            _x000d__x000d__x000a_                _x000d__x000d__x000a_            _x000d__x000d__x000a_            244条评论_x000d__x000d__x000a_        _x000d__x000d__x000a_        我要写评论_x000d__x000d__x000a_    _x000d__x000d__x000a_"/>
    <s v="原创"/>
    <s v="中国"/>
  </r>
  <r>
    <n v="451"/>
    <x v="0"/>
    <s v="http://product.dangdang.com/25094489.html"/>
    <s v="婴儿认知启蒙小绘本 像什么？"/>
    <s v="¥37.10"/>
    <x v="302"/>
    <n v="1"/>
    <m/>
    <m/>
    <d v="2017-06-19T00:00:00"/>
    <x v="7"/>
    <s v="胶版纸"/>
    <s v="精装"/>
    <s v="否"/>
    <s v="国际标准书号ISBN：9787514840452"/>
    <s v="所属分类：图书&gt;童书&gt;精装图画书&gt;中国原创图书&gt;童书&gt;0-2岁&gt;图画故事"/>
    <s v="所属分类：图书&gt;童书&gt;精装图画书&gt;中国原创图书&gt;童书&gt;0-2岁&gt;图画故事"/>
    <x v="2"/>
    <s v="图画故事"/>
    <s v="_x000d__x000d__x000a__x0009_作者:思帆  著绘出版社:中国少年儿童出版社出版时间:2017年07月&lt;U+00A0&gt;    _x000d__x000d__x000a_    _x000d__x000d__x000a_    _x0009__x000d__x000d__x000a_        _x000d__x000d__x000a_        _x000d__x000d__x000a_        _x000d__x000d__x000a_            _x000d__x000d__x000a_                _x000d__x000d__x000a_            _x000d__x000d__x000a_            66条评论_x000d__x000d__x000a_        _x000d__x000d__x000a_        我要写评论_x000d__x000d__x000a_    _x000d__x000d__x000a_"/>
    <s v="原创"/>
    <s v="中国"/>
  </r>
  <r>
    <n v="452"/>
    <x v="0"/>
    <s v="http://product.dangdang.com/24180827.html"/>
    <s v="贝蒂着急了（全两册：我想吃香蕉+我还不想睡）"/>
    <s v="¥18.40"/>
    <x v="303"/>
    <n v="1"/>
    <m/>
    <m/>
    <d v="2017-02-01T00:00:00"/>
    <x v="13"/>
    <s v="铜版纸"/>
    <s v="精装"/>
    <s v="是"/>
    <s v="国际标准书号ISBN：24180827"/>
    <s v="所属分类：图书&gt;童书&gt;精装图画书&gt;欧美图书&gt;童书&gt;0-2岁&gt;图画故事"/>
    <s v="所属分类：图书&gt;童书&gt;精装图画书&gt;欧美图书&gt;童书&gt;0-2岁&gt;图画故事"/>
    <x v="2"/>
    <s v="图画故事"/>
    <s v="_x000d__x000d__x000a__x0009_作者:[英]史蒂夫·安东尼出版社:HarperCollins UK出版时间:2017年02月&lt;U+00A0&gt;    _x000d__x000d__x000a_    _x000d__x000d__x000a_    _x0009__x000d__x000d__x000a_        _x000d__x000d__x000a_        _x000d__x000d__x000a_        _x000d__x000d__x000a_            _x000d__x000d__x000a_                _x000d__x000d__x000a_            _x000d__x000d__x000a_            244条评论_x000d__x000d__x000a_        _x000d__x000d__x000a_        我要写评论_x000d__x000d__x000a_    _x000d__x000d__x000a_"/>
    <s v="引进"/>
    <s v="英国"/>
  </r>
  <r>
    <n v="453"/>
    <x v="0"/>
    <s v="http://product.dangdang.com/25219634.html"/>
    <s v="婴幼儿的神奇故事会  早期阅读活动实战策略"/>
    <s v="¥54.60"/>
    <x v="304"/>
    <n v="1"/>
    <m/>
    <m/>
    <d v="2018-01-01T00:00:00"/>
    <x v="1"/>
    <s v="胶版纸"/>
    <s v="平装-胶订"/>
    <s v="否"/>
    <s v="国际标准书号ISBN：9787200133936"/>
    <s v="所属分类：图书&gt;童书&gt;婴儿读物&gt;图画故事书图书&gt;童书&gt;0-2岁&gt;图画故事"/>
    <s v="所属分类：图书&gt;童书&gt;婴儿读物&gt;图画故事书图书&gt;童书&gt;0-2岁&gt;图画故事"/>
    <x v="2"/>
    <s v="图画故事"/>
    <s v="_x000d__x000d__x000a__x0009_作者:王健枥出版社:北京出版社出版时间:2017年09月&lt;U+00A0&gt;    _x000d__x000d__x000a_    _x000d__x000d__x000a_    _x0009__x000d__x000d__x000a_        _x000d__x000d__x000a_        _x000d__x000d__x000a_        _x000d__x000d__x000a_            _x000d__x000d__x000a_                _x000d__x000d__x000a_            _x000d__x000d__x000a_            1条评论_x000d__x000d__x000a_        _x000d__x000d__x000a_        我要写评论_x000d__x000d__x000a_    _x000d__x000d__x000a_"/>
    <s v="原创"/>
    <s v="中国"/>
  </r>
  <r>
    <n v="454"/>
    <x v="0"/>
    <s v="http://product.dangdang.com/25087652.html"/>
    <s v="海润阳光·0-3岁育婴全卡·启蒙大卡（套装共12册）"/>
    <s v="¥31.90"/>
    <x v="37"/>
    <n v="1"/>
    <m/>
    <m/>
    <d v="2014-09-05T00:00:00"/>
    <x v="2"/>
    <s v="胶版纸"/>
    <s v="平装-胶订"/>
    <s v="是"/>
    <s v="国际标准书号ISBN：25087652"/>
    <s v="所属分类：图书&gt;童书&gt;婴儿读物&gt;认知书图书&gt;童书&gt;0-2岁&gt;认知"/>
    <s v="所属分类：图书&gt;童书&gt;婴儿读物&gt;认知书图书&gt;童书&gt;0-2岁&gt;认知"/>
    <x v="1"/>
    <s v="认知"/>
    <s v="_x000d__x000d__x000a__x0009_作者:陈长海出版社:中国人口出版社出版时间:2014年09月&lt;U+00A0&gt;    _x000d__x000d__x000a_    _x000d__x000d__x000a_    _x0009__x000d__x000d__x000a_        _x000d__x000d__x000a_        _x000d__x000d__x000a_        _x000d__x000d__x000a_            _x000d__x000d__x000a_                _x000d__x000d__x000a_            _x000d__x000d__x000a_            3条评论_x000d__x000d__x000a_        _x000d__x000d__x000a_        我要写评论_x000d__x000d__x000a_    _x000d__x000d__x000a_"/>
    <s v="原创"/>
    <s v="中国"/>
  </r>
  <r>
    <n v="455"/>
    <x v="0"/>
    <s v="http://product.dangdang.com/25088296.html"/>
    <s v="邦臣小红花·宝宝的触摸书· 动物 [0-3岁]"/>
    <s v="¥25.80"/>
    <x v="305"/>
    <n v="1"/>
    <m/>
    <m/>
    <d v="2017-05-01T00:00:00"/>
    <x v="7"/>
    <s v="胶版纸"/>
    <s v="精装"/>
    <s v="否"/>
    <s v="国际标准书号ISBN：9787510147517"/>
    <s v="所属分类：图书&gt;童书&gt;玩具书&gt;触摸/洞洞/手偶书图书&gt;童书&gt;0-2岁&gt;认知图书&gt;童书&gt;3-6岁&gt;玩具书"/>
    <s v="所属分类：图书&gt;童书&gt;玩具书&gt;触摸/洞洞/手偶书图书&gt;童书&gt;0-2岁&gt;认知图书&gt;童书&gt;3-6岁&gt;玩具书"/>
    <x v="1"/>
    <s v="认知"/>
    <s v="_x000d__x000d__x000a__x0009_作者:北京小红花图书工作室出版社:中国人口出版社出版时间:2017年05月&lt;U+00A0&gt;    _x000d__x000d__x000a_    _x000d__x000d__x000a_    _x0009__x000d__x000d__x000a_        _x000d__x000d__x000a_        _x000d__x000d__x000a_        _x000d__x000d__x000a_            _x000d__x000d__x000a_                _x000d__x000d__x000a_            _x000d__x000d__x000a_            86条评论_x000d__x000d__x000a_        _x000d__x000d__x000a_        我要写评论_x000d__x000d__x000a_    _x000d__x000d__x000a_"/>
    <s v="原创"/>
    <s v="中国"/>
  </r>
  <r>
    <n v="456"/>
    <x v="0"/>
    <s v="http://product.dangdang.com/23259162.html"/>
    <s v="宝宝的第一本古诗词"/>
    <s v="¥98.50"/>
    <x v="37"/>
    <n v="1"/>
    <m/>
    <m/>
    <d v="2013-05-01T00:00:00"/>
    <x v="5"/>
    <s v="胶版纸"/>
    <s v="精装"/>
    <s v="否"/>
    <s v="国际标准书号ISBN：9787560198163"/>
    <s v="所属分类：图书&gt;童书&gt;幼儿启蒙&gt;数学/汉语图书&gt;童书&gt;0-2岁&gt;认知图书&gt;童书&gt;3-6岁&gt;文学"/>
    <s v="所属分类：图书&gt;童书&gt;幼儿启蒙&gt;数学/汉语图书&gt;童书&gt;0-2岁&gt;认知图书&gt;童书&gt;3-6岁&gt;文学"/>
    <x v="1"/>
    <s v="认知"/>
    <s v="_x000d__x000d__x000a__x0009_作者:王莹 ，刘爽 著出版社:吉林大学出版社出版时间:2013年05月&lt;U+00A0&gt;    _x000d__x000d__x000a_    _x000d__x000d__x000a_    _x0009__x000d__x000d__x000a_        _x000d__x000d__x000a_        _x000d__x000d__x000a_        _x000d__x000d__x000a_            _x000d__x000d__x000a_                _x000d__x000d__x000a_            _x000d__x000d__x000a_            506条评论_x000d__x000d__x000a_        _x000d__x000d__x000a_        我要写评论_x000d__x000d__x000a_    _x000d__x000d__x000a_"/>
    <s v="原创"/>
    <s v="中国"/>
  </r>
  <r>
    <n v="457"/>
    <x v="0"/>
    <s v="http://product.dangdang.com/23399139.html"/>
    <s v="鹅妈妈陪伴你成长系列"/>
    <s v="¥39.50"/>
    <x v="37"/>
    <n v="1"/>
    <m/>
    <m/>
    <d v="2013-12-01T00:00:00"/>
    <x v="17"/>
    <m/>
    <m/>
    <s v="是"/>
    <s v="国际标准书号ISBN：9787545604986"/>
    <s v="所属分类：图书&gt;童书&gt;婴儿读物&gt;认知书图书&gt;童书&gt;0-2岁&gt;认知图书&gt;童书&gt;平装图画书&gt;欧美"/>
    <s v="所属分类：图书&gt;童书&gt;婴儿读物&gt;认知书图书&gt;童书&gt;0-2岁&gt;认知图书&gt;童书&gt;平装图画书&gt;欧美"/>
    <x v="1"/>
    <s v="认知"/>
    <s v="_x000d__x000d__x000a__x0009_作者:（意）安妮出版社:贵州教育出版社出版时间:2013年12月&lt;U+00A0&gt;    _x000d__x000d__x000a_    _x000d__x000d__x000a_    _x0009__x000d__x000d__x000a_        _x000d__x000d__x000a_        _x000d__x000d__x000a_        _x000d__x000d__x000a_            _x000d__x000d__x000a_                _x000d__x000d__x000a_            _x000d__x000d__x000a_            1359条评论_x000d__x000d__x000a_        _x000d__x000d__x000a_        我要写评论_x000d__x000d__x000a_    _x000d__x000d__x000a_"/>
    <s v="引进"/>
    <s v="意大利"/>
  </r>
  <r>
    <n v="458"/>
    <x v="0"/>
    <s v="http://product.dangdang.com/23618443.html"/>
    <s v="猜猜看，是水果吗？"/>
    <s v="¥315.40"/>
    <x v="37"/>
    <n v="1"/>
    <m/>
    <m/>
    <d v="2014-10-01T00:00:00"/>
    <x v="2"/>
    <s v="铜版纸"/>
    <s v="精装"/>
    <s v="否"/>
    <s v="国际标准书号ISBN：9787505628175"/>
    <s v="所属分类：图书&gt;童书&gt;婴儿读物&gt;认知书图书&gt;童书&gt;0-2岁&gt;认知"/>
    <s v="所属分类：图书&gt;童书&gt;婴儿读物&gt;认知书图书&gt;童书&gt;0-2岁&gt;认知"/>
    <x v="1"/>
    <s v="认知"/>
    <s v="_x000d__x000d__x000a__x0009_作者:米津祐介出版社:连环画出版社出版时间:2014年10月&lt;U+00A0&gt;    _x000d__x000d__x000a_    _x000d__x000d__x000a_    _x0009__x000d__x000d__x000a_        _x000d__x000d__x000a_        _x000d__x000d__x000a_        _x000d__x000d__x000a_            _x000d__x000d__x000a_                _x000d__x000d__x000a_            _x000d__x000d__x000a_            459条评论_x000d__x000d__x000a_        _x000d__x000d__x000a_        我要写评论_x000d__x000d__x000a_    _x000d__x000d__x000a_"/>
    <s v="引进"/>
    <s v="日本"/>
  </r>
  <r>
    <n v="459"/>
    <x v="0"/>
    <s v="http://product.dangdang.com/23931035.html"/>
    <s v="0～3岁宝宝365夜睡前故事品格卷"/>
    <s v="¥136.80"/>
    <x v="37"/>
    <n v="1"/>
    <m/>
    <m/>
    <d v="2015-12-01T00:00:00"/>
    <x v="7"/>
    <s v="胶版纸"/>
    <s v="平装-胶订"/>
    <s v="否"/>
    <s v="国际标准书号ISBN：9787518021888"/>
    <s v="丛书名：10分钟好故事亲子阅读书系"/>
    <s v="所属分类：图书&gt;童书&gt;婴儿读物&gt;图画故事书图书&gt;童书&gt;0-2岁&gt;图画故事图书&gt;童书&gt;3-6岁&gt;卡通/动漫/图画书"/>
    <x v="2"/>
    <s v="图画故事"/>
    <s v="_x000d__x000d__x000a__x0009_作者:稚子文化出版社:中国纺织出版社出版时间:2016年03月&lt;U+00A0&gt;    _x000d__x000d__x000a_    _x000d__x000d__x000a_    _x0009__x000d__x000d__x000a_        _x000d__x000d__x000a_        _x000d__x000d__x000a_        _x000d__x000d__x000a_            _x000d__x000d__x000a_                _x000d__x000d__x000a_            _x000d__x000d__x000a_            576条评论_x000d__x000d__x000a_        _x000d__x000d__x000a_        我要写评论_x000d__x000d__x000a_    _x000d__x000d__x000a_"/>
    <s v="原创"/>
    <s v="中国"/>
  </r>
  <r>
    <n v="460"/>
    <x v="0"/>
    <s v="http://product.dangdang.com/25218621.html"/>
    <s v="小婴孩 2-3岁 全脑思维升级训练书 套装共4册"/>
    <s v="¥67.70"/>
    <x v="37"/>
    <n v="1"/>
    <m/>
    <m/>
    <d v="2018-01-01T00:00:00"/>
    <x v="1"/>
    <s v="胶版纸"/>
    <s v="平装-胶订"/>
    <s v="是"/>
    <s v="国际标准书号ISBN：9787558142017"/>
    <s v="所属分类：图书&gt;童书&gt;益智游戏&gt;左右脑开发图书&gt;童书&gt;0-2岁&gt;益智/游戏"/>
    <s v="所属分类：图书&gt;童书&gt;益智游戏&gt;左右脑开发图书&gt;童书&gt;0-2岁&gt;益智/游戏"/>
    <x v="0"/>
    <s v="益智/游戏"/>
    <s v="_x000d__x000d__x000a__x0009_作者:教育2 1早教研发中心出版社:吉林出版社出版时间:2018年01月&lt;U+00A0&gt;    _x000d__x000d__x000a_    _x000d__x000d__x000a_    _x0009__x000d__x000d__x000a_        _x000d__x000d__x000a_        _x000d__x000d__x000a_        _x000d__x000d__x000a_            _x000d__x000d__x000a_                _x000d__x000d__x000a_            _x000d__x000d__x000a_            2条评论_x000d__x000d__x000a_        _x000d__x000d__x000a_        我要写评论_x000d__x000d__x000a_    _x000d__x000d__x000a_"/>
    <s v="原创"/>
    <s v="中国"/>
  </r>
  <r>
    <n v="461"/>
    <x v="0"/>
    <s v="http://product.dangdang.com/23964244.html"/>
    <s v="宝贝亲近大自然拉拉绘本-神秘的夜晚"/>
    <s v="¥24.30"/>
    <x v="136"/>
    <n v="1"/>
    <m/>
    <m/>
    <d v="2016-05-01T00:00:00"/>
    <x v="13"/>
    <s v="胶版纸"/>
    <s v="精装"/>
    <s v="否"/>
    <s v="国际标准书号ISBN：9787541760303"/>
    <s v="所属分类：图书&gt;童书&gt;玩具书&gt;立体书图书&gt;童书&gt;0-2岁&gt;益智/游戏"/>
    <s v="所属分类：图书&gt;童书&gt;玩具书&gt;立体书图书&gt;童书&gt;0-2岁&gt;益智/游戏"/>
    <x v="0"/>
    <s v="益智/游戏"/>
    <s v="_x000d__x000d__x000a__x0009_作者:[法]埃克多.戴可赛/著出版社:未来出版社出版时间:2016年05月&lt;U+00A0&gt;    _x000d__x000d__x000a_    _x000d__x000d__x000a_    _x0009__x000d__x000d__x000a_        _x000d__x000d__x000a_        _x000d__x000d__x000a_        _x000d__x000d__x000a_            _x000d__x000d__x000a_                _x000d__x000d__x000a_            _x000d__x000d__x000a_            254条评论_x000d__x000d__x000a_        _x000d__x000d__x000a_        我要写评论_x000d__x000d__x000a_    _x000d__x000d__x000a_"/>
    <s v="引进"/>
    <s v="法国"/>
  </r>
  <r>
    <n v="462"/>
    <x v="0"/>
    <s v="http://product.dangdang.com/23950144.html"/>
    <s v="邦臣小红花·宝宝连线（套装共4册）"/>
    <s v="¥36.60"/>
    <x v="37"/>
    <n v="1"/>
    <m/>
    <m/>
    <d v="2014-06-01T00:00:00"/>
    <x v="1"/>
    <s v="胶版纸"/>
    <s v="平装"/>
    <s v="是"/>
    <s v="国际标准书号ISBN：9787555203452"/>
    <s v="所属分类：图书&gt;童书&gt;益智游戏&gt;互动游戏书图书&gt;童书&gt;0-2岁&gt;益智/游戏图书&gt;童书&gt;3-6岁&gt;益智游戏"/>
    <s v="所属分类：图书&gt;童书&gt;益智游戏&gt;互动游戏书图书&gt;童书&gt;0-2岁&gt;益智/游戏图书&gt;童书&gt;3-6岁&gt;益智游戏"/>
    <x v="0"/>
    <s v="益智/游戏"/>
    <s v="_x000d__x000d__x000a__x0009_作者:北京小红花图书工作室出版社:青岛出版社出版时间:2014年06月&lt;U+00A0&gt;    _x000d__x000d__x000a_    _x000d__x000d__x000a_    _x0009__x000d__x000d__x000a_        _x000d__x000d__x000a_        _x000d__x000d__x000a_        _x000d__x000d__x000a_            _x000d__x000d__x000a_                _x000d__x000d__x000a_            _x000d__x000d__x000a_            371条评论_x000d__x000d__x000a_        _x000d__x000d__x000a_        我要写评论_x000d__x000d__x000a_    _x000d__x000d__x000a_"/>
    <s v="原创"/>
    <s v="中国"/>
  </r>
  <r>
    <n v="463"/>
    <x v="0"/>
    <s v="http://product.dangdang.com/23965732.html"/>
    <s v="宝宝的第一本卫生书  尿布里面有什么"/>
    <s v="¥67.40"/>
    <x v="306"/>
    <n v="1"/>
    <m/>
    <m/>
    <d v="2016-03-03T00:00:00"/>
    <x v="2"/>
    <s v="铜版纸"/>
    <s v="精装"/>
    <s v="否"/>
    <s v="国际标准书号ISBN：9787550271203"/>
    <s v="所属分类：图书&gt;童书&gt;婴儿读物&gt;图画故事书图书&gt;童书&gt;0-2岁&gt;图画故事"/>
    <s v="所属分类：图书&gt;童书&gt;婴儿读物&gt;图画故事书图书&gt;童书&gt;0-2岁&gt;图画故事"/>
    <x v="2"/>
    <s v="图画故事"/>
    <s v="_x000d__x000d__x000a__x0009_作者:［德］桑德拉?格林出版社:北京联合出版公司出版时间:2016年03月&lt;U+00A0&gt;    _x000d__x000d__x000a_    _x000d__x000d__x000a_    _x0009__x000d__x000d__x000a_        _x000d__x000d__x000a_        _x000d__x000d__x000a_        _x000d__x000d__x000a_            _x000d__x000d__x000a_                _x000d__x000d__x000a_            _x000d__x000d__x000a_            457条评论_x000d__x000d__x000a_        _x000d__x000d__x000a_        我要写评论_x000d__x000d__x000a_    _x000d__x000d__x000a_"/>
    <s v="引进"/>
    <s v="德国"/>
  </r>
  <r>
    <n v="464"/>
    <x v="0"/>
    <s v="http://product.dangdang.com/23939824.html"/>
    <s v="费雪宝宝启蒙随身书 套装4册(写！最开始的123、听！那是谁的声音、看！森林里的颜色、画！我们的超级形状）"/>
    <s v="¥24.10"/>
    <x v="307"/>
    <n v="1"/>
    <m/>
    <m/>
    <d v="2016-01-01T00:00:00"/>
    <x v="6"/>
    <s v="胶版纸"/>
    <s v="平装-胶订"/>
    <s v="是"/>
    <s v="国际标准书号ISBN：23939824"/>
    <s v="丛书名：费雪宝宝启蒙随身书"/>
    <s v="所属分类：图书&gt;童书&gt;玩具书&gt;其他图书&gt;童书&gt;0-2岁&gt;益智/游戏"/>
    <x v="0"/>
    <s v="益智/游戏"/>
    <s v="_x000d__x000d__x000a__x0009_作者:美泰公司 著，国开童媒（北京）文化传播有限公司 编出版社:国家开放大学出版社出版时间:2016年01月&lt;U+00A0&gt;    _x000d__x000d__x000a_    _x000d__x000d__x000a_    _x0009__x000d__x000d__x000a_        _x000d__x000d__x000a_        _x000d__x000d__x000a_        _x000d__x000d__x000a_            _x000d__x000d__x000a_                _x000d__x000d__x000a_            _x000d__x000d__x000a_            53条评论_x000d__x000d__x000a_        _x000d__x000d__x000a_        我要写评论_x000d__x000d__x000a_    _x000d__x000d__x000a_"/>
    <s v="引进"/>
    <s v="美国"/>
  </r>
  <r>
    <n v="465"/>
    <x v="0"/>
    <s v="http://product.dangdang.com/24039930.html"/>
    <s v="宝宝从哪里来？"/>
    <s v="¥99.30"/>
    <x v="37"/>
    <n v="1"/>
    <m/>
    <m/>
    <d v="2016-08-15T00:00:00"/>
    <x v="8"/>
    <s v="铜版纸"/>
    <s v="精装"/>
    <s v="否"/>
    <s v="国际标准书号ISBN：9787553760872"/>
    <s v="所属分类：图书&gt;童书&gt;精装图画书&gt;中国原创图书&gt;童书&gt;0-2岁&gt;图画故事图书&gt;童书&gt;3-6岁&gt;卡通/动漫/图画书"/>
    <s v="所属分类：图书&gt;童书&gt;精装图画书&gt;中国原创图书&gt;童书&gt;0-2岁&gt;图画故事图书&gt;童书&gt;3-6岁&gt;卡通/动漫/图画书"/>
    <x v="2"/>
    <s v="图画故事"/>
    <s v="_x000d__x000d__x000a__x0009_作者:[澳] 苏菲?布莱卡尔 文/图     ， 杨 涤/译出版社:江苏科学技术出版社出版时间:2016年09月&lt;U+00A0&gt;    _x000d__x000d__x000a_    _x000d__x000d__x000a_    _x0009__x000d__x000d__x000a_        _x000d__x000d__x000a_        _x000d__x000d__x000a_        _x000d__x000d__x000a_            _x000d__x000d__x000a_                _x000d__x000d__x000a_            _x000d__x000d__x000a_            155条评论_x000d__x000d__x000a_        _x000d__x000d__x000a_        我要写评论_x000d__x000d__x000a_    _x000d__x000d__x000a_"/>
    <s v="引进"/>
    <s v="澳大利亚"/>
  </r>
  <r>
    <n v="466"/>
    <x v="0"/>
    <s v="http://product.dangdang.com/23974489.html"/>
    <s v="小婴孩1岁智力全脑开发亲子互动阅读游戏童书：1岁爱阅读+1岁全脑开发+我1岁（套装共3册）"/>
    <s v="¥24.10"/>
    <x v="308"/>
    <n v="1"/>
    <m/>
    <m/>
    <d v="2016-01-01T00:00:00"/>
    <x v="15"/>
    <s v="胶版纸"/>
    <s v="平装-胶订"/>
    <s v="是"/>
    <s v="国际标准书号ISBN：9787553497327"/>
    <s v="所属分类：图书&gt;童书&gt;益智游戏&gt;左右脑开发图书&gt;童书&gt;0-2岁&gt;益智/游戏图书&gt;童书&gt;3-6岁&gt;益智游戏"/>
    <s v="所属分类：图书&gt;童书&gt;益智游戏&gt;左右脑开发图书&gt;童书&gt;0-2岁&gt;益智/游戏图书&gt;童书&gt;3-6岁&gt;益智游戏"/>
    <x v="0"/>
    <s v="益智/游戏"/>
    <s v="_x000d__x000d__x000a__x0009_作者:教育2 1早教研发中心出版社:吉林出版集团有限责任公司出版时间:2016年01月&lt;U+00A0&gt;    _x000d__x000d__x000a_    _x000d__x000d__x000a_    _x0009__x000d__x000d__x000a_        _x000d__x000d__x000a_        _x000d__x000d__x000a_        _x000d__x000d__x000a_            _x000d__x000d__x000a_                _x000d__x000d__x000a_            _x000d__x000d__x000a_            536条评论_x000d__x000d__x000a_        _x000d__x000d__x000a_        我要写评论_x000d__x000d__x000a_    _x000d__x000d__x000a_"/>
    <s v="原创"/>
    <s v="中国"/>
  </r>
  <r>
    <n v="467"/>
    <x v="0"/>
    <s v="http://product.dangdang.com/22575970.html"/>
    <s v="聪明宝贝互动手偶书——小熊泰迪"/>
    <s v="¥52.70"/>
    <x v="309"/>
    <n v="1"/>
    <m/>
    <m/>
    <d v="2011-11-01T00:00:00"/>
    <x v="13"/>
    <s v="胶版纸"/>
    <s v="精装"/>
    <s v="否"/>
    <s v="国际标准书号ISBN：9787541743740"/>
    <s v="所属分类：图书&gt;童书&gt;玩具书&gt;触摸/洞洞/手偶书图书&gt;童书&gt;0-2岁&gt;益智/游戏图书&gt;童书&gt;幼儿启蒙&gt;认知图书&gt;童书&gt;婴儿读物&gt;认知书"/>
    <s v="所属分类：图书&gt;童书&gt;玩具书&gt;触摸/洞洞/手偶书图书&gt;童书&gt;0-2岁&gt;益智/游戏图书&gt;童书&gt;幼儿启蒙&gt;认知图书&gt;童书&gt;婴儿读物&gt;认知书"/>
    <x v="0"/>
    <s v="益智/游戏"/>
    <s v="_x000d__x000d__x000a__x0009_作者:[英]艾玛戈德霍克　文，[英]乔纳森兰伯特　图 ，荣信文化　编译出版社:未来出版社出版时间:2011年11月&lt;U+00A0&gt;    _x000d__x000d__x000a_    _x000d__x000d__x000a_    _x0009__x000d__x000d__x000a_        _x000d__x000d__x000a_        _x000d__x000d__x000a_        _x000d__x000d__x000a_            _x000d__x000d__x000a_                _x000d__x000d__x000a_            _x000d__x000d__x000a_            13426条评论_x000d__x000d__x000a_        _x000d__x000d__x000a_        我要写评论_x000d__x000d__x000a_    _x000d__x000d__x000a_"/>
    <s v="引进"/>
    <s v="英国"/>
  </r>
  <r>
    <n v="468"/>
    <x v="0"/>
    <s v="http://product.dangdang.com/24068545.html"/>
    <s v="宝宝趣味找不同：安全篇+礼仪篇+好习惯+好品格（套装共4册）"/>
    <s v="¥55.40"/>
    <x v="310"/>
    <n v="1"/>
    <m/>
    <m/>
    <d v="2016-10-01T00:00:00"/>
    <x v="2"/>
    <s v="铜版纸"/>
    <s v="平装"/>
    <s v="是"/>
    <s v="国际标准书号ISBN：9787557516512"/>
    <s v="所属分类：图书&gt;童书&gt;益智游戏&gt;视觉大发现图书&gt;童书&gt;0-2岁&gt;益智/游戏"/>
    <s v="所属分类：图书&gt;童书&gt;益智游戏&gt;视觉大发现图书&gt;童书&gt;0-2岁&gt;益智/游戏"/>
    <x v="0"/>
    <s v="益智/游戏"/>
    <s v="_x000d__x000d__x000a__x0009_作者:绿萝出版社:吉林美术出版社出版时间:2016年10月&lt;U+00A0&gt;    _x000d__x000d__x000a_    _x000d__x000d__x000a_    _x0009__x000d__x000d__x000a_        _x000d__x000d__x000a_        _x000d__x000d__x000a_        _x000d__x000d__x000a_            _x000d__x000d__x000a_                _x000d__x000d__x000a_            _x000d__x000d__x000a_            210条评论_x000d__x000d__x000a_        _x000d__x000d__x000a_        我要写评论_x000d__x000d__x000a_    _x000d__x000d__x000a_"/>
    <s v="原创"/>
    <s v="中国"/>
  </r>
  <r>
    <n v="469"/>
    <x v="0"/>
    <s v="http://product.dangdang.com/25112323.html"/>
    <s v="奇妙洞洞书第四辑-你为什么还不睡？"/>
    <s v="¥67.90"/>
    <x v="268"/>
    <n v="1"/>
    <m/>
    <m/>
    <d v="2017-05-01T00:00:00"/>
    <x v="13"/>
    <s v="铜版纸"/>
    <s v="精装"/>
    <s v="否"/>
    <s v="国际标准书号ISBN：9787541763250"/>
    <s v="所属分类：图书&gt;童书&gt;婴儿读物&gt;认知书图书&gt;童书&gt;0-2岁&gt;认知"/>
    <s v="所属分类：图书&gt;童书&gt;婴儿读物&gt;认知书图书&gt;童书&gt;0-2岁&gt;认知"/>
    <x v="1"/>
    <s v="认知"/>
    <s v="_x000d__x000d__x000a__x0009_作者:[意]E.布索拉蒂 文 [意]C.麦斯特里尼 图等 方素珍 译 乐乐趣出版出版社:未来出版社出版时间:2017年05月&lt;U+00A0&gt;    _x000d__x000d__x000a_    _x000d__x000d__x000a_    _x0009__x000d__x000d__x000a_        _x000d__x000d__x000a_        _x000d__x000d__x000a_        _x000d__x000d__x000a_            _x000d__x000d__x000a_                _x000d__x000d__x000a_            _x000d__x000d__x000a_            59条评论_x000d__x000d__x000a_        _x000d__x000d__x000a_        我要写评论_x000d__x000d__x000a_    _x000d__x000d__x000a_"/>
    <s v="引进"/>
    <s v="意大利"/>
  </r>
  <r>
    <n v="470"/>
    <x v="0"/>
    <s v="http://product.dangdang.com/25103825.html"/>
    <s v="我的第一套认知启蒙挂图"/>
    <s v="¥116.70"/>
    <x v="311"/>
    <n v="1"/>
    <m/>
    <m/>
    <d v="2017-05-01T00:00:00"/>
    <x v="22"/>
    <s v="铜版纸"/>
    <s v="挂图"/>
    <s v="是"/>
    <s v="国际标准书号ISBN：9787506095433"/>
    <s v="所属分类：图书&gt;童书&gt;婴儿读物&gt;挂图卡片图书&gt;童书&gt;0-2岁&gt;认知"/>
    <s v="所属分类：图书&gt;童书&gt;婴儿读物&gt;挂图卡片图书&gt;童书&gt;0-2岁&gt;认知"/>
    <x v="1"/>
    <s v="认知"/>
    <s v="_x000d__x000d__x000a__x0009_作者:家庭育儿早教专业委员会出版社:东方出版社出版时间:2017年05月&lt;U+00A0&gt;    _x000d__x000d__x000a_    _x000d__x000d__x000a_    _x0009__x000d__x000d__x000a_        _x000d__x000d__x000a_        _x000d__x000d__x000a_        _x000d__x000d__x000a_            _x000d__x000d__x000a_                _x000d__x000d__x000a_            _x000d__x000d__x000a_            16条评论_x000d__x000d__x000a_        _x000d__x000d__x000a_        我要写评论_x000d__x000d__x000a_    _x000d__x000d__x000a_"/>
    <s v="原创"/>
    <s v="中国"/>
  </r>
  <r>
    <n v="471"/>
    <x v="0"/>
    <s v="http://product.dangdang.com/25172496.html"/>
    <s v="家有恐龙行为启蒙纸板书"/>
    <s v="¥77.60"/>
    <x v="312"/>
    <n v="1"/>
    <m/>
    <m/>
    <d v="2017-11-01T00:00:00"/>
    <x v="2"/>
    <s v="铜版纸"/>
    <s v="平装-胶订"/>
    <s v="是"/>
    <s v="国际标准书号ISBN：9787544847797"/>
    <s v="所属分类：图书&gt;童书&gt;婴儿读物&gt;纸板书图书&gt;童书&gt;0-2岁&gt;纸板书"/>
    <s v="所属分类：图书&gt;童书&gt;婴儿读物&gt;纸板书图书&gt;童书&gt;0-2岁&gt;纸板书"/>
    <x v="3"/>
    <s v="纸板书"/>
    <s v="_x000d__x000d__x000a__x0009_作者:简·约伦出版社:接力出版社出版时间:2017年11月&lt;U+00A0&gt;    _x000d__x000d__x000a_    _x000d__x000d__x000a_    _x0009__x000d__x000d__x000a_        _x000d__x000d__x000a_        _x000d__x000d__x000a_        _x000d__x000d__x000a_            _x000d__x000d__x000a_                _x000d__x000d__x000a_            _x000d__x000d__x000a_            1条评论_x000d__x000d__x000a_        _x000d__x000d__x000a_        我要写评论_x000d__x000d__x000a_    _x000d__x000d__x000a_"/>
    <s v="原创"/>
    <s v="中国"/>
  </r>
  <r>
    <n v="472"/>
    <x v="0"/>
    <s v="http://product.dangdang.com/25187573.html"/>
    <s v="美味的朋友（全8册）"/>
    <s v="¥56.90"/>
    <x v="313"/>
    <n v="1"/>
    <m/>
    <m/>
    <d v="2017-11-01T00:00:00"/>
    <x v="9"/>
    <s v="胶版纸"/>
    <s v="平装-胶订"/>
    <s v="是"/>
    <s v="国际标准书号ISBN：9787556042821"/>
    <s v="所属分类：图书&gt;童书&gt;平装图画书&gt;日韩图书&gt;童书&gt;0-2岁&gt;图画故事图书&gt;童书&gt;3-6岁&gt;卡通/动漫/图画书"/>
    <s v="所属分类：图书&gt;童书&gt;平装图画书&gt;日韩图书&gt;童书&gt;0-2岁&gt;图画故事图书&gt;童书&gt;3-6岁&gt;卡通/动漫/图画书"/>
    <x v="2"/>
    <s v="图画故事"/>
    <s v="_x000d__x000d__x000a__x0009_作者:丰田一彦出版社:长江少年儿童出版社出版时间:2017年11月&lt;U+00A0&gt;    _x000d__x000d__x000a_    _x000d__x000d__x000a_    _x0009__x000d__x000d__x000a_        _x000d__x000d__x000a_        _x000d__x000d__x000a_        _x000d__x000d__x000a_            _x000d__x000d__x000a_                _x000d__x000d__x000a_            _x000d__x000d__x000a_            1条评论_x000d__x000d__x000a_        _x000d__x000d__x000a_        我要写评论_x000d__x000d__x000a_    _x000d__x000d__x000a_"/>
    <s v="引进"/>
    <s v="日本"/>
  </r>
  <r>
    <n v="473"/>
    <x v="0"/>
    <s v="http://product.dangdang.com/25087768.html"/>
    <s v="海润阳光·宝宝语言训练卡（套装共4盒）"/>
    <s v="¥66.20"/>
    <x v="37"/>
    <n v="1"/>
    <m/>
    <m/>
    <d v="2017-06-01T00:00:00"/>
    <x v="7"/>
    <s v="胶版纸"/>
    <s v="平装-胶订"/>
    <s v="否"/>
    <s v="国际标准书号ISBN：25087768"/>
    <s v="所属分类：图书&gt;童书&gt;婴儿读物&gt;挂图卡片图书&gt;童书&gt;0-2岁&gt;图画故事"/>
    <s v="所属分类：图书&gt;童书&gt;婴儿读物&gt;挂图卡片图书&gt;童书&gt;0-2岁&gt;图画故事"/>
    <x v="2"/>
    <s v="图画故事"/>
    <s v="_x000d__x000d__x000a__x0009_作者:陈长海出版社:中国人口出版社出版时间:2017年06月&lt;U+00A0&gt;    _x000d__x000d__x000a_    _x000d__x000d__x000a_    _x0009__x000d__x000d__x000a_        _x000d__x000d__x000a_        _x000d__x000d__x000a_        _x000d__x000d__x000a_            _x000d__x000d__x000a_                _x000d__x000d__x000a_            _x000d__x000d__x000a_            12条评论_x000d__x000d__x000a_        _x000d__x000d__x000a_        我要写评论_x000d__x000d__x000a_    _x000d__x000d__x000a_"/>
    <s v="原创"/>
    <s v="中国"/>
  </r>
  <r>
    <n v="474"/>
    <x v="0"/>
    <s v="http://product.dangdang.com/23950083.html"/>
    <s v="邦臣小红花-创意宝贝益智游戏盒. 马赛克贴画"/>
    <s v="¥94.80"/>
    <x v="37"/>
    <n v="1"/>
    <m/>
    <m/>
    <d v="2015-11-01T00:00:00"/>
    <x v="2"/>
    <s v="铜版纸"/>
    <s v="平装"/>
    <s v="否"/>
    <s v="国际标准书号ISBN：9787555218395"/>
    <s v="所属分类：图书&gt;童书&gt;益智游戏&gt;贴纸游戏书图书&gt;童书&gt;0-2岁&gt;益智/游戏图书&gt;童书&gt;3-6岁&gt;益智游戏"/>
    <s v="所属分类：图书&gt;童书&gt;益智游戏&gt;贴纸游戏书图书&gt;童书&gt;0-2岁&gt;益智/游戏图书&gt;童书&gt;3-6岁&gt;益智游戏"/>
    <x v="0"/>
    <s v="益智/游戏"/>
    <s v="_x000d__x000d__x000a__x0009_作者:北京小红花图书工作室出版社:青岛出版社出版时间:2015年11月&lt;U+00A0&gt;    _x000d__x000d__x000a_    _x000d__x000d__x000a_    _x0009__x000d__x000d__x000a_        _x000d__x000d__x000a_        _x000d__x000d__x000a_        _x000d__x000d__x000a_            _x000d__x000d__x000a_                _x000d__x000d__x000a_            _x000d__x000d__x000a_            80条评论_x000d__x000d__x000a_        _x000d__x000d__x000a_        我要写评论_x000d__x000d__x000a_    _x000d__x000d__x000a_"/>
    <s v="原创"/>
    <s v="中国"/>
  </r>
  <r>
    <n v="475"/>
    <x v="0"/>
    <s v="http://product.dangdang.com/25112170.html"/>
    <s v="幼幼成长图画书 条纹，条纹，发现啦！"/>
    <s v="¥48.50"/>
    <x v="314"/>
    <n v="1"/>
    <m/>
    <m/>
    <d v="2017-07-01T00:00:00"/>
    <x v="7"/>
    <s v="铜版纸"/>
    <s v="精装"/>
    <s v="否"/>
    <s v="国际标准书号ISBN：9787532499755"/>
    <s v="所属分类：图书&gt;童书&gt;婴儿读物&gt;图画故事书图书&gt;童书&gt;0-2岁&gt;图画故事"/>
    <s v="所属分类：图书&gt;童书&gt;婴儿读物&gt;图画故事书图书&gt;童书&gt;0-2岁&gt;图画故事"/>
    <x v="2"/>
    <s v="图画故事"/>
    <s v="_x000d__x000d__x000a__x0009_作者:[日]平野惠理子  文/图   唐彦  译出版社:少年儿童出版社出版时间:2017年07月&lt;U+00A0&gt;    _x000d__x000d__x000a_    _x000d__x000d__x000a_    _x0009__x000d__x000d__x000a_        _x000d__x000d__x000a_        _x000d__x000d__x000a_        _x000d__x000d__x000a_            _x000d__x000d__x000a_                _x000d__x000d__x000a_            _x000d__x000d__x000a_            37条评论_x000d__x000d__x000a_        _x000d__x000d__x000a_        我要写评论_x000d__x000d__x000a_    _x000d__x000d__x000a_"/>
    <s v="引进"/>
    <s v="日本"/>
  </r>
  <r>
    <n v="476"/>
    <x v="0"/>
    <s v="http://product.dangdang.com/22806965.html"/>
    <s v="植物大战僵尸--杂技狂欢节 立体发声书"/>
    <s v="¥80.80"/>
    <x v="37"/>
    <n v="1"/>
    <m/>
    <m/>
    <d v="2012-06-01T00:00:00"/>
    <x v="1"/>
    <s v="胶版纸"/>
    <s v="精装"/>
    <s v="否"/>
    <s v="国际标准书号ISBN：9787514806878"/>
    <s v="所属分类：图书&gt;童书&gt;玩具书&gt;发声/多媒体/乐器书图书&gt;童书&gt;0-2岁&gt;益智/游戏图书&gt;童书&gt;3-6岁&gt;玩具书"/>
    <s v="所属分类：图书&gt;童书&gt;玩具书&gt;发声/多媒体/乐器书图书&gt;童书&gt;0-2岁&gt;益智/游戏图书&gt;童书&gt;3-6岁&gt;玩具书"/>
    <x v="0"/>
    <s v="益智/游戏"/>
    <s v="_x000d__x000d__x000a__x0009_作者:葛冰  著；心传奇  绘出版社:中国少年儿童出版社出版时间:2012年06月&lt;U+00A0&gt;    _x000d__x000d__x000a_    _x000d__x000d__x000a_    _x0009__x000d__x000d__x000a_        _x000d__x000d__x000a_        _x000d__x000d__x000a_        _x000d__x000d__x000a_            _x000d__x000d__x000a_                _x000d__x000d__x000a_            _x000d__x000d__x000a_            2452条评论_x000d__x000d__x000a_        _x000d__x000d__x000a_        我要写评论_x000d__x000d__x000a_    _x000d__x000d__x000a_"/>
    <s v="原创"/>
    <s v="中国"/>
  </r>
  <r>
    <n v="477"/>
    <x v="0"/>
    <s v="http://product.dangdang.com/23340429.html"/>
    <s v="婴儿视觉激发卡.彩色卡:6-18个月(婴儿视觉激发卡 彩色卡 6~18个月)"/>
    <s v="¥155.80"/>
    <x v="37"/>
    <n v="1"/>
    <m/>
    <m/>
    <d v="2013-09-01T00:00:00"/>
    <x v="1"/>
    <m/>
    <s v="平装"/>
    <s v="否"/>
    <s v="国际标准书号ISBN：9787122167620"/>
    <s v="所属分类：图书&gt;童书&gt;婴儿读物&gt;挂图卡片图书&gt;童书&gt;0-2岁&gt;认知"/>
    <s v="所属分类：图书&gt;童书&gt;婴儿读物&gt;挂图卡片图书&gt;童书&gt;0-2岁&gt;认知"/>
    <x v="1"/>
    <s v="认知"/>
    <s v="_x000d__x000d__x000a__x0009_作者:稚子文化 编出版社:化学工业出版社出版时间:2013年09月&lt;U+00A0&gt;    _x000d__x000d__x000a_    _x000d__x000d__x000a_    _x0009__x000d__x000d__x000a_        _x000d__x000d__x000a_        _x000d__x000d__x000a_        _x000d__x000d__x000a_            _x000d__x000d__x000a_                _x000d__x000d__x000a_            _x000d__x000d__x000a_            1368条评论_x000d__x000d__x000a_        _x000d__x000d__x000a_        我要写评论_x000d__x000d__x000a_    _x000d__x000d__x000a_"/>
    <s v="原创"/>
    <s v="中国"/>
  </r>
  <r>
    <n v="478"/>
    <x v="0"/>
    <s v="http://product.dangdang.com/24158038.html"/>
    <s v="圣诞星节日立体绘本"/>
    <s v="¥79.70"/>
    <x v="315"/>
    <n v="1"/>
    <m/>
    <m/>
    <d v="2016-12-01T00:00:00"/>
    <x v="11"/>
    <s v="胶版纸"/>
    <s v="精装"/>
    <s v="否"/>
    <s v="国际标准书号ISBN：9787545045987"/>
    <s v="所属分类：图书&gt;童书&gt;玩具书&gt;立体书图书&gt;童书&gt;3-6岁&gt;玩具书图书&gt;童书&gt;0-2岁&gt;纸板书"/>
    <s v="所属分类：图书&gt;童书&gt;玩具书&gt;立体书图书&gt;童书&gt;3-6岁&gt;玩具书图书&gt;童书&gt;0-2岁&gt;纸板书"/>
    <x v="3"/>
    <s v="纸板书"/>
    <s v="_x000d__x000d__x000a__x0009_作者:[英]安迪·曼斯菲尔德 著，张木天 钟虔虔 译，乐乐趣出版出版社:陕西人民教育出版社出版时间:2016年12月&lt;U+00A0&gt;    _x000d__x000d__x000a_    _x000d__x000d__x000a_    _x0009__x000d__x000d__x000a_        _x000d__x000d__x000a_        _x000d__x000d__x000a_        _x000d__x000d__x000a_            _x000d__x000d__x000a_                _x000d__x000d__x000a_            _x000d__x000d__x000a_            149条评论_x000d__x000d__x000a_        _x000d__x000d__x000a_        我要写评论_x000d__x000d__x000a_    _x000d__x000d__x000a_"/>
    <s v="引进"/>
    <s v="英国"/>
  </r>
  <r>
    <n v="479"/>
    <x v="0"/>
    <s v="http://product.dangdang.com/22801932.html"/>
    <s v="Peepo! [Boardbook] 经典宝宝书（卡板书, 30周年纪念版） ISBN 9780141337425英语英文原版绘本"/>
    <s v="¥98.50"/>
    <x v="37"/>
    <n v="1"/>
    <m/>
    <m/>
    <d v="2011-04-01T00:00:00"/>
    <x v="2"/>
    <s v="铜版纸"/>
    <s v="精装"/>
    <s v="否"/>
    <s v="国际标准书号ISBN：9780141337425"/>
    <s v="所属分类：图书&gt;童书&gt;进口儿童书&gt;Novelty 玩具书/趣味认知书图书&gt;童书&gt;进口儿童书&gt;0-2岁图书&gt;童书&gt;婴儿读物&gt;纸板书图书&gt;童书&gt;0-2岁&gt;纸板书"/>
    <s v="所属分类：图书&gt;童书&gt;进口儿童书&gt;Novelty 玩具书/趣味认知书图书&gt;童书&gt;进口儿童书&gt;0-2岁图书&gt;童书&gt;婴儿读物&gt;纸板书图书&gt;童书&gt;0-2岁&gt;纸板书"/>
    <x v="3"/>
    <s v="纸板书"/>
    <s v="_x000d__x000d__x000a__x0009_作者:Janet Ahlberg，Allan Ahlberg　编出版社:Penguin出版时间:2011年04月&lt;U+00A0&gt;    _x000d__x000d__x000a_    _x000d__x000d__x000a_    _x0009__x000d__x000d__x000a_        _x000d__x000d__x000a_        _x000d__x000d__x000a_        _x000d__x000d__x000a_            _x000d__x000d__x000a_                _x000d__x000d__x000a_            _x000d__x000d__x000a_            66条评论_x000d__x000d__x000a_        _x000d__x000d__x000a_        我要写评论_x000d__x000d__x000a_    _x000d__x000d__x000a_"/>
    <s v="引进"/>
    <s v="英国"/>
  </r>
  <r>
    <n v="480"/>
    <x v="0"/>
    <s v="http://product.dangdang.com/25149482.html"/>
    <s v="婴幼儿视觉激发卡. 黑白. 1+黑白.2+彩色.1+彩色.2"/>
    <s v="¥118.20"/>
    <x v="37"/>
    <n v="1"/>
    <m/>
    <m/>
    <d v="2017-08-01T00:00:00"/>
    <x v="7"/>
    <s v="胶版纸"/>
    <s v="平装-胶订"/>
    <s v="是"/>
    <s v="国际标准书号ISBN：25149482"/>
    <s v="所属分类：图书&gt;童书&gt;婴儿读物&gt;挂图卡片图书&gt;童书&gt;0-2岁&gt;益智/游戏"/>
    <s v="所属分类：图书&gt;童书&gt;婴儿读物&gt;挂图卡片图书&gt;童书&gt;0-2岁&gt;益智/游戏"/>
    <x v="0"/>
    <s v="益智/游戏"/>
    <s v="_x000d__x000d__x000a__x0009_作者:董宏伟出版社:江苏凤凰美术出版社出版时间:2017年08月&lt;U+00A0&gt;    _x000d__x000d__x000a_    _x000d__x000d__x000a_    _x0009__x000d__x000d__x000a_        _x000d__x000d__x000a_        _x000d__x000d__x000a_        _x000d__x000d__x000a_            _x000d__x000d__x000a_                _x000d__x000d__x000a_            _x000d__x000d__x000a_            2条评论_x000d__x000d__x000a_        _x000d__x000d__x000a_        我要写评论_x000d__x000d__x000a_    _x000d__x000d__x000a_"/>
    <s v="原创"/>
    <s v="中国"/>
  </r>
  <r>
    <n v="481"/>
    <x v="0"/>
    <s v="http://product.dangdang.com/25089629.html"/>
    <s v="宝宝巴士之奇妙汉字图画故事书1-8：奇妙玩具店+娜娜不见了+我是竹林英雄+神奇的售货机+万圣节恶作剧+免费的可乐+搭错车的奇奇+真假10元钱 【套装共8册】"/>
    <s v="¥92.40"/>
    <x v="37"/>
    <n v="1"/>
    <m/>
    <m/>
    <d v="2017-06-01T00:00:00"/>
    <x v="2"/>
    <s v="胶版纸"/>
    <s v="平装-胶订"/>
    <s v="否"/>
    <s v="国际标准书号ISBN：25089629"/>
    <s v="所属分类：图书&gt;童书&gt;婴儿读物&gt;图画故事书图书&gt;童书&gt;0-2岁&gt;图画故事"/>
    <s v="所属分类：图书&gt;童书&gt;婴儿读物&gt;图画故事书图书&gt;童书&gt;0-2岁&gt;图画故事"/>
    <x v="2"/>
    <s v="图画故事"/>
    <s v="_x000d__x000d__x000a__x0009_作者:宝宝巴士网络科技有限公司|编者:漫尚文化传媒有限公司出版社: 江苏凤凰文艺出版社出版时间:2017年06月&lt;U+00A0&gt;    _x000d__x000d__x000a_    _x000d__x000d__x000a_    _x0009__x000d__x000d__x000a_        _x000d__x000d__x000a_        _x000d__x000d__x000a_        _x000d__x000d__x000a_            _x000d__x000d__x000a_                _x000d__x000d__x000a_            _x000d__x000d__x000a_            8条评论_x000d__x000d__x000a_        _x000d__x000d__x000a_        我要写评论_x000d__x000d__x000a_    _x000d__x000d__x000a_"/>
    <s v="原创"/>
    <s v="中国"/>
  </r>
  <r>
    <n v="482"/>
    <x v="0"/>
    <s v="http://product.dangdang.com/24179884.html"/>
    <s v="小熊很忙中英双语厚纸板游戏书：工地小帮手"/>
    <s v="¥23.00"/>
    <x v="316"/>
    <n v="1"/>
    <m/>
    <m/>
    <d v="2017-01-01T00:00:00"/>
    <x v="7"/>
    <s v="铜版纸"/>
    <s v="精装"/>
    <s v="否"/>
    <s v="国际标准书号ISBN：9787508657882"/>
    <s v="所属分类：图书&gt;童书&gt;婴儿读物&gt;游戏书图书&gt;童书&gt;0-2岁&gt;益智/游戏"/>
    <s v="所属分类：图书&gt;童书&gt;婴儿读物&gt;游戏书图书&gt;童书&gt;0-2岁&gt;益智/游戏"/>
    <x v="0"/>
    <s v="益智/游戏"/>
    <s v="_x000d__x000d__x000a__x0009_作者:[英] 本吉·戴维斯  著，张昭 、喻之晓 译出版社:中信出版社出版时间:2016年10月&lt;U+00A0&gt;    _x000d__x000d__x000a_    _x000d__x000d__x000a_    _x0009__x000d__x000d__x000a_        _x000d__x000d__x000a_        _x000d__x000d__x000a_        _x000d__x000d__x000a_            _x000d__x000d__x000a_                _x000d__x000d__x000a_            _x000d__x000d__x000a_            458条评论_x000d__x000d__x000a_        _x000d__x000d__x000a_        我要写评论_x000d__x000d__x000a_    _x000d__x000d__x000a_"/>
    <s v="引进"/>
    <s v="英国"/>
  </r>
  <r>
    <n v="483"/>
    <x v="0"/>
    <s v="http://product.dangdang.com/24186734.html"/>
    <s v="大眼睛看世界（名车、国旗、标志、动物）（套装4册）"/>
    <s v="¥144.70"/>
    <x v="37"/>
    <n v="1"/>
    <m/>
    <m/>
    <d v="2017-03-17T00:00:00"/>
    <x v="11"/>
    <s v="胶版纸"/>
    <s v="平装-胶订"/>
    <s v="否"/>
    <s v="国际标准书号ISBN：978712200669A"/>
    <s v="所属分类：图书&gt;童书&gt;婴儿读物&gt;认知书图书&gt;童书&gt;0-2岁&gt;认知图书&gt;童书&gt;3-6岁&gt;认知"/>
    <s v="所属分类：图书&gt;童书&gt;婴儿读物&gt;认知书图书&gt;童书&gt;0-2岁&gt;认知图书&gt;童书&gt;3-6岁&gt;认知"/>
    <x v="1"/>
    <s v="认知"/>
    <s v="_x000d__x000d__x000a__x0009_作者:韩雪出版社:化学工业出版社出版时间:2017年03月&lt;U+00A0&gt;    _x000d__x000d__x000a_    _x000d__x000d__x000a_    _x0009__x000d__x000d__x000a_        _x000d__x000d__x000a_        _x000d__x000d__x000a_        _x000d__x000d__x000a_            _x000d__x000d__x000a_                _x000d__x000d__x000a_            _x000d__x000d__x000a_            133条评论_x000d__x000d__x000a_        _x000d__x000d__x000a_        我要写评论_x000d__x000d__x000a_    _x000d__x000d__x000a_"/>
    <s v="原创"/>
    <s v="中国"/>
  </r>
  <r>
    <n v="484"/>
    <x v="0"/>
    <s v="http://product.dangdang.com/23746381.html"/>
    <s v="开心宝宝亲子游戏绘本   开始吃啦"/>
    <s v="¥38.30"/>
    <x v="191"/>
    <n v="1"/>
    <m/>
    <m/>
    <d v="2015-06-01T00:00:00"/>
    <x v="2"/>
    <s v="铜版纸"/>
    <s v="精装"/>
    <s v="否"/>
    <s v="国际标准书号ISBN：9787505630376"/>
    <s v="丛书名：蒲蒲兰绘本馆 开心宝宝亲子游戏绘本"/>
    <s v="所属分类：图书&gt;童书&gt;婴儿读物&gt;游戏书图书&gt;童书&gt;0-2岁&gt;益智/游戏"/>
    <x v="0"/>
    <s v="益智/游戏"/>
    <s v="_x000d__x000d__x000a__x0009_作者:宫尾怜衣 著；晓晗 译出版社:连环画出版社出版时间:2015年06月&lt;U+00A0&gt;    _x000d__x000d__x000a_    _x000d__x000d__x000a_    _x0009__x000d__x000d__x000a_        _x000d__x000d__x000a_        _x000d__x000d__x000a_        _x000d__x000d__x000a_            _x000d__x000d__x000a_                _x000d__x000d__x000a_            _x000d__x000d__x000a_            383条评论_x000d__x000d__x000a_        _x000d__x000d__x000a_        我要写评论_x000d__x000d__x000a_    _x000d__x000d__x000a_"/>
    <s v="引进"/>
    <s v="日本"/>
  </r>
  <r>
    <n v="485"/>
    <x v="0"/>
    <s v="http://product.dangdang.com/22620294.html"/>
    <s v="咚咚咚！喜羊羊打鼓书"/>
    <s v="¥25.80"/>
    <x v="37"/>
    <n v="1"/>
    <m/>
    <m/>
    <d v="2012-02-01T00:00:00"/>
    <x v="1"/>
    <s v="胶版纸"/>
    <s v="精装"/>
    <s v="否"/>
    <s v="国际标准书号ISBN：9787541744198"/>
    <s v="所属分类：图书&gt;童书&gt;玩具书&gt;发声/多媒体/乐器书图书&gt;童书&gt;0-2岁&gt;益智/游戏图书&gt;童书&gt;3-6岁&gt;玩具书"/>
    <s v="所属分类：图书&gt;童书&gt;玩具书&gt;发声/多媒体/乐器书图书&gt;童书&gt;0-2岁&gt;益智/游戏图书&gt;童书&gt;3-6岁&gt;玩具书"/>
    <x v="0"/>
    <s v="益智/游戏"/>
    <s v="_x000d__x000d__x000a__x0009_作者:杨金秀　编出版社:未来出版社出版时间:2012年02月&lt;U+00A0&gt;    _x000d__x000d__x000a_    _x000d__x000d__x000a_    _x0009__x000d__x000d__x000a_        _x000d__x000d__x000a_        _x000d__x000d__x000a_        _x000d__x000d__x000a_            _x000d__x000d__x000a_                _x000d__x000d__x000a_            _x000d__x000d__x000a_            738条评论_x000d__x000d__x000a_        _x000d__x000d__x000a_        我要写评论_x000d__x000d__x000a_    _x000d__x000d__x000a_"/>
    <s v="原创"/>
    <s v="中国"/>
  </r>
  <r>
    <n v="486"/>
    <x v="0"/>
    <s v="http://product.dangdang.com/25112171.html"/>
    <s v="幼幼成长图画书 小猫小猫睡觉吧"/>
    <s v="¥43.10"/>
    <x v="317"/>
    <n v="1"/>
    <m/>
    <m/>
    <d v="2017-06-01T00:00:00"/>
    <x v="13"/>
    <s v="铜版纸"/>
    <s v="精装"/>
    <s v="否"/>
    <s v="国际标准书号ISBN：9787558900259"/>
    <s v="所属分类：图书&gt;童书&gt;婴儿读物&gt;图画故事书图书&gt;童书&gt;0-2岁&gt;图画故事"/>
    <s v="所属分类：图书&gt;童书&gt;婴儿读物&gt;图画故事书图书&gt;童书&gt;0-2岁&gt;图画故事"/>
    <x v="2"/>
    <s v="图画故事"/>
    <s v="_x000d__x000d__x000a__x0009_作者:[日] 长野英子  文/图   林静  译出版社:少年儿童出版社出版时间:2017年06月&lt;U+00A0&gt;    _x000d__x000d__x000a_    _x000d__x000d__x000a_    _x0009__x000d__x000d__x000a_        _x000d__x000d__x000a_        _x000d__x000d__x000a_        _x000d__x000d__x000a_            _x000d__x000d__x000a_                _x000d__x000d__x000a_            _x000d__x000d__x000a_            33条评论_x000d__x000d__x000a_        _x000d__x000d__x000a_        我要写评论_x000d__x000d__x000a_    _x000d__x000d__x000a_"/>
    <s v="引进"/>
    <s v="日本"/>
  </r>
  <r>
    <n v="487"/>
    <x v="0"/>
    <s v="http://product.dangdang.com/23950122.html"/>
    <s v="邦臣小红花·童话贴纸书（套装全10册）"/>
    <s v="¥169.30"/>
    <x v="37"/>
    <n v="1"/>
    <m/>
    <m/>
    <d v="2014-12-01T00:00:00"/>
    <x v="5"/>
    <s v="胶版纸"/>
    <s v="平装"/>
    <s v="是"/>
    <s v="国际标准书号ISBN：9787555212508"/>
    <s v="所属分类：图书&gt;童书&gt;益智游戏&gt;贴纸游戏书图书&gt;童书&gt;0-2岁&gt;益智/游戏图书&gt;童书&gt;3-6岁&gt;益智游戏"/>
    <s v="所属分类：图书&gt;童书&gt;益智游戏&gt;贴纸游戏书图书&gt;童书&gt;0-2岁&gt;益智/游戏图书&gt;童书&gt;3-6岁&gt;益智游戏"/>
    <x v="0"/>
    <s v="益智/游戏"/>
    <s v="_x000d__x000d__x000a__x0009_作者:北京小红花图书工作室出版社:青岛出版社出版时间:2014年12月&lt;U+00A0&gt;    _x000d__x000d__x000a_    _x000d__x000d__x000a_    _x0009__x000d__x000d__x000a_        _x000d__x000d__x000a_        _x000d__x000d__x000a_        _x000d__x000d__x000a_            _x000d__x000d__x000a_                _x000d__x000d__x000a_            _x000d__x000d__x000a_            389条评论_x000d__x000d__x000a_        _x000d__x000d__x000a_        我要写评论_x000d__x000d__x000a_    _x000d__x000d__x000a_"/>
    <s v="原创"/>
    <s v="中国"/>
  </r>
  <r>
    <n v="488"/>
    <x v="0"/>
    <s v="http://product.dangdang.com/23484914.html"/>
    <s v="小鸡球球 能干宝宝成长礼"/>
    <s v="¥55.00"/>
    <x v="318"/>
    <n v="1"/>
    <m/>
    <m/>
    <d v="2014-04-01T00:00:00"/>
    <x v="2"/>
    <s v="铜版纸"/>
    <s v="精装"/>
    <s v="否"/>
    <s v="国际标准书号ISBN：9787535346698"/>
    <s v="所属分类：图书&gt;童书&gt;婴儿读物&gt;游戏书图书&gt;童书&gt;0-2岁&gt;益智/游戏"/>
    <s v="所属分类：图书&gt;童书&gt;婴儿读物&gt;游戏书图书&gt;童书&gt;0-2岁&gt;益智/游戏"/>
    <x v="0"/>
    <s v="益智/游戏"/>
    <s v="_x000d__x000d__x000a__x0009_作者:入山 智出版社:湖北少儿出版社出版时间:2014年05月&lt;U+00A0&gt;    _x000d__x000d__x000a_    _x000d__x000d__x000a_    _x0009__x000d__x000d__x000a_        _x000d__x000d__x000a_        _x000d__x000d__x000a_        _x000d__x000d__x000a_            _x000d__x000d__x000a_                _x000d__x000d__x000a_            _x000d__x000d__x000a_            1730条评论_x000d__x000d__x000a_        _x000d__x000d__x000a_        我要写评论_x000d__x000d__x000a_    _x000d__x000d__x000a_"/>
    <s v="引进"/>
    <s v="日本"/>
  </r>
  <r>
    <n v="489"/>
    <x v="0"/>
    <s v="http://product.dangdang.com/22934321.html"/>
    <s v="让孩子越玩越聪明的160个经典益智游戏（0~3岁）"/>
    <s v="¥60.60"/>
    <x v="37"/>
    <n v="2"/>
    <m/>
    <m/>
    <d v="2013-01-01T00:00:00"/>
    <x v="1"/>
    <s v="胶版纸"/>
    <s v="平装"/>
    <s v="否"/>
    <s v="国际标准书号ISBN：9787544263788"/>
    <s v="所属分类：图书&gt;童书&gt;益智游戏&gt;互动游戏书图书&gt;童书&gt;0-2岁&gt;益智/游戏图书&gt;童书&gt;3-6岁&gt;益智游戏"/>
    <s v="所属分类：图书&gt;童书&gt;益智游戏&gt;互动游戏书图书&gt;童书&gt;0-2岁&gt;益智/游戏图书&gt;童书&gt;3-6岁&gt;益智游戏"/>
    <x v="0"/>
    <s v="益智/游戏"/>
    <s v="_x000d__x000d__x000a__x0009_作者:[美]华纳出版社:南海出版公司出版时间:2013年01月&lt;U+00A0&gt;    _x000d__x000d__x000a_    _x000d__x000d__x000a_    _x0009__x000d__x000d__x000a_        _x000d__x000d__x000a_        _x000d__x000d__x000a_        _x000d__x000d__x000a_            _x000d__x000d__x000a_                _x000d__x000d__x000a_            _x000d__x000d__x000a_            2101条评论_x000d__x000d__x000a_        _x000d__x000d__x000a_        我要写评论_x000d__x000d__x000a_    _x000d__x000d__x000a_"/>
    <s v="引进"/>
    <s v="美国"/>
  </r>
  <r>
    <n v="490"/>
    <x v="0"/>
    <s v="http://product.dangdang.com/23606699.html"/>
    <s v="开心宝宝亲子游戏绘本6-晚安，企鹅"/>
    <s v="¥31.20"/>
    <x v="37"/>
    <n v="1"/>
    <m/>
    <m/>
    <d v="2014-10-01T00:00:00"/>
    <x v="2"/>
    <s v="铜版纸"/>
    <s v="精装"/>
    <s v="否"/>
    <s v="国际标准书号ISBN：9787505628281"/>
    <s v="所属分类：图书&gt;童书&gt;婴儿读物&gt;纸板书图书&gt;童书&gt;0-2岁&gt;纸板书"/>
    <s v="所属分类：图书&gt;童书&gt;婴儿读物&gt;纸板书图书&gt;童书&gt;0-2岁&gt;纸板书"/>
    <x v="3"/>
    <s v="纸板书"/>
    <s v="_x000d__x000d__x000a__x0009_作者:浅沼泰出版社:连环画出版社出版时间:2014年10月&lt;U+00A0&gt;    _x000d__x000d__x000a_    _x000d__x000d__x000a_    _x0009__x000d__x000d__x000a_        _x000d__x000d__x000a_        _x000d__x000d__x000a_        _x000d__x000d__x000a_            _x000d__x000d__x000a_                _x000d__x000d__x000a_            _x000d__x000d__x000a_            275条评论_x000d__x000d__x000a_        _x000d__x000d__x000a_        我要写评论_x000d__x000d__x000a_    _x000d__x000d__x000a_"/>
    <s v="引进"/>
    <s v="日本"/>
  </r>
  <r>
    <n v="491"/>
    <x v="0"/>
    <s v="http://product.dangdang.com/24019220.html"/>
    <s v="宝宝启蒙1岁-动物、学说话、视觉激发、儿歌、颜色形状、水果蔬菜、唐诗、游戏、故事、日常用品"/>
    <s v="¥28.40"/>
    <x v="37"/>
    <n v="1"/>
    <m/>
    <m/>
    <d v="2016-09-01T00:00:00"/>
    <x v="6"/>
    <s v="胶版纸"/>
    <s v="平装"/>
    <s v="否"/>
    <s v="国际标准书号ISBN：9787545521078"/>
    <s v="丛书名：幼幼早教书"/>
    <s v="所属分类：图书&gt;童书&gt;婴儿读物&gt;认知书图书&gt;童书&gt;0-2岁&gt;认知"/>
    <x v="1"/>
    <s v="认知"/>
    <s v="_x000d__x000d__x000a__x0009_作者:文心出版社:天地出版社出版时间:2016年09月&lt;U+00A0&gt;    _x000d__x000d__x000a_    _x000d__x000d__x000a_    _x0009__x000d__x000d__x000a_        _x000d__x000d__x000a_        _x000d__x000d__x000a_        _x000d__x000d__x000a_            _x000d__x000d__x000a_                _x000d__x000d__x000a_            _x000d__x000d__x000a_            281条评论_x000d__x000d__x000a_        _x000d__x000d__x000a_        我要写评论_x000d__x000d__x000a_    _x000d__x000d__x000a_"/>
    <s v="原创"/>
    <s v="中国"/>
  </r>
  <r>
    <n v="492"/>
    <x v="0"/>
    <s v="http://product.dangdang.com/24154748.html"/>
    <s v="迪士尼宝贝多功能洗澡书（全4册）"/>
    <s v="¥94.40"/>
    <x v="319"/>
    <n v="1"/>
    <m/>
    <m/>
    <d v="2016-10-01T00:00:00"/>
    <x v="2"/>
    <s v="胶版纸"/>
    <s v="盒装"/>
    <s v="否"/>
    <s v="国际标准书号ISBN：24154748"/>
    <s v="所属分类：图书&gt;童书&gt;玩具书&gt;洗澡/塑料/汽车书图书&gt;童书&gt;0-2岁&gt;益智/游戏图书&gt;童书&gt;3-6岁&gt;玩具书"/>
    <s v="所属分类：图书&gt;童书&gt;玩具书&gt;洗澡/塑料/汽车书图书&gt;童书&gt;0-2岁&gt;益智/游戏图书&gt;童书&gt;3-6岁&gt;玩具书"/>
    <x v="0"/>
    <s v="益智/游戏"/>
    <s v="_x000d__x000d__x000a__x0009_作者:张悦 文，美国迪士尼公司 绘，乐乐趣出版出版社:未来出版社出版时间:2016年10月&lt;U+00A0&gt;    _x000d__x000d__x000a_    _x000d__x000d__x000a_    _x0009__x000d__x000d__x000a_        _x000d__x000d__x000a_        _x000d__x000d__x000a_        _x000d__x000d__x000a_            _x000d__x000d__x000a_                _x000d__x000d__x000a_            _x000d__x000d__x000a_            65条评论_x000d__x000d__x000a_        _x000d__x000d__x000a_        我要写评论_x000d__x000d__x000a_    _x000d__x000d__x000a_"/>
    <s v="原创"/>
    <s v="中国"/>
  </r>
  <r>
    <n v="493"/>
    <x v="0"/>
    <s v="http://product.dangdang.com/24144723.html"/>
    <s v="幼儿启蒙万次贴挂图. 数字"/>
    <s v="¥193.90"/>
    <x v="320"/>
    <n v="1"/>
    <m/>
    <m/>
    <d v="2016-10-01T00:00:00"/>
    <x v="16"/>
    <s v="凸版纸"/>
    <s v="挂图"/>
    <s v="否"/>
    <s v="国际标准书号ISBN：9787122279439"/>
    <s v="所属分类：图书&gt;童书&gt;婴儿读物&gt;挂图卡片图书&gt;童书&gt;0-2岁&gt;认知"/>
    <s v="所属分类：图书&gt;童书&gt;婴儿读物&gt;挂图卡片图书&gt;童书&gt;0-2岁&gt;认知"/>
    <x v="1"/>
    <s v="认知"/>
    <s v="_x000d__x000d__x000a__x0009_作者:沙丁猫  编出版社:化学工业出版社出版时间:2016年10月&lt;U+00A0&gt;    _x000d__x000d__x000a_    _x000d__x000d__x000a_    _x0009__x000d__x000d__x000a_        _x000d__x000d__x000a_        _x000d__x000d__x000a_        _x000d__x000d__x000a_            _x000d__x000d__x000a_                _x000d__x000d__x000a_            _x000d__x000d__x000a_            183条评论_x000d__x000d__x000a_        _x000d__x000d__x000a_        我要写评论_x000d__x000d__x000a_    _x000d__x000d__x000a_"/>
    <s v="原创"/>
    <s v="中国"/>
  </r>
  <r>
    <n v="494"/>
    <x v="0"/>
    <s v="http://product.dangdang.com/20530151.html"/>
    <s v="噼里啪啦系列（共7册）"/>
    <s v="¥27.00"/>
    <x v="321"/>
    <n v="3"/>
    <m/>
    <m/>
    <d v="2009-03-01T00:00:00"/>
    <x v="2"/>
    <s v="铜版纸"/>
    <s v="精装"/>
    <s v="否"/>
    <s v="国际标准书号ISBN：9787539147659"/>
    <s v="所属分类：图书&gt;童书&gt;婴儿读物&gt;认知书图书&gt;童书&gt;0-2岁&gt;认知"/>
    <s v="所属分类：图书&gt;童书&gt;婴儿读物&gt;认知书图书&gt;童书&gt;0-2岁&gt;认知"/>
    <x v="1"/>
    <s v="认知"/>
    <s v="_x000d__x000d__x000a__x0009_作者:佐佐木洋子　编绘出版社:二十一世纪出版社集团有限公司发行部出版时间:2009年02月&lt;U+00A0&gt;    _x000d__x000d__x000a_    _x000d__x000d__x000a_    _x0009__x000d__x000d__x000a_        _x000d__x000d__x000a_        _x000d__x000d__x000a_        _x000d__x000d__x000a_            _x000d__x000d__x000a_                _x000d__x000d__x000a_            _x000d__x000d__x000a_            202591条评论_x000d__x000d__x000a_        _x000d__x000d__x000a_        我要写评论_x000d__x000d__x000a_    _x000d__x000d__x000a_"/>
    <s v="引进"/>
    <s v="日本"/>
  </r>
  <r>
    <n v="495"/>
    <x v="0"/>
    <s v="http://product.dangdang.com/25190690.html"/>
    <s v="袋鼠妈妈 婴儿第一套启蒙翻翻书·认物"/>
    <s v="¥147.70"/>
    <x v="322"/>
    <n v="1"/>
    <m/>
    <m/>
    <d v="2017-08-01T00:00:00"/>
    <x v="13"/>
    <s v="铜版纸"/>
    <s v="精装"/>
    <s v="否"/>
    <s v="国际标准书号ISBN：9787548055433"/>
    <s v="所属分类：图书&gt;童书&gt;婴儿读物&gt;认知书图书&gt;童书&gt;0-2岁&gt;认知"/>
    <s v="所属分类：图书&gt;童书&gt;婴儿读物&gt;认知书图书&gt;童书&gt;0-2岁&gt;认知"/>
    <x v="1"/>
    <s v="认知"/>
    <s v="_x000d__x000d__x000a__x0009_作者:袋鼠妈妈出版社:江西美术出版社出版时间:2017年08月&lt;U+00A0&gt;    _x000d__x000d__x000a_    _x000d__x000d__x000a_    _x0009__x000d__x000d__x000a_        _x000d__x000d__x000a_        _x000d__x000d__x000a_        _x000d__x000d__x000a_            _x000d__x000d__x000a_                _x000d__x000d__x000a_            _x000d__x000d__x000a_            31条评论_x000d__x000d__x000a_        _x000d__x000d__x000a_        我要写评论_x000d__x000d__x000a_    _x000d__x000d__x000a_"/>
    <s v="原创"/>
    <s v="中国"/>
  </r>
  <r>
    <n v="496"/>
    <x v="0"/>
    <s v="http://product.dangdang.com/21036889.html"/>
    <s v="机器人总动员神奇电影放映机故事书"/>
    <s v="¥28.80"/>
    <x v="37"/>
    <n v="1"/>
    <m/>
    <m/>
    <d v="2010-12-01T00:00:00"/>
    <x v="11"/>
    <s v="胶版纸"/>
    <s v="精装"/>
    <s v="否"/>
    <s v="国际标准书号ISBN：9787541741104"/>
    <s v="所属分类：图书&gt;童书&gt;玩具书&gt;发声/多媒体/乐器书图书&gt;童书&gt;0-2岁&gt;图画故事图书&gt;童书&gt;7-10岁&gt;玩具书图书&gt;童书&gt;3-6岁&gt;玩具书图书&gt;童书&gt;平装图画书&gt;欧美"/>
    <s v="所属分类：图书&gt;童书&gt;玩具书&gt;发声/多媒体/乐器书图书&gt;童书&gt;0-2岁&gt;图画故事图书&gt;童书&gt;7-10岁&gt;玩具书图书&gt;童书&gt;3-6岁&gt;玩具书图书&gt;童书&gt;平装图画书&gt;欧美"/>
    <x v="2"/>
    <s v="图画故事"/>
    <s v="_x000d__x000d__x000a__x0009_作者:（美）朱迪?卡奇克 改编 荣信文化 编译出版社:未来出版社出版时间:2010年12月&lt;U+00A0&gt;    _x000d__x000d__x000a_    _x000d__x000d__x000a_    _x0009__x000d__x000d__x000a_        _x000d__x000d__x000a_        _x000d__x000d__x000a_        _x000d__x000d__x000a_            _x000d__x000d__x000a_                _x000d__x000d__x000a_            _x000d__x000d__x000a_            470条评论_x000d__x000d__x000a_        _x000d__x000d__x000a_        我要写评论_x000d__x000d__x000a_    _x000d__x000d__x000a_"/>
    <s v="引进"/>
    <s v="美国"/>
  </r>
  <r>
    <n v="497"/>
    <x v="0"/>
    <s v="http://product.dangdang.com/25102374.html"/>
    <s v="完美宝宝成长教育小绘本（共10册）幼儿园里朋友多/我不哭/客人来了/我有小妹妹/看，那是什么/一起来玩吧/怕生的小熊/勇敢地说出来/说谎不乖/妈妈上班了"/>
    <s v="¥184.70"/>
    <x v="323"/>
    <n v="1"/>
    <m/>
    <m/>
    <d v="2017-06-01T00:00:00"/>
    <x v="11"/>
    <s v="胶版纸"/>
    <s v="平装-胶订"/>
    <s v="是"/>
    <s v="国际标准书号ISBN：9787556825806"/>
    <s v="所属分类：图书&gt;童书&gt;平装图画书&gt;中国原创图书&gt;童书&gt;0-2岁&gt;图画故事图书&gt;童书&gt;3-6岁&gt;卡通/动漫/图画书"/>
    <s v="所属分类：图书&gt;童书&gt;平装图画书&gt;中国原创图书&gt;童书&gt;0-2岁&gt;图画故事图书&gt;童书&gt;3-6岁&gt;卡通/动漫/图画书"/>
    <x v="2"/>
    <s v="图画故事"/>
    <s v="_x000d__x000d__x000a__x0009_作者:立宾文化出版社:二十一世纪出版社出版时间:2017年06月&lt;U+00A0&gt;    _x000d__x000d__x000a_    _x000d__x000d__x000a_    _x0009__x000d__x000d__x000a_        _x000d__x000d__x000a_        _x000d__x000d__x000a_        _x000d__x000d__x000a_            _x000d__x000d__x000a_                _x000d__x000d__x000a_            _x000d__x000d__x000a_            17条评论_x000d__x000d__x000a_        _x000d__x000d__x000a_        我要写评论_x000d__x000d__x000a_    _x000d__x000d__x000a_"/>
    <s v="原创"/>
    <s v="中国"/>
  </r>
  <r>
    <n v="498"/>
    <x v="0"/>
    <s v="http://product.dangdang.com/23758341.html"/>
    <s v="婴儿情绪绘本（全10册）"/>
    <s v="¥6.65"/>
    <x v="324"/>
    <n v="1"/>
    <m/>
    <m/>
    <d v="2015-07-01T00:00:00"/>
    <x v="2"/>
    <s v="胶版纸"/>
    <s v="平装"/>
    <s v="否"/>
    <s v="国际标准书号ISBN：23758341"/>
    <s v="所属分类：图书&gt;童书&gt;婴儿读物&gt;认知书图书&gt;童书&gt;0-2岁&gt;认知"/>
    <s v="所属分类：图书&gt;童书&gt;婴儿读物&gt;认知书图书&gt;童书&gt;0-2岁&gt;认知"/>
    <x v="1"/>
    <s v="认知"/>
    <s v="_x000d__x000d__x000a__x0009_作者:（瑞典）安·福斯林德 著；崔维燕 译出版社:接力出版社出版时间:2015年07月&lt;U+00A0&gt;    _x000d__x000d__x000a_    _x000d__x000d__x000a_    _x0009__x000d__x000d__x000a_        _x000d__x000d__x000a_        _x000d__x000d__x000a_        _x000d__x000d__x000a_            _x000d__x000d__x000a_                _x000d__x000d__x000a_            _x000d__x000d__x000a_            1997条评论_x000d__x000d__x000a_        _x000d__x000d__x000a_        我要写评论_x000d__x000d__x000a_    _x000d__x000d__x000a_"/>
    <s v="引进"/>
    <s v="瑞典"/>
  </r>
  <r>
    <n v="499"/>
    <x v="0"/>
    <s v="http://product.dangdang.com/25192712.html"/>
    <s v="童立方·小小画家（全4册）玩具绘画纸板书"/>
    <s v="¥45.60"/>
    <x v="325"/>
    <n v="1"/>
    <m/>
    <m/>
    <d v="2017-08-09T00:00:00"/>
    <x v="2"/>
    <s v="铜版纸"/>
    <s v="精装"/>
    <s v="是"/>
    <s v="国际标准书号ISBN：9787550292208"/>
    <s v="所属分类：图书&gt;童书&gt;婴儿读物&gt;纸板书图书&gt;童书&gt;0-2岁&gt;纸板书"/>
    <s v="所属分类：图书&gt;童书&gt;婴儿读物&gt;纸板书图书&gt;童书&gt;0-2岁&gt;纸板书"/>
    <x v="3"/>
    <s v="纸板书"/>
    <s v="_x000d__x000d__x000a__x0009_作者:[美]贝奇·斯奈德  文/图出版社:北京联合出版公司出版时间:2017年08月&lt;U+00A0&gt;    _x000d__x000d__x000a_    _x000d__x000d__x000a_    _x0009__x000d__x000d__x000a_        _x000d__x000d__x000a_        _x000d__x000d__x000a_        _x000d__x000d__x000a_            _x000d__x000d__x000a_                _x000d__x000d__x000a_            _x000d__x000d__x000a_            19条评论_x000d__x000d__x000a_        _x000d__x000d__x000a_        我要写评论_x000d__x000d__x000a_    _x000d__x000d__x000a_"/>
    <s v="引进"/>
    <s v="美国"/>
  </r>
  <r>
    <n v="500"/>
    <x v="0"/>
    <s v="http://product.dangdang.com/20957700.html"/>
    <s v="好宝宝快乐阅读馆：亲子小故事（内装40册书）"/>
    <s v="¥31.80"/>
    <x v="37"/>
    <n v="1"/>
    <m/>
    <m/>
    <d v="2010-09-01T00:00:00"/>
    <x v="0"/>
    <s v="胶版纸"/>
    <s v="盒装"/>
    <s v="否"/>
    <s v="国际标准书号ISBN：9787534261053"/>
    <s v="所属分类：图书&gt;童书&gt;婴儿读物&gt;图画故事书图书&gt;童书&gt;0-2岁&gt;图画故事"/>
    <s v="所属分类：图书&gt;童书&gt;婴儿读物&gt;图画故事书图书&gt;童书&gt;0-2岁&gt;图画故事"/>
    <x v="2"/>
    <s v="图画故事"/>
    <s v="_x000d__x000d__x000a__x0009_作者:幼狮文化出版社:浙江少年儿童出版社出版时间:2010年09月&lt;U+00A0&gt;    _x000d__x000d__x000a_    _x000d__x000d__x000a_    _x0009__x000d__x000d__x000a_        _x000d__x000d__x000a_        _x000d__x000d__x000a_        _x000d__x000d__x000a_            _x000d__x000d__x000a_                _x000d__x000d__x000a_            _x000d__x000d__x000a_            7786条评论_x000d__x000d__x000a_        _x000d__x000d__x000a_        我要写评论_x000d__x000d__x000a_    _x000d__x000d__x000a_"/>
    <s v="原创"/>
    <s v="中国"/>
  </r>
  <r>
    <n v="1"/>
    <x v="1"/>
    <s v="http://product.dangdang.com/24030562.html"/>
    <s v="百年童话绘本·典藏版（全套5辑共30册）"/>
    <s v="¥99.30"/>
    <x v="326"/>
    <n v="1"/>
    <m/>
    <m/>
    <d v="2016-09-01T00:00:00"/>
    <x v="13"/>
    <s v="胶版纸"/>
    <s v="平装-胶订"/>
    <s v="是"/>
    <s v="国际标准书号ISBN：24030562"/>
    <s v="丛书名：百年童话绘本.典藏版"/>
    <s v="所属分类：图书&gt;童书&gt;平装图画书&gt;欧美图书&gt;童书&gt;3-6岁&gt;卡通/动漫/图画书"/>
    <x v="2"/>
    <s v="图画故事"/>
    <s v="_x000d__x000d__x000a__x0009_作者:(美）莱曼·弗兰克·鲍姆，（德）格林兄弟，（丹）安徒生等著，张荣梅 策划，小当当童书馆 出品出版社:北京联合出版公司出版时间:2016年09月&lt;U+00A0&gt;    _x000d__x000d__x000a_    _x000d__x000d__x000a_    _x0009__x000d__x000d__x000a_        _x000d__x000d__x000a_        _x000d__x000d__x000a_        _x000d__x000d__x000a_            _x000d__x000d__x000a_                _x000d__x000d__x000a_            _x000d__x000d__x000a_            46292条评论_x000d__x000d__x000a_        _x000d__x000d__x000a_        我要写评论_x000d__x000d__x000a_    _x000d__x000d__x000a_"/>
    <s v="引进"/>
    <s v="美国"/>
  </r>
  <r>
    <n v="2"/>
    <x v="1"/>
    <s v="http://product.dangdang.com/23444350.html"/>
    <s v="神奇校车·桥梁书版（全20册）"/>
    <s v="¥95.10"/>
    <x v="327"/>
    <n v="1"/>
    <m/>
    <m/>
    <d v="2014-04-01T00:00:00"/>
    <x v="1"/>
    <s v="胶版纸"/>
    <s v="平装-胶订"/>
    <s v="否"/>
    <s v="国际标准书号ISBN：9787221116604"/>
    <s v="丛书名：《疯狂的树叶旅行》《飞离鸟巢》《北极探险》《体验心脏》《像螃蟹一样爬》《与恐龙一起飞翔》等"/>
    <s v="所属分类：图书&gt;童书&gt;科普/百科&gt;科普图书&gt;童书&gt;3-6岁&gt;科普/百科图书&gt;童书&gt;7-10岁&gt;科普/百科"/>
    <x v="4"/>
    <s v="科普/百科"/>
    <s v="_x000d__x000d__x000a__x0009_作者:乔安娜柯尔　著 布鲁斯迪根 图　施芳　译出版社:贵州人民出版社出版时间:2014年04月&lt;U+00A0&gt;    _x000d__x000d__x000a_    _x000d__x000d__x000a_    _x0009__x000d__x000d__x000a_        _x000d__x000d__x000a_        _x000d__x000d__x000a_        _x000d__x000d__x000a_            _x000d__x000d__x000a_                _x000d__x000d__x000a_            _x000d__x000d__x000a_            283435条评论_x000d__x000d__x000a_        _x000d__x000d__x000a_        我要写评论_x000d__x000d__x000a_    _x000d__x000d__x000a_"/>
    <s v="引进"/>
    <s v="美国"/>
  </r>
  <r>
    <n v="3"/>
    <x v="1"/>
    <s v="http://product.dangdang.com/23851466.html"/>
    <s v="学会爱自己（教孩子免受性侵犯！学会保护自己！）（全3辑，共14册）（儿童自我保护意识培养绘本，含不要随便摸我、不要随便亲我等）"/>
    <s v="¥340.30"/>
    <x v="328"/>
    <n v="1"/>
    <m/>
    <m/>
    <d v="2016-02-01T00:00:00"/>
    <x v="1"/>
    <s v="胶版纸"/>
    <s v="平装-胶订"/>
    <s v="是"/>
    <s v="国际标准书号ISBN：23851466"/>
    <s v="丛书名：学会爱自己"/>
    <s v="所属分类：图书&gt;童书&gt;平装图画书&gt;欧美图书&gt;童书&gt;3-6岁&gt;卡通/动漫/图画书图书&gt;童书&gt;7-10岁&gt;卡通/动漫/图画书"/>
    <x v="2"/>
    <s v="图画故事"/>
    <s v="_x000d__x000d__x000a__x0009_作者:珊蒂克雷文，茱蒂柏斯玛，佩特拉敏特尔（德），安德烈乌斯塔科夫（德）等出版社:青岛出版社出版时间:2016年02月&lt;U+00A0&gt;    _x000d__x000d__x000a_    _x000d__x000d__x000a_    _x0009__x000d__x000d__x000a_        _x000d__x000d__x000a_        _x000d__x000d__x000a_        _x000d__x000d__x000a_            _x000d__x000d__x000a_                _x000d__x000d__x000a_            _x000d__x000d__x000a_            106447条评论_x000d__x000d__x000a_        _x000d__x000d__x000a_        我要写评论_x000d__x000d__x000a_    _x000d__x000d__x000a_"/>
    <s v="引进"/>
    <s v="德国"/>
  </r>
  <r>
    <n v="4"/>
    <x v="1"/>
    <s v="http://product.dangdang.com/21005473.html"/>
    <s v="神奇校车·图画书版（全11册）"/>
    <s v="¥21.50"/>
    <x v="329"/>
    <n v="1"/>
    <m/>
    <m/>
    <d v="2011-01-01T00:00:00"/>
    <x v="1"/>
    <s v="铜版纸"/>
    <s v="平装-胶订"/>
    <s v="是"/>
    <s v="国际标准书号ISBN：21005473"/>
    <s v="丛书名：《水的故事》《在人体中游览》《海底探险》《追寻恐龙》《穿越飓风》《奇妙的蜂巢》《气候大挑战》等"/>
    <s v="所属分类：图书&gt;童书&gt;科普/百科&gt;科普图书&gt;童书&gt;3-6岁&gt;科普/百科图书&gt;童书&gt;7-10岁&gt;科普/百科"/>
    <x v="4"/>
    <s v="科普/百科"/>
    <s v="_x000d__x000d__x000a__x0009_作者:(美)乔安娜柯尔 著 ,(美)布鲁斯·迪根 图出版社:贵州人民出版社出版时间:2011年01月&lt;U+00A0&gt;    _x000d__x000d__x000a_    _x000d__x000d__x000a_    _x0009__x000d__x000d__x000a_        _x000d__x000d__x000a_        _x000d__x000d__x000a_        _x000d__x000d__x000a_            _x000d__x000d__x000a_                _x000d__x000d__x000a_            _x000d__x000d__x000a_            739567条评论_x000d__x000d__x000a_        _x000d__x000d__x000a_        我要写评论_x000d__x000d__x000a_    _x000d__x000d__x000a_"/>
    <s v="引进"/>
    <s v="美国"/>
  </r>
  <r>
    <n v="5"/>
    <x v="1"/>
    <s v="http://product.dangdang.com/23808035.html"/>
    <s v="这就是二十四节气（中国二十四节气彩绘版，文津图书奖获奖绘本，共4册）"/>
    <s v="¥22.20"/>
    <x v="330"/>
    <n v="1"/>
    <m/>
    <m/>
    <d v="2015-09-01T00:00:00"/>
    <x v="1"/>
    <s v="纯质纸"/>
    <s v="精装"/>
    <s v="否"/>
    <s v="国际标准书号ISBN：9787511026118"/>
    <s v="所属分类：图书&gt;童书&gt;精装图画书&gt;中国原创图书&gt;童书&gt;科普/百科&gt;科普"/>
    <s v="所属分类：图书&gt;童书&gt;精装图画书&gt;中国原创图书&gt;童书&gt;科普/百科&gt;科普"/>
    <x v="4"/>
    <s v="科普/百科"/>
    <s v="_x000d__x000d__x000a__x0009_作者:高春香，邵敏 著，许明振，李婧 绘出版社:海豚出版社出版时间:2015年09月&lt;U+00A0&gt;    _x000d__x000d__x000a_    _x000d__x000d__x000a_    _x0009__x000d__x000d__x000a_        _x000d__x000d__x000a_        _x000d__x000d__x000a_        _x000d__x000d__x000a_            _x000d__x000d__x000a_                _x000d__x000d__x000a_            _x000d__x000d__x000a_            365105条评论_x000d__x000d__x000a_        _x000d__x000d__x000a_        我要写评论_x000d__x000d__x000a_    _x000d__x000d__x000a_"/>
    <s v="原创"/>
    <s v="中国"/>
  </r>
  <r>
    <n v="6"/>
    <x v="1"/>
    <s v="http://product.dangdang.com/23523508.html"/>
    <s v="《地图（人文版）》手绘世界地图·儿童百科绘本"/>
    <s v="¥83.10"/>
    <x v="331"/>
    <n v="1"/>
    <m/>
    <m/>
    <d v="2014-07-30T00:00:00"/>
    <x v="8"/>
    <s v="纯质纸"/>
    <s v="精装"/>
    <s v="否"/>
    <s v="国际标准书号ISBN：9787221115348"/>
    <s v="所属分类：图书&gt;童书&gt;科普/百科&gt;百科图书&gt;童书&gt;3-6岁&gt;科普/百科图书&gt;童书&gt;7-10岁&gt;科普/百科"/>
    <s v="所属分类：图书&gt;童书&gt;科普/百科&gt;百科图书&gt;童书&gt;3-6岁&gt;科普/百科图书&gt;童书&gt;7-10岁&gt;科普/百科"/>
    <x v="4"/>
    <s v="科普/百科"/>
    <s v="_x000d__x000d__x000a__x0009_作者:【波】亚历山德拉·米热林斯卡 丹尼尔·米热林斯基　著出版社:贵州人民出版社出版时间:2014年08月&lt;U+00A0&gt;    _x000d__x000d__x000a_    _x000d__x000d__x000a_    _x0009__x000d__x000d__x000a_        _x000d__x000d__x000a_        _x000d__x000d__x000a_        _x000d__x000d__x000a_            _x000d__x000d__x000a_                _x000d__x000d__x000a_            _x000d__x000d__x000a_            494368条评论_x000d__x000d__x000a_        _x000d__x000d__x000a_        我要写评论_x000d__x000d__x000a_    _x000d__x000d__x000a_"/>
    <s v="引进"/>
    <s v="波兰"/>
  </r>
  <r>
    <n v="7"/>
    <x v="1"/>
    <s v="http://product.dangdang.com/23356805.html"/>
    <s v="汉声数学图画书（全41册+妈妈手册）"/>
    <s v="¥86.90"/>
    <x v="332"/>
    <n v="1"/>
    <m/>
    <m/>
    <d v="2013-11-01T00:00:00"/>
    <x v="2"/>
    <s v="胶版纸"/>
    <s v="精装"/>
    <s v="是"/>
    <s v="国际标准书号ISBN：23356805"/>
    <s v="丛书名：《数是怎么来的？》 《折纸的几何》《大家来切派》等"/>
    <s v="所属分类：图书&gt;童书&gt;幼儿启蒙&gt;数学/汉语图书&gt;童书&gt;3-6岁&gt;入学准备图书&gt;童书&gt;7-10岁&gt;卡通/动漫/图画书"/>
    <x v="3"/>
    <s v="入学准备"/>
    <s v="_x000d__x000d__x000a__x0009_作者:（美） 明德尔西托默,乔治帕比  等著, （美） 汤米狄波拉,唐纳德克鲁斯  等绘出版社:贵州人民出版社出版时间:2013年10月&lt;U+00A0&gt;    _x000d__x000d__x000a_    _x000d__x000d__x000a_    _x0009__x000d__x000d__x000a_        _x000d__x000d__x000a_        _x000d__x000d__x000a_        _x000d__x000d__x000a_            _x000d__x000d__x000a_                _x000d__x000d__x000a_            _x000d__x000d__x000a_            43069条评论_x000d__x000d__x000a_        _x000d__x000d__x000a_        我要写评论_x000d__x000d__x000a_    _x000d__x000d__x000a_"/>
    <s v="引进"/>
    <s v="美国"/>
  </r>
  <r>
    <n v="8"/>
    <x v="1"/>
    <s v="http://product.dangdang.com/23422457.html"/>
    <s v="奇先生妙小姐·全新译本（全83册）"/>
    <s v="¥68.40"/>
    <x v="333"/>
    <n v="1"/>
    <m/>
    <m/>
    <d v="2014-03-01T00:00:00"/>
    <x v="0"/>
    <s v="胶版纸"/>
    <s v="盒装"/>
    <s v="是"/>
    <s v="国际标准书号ISBN：9787115346537"/>
    <s v="所属分类：图书&gt;童书&gt;平装图画书&gt;欧美图书&gt;童书&gt;3-6岁&gt;卡通/动漫/图画书"/>
    <s v="所属分类：图书&gt;童书&gt;平装图画书&gt;欧美图书&gt;童书&gt;3-6岁&gt;卡通/动漫/图画书"/>
    <x v="2"/>
    <s v="图画故事"/>
    <s v="_x000d__x000d__x000a__x0009_作者:[英]罗杰·哈格里维斯　著，任溶溶　译出版社:人民邮电出版社出版时间:2014年03月&lt;U+00A0&gt;    _x000d__x000d__x000a_    _x000d__x000d__x000a_    _x0009__x000d__x000d__x000a_        _x000d__x000d__x000a_        _x000d__x000d__x000a_        _x000d__x000d__x000a_            _x000d__x000d__x000a_                _x000d__x000d__x000a_            _x000d__x000d__x000a_            64257条评论_x000d__x000d__x000a_        _x000d__x000d__x000a_        我要写评论_x000d__x000d__x000a_    _x000d__x000d__x000a_"/>
    <s v="引进"/>
    <s v="英国"/>
  </r>
  <r>
    <n v="9"/>
    <x v="1"/>
    <s v="http://product.dangdang.com/24193586.html"/>
    <s v="小牛顿科学馆：全新升级版 （科学蓝，30册礼品装）"/>
    <s v="¥31.00"/>
    <x v="334"/>
    <n v="1"/>
    <m/>
    <m/>
    <d v="2017-03-15T00:00:00"/>
    <x v="1"/>
    <s v="铜版纸"/>
    <s v="平装-胶订"/>
    <s v="是"/>
    <s v="国际标准书号ISBN：9787544847841"/>
    <s v="所属分类：图书&gt;童书&gt;科普/百科&gt;科普图书&gt;童书&gt;3-6岁&gt;科普/百科图书&gt;童书&gt;7-10岁&gt;科普/百科"/>
    <s v="所属分类：图书&gt;童书&gt;科普/百科&gt;科普图书&gt;童书&gt;3-6岁&gt;科普/百科图书&gt;童书&gt;7-10岁&gt;科普/百科"/>
    <x v="4"/>
    <s v="科普/百科"/>
    <s v="_x000d__x000d__x000a__x0009_作者:台湾牛顿出版股份有限公司出版社:接力出版社出版时间:2017年04月&lt;U+00A0&gt;    _x000d__x000d__x000a_    _x000d__x000d__x000a_    _x0009__x000d__x000d__x000a_        _x000d__x000d__x000a_        _x000d__x000d__x000a_        _x000d__x000d__x000a_            _x000d__x000d__x000a_                _x000d__x000d__x000a_            _x000d__x000d__x000a_            12282条评论_x000d__x000d__x000a_        _x000d__x000d__x000a_        我要写评论_x000d__x000d__x000a_    _x000d__x000d__x000a_"/>
    <s v="原创"/>
    <s v="中国"/>
  </r>
  <r>
    <n v="10"/>
    <x v="1"/>
    <s v="http://product.dangdang.com/23219914.html"/>
    <s v="数学帮帮忙（全25册）多功能数学绘本"/>
    <s v="¥46.20"/>
    <x v="335"/>
    <n v="1"/>
    <m/>
    <m/>
    <d v="2013-04-01T00:00:00"/>
    <x v="5"/>
    <s v="铜版纸"/>
    <s v="平装"/>
    <s v="否"/>
    <s v="国际标准书号ISBN：23219914"/>
    <s v="所属分类：图书&gt;童书&gt;幼儿启蒙&gt;数学/汉语图书&gt;童书&gt;3-6岁&gt;科普/百科图书&gt;童书&gt;7-10岁&gt;科普/百科"/>
    <s v="所属分类：图书&gt;童书&gt;幼儿启蒙&gt;数学/汉语图书&gt;童书&gt;3-6岁&gt;科普/百科图书&gt;童书&gt;7-10岁&gt;科普/百科"/>
    <x v="4"/>
    <s v="科普/百科"/>
    <s v="_x000d__x000d__x000a__x0009_作者:（美）达芙妮·斯金纳　著，（美）杰瑞·史麦斯　绘，袁颖　译出版社:新蕾出版社出版时间:2013年04月&lt;U+00A0&gt;    _x000d__x000d__x000a_    _x000d__x000d__x000a_    _x0009__x000d__x000d__x000a_        _x000d__x000d__x000a_        _x000d__x000d__x000a_        _x000d__x000d__x000a_            _x000d__x000d__x000a_                _x000d__x000d__x000a_            _x000d__x000d__x000a_            113692条评论_x000d__x000d__x000a_        _x000d__x000d__x000a_        我要写评论_x000d__x000d__x000a_    _x000d__x000d__x000a_"/>
    <s v="引进"/>
    <s v="美国"/>
  </r>
  <r>
    <n v="11"/>
    <x v="1"/>
    <s v="http://product.dangdang.com/9101748.html"/>
    <s v="法布尔昆虫记（全10册）（儿童彩图版）"/>
    <s v="¥31.80"/>
    <x v="336"/>
    <n v="1"/>
    <m/>
    <m/>
    <d v="2014-07-01T00:00:00"/>
    <x v="1"/>
    <s v="胶版纸"/>
    <s v="平装-胶订"/>
    <s v="是"/>
    <s v="国际标准书号ISBN：9101748"/>
    <s v="丛书名：法布尔昆虫记系列丛书"/>
    <s v="所属分类：图书&gt;童书&gt;科普/百科&gt;科普图书&gt;童书&gt;3-6岁&gt;科普/百科图书&gt;童书&gt;7-10岁&gt;科普/百科"/>
    <x v="4"/>
    <s v="科普/百科"/>
    <s v="_x000d__x000d__x000a__x0009_作者:（韩）高苏珊娜  编著，（韩）金成荣  绘，李明淑  译出版社:北京科学技术出版社出版时间:2014年07月&lt;U+00A0&gt;    _x000d__x000d__x000a_    _x000d__x000d__x000a_    _x0009__x000d__x000d__x000a_        _x000d__x000d__x000a_        _x000d__x000d__x000a_        _x000d__x000d__x000a_            _x000d__x000d__x000a_                _x000d__x000d__x000a_            _x000d__x000d__x000a_            197762条评论_x000d__x000d__x000a_        _x000d__x000d__x000a_        我要写评论_x000d__x000d__x000a_    _x000d__x000d__x000a_"/>
    <s v="引进"/>
    <s v="韩国"/>
  </r>
  <r>
    <n v="12"/>
    <x v="1"/>
    <s v="http://product.dangdang.com/25081450.html"/>
    <s v="魔法拼音国（套装 共7册）"/>
    <s v="¥66.60"/>
    <x v="337"/>
    <n v="1"/>
    <m/>
    <m/>
    <d v="2017-05-01T00:00:00"/>
    <x v="2"/>
    <s v="铜版纸"/>
    <s v="平装-胶订"/>
    <s v="是"/>
    <s v="国际标准书号ISBN：9787559700001"/>
    <s v="所属分类：图书&gt;童书&gt;幼儿启蒙&gt;数学/汉语图书&gt;童书&gt;3-6岁&gt;入学准备"/>
    <s v="所属分类：图书&gt;童书&gt;幼儿启蒙&gt;数学/汉语图书&gt;童书&gt;3-6岁&gt;入学准备"/>
    <x v="3"/>
    <s v="入学准备"/>
    <s v="_x000d__x000d__x000a__x0009_作者:姜自霞出版社:浙江少年儿童出版社出版时间:2017年05月&lt;U+00A0&gt;    _x000d__x000d__x000a_    _x000d__x000d__x000a_    _x0009__x000d__x000d__x000a_        _x000d__x000d__x000a_        _x000d__x000d__x000a_        _x000d__x000d__x000a_            _x000d__x000d__x000a_                _x000d__x000d__x000a_            _x000d__x000d__x000a_            53991条评论_x000d__x000d__x000a_        _x000d__x000d__x000a_        我要写评论_x000d__x000d__x000a_    _x000d__x000d__x000a_"/>
    <s v="原创"/>
    <s v="中国"/>
  </r>
  <r>
    <n v="13"/>
    <x v="1"/>
    <s v="http://product.dangdang.com/23946811.html"/>
    <s v="写给儿童的成语故事（全10册）"/>
    <s v="¥61.60"/>
    <x v="338"/>
    <n v="1"/>
    <m/>
    <n v="1"/>
    <d v="2016-04-01T00:00:00"/>
    <x v="1"/>
    <s v="胶版纸"/>
    <s v="平装-胶订"/>
    <s v="是"/>
    <s v="国际标准书号ISBN：9787545608861"/>
    <s v="所属分类：图书&gt;童书&gt;中国儿童文学&gt;传统文化图书&gt;童书&gt;7-10岁&gt;文学图书&gt;童书&gt;3-6岁&gt;文学"/>
    <s v="所属分类：图书&gt;童书&gt;中国儿童文学&gt;传统文化图书&gt;童书&gt;7-10岁&gt;文学图书&gt;童书&gt;3-6岁&gt;文学"/>
    <x v="3"/>
    <s v="文学"/>
    <s v="_x000d__x000d__x000a__x0009_作者:百鹤文化 著 步印童书 出品出版社:贵州教育出版社出版时间:2016年04月&lt;U+00A0&gt;    _x000d__x000d__x000a_    _x000d__x000d__x000a_    _x0009__x000d__x000d__x000a_        _x000d__x000d__x000a_        _x000d__x000d__x000a_        _x000d__x000d__x000a_            _x000d__x000d__x000a_                _x000d__x000d__x000a_            _x000d__x000d__x000a_            50406条评论_x000d__x000d__x000a_        _x000d__x000d__x000a_        我要写评论_x000d__x000d__x000a_    _x000d__x000d__x000a_"/>
    <s v="原创"/>
    <s v="中国"/>
  </r>
  <r>
    <n v="14"/>
    <x v="1"/>
    <s v="http://product.dangdang.com/24033539.html"/>
    <s v="不可思议的旅程（凯迪克大奖绘本三部曲）"/>
    <s v="¥46.80"/>
    <x v="339"/>
    <n v="1"/>
    <m/>
    <m/>
    <d v="2016-09-01T00:00:00"/>
    <x v="13"/>
    <s v="铜版纸"/>
    <s v="精装"/>
    <s v="是"/>
    <s v="国际标准书号ISBN：24033539"/>
    <s v="所属分类：图书&gt;童书&gt;精装图画书&gt;欧美图书&gt;童书&gt;3-6岁&gt;卡通/动漫/图画书"/>
    <s v="所属分类：图书&gt;童书&gt;精装图画书&gt;欧美图书&gt;童书&gt;3-6岁&gt;卡通/动漫/图画书"/>
    <x v="2"/>
    <s v="图画故事"/>
    <s v="_x000d__x000d__x000a__x0009_作者:[美] 艾伦·贝克尔 著出版社:新星出版社出版时间:2016年09月&lt;U+00A0&gt;    _x000d__x000d__x000a_    _x000d__x000d__x000a_    _x0009__x000d__x000d__x000a_        _x000d__x000d__x000a_        _x000d__x000d__x000a_        _x000d__x000d__x000a_            _x000d__x000d__x000a_                _x000d__x000d__x000a_            _x000d__x000d__x000a_            91622条评论_x000d__x000d__x000a_        _x000d__x000d__x000a_        我要写评论_x000d__x000d__x000a_    _x000d__x000d__x000a_"/>
    <s v="引进"/>
    <s v="美国"/>
  </r>
  <r>
    <n v="15"/>
    <x v="1"/>
    <s v="http://product.dangdang.com/25233424.html"/>
    <s v="DK幼儿百科全书——那些重要的事"/>
    <s v="¥58.20"/>
    <x v="340"/>
    <n v="1"/>
    <n v="224"/>
    <m/>
    <d v="2017-07-01T00:00:00"/>
    <x v="1"/>
    <s v="铜版纸"/>
    <s v="精装"/>
    <s v="否"/>
    <s v="国际标准书号ISBN：9787520201056"/>
    <s v="所属分类：图书&gt;童书&gt;科普/百科&gt;百科图书&gt;童书&gt;3-6岁&gt;科普/百科"/>
    <s v="所属分类：图书&gt;童书&gt;科普/百科&gt;百科图书&gt;童书&gt;3-6岁&gt;科普/百科"/>
    <x v="4"/>
    <s v="科普/百科"/>
    <s v="_x000d__x000d__x000a__x0009_作者:英国DK公司出版社:中国大百科全书出版社出版时间:2017年07月&lt;U+00A0&gt;原版书名:My Encyclopedia of Very Important Things&lt;U+00A0&gt;    _x000d__x000d__x000a_    _x000d__x000d__x000a_    _x0009__x000d__x000d__x000a_        _x000d__x000d__x000a_        _x000d__x000d__x000a_        _x000d__x000d__x000a_            _x000d__x000d__x000a_                _x000d__x000d__x000a_            _x000d__x000d__x000a_            444条评论_x000d__x000d__x000a_        _x000d__x000d__x000a_        我要写评论_x000d__x000d__x000a_    _x000d__x000d__x000a_"/>
    <s v="引进"/>
    <s v="英国"/>
  </r>
  <r>
    <n v="16"/>
    <x v="1"/>
    <s v="http://product.dangdang.com/25171016.html"/>
    <s v="培生幼儿英语：预备级（升级版）"/>
    <s v="None"/>
    <x v="341"/>
    <n v="1"/>
    <m/>
    <m/>
    <d v="2017-10-01T00:00:00"/>
    <x v="2"/>
    <s v="胶版纸"/>
    <s v="平装-胶订"/>
    <s v="是"/>
    <s v="国际标准书号ISBN：25171016"/>
    <s v="所属分类：图书&gt;童书&gt;少儿英语&gt;幼儿启蒙英语图书&gt;童书&gt;3-6岁&gt;少儿英语"/>
    <s v="所属分类：图书&gt;童书&gt;少儿英语&gt;幼儿启蒙英语图书&gt;童书&gt;3-6岁&gt;少儿英语"/>
    <x v="3"/>
    <s v="少儿英语"/>
    <s v="_x000d__x000d__x000a__x0009_作者:培生集团出版社:湖北少儿出版社出版时间:2017年11月&lt;U+00A0&gt;    _x000d__x000d__x000a_    _x000d__x000d__x000a_    _x0009__x000d__x000d__x000a_        _x000d__x000d__x000a_        _x000d__x000d__x000a_        _x000d__x000d__x000a_            _x000d__x000d__x000a_                _x000d__x000d__x000a_            _x000d__x000d__x000a_            11983条评论_x000d__x000d__x000a_        _x000d__x000d__x000a_        我要写评论_x000d__x000d__x000a_    _x000d__x000d__x000a_"/>
    <s v="引进"/>
    <s v="英国"/>
  </r>
  <r>
    <n v="17"/>
    <x v="1"/>
    <s v="http://product.dangdang.com/20039611.html"/>
    <s v="小熊和最好的爸爸（全7册）"/>
    <s v="¥37.00"/>
    <x v="342"/>
    <n v="1"/>
    <m/>
    <m/>
    <d v="2007-11-01T00:00:00"/>
    <x v="2"/>
    <s v="铜版纸"/>
    <s v="平装-胶订"/>
    <s v="否"/>
    <s v="国际标准书号ISBN：9787221078803"/>
    <s v="丛书名：《我长大了》《世界上最好的爸爸》《搬家》《聚会》《当厨师》《做游戏》《看世界》"/>
    <s v="所属分类：图书&gt;童书&gt;平装图画书&gt;欧美图书&gt;童书&gt;3-6岁&gt;卡通/动漫/图画书"/>
    <x v="2"/>
    <s v="图画故事"/>
    <s v="_x000d__x000d__x000a__x0009_作者:（荷）丹姆  著，漆仰平，爱桐  译出版社:贵州人民出版社出版时间:2007年11月&lt;U+00A0&gt;    _x000d__x000d__x000a_    _x000d__x000d__x000a_    _x0009__x000d__x000d__x000a_        _x000d__x000d__x000a_        _x000d__x000d__x000a_        _x000d__x000d__x000a_            _x000d__x000d__x000a_                _x000d__x000d__x000a_            _x000d__x000d__x000a_            453358条评论_x000d__x000d__x000a_        _x000d__x000d__x000a_        我要写评论_x000d__x000d__x000a_    _x000d__x000d__x000a_"/>
    <s v="引进"/>
    <s v="荷兰"/>
  </r>
  <r>
    <n v="18"/>
    <x v="1"/>
    <s v="http://product.dangdang.com/23375954.html"/>
    <s v="玛蒂娜故事书（全新版）"/>
    <s v="¥45.60"/>
    <x v="343"/>
    <n v="1"/>
    <m/>
    <n v="1"/>
    <d v="2013-12-01T00:00:00"/>
    <x v="1"/>
    <s v="胶版纸"/>
    <s v="平装-胶订"/>
    <s v="是"/>
    <s v="国际标准书号ISBN：23375954"/>
    <s v="所属分类：图书&gt;童书&gt;外国儿童文学&gt;成长/校园小说图书&gt;童书&gt;7-10岁&gt;文学图书&gt;童书&gt;3-6岁&gt;文学"/>
    <s v="所属分类：图书&gt;童书&gt;外国儿童文学&gt;成长/校园小说图书&gt;童书&gt;7-10岁&gt;文学图书&gt;童书&gt;3-6岁&gt;文学"/>
    <x v="3"/>
    <s v="文学"/>
    <s v="_x000d__x000d__x000a__x0009_作者:（比）徳莱雅文，（比）马里耶绘 步印童书 出品出版社:贵州教育出版社出版时间:2013年12月&lt;U+00A0&gt;    _x000d__x000d__x000a_    _x000d__x000d__x000a_    _x0009__x000d__x000d__x000a_        _x000d__x000d__x000a_        _x000d__x000d__x000a_        _x000d__x000d__x000a_            _x000d__x000d__x000a_                _x000d__x000d__x000a_            _x000d__x000d__x000a_            42590条评论_x000d__x000d__x000a_        _x000d__x000d__x000a_        我要写评论_x000d__x000d__x000a_    _x000d__x000d__x000a_"/>
    <s v="引进"/>
    <s v="比利时"/>
  </r>
  <r>
    <n v="19"/>
    <x v="1"/>
    <s v="http://product.dangdang.com/23257828.html"/>
    <s v="不一样的卡梅拉手绘本（1-12册）"/>
    <s v="¥54.29"/>
    <x v="344"/>
    <n v="1"/>
    <m/>
    <m/>
    <d v="2013-06-01T00:00:00"/>
    <x v="5"/>
    <s v="胶版纸"/>
    <s v="平装-胶订"/>
    <s v="否"/>
    <s v="国际标准书号ISBN：23257828"/>
    <s v="所属分类：图书&gt;童书&gt;平装图画书&gt;欧美图书&gt;童书&gt;3-6岁&gt;卡通/动漫/图画书图书&gt;童书&gt;7-10岁&gt;卡通/动漫/图画书"/>
    <s v="所属分类：图书&gt;童书&gt;平装图画书&gt;欧美图书&gt;童书&gt;3-6岁&gt;卡通/动漫/图画书图书&gt;童书&gt;7-10岁&gt;卡通/动漫/图画书"/>
    <x v="2"/>
    <s v="图画故事"/>
    <s v="_x000d__x000d__x000a__x0009_作者:（法）克利斯提昂 约里波瓦著郑迪蔚译 ,（法）克利斯提昂 艾利施绘出版社:２１世纪出版社出版时间:2013年06月&lt;U+00A0&gt;    _x000d__x000d__x000a_    _x000d__x000d__x000a_    _x0009__x000d__x000d__x000a_        _x000d__x000d__x000a_        _x000d__x000d__x000a_        _x000d__x000d__x000a_            _x000d__x000d__x000a_                _x000d__x000d__x000a_            _x000d__x000d__x000a_            402888条评论_x000d__x000d__x000a_        _x000d__x000d__x000a_        我要写评论_x000d__x000d__x000a_    _x000d__x000d__x000a_"/>
    <s v="引进"/>
    <s v="法国"/>
  </r>
  <r>
    <n v="20"/>
    <x v="1"/>
    <s v="http://product.dangdang.com/24012161.html"/>
    <s v="神奇校车·手工益智版（全8册）"/>
    <s v="¥52.00"/>
    <x v="345"/>
    <n v="1"/>
    <m/>
    <m/>
    <d v="2016-08-18T00:00:00"/>
    <x v="2"/>
    <s v="铜版纸"/>
    <s v="平装-胶订"/>
    <s v="是"/>
    <s v="国际标准书号ISBN：24012161"/>
    <s v="所属分类：图书&gt;童书&gt;科普/百科&gt;科普图书&gt;童书&gt;3-6岁&gt;科普/百科图书&gt;童书&gt;7-10岁&gt;科普/百科"/>
    <s v="所属分类：图书&gt;童书&gt;科普/百科&gt;科普图书&gt;童书&gt;3-6岁&gt;科普/百科图书&gt;童书&gt;7-10岁&gt;科普/百科"/>
    <x v="4"/>
    <s v="科普/百科"/>
    <s v="_x000d__x000d__x000a__x0009_作者:（美）乔安娜·柯尔  文，（美）布鲁斯·迪根  图；出版社:贵州人民出版社出版时间:2016年07月&lt;U+00A0&gt;    _x000d__x000d__x000a_    _x000d__x000d__x000a_    _x0009__x000d__x000d__x000a_        _x000d__x000d__x000a_        _x000d__x000d__x000a_        _x000d__x000d__x000a_            _x000d__x000d__x000a_                _x000d__x000d__x000a_            _x000d__x000d__x000a_            60787条评论_x000d__x000d__x000a_        _x000d__x000d__x000a_        我要写评论_x000d__x000d__x000a_    _x000d__x000d__x000a_"/>
    <s v="引进"/>
    <s v="美国"/>
  </r>
  <r>
    <n v="21"/>
    <x v="1"/>
    <s v="http://product.dangdang.com/25141667.html"/>
    <s v="陪孩子读古诗词（精装，4册套装，含配乐朗诵）"/>
    <s v="¥205.70"/>
    <x v="37"/>
    <n v="1"/>
    <m/>
    <m/>
    <d v="2017-08-01T00:00:00"/>
    <x v="13"/>
    <s v="胶版纸"/>
    <s v="平装-胶订"/>
    <s v="是"/>
    <s v="国际标准书号ISBN：25141667"/>
    <s v="所属分类：图书&gt;童书&gt;幼儿启蒙&gt;国学启蒙图书&gt;童书&gt;3-6岁&gt;文学"/>
    <s v="所属分类：图书&gt;童书&gt;幼儿启蒙&gt;国学启蒙图书&gt;童书&gt;3-6岁&gt;文学"/>
    <x v="3"/>
    <s v="文学"/>
    <s v="_x000d__x000d__x000a__x0009_作者:廉萍等 编著，叶媛媛 绘出版社:中国少年儿童出版社出版时间:2017年09月&lt;U+00A0&gt;    _x000d__x000d__x000a_    _x000d__x000d__x000a_    _x0009__x000d__x000d__x000a_        _x000d__x000d__x000a_        _x000d__x000d__x000a_        _x000d__x000d__x000a_            _x000d__x000d__x000a_                _x000d__x000d__x000a_            _x000d__x000d__x000a_            9771条评论_x000d__x000d__x000a_        _x000d__x000d__x000a_        我要写评论_x000d__x000d__x000a_    _x000d__x000d__x000a_"/>
    <s v="原创"/>
    <s v="中国"/>
  </r>
  <r>
    <n v="22"/>
    <x v="1"/>
    <s v="http://product.dangdang.com/25069495.html"/>
    <s v="可爱的鼠小弟（1-22）"/>
    <s v="¥30.50"/>
    <x v="346"/>
    <n v="1"/>
    <m/>
    <m/>
    <d v="2017-04-01T00:00:00"/>
    <x v="1"/>
    <s v="胶版纸"/>
    <s v="平装-胶订"/>
    <s v="是"/>
    <s v="国际标准书号ISBN：25069495"/>
    <s v="所属分类：图书&gt;童书&gt;平装图画书&gt;日韩图书&gt;童书&gt;3-6岁&gt;卡通/动漫/图画书"/>
    <s v="所属分类：图书&gt;童书&gt;平装图画书&gt;日韩图书&gt;童书&gt;3-6岁&gt;卡通/动漫/图画书"/>
    <x v="2"/>
    <s v="图画故事"/>
    <s v="_x000d__x000d__x000a__x0009_作者:[日] 中江嘉男 文  [日]上野纪子 图出版社:南海出版公司出版时间:2013年08月&lt;U+00A0&gt;    _x000d__x000d__x000a_    _x000d__x000d__x000a_    _x0009__x000d__x000d__x000a_        _x000d__x000d__x000a_        _x000d__x000d__x000a_        _x000d__x000d__x000a_            _x000d__x000d__x000a_                _x000d__x000d__x000a_            _x000d__x000d__x000a_            20555条评论_x000d__x000d__x000a_        _x000d__x000d__x000a_        我要写评论_x000d__x000d__x000a_    _x000d__x000d__x000a_"/>
    <s v="引进"/>
    <s v="日本"/>
  </r>
  <r>
    <n v="23"/>
    <x v="1"/>
    <s v="http://product.dangdang.com/20948886.html"/>
    <s v="美国经典专注力培养大书 （全8册）"/>
    <s v="¥29.30"/>
    <x v="347"/>
    <n v="1"/>
    <m/>
    <m/>
    <d v="2013-07-01T00:00:00"/>
    <x v="1"/>
    <s v="胶版纸"/>
    <s v="平装-胶订"/>
    <s v="否"/>
    <s v="国际标准书号ISBN：20948886"/>
    <s v="所属分类：图书&gt;童书&gt;益智游戏&gt;视觉大发现图书&gt;童书&gt;3-6岁&gt;益智游戏"/>
    <s v="所属分类：图书&gt;童书&gt;益智游戏&gt;视觉大发现图书&gt;童书&gt;3-6岁&gt;益智游戏"/>
    <x v="0"/>
    <s v="益智/游戏"/>
    <s v="_x000d__x000d__x000a__x0009_作者:Highlights杂志社 编绘出版社:湖南少年儿童出版社出版时间:2013年07月&lt;U+00A0&gt;    _x000d__x000d__x000a_    _x000d__x000d__x000a_    _x0009__x000d__x000d__x000a_        _x000d__x000d__x000a_        _x000d__x000d__x000a_        _x000d__x000d__x000a_            _x000d__x000d__x000a_                _x000d__x000d__x000a_            _x000d__x000d__x000a_            176407条评论_x000d__x000d__x000a_        _x000d__x000d__x000a_        我要写评论_x000d__x000d__x000a_    _x000d__x000d__x000a_"/>
    <s v="引进"/>
    <s v="美国"/>
  </r>
  <r>
    <n v="24"/>
    <x v="1"/>
    <s v="http://product.dangdang.com/20812025.html"/>
    <s v="暖暖心绘本（全四辑19本）"/>
    <s v="¥67.70"/>
    <x v="348"/>
    <n v="1"/>
    <m/>
    <m/>
    <d v="2009-12-01T00:00:00"/>
    <x v="9"/>
    <s v="铜版纸"/>
    <s v="平装-胶订"/>
    <s v="否"/>
    <s v="国际标准书号ISBN：20812025"/>
    <s v="所属分类：图书&gt;童书&gt;平装图画书&gt;欧美图书&gt;童书&gt;3-6岁&gt;卡通/动漫/图画书图书&gt;童书&gt;7-10岁&gt;卡通/动漫/图画书"/>
    <s v="所属分类：图书&gt;童书&gt;平装图画书&gt;欧美图书&gt;童书&gt;3-6岁&gt;卡通/动漫/图画书图书&gt;童书&gt;7-10岁&gt;卡通/动漫/图画书"/>
    <x v="2"/>
    <s v="图画故事"/>
    <s v="_x000d__x000d__x000a__x0009_作者:（伊朗）米拦弗特毕　文，（德）沃琪顿　绘，漪然　译出版社:湖南少儿出版社出版时间:2009年12月&lt;U+00A0&gt;    _x000d__x000d__x000a_    _x000d__x000d__x000a_    _x0009__x000d__x000d__x000a_        _x000d__x000d__x000a_        _x000d__x000d__x000a_        _x000d__x000d__x000a_            _x000d__x000d__x000a_                _x000d__x000d__x000a_            _x000d__x000d__x000a_            159475条评论_x000d__x000d__x000a_        _x000d__x000d__x000a_        我要写评论_x000d__x000d__x000a_    _x000d__x000d__x000a_"/>
    <s v="引进"/>
    <s v="伊朗"/>
  </r>
  <r>
    <n v="25"/>
    <x v="1"/>
    <s v="http://product.dangdang.com/23483032.html"/>
    <s v="我爸爸+我妈妈（全2册）"/>
    <s v="¥43.90"/>
    <x v="349"/>
    <n v="1"/>
    <m/>
    <m/>
    <d v="2014-05-01T00:00:00"/>
    <x v="8"/>
    <s v="胶版纸"/>
    <s v="精装"/>
    <s v="是"/>
    <s v="国际标准书号ISBN：23483032"/>
    <s v="丛书名：启发精选国际大师名作绘本"/>
    <s v="所属分类：图书&gt;童书&gt;精装图画书&gt;欧美图书&gt;童书&gt;3-6岁&gt;卡通/动漫/图画书"/>
    <x v="2"/>
    <s v="图画故事"/>
    <s v="_x000d__x000d__x000a__x0009_作者:〔英〕安东尼·布朗出版社:   出版时间:2014年05月&lt;U+00A0&gt;    _x000d__x000d__x000a_    _x000d__x000d__x000a_    _x0009__x000d__x000d__x000a_        _x000d__x000d__x000a_        _x000d__x000d__x000a_        _x000d__x000d__x000a_            _x000d__x000d__x000a_                _x000d__x000d__x000a_            _x000d__x000d__x000a_            216847条评论_x000d__x000d__x000a_        _x000d__x000d__x000a_        我要写评论_x000d__x000d__x000a_    _x000d__x000d__x000a_"/>
    <s v="引进"/>
    <s v="英国"/>
  </r>
  <r>
    <n v="26"/>
    <x v="1"/>
    <s v="http://product.dangdang.com/22732944.html"/>
    <s v="你好！数学套装珍藏版（套装30本）"/>
    <s v="¥229.30"/>
    <x v="350"/>
    <n v="1"/>
    <m/>
    <m/>
    <d v="2012-04-01T00:00:00"/>
    <x v="2"/>
    <s v="胶版纸"/>
    <s v="盒装"/>
    <s v="否"/>
    <s v="国际标准书号ISBN：9787535367129"/>
    <s v="所属分类：图书&gt;童书&gt;幼儿启蒙&gt;数学/汉语图书&gt;童书&gt;3-6岁&gt;科普/百科"/>
    <s v="所属分类：图书&gt;童书&gt;幼儿启蒙&gt;数学/汉语图书&gt;童书&gt;3-6岁&gt;科普/百科"/>
    <x v="4"/>
    <s v="科普/百科"/>
    <s v="_x000d__x000d__x000a__x0009_作者:申惠恩　等文，赵美子　等图，仇艳　等译出版社:湖北少儿出版社出版时间:2012年04月&lt;U+00A0&gt;    _x000d__x000d__x000a_    _x000d__x000d__x000a_    _x0009__x000d__x000d__x000a_        _x000d__x000d__x000a_        _x000d__x000d__x000a_        _x000d__x000d__x000a_            _x000d__x000d__x000a_                _x000d__x000d__x000a_            _x000d__x000d__x000a_            32855条评论_x000d__x000d__x000a_        _x000d__x000d__x000a_        我要写评论_x000d__x000d__x000a_    _x000d__x000d__x000a_"/>
    <s v="原创"/>
    <s v="中国"/>
  </r>
  <r>
    <n v="27"/>
    <x v="1"/>
    <s v="http://product.dangdang.com/23748591.html"/>
    <s v="学会爱自己（第3辑）（不为坏人保守秘密，不随便顺从别人！学会保护自己！）"/>
    <s v="¥34.20"/>
    <x v="351"/>
    <n v="1"/>
    <m/>
    <m/>
    <d v="2015-08-10T00:00:00"/>
    <x v="1"/>
    <s v="胶版纸"/>
    <s v="平装-胶订"/>
    <s v="是"/>
    <s v="国际标准书号ISBN：9787555227267"/>
    <s v="丛书名：学会爱自己"/>
    <s v="所属分类：图书&gt;童书&gt;平装图画书&gt;欧美图书&gt;童书&gt;3-6岁&gt;卡通/动漫/图画书图书&gt;童书&gt;7-10岁&gt;卡通/动漫/图画书"/>
    <x v="2"/>
    <s v="图画故事"/>
    <s v="_x000d__x000d__x000a__x0009_作者:艾迪特·史莱博·维克（奥），达格玛·盖斯勒（德）著，张清泉，尔矣 译出版社:青岛出版社出版时间:2015年08月&lt;U+00A0&gt;    _x000d__x000d__x000a_    _x000d__x000d__x000a_    _x0009__x000d__x000d__x000a_        _x000d__x000d__x000a_        _x000d__x000d__x000a_        _x000d__x000d__x000a_            _x000d__x000d__x000a_                _x000d__x000d__x000a_            _x000d__x000d__x000a_            103298条评论_x000d__x000d__x000a_        _x000d__x000d__x000a_        我要写评论_x000d__x000d__x000a_    _x000d__x000d__x000a_"/>
    <s v="引进"/>
    <s v="奥地利"/>
  </r>
  <r>
    <n v="28"/>
    <x v="1"/>
    <s v="http://product.dangdang.com/22807661.html"/>
    <s v="我的第一套自然拼读故事书（全81册 中英双语）"/>
    <s v="¥48.72"/>
    <x v="352"/>
    <n v="1"/>
    <m/>
    <m/>
    <d v="2012-07-01T00:00:00"/>
    <x v="0"/>
    <s v="胶版纸"/>
    <s v="盒装"/>
    <s v="否"/>
    <s v="国际标准书号ISBN：9787505622067"/>
    <s v="所属分类：图书&gt;童书&gt;少儿英语&gt;双语读物图书&gt;童书&gt;3-6岁&gt;少儿英语"/>
    <s v="所属分类：图书&gt;童书&gt;少儿英语&gt;双语读物图书&gt;童书&gt;3-6岁&gt;少儿英语"/>
    <x v="3"/>
    <s v="少儿英语"/>
    <s v="_x000d__x000d__x000a__x0009_作者:[美]诺拉·盖多斯　著出版社:连环画出版社出版时间:2012年07月&lt;U+00A0&gt;    _x000d__x000d__x000a_    _x000d__x000d__x000a_    _x0009__x000d__x000d__x000a_        _x000d__x000d__x000a_        _x000d__x000d__x000a_        _x000d__x000d__x000a_            _x000d__x000d__x000a_                _x000d__x000d__x000a_            _x000d__x000d__x000a_            55778条评论_x000d__x000d__x000a_        _x000d__x000d__x000a_        我要写评论_x000d__x000d__x000a_    _x000d__x000d__x000a_"/>
    <s v="引进"/>
    <s v="美国"/>
  </r>
  <r>
    <n v="29"/>
    <x v="1"/>
    <s v="http://product.dangdang.com/22639104.html"/>
    <s v="彩色世界童话全集（全60册）"/>
    <s v="¥35.80"/>
    <x v="353"/>
    <n v="1"/>
    <m/>
    <n v="1"/>
    <d v="2012-04-01T00:00:00"/>
    <x v="1"/>
    <s v="胶版纸"/>
    <s v="平装-胶订"/>
    <s v="是"/>
    <s v="国际标准书号ISBN：22639104"/>
    <s v="所属分类：图书&gt;童书&gt;平装图画书&gt;欧美图书&gt;童书&gt;3-6岁&gt;卡通/动漫/图画书图书&gt;童书&gt;7-10岁&gt;卡通/动漫/图画书"/>
    <s v="所属分类：图书&gt;童书&gt;平装图画书&gt;欧美图书&gt;童书&gt;3-6岁&gt;卡通/动漫/图画书图书&gt;童书&gt;7-10岁&gt;卡通/动漫/图画书"/>
    <x v="2"/>
    <s v="图画故事"/>
    <s v="_x000d__x000d__x000a__x0009_作者:［丹］安徒生、[德]格林等著　[意]乌纳、塞尔吉奥、米歇尔、费里等绘  方素珍、崔旭编译 步印童书 出品出版时间:2014年01月&lt;U+00A0&gt;    _x000d__x000d__x000a_    _x000d__x000d__x000a_    _x0009__x000d__x000d__x000a_        _x000d__x000d__x000a_        _x000d__x000d__x000a_        _x000d__x000d__x000a_            _x000d__x000d__x000a_                _x000d__x000d__x000a_            _x000d__x000d__x000a_            30339条评论_x000d__x000d__x000a_        _x000d__x000d__x000a_        我要写评论_x000d__x000d__x000a_    _x000d__x000d__x000a_"/>
    <s v="引进"/>
    <s v="丹麦"/>
  </r>
  <r>
    <n v="30"/>
    <x v="1"/>
    <s v="http://product.dangdang.com/22732434.html"/>
    <s v="蒲公英·英语拼读王（全12册+9CD＋6DVD光盘）"/>
    <s v="¥135.30"/>
    <x v="354"/>
    <n v="1"/>
    <m/>
    <m/>
    <d v="2012-06-01T00:00:00"/>
    <x v="7"/>
    <s v="胶版纸"/>
    <s v="盒装"/>
    <s v="否"/>
    <s v="国际标准书号ISBN：9787221102195"/>
    <s v="丛书名：《1A、1B：我会读字母》《2A、2B：学些辅音的发音》《3A、3B：短元音家族》《4A、4B：元音组合家族》等"/>
    <s v="所属分类：图书&gt;童书&gt;少儿英语&gt;双语读物图书&gt;童书&gt;7-10岁&gt;少儿英语图书&gt;童书&gt;3-6岁&gt;少儿英语"/>
    <x v="3"/>
    <s v="少儿英语"/>
    <s v="_x000d__x000d__x000a__x0009_作者:林素娥,谢静惠　著，简永宏,吴嘉倩　绘出版社:贵州人民出版社出版时间:2012年06月&lt;U+00A0&gt;    _x000d__x000d__x000a_    _x000d__x000d__x000a_    _x0009__x000d__x000d__x000a_        _x000d__x000d__x000a_        _x000d__x000d__x000a_        _x000d__x000d__x000a_            _x000d__x000d__x000a_                _x000d__x000d__x000a_            _x000d__x000d__x000a_            74463条评论_x000d__x000d__x000a_        _x000d__x000d__x000a_        我要写评论_x000d__x000d__x000a_    _x000d__x000d__x000a_"/>
    <s v="原创"/>
    <s v="中国"/>
  </r>
  <r>
    <n v="31"/>
    <x v="1"/>
    <s v="http://product.dangdang.com/22791395.html"/>
    <s v="青蛙弗洛格的成长故事（全三辑，共26册）"/>
    <s v="¥128.80"/>
    <x v="355"/>
    <n v="1"/>
    <m/>
    <m/>
    <d v="2010-10-01T00:00:00"/>
    <x v="7"/>
    <s v="铜版纸"/>
    <s v="平装-胶订"/>
    <s v="是"/>
    <s v="国际标准书号ISBN：22791395"/>
    <s v="所属分类：图书&gt;童书&gt;平装图画书&gt;欧美图书&gt;童书&gt;3-6岁&gt;卡通/动漫/图画书"/>
    <s v="所属分类：图书&gt;童书&gt;平装图画书&gt;欧美图书&gt;童书&gt;3-6岁&gt;卡通/动漫/图画书"/>
    <x v="2"/>
    <s v="图画故事"/>
    <s v="_x000d__x000d__x000a__x0009_作者:（荷兰）马克斯·维尔修思　著出版社:湖南少年儿童出版社出版时间:2010年10月&lt;U+00A0&gt;    _x000d__x000d__x000a_    _x000d__x000d__x000a_    _x0009__x000d__x000d__x000a_        _x000d__x000d__x000a_        _x000d__x000d__x000a_        _x000d__x000d__x000a_            _x000d__x000d__x000a_                _x000d__x000d__x000a_            _x000d__x000d__x000a_            101919条评论_x000d__x000d__x000a_        _x000d__x000d__x000a_        我要写评论_x000d__x000d__x000a_    _x000d__x000d__x000a_"/>
    <s v="引进"/>
    <s v="荷兰"/>
  </r>
  <r>
    <n v="32"/>
    <x v="1"/>
    <s v="http://product.dangdang.com/23466258.html"/>
    <s v="郑渊洁给孙女的好习惯书：十二生肖童话绘本"/>
    <s v="¥73.60"/>
    <x v="356"/>
    <n v="1"/>
    <m/>
    <m/>
    <d v="2014-05-01T00:00:00"/>
    <x v="7"/>
    <s v="胶版纸"/>
    <s v="平装-胶订"/>
    <s v="是"/>
    <s v="国际标准书号ISBN：23466258"/>
    <s v="所属分类：图书&gt;童书&gt;平装图画书&gt;中国原创图书&gt;童书&gt;3-6岁&gt;卡通/动漫/图画书"/>
    <s v="所属分类：图书&gt;童书&gt;平装图画书&gt;中国原创图书&gt;童书&gt;3-6岁&gt;卡通/动漫/图画书"/>
    <x v="2"/>
    <s v="图画故事"/>
    <s v="_x000d__x000d__x000a__x0009_作者:郑渊洁 著出版社:天津人民出版社出版时间:2014年05月&lt;U+00A0&gt;    _x000d__x000d__x000a_    _x000d__x000d__x000a_    _x0009__x000d__x000d__x000a_        _x000d__x000d__x000a_        _x000d__x000d__x000a_        _x000d__x000d__x000a_            _x000d__x000d__x000a_                _x000d__x000d__x000a_            _x000d__x000d__x000a_            105333条评论_x000d__x000d__x000a_        _x000d__x000d__x000a_        我要写评论_x000d__x000d__x000a_    _x000d__x000d__x000a_"/>
    <s v="原创"/>
    <s v="中国"/>
  </r>
  <r>
    <n v="33"/>
    <x v="1"/>
    <s v="http://product.dangdang.com/25204712.html"/>
    <s v="小鸡球球成长绘本系列：全6册（新版）"/>
    <s v="¥29.30"/>
    <x v="3"/>
    <n v="2"/>
    <n v="192"/>
    <n v="6000"/>
    <d v="2018-02-28T00:00:00"/>
    <x v="2"/>
    <s v="铜版纸"/>
    <s v="平装-胶订"/>
    <s v="是"/>
    <s v="国际标准书号ISBN：25204712"/>
    <s v="所属分类：图书&gt;童书&gt;婴儿读物&gt;图画故事书图书&gt;童书&gt;0-2岁&gt;图画故事图书&gt;童书&gt;3-6岁&gt;卡通/动漫/图画书"/>
    <s v="所属分类：图书&gt;童书&gt;婴儿读物&gt;图画故事书图书&gt;童书&gt;0-2岁&gt;图画故事图书&gt;童书&gt;3-6岁&gt;卡通/动漫/图画书"/>
    <x v="2"/>
    <s v="图画故事"/>
    <s v="_x000d__x000d__x000a__x0009_作者:入山 智出版社:长江少年儿童出版社出版时间:2018年02月&lt;U+00A0&gt;    _x000d__x000d__x000a_    _x000d__x000d__x000a_    _x0009__x000d__x000d__x000a_        _x000d__x000d__x000a_        _x000d__x000d__x000a_        _x000d__x000d__x000a_            _x000d__x000d__x000a_                _x000d__x000d__x000a_            _x000d__x000d__x000a_            38506条评论_x000d__x000d__x000a_        _x000d__x000d__x000a_        我要写评论_x000d__x000d__x000a_    _x000d__x000d__x000a_"/>
    <s v="引进"/>
    <s v="日本"/>
  </r>
  <r>
    <n v="34"/>
    <x v="1"/>
    <s v="http://product.dangdang.com/25120690.html"/>
    <s v="暖暖心绘本·珍藏礼品装（全30册，为3~7岁处在性格形成关键期的孩子准备的心理自助礼物）"/>
    <s v="¥60.00"/>
    <x v="357"/>
    <n v="1"/>
    <m/>
    <m/>
    <d v="2017-08-31T00:00:00"/>
    <x v="9"/>
    <s v="胶版纸"/>
    <s v="平装-胶订"/>
    <s v="是"/>
    <s v="国际标准书号ISBN：25120690"/>
    <s v="所属分类：图书&gt;童书&gt;平装图画书&gt;欧美图书&gt;童书&gt;3-6岁&gt;卡通/动漫/图画书图书&gt;童书&gt;7-10岁&gt;卡通/动漫/图画书"/>
    <s v="所属分类：图书&gt;童书&gt;平装图画书&gt;欧美图书&gt;童书&gt;3-6岁&gt;卡通/动漫/图画书图书&gt;童书&gt;7-10岁&gt;卡通/动漫/图画书"/>
    <x v="2"/>
    <s v="图画故事"/>
    <s v="_x000d__x000d__x000a__x0009_作者:（伊朗）米兰弗特毕、（英）汤姆·巴贝尔、（英）汤尼·邦宁等出版社:湖南少年儿童出版社出版时间:2017年08月&lt;U+00A0&gt;    _x000d__x000d__x000a_    _x000d__x000d__x000a_    _x0009__x000d__x000d__x000a_        _x000d__x000d__x000a_        _x000d__x000d__x000a_        _x000d__x000d__x000a_            _x000d__x000d__x000a_                _x000d__x000d__x000a_            _x000d__x000d__x000a_            8524条评论_x000d__x000d__x000a_        _x000d__x000d__x000a_        我要写评论_x000d__x000d__x000a_    _x000d__x000d__x000a_"/>
    <s v="引进"/>
    <s v="伊朗"/>
  </r>
  <r>
    <n v="35"/>
    <x v="1"/>
    <s v="http://product.dangdang.com/24079906.html"/>
    <s v="你看起来好像很好吃（恐龙简装套装全7册）"/>
    <s v="¥73.60"/>
    <x v="358"/>
    <n v="1"/>
    <m/>
    <m/>
    <d v="2016-11-01T00:00:00"/>
    <x v="1"/>
    <s v="铜版纸"/>
    <s v="平装-胶订"/>
    <s v="是"/>
    <s v="国际标准书号ISBN：9787539189147"/>
    <s v="所属分类：图书&gt;童书&gt;平装图画书&gt;日韩图书&gt;童书&gt;3-6岁&gt;卡通/动漫/图画书"/>
    <s v="所属分类：图书&gt;童书&gt;平装图画书&gt;日韩图书&gt;童书&gt;3-6岁&gt;卡通/动漫/图画书"/>
    <x v="2"/>
    <s v="图画故事"/>
    <s v="_x000d__x000d__x000a__x0009_作者:宫西达也 文/图，杨文 晓晗 译出版社:２１世纪出版社出版时间:2016年11月&lt;U+00A0&gt;    _x000d__x000d__x000a_    _x000d__x000d__x000a_    _x0009__x000d__x000d__x000a_        _x000d__x000d__x000a_        _x000d__x000d__x000a_        _x000d__x000d__x000a_            _x000d__x000d__x000a_                _x000d__x000d__x000a_            _x000d__x000d__x000a_            65734条评论_x000d__x000d__x000a_        _x000d__x000d__x000a_        我要写评论_x000d__x000d__x000a_    _x000d__x000d__x000a_"/>
    <s v="引进"/>
    <s v="日本"/>
  </r>
  <r>
    <n v="36"/>
    <x v="1"/>
    <s v="http://product.dangdang.com/23174548.html"/>
    <s v="独一无二的你+勇敢做自己"/>
    <s v="¥79.70"/>
    <x v="359"/>
    <n v="1"/>
    <m/>
    <m/>
    <d v="2013-02-01T00:00:00"/>
    <x v="9"/>
    <s v="铜版纸"/>
    <s v="精装"/>
    <s v="否"/>
    <s v="国际标准书号ISBN：9787530464038"/>
    <s v="所属分类：图书&gt;童书&gt;幼儿启蒙&gt;图画故事图书&gt;童书&gt;3-6岁&gt;卡通/动漫/图画书"/>
    <s v="所属分类：图书&gt;童书&gt;幼儿启蒙&gt;图画故事图书&gt;童书&gt;3-6岁&gt;卡通/动漫/图画书"/>
    <x v="2"/>
    <s v="图画故事"/>
    <s v="_x000d__x000d__x000a__x0009_作者:（美）克兰兹　著，薛亚男　译出版社:北京科学技术出版社出版时间:2013年02月&lt;U+00A0&gt;    _x000d__x000d__x000a_    _x000d__x000d__x000a_    _x0009__x000d__x000d__x000a_        _x000d__x000d__x000a_        _x000d__x000d__x000a_        _x000d__x000d__x000a_            _x000d__x000d__x000a_                _x000d__x000d__x000a_            _x000d__x000d__x000a_            89281条评论_x000d__x000d__x000a_        _x000d__x000d__x000a_        我要写评论_x000d__x000d__x000a_    _x000d__x000d__x000a_"/>
    <s v="引进"/>
    <s v="美国"/>
  </r>
  <r>
    <n v="37"/>
    <x v="1"/>
    <s v="http://product.dangdang.com/25218540.html"/>
    <s v="猜猜我有多爱你 信谊世界精选图画书"/>
    <s v="¥77.00"/>
    <x v="37"/>
    <n v="1"/>
    <m/>
    <m/>
    <d v="2018-01-01T00:00:00"/>
    <x v="1"/>
    <s v="胶版纸"/>
    <s v="平装-胶订"/>
    <s v="否"/>
    <s v="国际标准书号ISBN：9787533274269"/>
    <s v="所属分类：图书&gt;童书&gt;精装图画书&gt;欧美图书&gt;童书&gt;3-6岁&gt;卡通/动漫/图画书图书&gt;童书&gt;7-10岁&gt;卡通/动漫/图画书"/>
    <s v="所属分类：图书&gt;童书&gt;精装图画书&gt;欧美图书&gt;童书&gt;3-6岁&gt;卡通/动漫/图画书图书&gt;童书&gt;7-10岁&gt;卡通/动漫/图画书"/>
    <x v="2"/>
    <s v="图画故事"/>
    <s v="_x000d__x000d__x000a__x0009_作者:山姆·麦克布雷尼 著；[英] 安妮塔·婕朗 绘；梅子涵 译出版社:明天出版社出版时间:2018年01月&lt;U+00A0&gt;    _x000d__x000d__x000a_    _x000d__x000d__x000a_    _x0009__x000d__x000d__x000a_        _x000d__x000d__x000a_        _x000d__x000d__x000a_        _x000d__x000d__x000a_            _x000d__x000d__x000a_                _x000d__x000d__x000a_            _x000d__x000d__x000a_            429条评论_x000d__x000d__x000a_        _x000d__x000d__x000a_        我要写评论_x000d__x000d__x000a_    _x000d__x000d__x000a_"/>
    <s v="引进"/>
    <s v="爱尔兰"/>
  </r>
  <r>
    <n v="38"/>
    <x v="1"/>
    <s v="http://product.dangdang.com/9284655.html"/>
    <s v="斯凯瑞金色童书·第一辑（全4册）"/>
    <s v="¥30.50"/>
    <x v="360"/>
    <n v="1"/>
    <m/>
    <m/>
    <d v="2007-05-01T00:00:00"/>
    <x v="13"/>
    <s v="胶版纸"/>
    <s v="平装-胶订"/>
    <s v="否"/>
    <s v="国际标准书号ISBN：9284655"/>
    <s v="丛书名：《轱辘轱辘转》《会讲故事的单词书》《忙忙碌碌镇》《斯凯瑞最受欢迎的故事》"/>
    <s v="所属分类：图书&gt;童书&gt;益智游戏&gt;互动游戏书图书&gt;童书&gt;3-6岁&gt;益智游戏"/>
    <x v="0"/>
    <s v="益智/游戏"/>
    <s v="_x000d__x000d__x000a__x0009_作者:（美）斯凯瑞  著，李晓评  译出版社:贵州人民出版社出版时间:2007年05月&lt;U+00A0&gt;    _x000d__x000d__x000a_    _x000d__x000d__x000a_    _x0009__x000d__x000d__x000a_        _x000d__x000d__x000a_        _x000d__x000d__x000a_        _x000d__x000d__x000a_            _x000d__x000d__x000a_                _x000d__x000d__x000a_            _x000d__x000d__x000a_            318601条评论_x000d__x000d__x000a_        _x000d__x000d__x000a_        我要写评论_x000d__x000d__x000a_    _x000d__x000d__x000a_"/>
    <s v="引进"/>
    <s v="美国"/>
  </r>
  <r>
    <n v="39"/>
    <x v="1"/>
    <s v="http://product.dangdang.com/21057238.html"/>
    <s v="《小小牛顿幼儿馆》（全60册）"/>
    <s v="¥43.90"/>
    <x v="361"/>
    <n v="1"/>
    <m/>
    <m/>
    <d v="2011-02-01T00:00:00"/>
    <x v="9"/>
    <s v="胶版纸"/>
    <s v="平装-胶订"/>
    <s v="否"/>
    <s v="国际标准书号ISBN：21057238"/>
    <s v="丛书名：小小牛顿幼儿馆"/>
    <s v="所属分类：图书&gt;童书&gt;科普/百科&gt;科普图书&gt;童书&gt;3-6岁&gt;科普/百科图书&gt;童书&gt;7-10岁&gt;科普/百科"/>
    <x v="4"/>
    <s v="科普/百科"/>
    <s v="_x000d__x000d__x000a__x0009_作者:台湾牛顿出版公司　编 步印童书 出品出版社:贵州教育出版社出版时间:2010年10月&lt;U+00A0&gt;    _x000d__x000d__x000a_    _x000d__x000d__x000a_    _x0009__x000d__x000d__x000a_        _x000d__x000d__x000a_        _x000d__x000d__x000a_        _x000d__x000d__x000a_            _x000d__x000d__x000a_                _x000d__x000d__x000a_            _x000d__x000d__x000a_            13441条评论_x000d__x000d__x000a_        _x000d__x000d__x000a_        我要写评论_x000d__x000d__x000a_    _x000d__x000d__x000a_"/>
    <s v="原创"/>
    <s v="中国"/>
  </r>
  <r>
    <n v="40"/>
    <x v="1"/>
    <s v="http://product.dangdang.com/24136647.html"/>
    <s v="大卫不可以+大卫上学去+大卫惹麻烦+圣诞节到了（大卫系列全4册）"/>
    <s v="¥40.40"/>
    <x v="362"/>
    <n v="1"/>
    <m/>
    <m/>
    <d v="2016-11-16T00:00:00"/>
    <x v="9"/>
    <s v="胶版纸"/>
    <s v="精装"/>
    <s v="是"/>
    <s v="国际标准书号ISBN：24136647"/>
    <s v="丛书名：启发精选国际大师绘本系列"/>
    <s v="所属分类：图书&gt;童书&gt;精装图画书&gt;欧美图书&gt;童书&gt;3-6岁&gt;卡通/动漫/图画书"/>
    <x v="2"/>
    <s v="图画故事"/>
    <s v="_x000d__x000d__x000a__x0009_作者:〔美〕大卫·香农David Shannon 文/图出版社:北京联合出版公司出版时间:2014年12月&lt;U+00A0&gt;    _x000d__x000d__x000a_    _x000d__x000d__x000a_    _x0009__x000d__x000d__x000a_        _x000d__x000d__x000a_        _x000d__x000d__x000a_        _x000d__x000d__x000a_            _x000d__x000d__x000a_                _x000d__x000d__x000a_            _x000d__x000d__x000a_            6648条评论_x000d__x000d__x000a_        _x000d__x000d__x000a_        我要写评论_x000d__x000d__x000a_    _x000d__x000d__x000a_"/>
    <s v="引进"/>
    <s v="美国"/>
  </r>
  <r>
    <n v="41"/>
    <x v="1"/>
    <s v="http://product.dangdang.com/23470966.html"/>
    <s v="365个艺术创意（全3册）"/>
    <s v="¥87.70"/>
    <x v="363"/>
    <n v="1"/>
    <m/>
    <m/>
    <d v="2014-05-01T00:00:00"/>
    <x v="1"/>
    <s v="铜版纸"/>
    <s v="精装"/>
    <s v="否"/>
    <s v="国际标准书号ISBN：23470966"/>
    <s v="所属分类：图书&gt;童书&gt;幼儿启蒙&gt;美术/书法图书&gt;童书&gt;3-6岁&gt;艺术课堂图书&gt;童书&gt;7-10岁&gt;艺术课堂"/>
    <s v="所属分类：图书&gt;童书&gt;幼儿启蒙&gt;美术/书法图书&gt;童书&gt;3-6岁&gt;艺术课堂图书&gt;童书&gt;7-10岁&gt;艺术课堂"/>
    <x v="3"/>
    <s v="艺术课堂"/>
    <s v="_x000d__x000d__x000a__x0009_作者:[英]菲欧娜 伟特　著 ，郑勤砚，高婷婷，张洋　译出版社:光明日报出版社出版时间:2014年05月&lt;U+00A0&gt;    _x000d__x000d__x000a_    _x000d__x000d__x000a_    _x0009__x000d__x000d__x000a_        _x000d__x000d__x000a_        _x000d__x000d__x000a_        _x000d__x000d__x000a_            _x000d__x000d__x000a_                _x000d__x000d__x000a_            _x000d__x000d__x000a_            30599条评论_x000d__x000d__x000a_        _x000d__x000d__x000a_        我要写评论_x000d__x000d__x000a_    _x000d__x000d__x000a_"/>
    <s v="引进"/>
    <s v="英国"/>
  </r>
  <r>
    <n v="42"/>
    <x v="1"/>
    <s v="http://product.dangdang.com/23820838.html"/>
    <s v="从小爱科学·有趣的物理（全16册）"/>
    <s v="¥155.80"/>
    <x v="364"/>
    <n v="1"/>
    <m/>
    <m/>
    <d v="2015-12-01T00:00:00"/>
    <x v="2"/>
    <s v="胶版纸"/>
    <s v="平装-胶订"/>
    <s v="是"/>
    <s v="国际标准书号ISBN：23820838"/>
    <s v="所属分类：图书&gt;童书&gt;科普/百科&gt;科普图书&gt;童书&gt;3-6岁&gt;科普/百科图书&gt;童书&gt;7-10岁&gt;科普/百科"/>
    <s v="所属分类：图书&gt;童书&gt;科普/百科&gt;科普图书&gt;童书&gt;3-6岁&gt;科普/百科图书&gt;童书&gt;7-10岁&gt;科普/百科"/>
    <x v="4"/>
    <s v="科普/百科"/>
    <s v="_x000d__x000d__x000a__x0009_作者:译者： 沈丹丹、柳恋清 等出版社:湖南少年儿童出版社出版时间:2015年12月&lt;U+00A0&gt;    _x000d__x000d__x000a_    _x000d__x000d__x000a_    _x0009__x000d__x000d__x000a_        _x000d__x000d__x000a_        _x000d__x000d__x000a_        _x000d__x000d__x000a_            _x000d__x000d__x000a_                _x000d__x000d__x000a_            _x000d__x000d__x000a_            66693条评论_x000d__x000d__x000a_        _x000d__x000d__x000a_        我要写评论_x000d__x000d__x000a_    _x000d__x000d__x000a_"/>
    <s v="引进"/>
    <s v="未知"/>
  </r>
  <r>
    <n v="43"/>
    <x v="1"/>
    <s v="http://product.dangdang.com/23485462.html"/>
    <s v="大卫不可以+大卫上学去+大卫惹麻烦（大卫系列全3册）"/>
    <s v="¥114.10"/>
    <x v="365"/>
    <n v="1"/>
    <m/>
    <m/>
    <d v="2014-05-01T00:00:00"/>
    <x v="9"/>
    <s v="铜版纸"/>
    <s v="精装"/>
    <s v="否"/>
    <s v="国际标准书号ISBN：23485462"/>
    <s v="丛书名：启发精选绘本"/>
    <s v="所属分类：图书&gt;童书&gt;精装图画书&gt;欧美图书&gt;童书&gt;3-6岁&gt;卡通/动漫/图画书"/>
    <x v="2"/>
    <s v="图画故事"/>
    <s v="_x000d__x000d__x000a__x0009_作者:〔美〕大卫·香农David Shannon 文/图出版社:河北教育出版社出版时间:2014年05月&lt;U+00A0&gt;    _x000d__x000d__x000a_    _x000d__x000d__x000a_    _x0009__x000d__x000d__x000a_        _x000d__x000d__x000a_        _x000d__x000d__x000a_        _x000d__x000d__x000a_            _x000d__x000d__x000a_                _x000d__x000d__x000a_            _x000d__x000d__x000a_            73295条评论_x000d__x000d__x000a_        _x000d__x000d__x000a_        我要写评论_x000d__x000d__x000a_    _x000d__x000d__x000a_"/>
    <s v="引进"/>
    <s v="美国"/>
  </r>
  <r>
    <n v="44"/>
    <x v="1"/>
    <s v="http://product.dangdang.com/25171004.html"/>
    <s v="美国妈妈选择奖金奖绘本（套装共4册）"/>
    <s v="¥218.20"/>
    <x v="366"/>
    <n v="1"/>
    <m/>
    <m/>
    <d v="2017-10-01T00:00:00"/>
    <x v="2"/>
    <s v="铜版纸"/>
    <s v="精装"/>
    <s v="是"/>
    <s v="国际标准书号ISBN：25171004"/>
    <s v="所属分类：图书&gt;童书&gt;精装图画书&gt;欧美图书&gt;童书&gt;3-6岁&gt;卡通/动漫/图画书图书&gt;童书&gt;7-10岁&gt;卡通/动漫/图画书"/>
    <s v="所属分类：图书&gt;童书&gt;精装图画书&gt;欧美图书&gt;童书&gt;3-6岁&gt;卡通/动漫/图画书图书&gt;童书&gt;7-10岁&gt;卡通/动漫/图画书"/>
    <x v="2"/>
    <s v="图画故事"/>
    <s v="_x000d__x000d__x000a__x0009_作者:〔美〕玛丽安妮 里奇蒙出版社:天津人民出版社出版时间:2017年10月&lt;U+00A0&gt;    _x000d__x000d__x000a_    _x000d__x000d__x000a_    _x0009__x000d__x000d__x000a_        _x000d__x000d__x000a_        _x000d__x000d__x000a_        _x000d__x000d__x000a_            _x000d__x000d__x000a_                _x000d__x000d__x000a_            _x000d__x000d__x000a_            8751条评论_x000d__x000d__x000a_        _x000d__x000d__x000a_        我要写评论_x000d__x000d__x000a_    _x000d__x000d__x000a_"/>
    <s v="引进"/>
    <s v="美国"/>
  </r>
  <r>
    <n v="45"/>
    <x v="1"/>
    <s v="http://product.dangdang.com/23463222.html"/>
    <s v="亲亲自然（第一季，共40册）"/>
    <n v="23.3"/>
    <x v="367"/>
    <n v="1"/>
    <m/>
    <m/>
    <d v="2014-05-01T00:00:00"/>
    <x v="1"/>
    <s v="胶版纸"/>
    <s v="平装-胶订"/>
    <s v="是"/>
    <s v="国际标准书号ISBN：23463222"/>
    <s v="所属分类：图书&gt;童书&gt;科普/百科&gt;科普图书&gt;童书&gt;3-6岁&gt;科普/百科图书&gt;童书&gt;7-10岁&gt;科普/百科"/>
    <s v="所属分类：图书&gt;童书&gt;科普/百科&gt;科普图书&gt;童书&gt;3-6岁&gt;科普/百科图书&gt;童书&gt;7-10岁&gt;科普/百科"/>
    <x v="4"/>
    <s v="科普/百科"/>
    <s v="_x000d__x000d__x000a__x0009_作者:台湾亲亲文化事业有限公司 编著出版社:福建少年儿童出版社出版时间:2014年05月&lt;U+00A0&gt;    _x000d__x000d__x000a_    _x000d__x000d__x000a_    _x0009__x000d__x000d__x000a_        _x000d__x000d__x000a_        _x000d__x000d__x000a_        _x000d__x000d__x000a_            _x000d__x000d__x000a_                _x000d__x000d__x000a_            _x000d__x000d__x000a_            20469条评论_x000d__x000d__x000a_        _x000d__x000d__x000a_        我要写评论_x000d__x000d__x000a_    _x000d__x000d__x000a_"/>
    <s v="原创"/>
    <s v="中国"/>
  </r>
  <r>
    <n v="46"/>
    <x v="1"/>
    <s v="http://product.dangdang.com/25069494.html"/>
    <s v="可爱的鼠小弟（1-12）"/>
    <s v="¥206.20"/>
    <x v="368"/>
    <n v="1"/>
    <m/>
    <m/>
    <d v="2017-04-01T00:00:00"/>
    <x v="1"/>
    <s v="胶版纸"/>
    <s v="平装-胶订"/>
    <s v="是"/>
    <s v="国际标准书号ISBN：9787544244954"/>
    <s v="所属分类：图书&gt;童书&gt;平装图画书&gt;日韩图书&gt;童书&gt;3-6岁&gt;卡通/动漫/图画书"/>
    <s v="所属分类：图书&gt;童书&gt;平装图画书&gt;日韩图书&gt;童书&gt;3-6岁&gt;卡通/动漫/图画书"/>
    <x v="2"/>
    <s v="图画故事"/>
    <s v="_x000d__x000d__x000a__x0009_作者:[日] 中江嘉男 文  [日]上野纪子 图出版社:南海出版公司出版时间:2013年10月&lt;U+00A0&gt;    _x000d__x000d__x000a_    _x000d__x000d__x000a_    _x0009__x000d__x000d__x000a_        _x000d__x000d__x000a_        _x000d__x000d__x000a_        _x000d__x000d__x000a_            _x000d__x000d__x000a_                _x000d__x000d__x000a_            _x000d__x000d__x000a_            49659条评论_x000d__x000d__x000a_        _x000d__x000d__x000a_        我要写评论_x000d__x000d__x000a_    _x000d__x000d__x000a_"/>
    <s v="引进"/>
    <s v="日本"/>
  </r>
  <r>
    <n v="47"/>
    <x v="1"/>
    <s v="http://product.dangdang.com/23254613.html"/>
    <s v="暖房子爱的故事口袋绘本（套装共30册）"/>
    <s v="¥134.40"/>
    <x v="369"/>
    <n v="1"/>
    <m/>
    <m/>
    <d v="2013-05-01T00:00:00"/>
    <x v="0"/>
    <s v="铜版纸"/>
    <s v="平装-胶订"/>
    <s v="否"/>
    <s v="国际标准书号ISBN：9787550214781"/>
    <s v="所属分类：图书&gt;童书&gt;平装图画书&gt;欧美图书&gt;童书&gt;3-6岁&gt;卡通/动漫/图画书"/>
    <s v="所属分类：图书&gt;童书&gt;平装图画书&gt;欧美图书&gt;童书&gt;3-6岁&gt;卡通/动漫/图画书"/>
    <x v="2"/>
    <s v="图画故事"/>
    <s v="_x000d__x000d__x000a__x0009_作者:【英】保罗布莱特等 著，【英】艾莉森埃奇森　等绘出版社:北京联合出版公司出版时间:2013年05月&lt;U+00A0&gt;    _x000d__x000d__x000a_    _x000d__x000d__x000a_    _x0009__x000d__x000d__x000a_        _x000d__x000d__x000a_        _x000d__x000d__x000a_        _x000d__x000d__x000a_            _x000d__x000d__x000a_                _x000d__x000d__x000a_            _x000d__x000d__x000a_            116094条评论_x000d__x000d__x000a_        _x000d__x000d__x000a_        我要写评论_x000d__x000d__x000a_    _x000d__x000d__x000a_"/>
    <s v="引进"/>
    <s v="英国"/>
  </r>
  <r>
    <n v="48"/>
    <x v="1"/>
    <s v="http://product.dangdang.com/23426498.html"/>
    <s v="小兔汤姆旅行版（全26册）"/>
    <s v="¥60.00"/>
    <x v="370"/>
    <n v="1"/>
    <m/>
    <m/>
    <d v="2014-01-01T00:00:00"/>
    <x v="5"/>
    <s v="胶版纸"/>
    <s v="平装-胶订"/>
    <s v="否"/>
    <s v="国际标准书号ISBN：9787535056443"/>
    <s v="所属分类：图书&gt;童书&gt;平装图画书&gt;欧美图书&gt;童书&gt;3-6岁&gt;卡通/动漫/图画书"/>
    <s v="所属分类：图书&gt;童书&gt;平装图画书&gt;欧美图书&gt;童书&gt;3-6岁&gt;卡通/动漫/图画书"/>
    <x v="2"/>
    <s v="图画故事"/>
    <s v="_x000d__x000d__x000a__x0009_作者:（法）玛莉-阿丽娜·巴文　图，（法）克斯多夫·勒·马斯尼　文，  梅莉、梅思繁　等译出版社:海燕出版社出版时间:2014年01月&lt;U+00A0&gt;    _x000d__x000d__x000a_    _x000d__x000d__x000a_    _x0009__x000d__x000d__x000a_        _x000d__x000d__x000a_        _x000d__x000d__x000a_        _x000d__x000d__x000a_            _x000d__x000d__x000a_                _x000d__x000d__x000a_            _x000d__x000d__x000a_            102091条评论_x000d__x000d__x000a_        _x000d__x000d__x000a_        我要写评论_x000d__x000d__x000a_    _x000d__x000d__x000a_"/>
    <s v="引进"/>
    <s v="法国"/>
  </r>
  <r>
    <n v="49"/>
    <x v="1"/>
    <s v="http://product.dangdang.com/22534125.html"/>
    <s v="我爱阅读桥梁书：黄色系列1辑+2辑（全40册）"/>
    <s v="¥63.20"/>
    <x v="371"/>
    <n v="1"/>
    <m/>
    <m/>
    <d v="2011-01-01T00:00:00"/>
    <x v="5"/>
    <s v="胶版纸"/>
    <s v="平装-胶订"/>
    <s v="否"/>
    <s v="国际标准书号ISBN：22534125"/>
    <s v="所属分类：图书&gt;童书&gt;外国儿童文学&gt;桥梁书图书&gt;童书&gt;7-10岁&gt;文学图书&gt;童书&gt;3-6岁&gt;文学"/>
    <s v="所属分类：图书&gt;童书&gt;外国儿童文学&gt;桥梁书图书&gt;童书&gt;7-10岁&gt;文学图书&gt;童书&gt;3-6岁&gt;文学"/>
    <x v="3"/>
    <s v="文学"/>
    <s v="_x000d__x000d__x000a__x0009_作者:（法）克里斯蒂娜·帕吕伊　等文，（法）伊夫·卡拉奴　等图，周国强　译出版社:广州出版社出版时间:2011年01月&lt;U+00A0&gt;    _x000d__x000d__x000a_    _x000d__x000d__x000a_    _x0009__x000d__x000d__x000a_        _x000d__x000d__x000a_        _x000d__x000d__x000a_        _x000d__x000d__x000a_            _x000d__x000d__x000a_                _x000d__x000d__x000a_            _x000d__x000d__x000a_            34357条评论_x000d__x000d__x000a_        _x000d__x000d__x000a_        我要写评论_x000d__x000d__x000a_    _x000d__x000d__x000a_"/>
    <s v="引进"/>
    <s v="法国"/>
  </r>
  <r>
    <n v="50"/>
    <x v="1"/>
    <s v="http://product.dangdang.com/25195971.html"/>
    <s v="万能工程师麦克（全20册）"/>
    <s v="¥73.90"/>
    <x v="372"/>
    <n v="1"/>
    <m/>
    <m/>
    <d v="2017-11-02T00:00:00"/>
    <x v="1"/>
    <s v="胶版纸"/>
    <s v="平装-胶订"/>
    <s v="是"/>
    <s v="国际标准书号ISBN：25195971"/>
    <s v="所属分类：图书&gt;童书&gt;平装图画书&gt;欧美图书&gt;童书&gt;3-6岁&gt;卡通/动漫/图画书"/>
    <s v="所属分类：图书&gt;童书&gt;平装图画书&gt;欧美图书&gt;童书&gt;3-6岁&gt;卡通/动漫/图画书"/>
    <x v="2"/>
    <s v="图画故事"/>
    <s v="_x000d__x000d__x000a__x0009_作者:乔治·约翰逊出版社:长江少年儿童出版社出版时间:2017年12月&lt;U+00A0&gt;    _x000d__x000d__x000a_    _x000d__x000d__x000a_    _x0009__x000d__x000d__x000a_        _x000d__x000d__x000a_        _x000d__x000d__x000a_        _x000d__x000d__x000a_            _x000d__x000d__x000a_                _x000d__x000d__x000a_            _x000d__x000d__x000a_            2712条评论_x000d__x000d__x000a_        _x000d__x000d__x000a_        我要写评论_x000d__x000d__x000a_    _x000d__x000d__x000a_"/>
    <s v="引进"/>
    <s v="未知"/>
  </r>
  <r>
    <n v="51"/>
    <x v="1"/>
    <s v="http://product.dangdang.com/23546343.html"/>
    <s v="德国亲子共读儿童百科_阅读鼠系列 (全三辑共72册）"/>
    <s v="¥29.80"/>
    <x v="373"/>
    <n v="1"/>
    <m/>
    <m/>
    <d v="2014-08-01T00:00:00"/>
    <x v="2"/>
    <s v="胶版纸"/>
    <s v="平装-胶订"/>
    <s v="否"/>
    <s v="国际标准书号ISBN：23546343"/>
    <s v="所属分类：图书&gt;童书&gt;科普/百科&gt;百科图书&gt;童书&gt;3-6岁&gt;科普/百科"/>
    <s v="所属分类：图书&gt;童书&gt;科普/百科&gt;百科图书&gt;童书&gt;3-6岁&gt;科普/百科"/>
    <x v="4"/>
    <s v="科普/百科"/>
    <s v="_x000d__x000d__x000a__x0009_作者:海豚传媒出版社:长江少年儿童出版社出版时间:2014年08月&lt;U+00A0&gt;    _x000d__x000d__x000a_    _x000d__x000d__x000a_    _x0009__x000d__x000d__x000a_        _x000d__x000d__x000a_        _x000d__x000d__x000a_        _x000d__x000d__x000a_            _x000d__x000d__x000a_                _x000d__x000d__x000a_            _x000d__x000d__x000a_            7593条评论_x000d__x000d__x000a_        _x000d__x000d__x000a_        我要写评论_x000d__x000d__x000a_    _x000d__x000d__x000a_"/>
    <s v="原创"/>
    <s v="中国"/>
  </r>
  <r>
    <n v="52"/>
    <x v="1"/>
    <s v="http://product.dangdang.com/23248697.html"/>
    <s v="小猪佩奇（全10册）"/>
    <s v="¥92.40"/>
    <x v="374"/>
    <n v="1"/>
    <m/>
    <m/>
    <d v="2013-05-01T00:00:00"/>
    <x v="7"/>
    <s v="胶版纸"/>
    <s v="盒装"/>
    <s v="否"/>
    <s v="国际标准书号ISBN：9787539763965"/>
    <s v="所属分类：图书&gt;童书&gt;动漫/卡通&gt;卡通图书&gt;童书&gt;3-6岁&gt;卡通/动漫/图画书"/>
    <s v="所属分类：图书&gt;童书&gt;动漫/卡通&gt;卡通图书&gt;童书&gt;3-6岁&gt;卡通/动漫/图画书"/>
    <x v="2"/>
    <s v="图画故事"/>
    <s v="_x000d__x000d__x000a__x0009_作者:英国快乐瓢虫出版公司  改编，苗辉 译出版社:安徽少年儿童出版社出版时间:2013年05月&lt;U+00A0&gt;    _x000d__x000d__x000a_    _x000d__x000d__x000a_    _x0009__x000d__x000d__x000a_        _x000d__x000d__x000a_        _x000d__x000d__x000a_        _x000d__x000d__x000a_            _x000d__x000d__x000a_                _x000d__x000d__x000a_            _x000d__x000d__x000a_            190786条评论_x000d__x000d__x000a_        _x000d__x000d__x000a_        我要写评论_x000d__x000d__x000a_    _x000d__x000d__x000a_"/>
    <s v="引进"/>
    <s v="英国"/>
  </r>
  <r>
    <n v="53"/>
    <x v="1"/>
    <s v="http://product.dangdang.com/23486981.html"/>
    <s v="淘气包马小跳漫画升级版（第一辑套装全十册）"/>
    <s v="¥170.20"/>
    <x v="375"/>
    <n v="1"/>
    <m/>
    <m/>
    <d v="2014-06-01T00:00:00"/>
    <x v="5"/>
    <s v="胶版纸"/>
    <s v="平装-胶订"/>
    <s v="否"/>
    <s v="国际标准书号ISBN：9787539768861"/>
    <s v="丛书名：淘气包马小跳漫画升级版"/>
    <s v="所属分类：图书&gt;童书&gt;动漫/卡通&gt;漫画图书&gt;童书&gt;3-6岁&gt;卡通/动漫/图画书图书&gt;童书&gt;7-10岁&gt;卡通/动漫/图画书"/>
    <x v="2"/>
    <s v="图画故事"/>
    <s v="_x000d__x000d__x000a__x0009_作者:杨红樱　著出版社:安徽少年儿童出版社出版时间:2014年06月&lt;U+00A0&gt;    _x000d__x000d__x000a_    _x000d__x000d__x000a_    _x0009__x000d__x000d__x000a_        _x000d__x000d__x000a_        _x000d__x000d__x000a_        _x000d__x000d__x000a_            _x000d__x000d__x000a_                _x000d__x000d__x000a_            _x000d__x000d__x000a_            44313条评论_x000d__x000d__x000a_        _x000d__x000d__x000a_        我要写评论_x000d__x000d__x000a_    _x000d__x000d__x000a_"/>
    <s v="原创"/>
    <s v="中国"/>
  </r>
  <r>
    <n v="54"/>
    <x v="1"/>
    <s v="http://product.dangdang.com/23806266.html"/>
    <s v="《地下水下》手绘百科绘本"/>
    <s v="¥33.80"/>
    <x v="376"/>
    <n v="1"/>
    <m/>
    <m/>
    <d v="2015-12-01T00:00:00"/>
    <x v="8"/>
    <s v="胶版纸"/>
    <s v="精装"/>
    <s v="否"/>
    <s v="国际标准书号ISBN：9787221127303"/>
    <s v="所属分类：图书&gt;童书&gt;科普/百科&gt;百科图书&gt;童书&gt;3-6岁&gt;科普/百科图书&gt;童书&gt;7-10岁&gt;科普/百科"/>
    <s v="所属分类：图书&gt;童书&gt;科普/百科&gt;百科图书&gt;童书&gt;3-6岁&gt;科普/百科图书&gt;童书&gt;7-10岁&gt;科普/百科"/>
    <x v="4"/>
    <s v="科普/百科"/>
    <s v="_x000d__x000d__x000a__x0009_作者:（波） 亚历山德拉米热林斯卡 ，（波） 丹尼尔米热林斯基  著 ，乌兰  译出版社:贵州人民出版社出版时间:2015年12月&lt;U+00A0&gt;    _x000d__x000d__x000a_    _x000d__x000d__x000a_    _x0009__x000d__x000d__x000a_        _x000d__x000d__x000a_        _x000d__x000d__x000a_        _x000d__x000d__x000a_            _x000d__x000d__x000a_                _x000d__x000d__x000a_            _x000d__x000d__x000a_            83099条评论_x000d__x000d__x000a_        _x000d__x000d__x000a_        我要写评论_x000d__x000d__x000a_    _x000d__x000d__x000a_"/>
    <s v="引进"/>
    <s v="波兰"/>
  </r>
  <r>
    <n v="55"/>
    <x v="1"/>
    <s v="http://product.dangdang.com/21127254.html"/>
    <s v="西顿动物记（10册礼品装）"/>
    <s v="¥75.70"/>
    <x v="377"/>
    <n v="1"/>
    <m/>
    <m/>
    <d v="2011-07-01T00:00:00"/>
    <x v="1"/>
    <s v="胶版纸"/>
    <s v="盒装"/>
    <s v="是"/>
    <s v="国际标准书号ISBN：9787530451410"/>
    <s v="丛书名：西顿动物记"/>
    <s v="所属分类：图书&gt;童书&gt;科普/百科&gt;科普图书&gt;童书&gt;3-6岁&gt;科普/百科图书&gt;童书&gt;7-10岁&gt;科普/百科"/>
    <x v="4"/>
    <s v="科普/百科"/>
    <s v="_x000d__x000d__x000a__x0009_作者:欧内斯特.汤普森.西顿出版社:北京科学技术出版社出版时间:2009年01月&lt;U+00A0&gt;    _x000d__x000d__x000a_    _x000d__x000d__x000a_    _x0009__x000d__x000d__x000a_        _x000d__x000d__x000a_        _x000d__x000d__x000a_        _x000d__x000d__x000a_            _x000d__x000d__x000a_                _x000d__x000d__x000a_            _x000d__x000d__x000a_            55668条评论_x000d__x000d__x000a_        _x000d__x000d__x000a_        我要写评论_x000d__x000d__x000a_    _x000d__x000d__x000a_"/>
    <s v="引进"/>
    <s v="加拿大"/>
  </r>
  <r>
    <n v="56"/>
    <x v="1"/>
    <s v="http://product.dangdang.com/25084417.html"/>
    <s v="德国精选科学图画书 （肚子里有个火车站+牙齿大街的新鲜事，套装2册，扫二维码听春天姐姐讲故事）"/>
    <s v="¥230.80"/>
    <x v="378"/>
    <n v="1"/>
    <m/>
    <m/>
    <d v="2017-06-01T00:00:00"/>
    <x v="1"/>
    <s v="铜版纸"/>
    <s v="精装"/>
    <s v="是"/>
    <s v="国际标准书号ISBN：9787530488461"/>
    <s v="所属分类：图书&gt;童书&gt;精装图画书&gt;欧美图书&gt;童书&gt;3-6岁&gt;文学"/>
    <s v="所属分类：图书&gt;童书&gt;精装图画书&gt;欧美图书&gt;童书&gt;3-6岁&gt;文学"/>
    <x v="3"/>
    <s v="文学"/>
    <s v="_x000d__x000d__x000a__x0009_作者:〔德〕安娜·鲁斯曼出版社:北京科学技术出版社出版时间:2017年06月&lt;U+00A0&gt;    _x000d__x000d__x000a_    _x000d__x000d__x000a_    _x0009__x000d__x000d__x000a_        _x000d__x000d__x000a_        _x000d__x000d__x000a_        _x000d__x000d__x000a_            _x000d__x000d__x000a_                _x000d__x000d__x000a_            _x000d__x000d__x000a_            30385条评论_x000d__x000d__x000a_        _x000d__x000d__x000a_        我要写评论_x000d__x000d__x000a_    _x000d__x000d__x000a_"/>
    <s v="引进"/>
    <s v="德国"/>
  </r>
  <r>
    <n v="57"/>
    <x v="1"/>
    <s v="http://product.dangdang.com/23567110.html"/>
    <s v="小牛顿科学馆续集（共60册）"/>
    <s v="¥21.60"/>
    <x v="379"/>
    <n v="1"/>
    <m/>
    <m/>
    <d v="2014-10-01T00:00:00"/>
    <x v="1"/>
    <s v="胶版纸"/>
    <s v="盒装"/>
    <s v="否"/>
    <s v="国际标准书号ISBN：23567110"/>
    <s v="所属分类：图书&gt;童书&gt;科普/百科&gt;科普图书&gt;童书&gt;3-6岁&gt;科普/百科图书&gt;童书&gt;7-10岁&gt;科普/百科"/>
    <s v="所属分类：图书&gt;童书&gt;科普/百科&gt;科普图书&gt;童书&gt;3-6岁&gt;科普/百科图书&gt;童书&gt;7-10岁&gt;科普/百科"/>
    <x v="4"/>
    <s v="科普/百科"/>
    <s v="_x000d__x000d__x000a__x0009_作者:台湾牛顿出版公司　编著 步印童书 出品出版社:贵州教育出版社出版时间:2014年10月&lt;U+00A0&gt;    _x000d__x000d__x000a_    _x000d__x000d__x000a_    _x0009__x000d__x000d__x000a_        _x000d__x000d__x000a_        _x000d__x000d__x000a_        _x000d__x000d__x000a_            _x000d__x000d__x000a_                _x000d__x000d__x000a_            _x000d__x000d__x000a_            7823条评论_x000d__x000d__x000a_        _x000d__x000d__x000a_        我要写评论_x000d__x000d__x000a_    _x000d__x000d__x000a_"/>
    <s v="原创"/>
    <s v="中国"/>
  </r>
  <r>
    <n v="58"/>
    <x v="1"/>
    <s v="http://product.dangdang.com/22534124.html"/>
    <s v="我爱阅读桥梁书：蓝色系列1辑+2辑（全40册）"/>
    <s v="¥60.00"/>
    <x v="380"/>
    <n v="1"/>
    <m/>
    <m/>
    <d v="2011-11-01T00:00:00"/>
    <x v="23"/>
    <s v="胶版纸"/>
    <s v="平装-胶订"/>
    <s v="否"/>
    <s v="国际标准书号ISBN：22534124"/>
    <s v="丛书名：我爱阅读"/>
    <s v="所属分类：图书&gt;童书&gt;外国儿童文学&gt;桥梁书图书&gt;童书&gt;7-10岁&gt;文学图书&gt;童书&gt;3-6岁&gt;文学"/>
    <x v="3"/>
    <s v="文学"/>
    <s v="_x000d__x000d__x000a__x0009_作者:(法）拉沙,著，（法）法勒　绘，刘学　译出版社:广州出版社出版时间:2011年11月&lt;U+00A0&gt;    _x000d__x000d__x000a_    _x000d__x000d__x000a_    _x0009__x000d__x000d__x000a_        _x000d__x000d__x000a_        _x000d__x000d__x000a_        _x000d__x000d__x000a_            _x000d__x000d__x000a_                _x000d__x000d__x000a_            _x000d__x000d__x000a_            30075条评论_x000d__x000d__x000a_        _x000d__x000d__x000a_        我要写评论_x000d__x000d__x000a_    _x000d__x000d__x000a_"/>
    <s v="引进"/>
    <s v="法国"/>
  </r>
  <r>
    <n v="59"/>
    <x v="1"/>
    <s v="http://product.dangdang.com/20633051.html"/>
    <s v="第一次发现丛书透视眼系列（精选套装，共30册）（新旧版本随机发货）"/>
    <s v="¥184.00"/>
    <x v="381"/>
    <n v="1"/>
    <m/>
    <m/>
    <d v="2018-03-01T00:00:00"/>
    <x v="1"/>
    <s v="铜版纸"/>
    <s v="平装-胶订"/>
    <s v="是"/>
    <s v="国际标准书号ISBN：20633051"/>
    <s v="所属分类：图书&gt;童书&gt;科普/百科&gt;科普图书&gt;童书&gt;3-6岁&gt;科普/百科图书&gt;童书&gt;7-10岁&gt;科普/百科"/>
    <s v="所属分类：图书&gt;童书&gt;科普/百科&gt;科普图书&gt;童书&gt;3-6岁&gt;科普/百科图书&gt;童书&gt;7-10岁&gt;科普/百科"/>
    <x v="4"/>
    <s v="科普/百科"/>
    <s v="_x000d__x000d__x000a__x0009_作者:法国伽利玛少儿出版社 编出版社:接力出版社有限公司(图书）出版时间:2018年03月&lt;U+00A0&gt;    _x000d__x000d__x000a_    _x000d__x000d__x000a_    _x0009__x000d__x000d__x000a_        _x000d__x000d__x000a_        _x000d__x000d__x000a_        _x000d__x000d__x000a_            _x000d__x000d__x000a_                _x000d__x000d__x000a_            _x000d__x000d__x000a_            26364条评论_x000d__x000d__x000a_        _x000d__x000d__x000a_        我要写评论_x000d__x000d__x000a_    _x000d__x000d__x000a_"/>
    <s v="引进"/>
    <s v="法国"/>
  </r>
  <r>
    <n v="60"/>
    <x v="1"/>
    <s v="http://product.dangdang.com/23486982.html"/>
    <s v="淘气包马小跳漫画升级版（第二辑套装全十册）"/>
    <s v="¥95.10"/>
    <x v="382"/>
    <n v="1"/>
    <m/>
    <m/>
    <d v="2014-05-01T00:00:00"/>
    <x v="23"/>
    <s v="胶版纸"/>
    <s v="平装-胶订"/>
    <s v="否"/>
    <s v="国际标准书号ISBN：9787539768878"/>
    <s v="丛书名：淘气包马小跳：漫画升级版"/>
    <s v="所属分类：图书&gt;童书&gt;动漫/卡通&gt;漫画图书&gt;童书&gt;3-6岁&gt;卡通/动漫/图画书图书&gt;童书&gt;7-10岁&gt;卡通/动漫/图画书"/>
    <x v="2"/>
    <s v="图画故事"/>
    <s v="_x000d__x000d__x000a__x0009_作者:杨红樱　著出版社:安徽少年儿童出版社出版时间:2014年05月&lt;U+00A0&gt;    _x000d__x000d__x000a_    _x000d__x000d__x000a_    _x0009__x000d__x000d__x000a_        _x000d__x000d__x000a_        _x000d__x000d__x000a_        _x000d__x000d__x000a_            _x000d__x000d__x000a_                _x000d__x000d__x000a_            _x000d__x000d__x000a_            41071条评论_x000d__x000d__x000a_        _x000d__x000d__x000a_        我要写评论_x000d__x000d__x000a_    _x000d__x000d__x000a_"/>
    <s v="原创"/>
    <s v="中国"/>
  </r>
  <r>
    <n v="61"/>
    <x v="1"/>
    <s v="http://product.dangdang.com/23483341.html"/>
    <s v="环球旅行"/>
    <s v="¥247.60"/>
    <x v="383"/>
    <n v="1"/>
    <m/>
    <m/>
    <d v="2014-06-01T00:00:00"/>
    <x v="1"/>
    <s v="铜版纸"/>
    <s v="精装"/>
    <s v="否"/>
    <s v="国际标准书号ISBN：9787541748868"/>
    <s v="所属分类：图书&gt;童书&gt;科普/百科&gt;科普图书&gt;童书&gt;3-6岁&gt;科普/百科图书&gt;童书&gt;7-10岁&gt;科普/百科"/>
    <s v="所属分类：图书&gt;童书&gt;科普/百科&gt;科普图书&gt;童书&gt;3-6岁&gt;科普/百科图书&gt;童书&gt;7-10岁&gt;科普/百科"/>
    <x v="4"/>
    <s v="科普/百科"/>
    <s v="_x000d__x000d__x000a__x0009_作者:[法]克尔 著，荣信文化  编译出版社:未来出版社出版时间:2013年03月&lt;U+00A0&gt;    _x000d__x000d__x000a_    _x000d__x000d__x000a_    _x0009__x000d__x000d__x000a_        _x000d__x000d__x000a_        _x000d__x000d__x000a_        _x000d__x000d__x000a_            _x000d__x000d__x000a_                _x000d__x000d__x000a_            _x000d__x000d__x000a_            84089条评论_x000d__x000d__x000a_        _x000d__x000d__x000a_        我要写评论_x000d__x000d__x000a_    _x000d__x000d__x000a_"/>
    <s v="引进"/>
    <s v="法国"/>
  </r>
  <r>
    <n v="62"/>
    <x v="1"/>
    <s v="http://product.dangdang.com/25181620.html"/>
    <s v="托马斯和朋友宝宝睡前故事（30册）"/>
    <s v="¥46.20"/>
    <x v="8"/>
    <n v="1"/>
    <m/>
    <m/>
    <d v="2017-10-01T00:00:00"/>
    <x v="0"/>
    <s v="胶版纸"/>
    <s v="平装-胶订"/>
    <s v="是"/>
    <s v="国际标准书号ISBN：9787115462695"/>
    <s v="所属分类：图书&gt;童书&gt;婴儿读物&gt;图画故事书图书&gt;童书&gt;0-2岁&gt;图画故事图书&gt;童书&gt;3-6岁&gt;卡通/动漫/图画书"/>
    <s v="所属分类：图书&gt;童书&gt;婴儿读物&gt;图画故事书图书&gt;童书&gt;0-2岁&gt;图画故事图书&gt;童书&gt;3-6岁&gt;卡通/动漫/图画书"/>
    <x v="2"/>
    <s v="图画故事"/>
    <s v="_x000d__x000d__x000a__x0009_作者:（英）HIT公司 著，童趣出版有限公司 编出版社:人民邮电出版社出版时间:2017年10月&lt;U+00A0&gt;    _x000d__x000d__x000a_    _x000d__x000d__x000a_    _x0009__x000d__x000d__x000a_        _x000d__x000d__x000a_        _x000d__x000d__x000a_        _x000d__x000d__x000a_            _x000d__x000d__x000a_                _x000d__x000d__x000a_            _x000d__x000d__x000a_            2926条评论_x000d__x000d__x000a_        _x000d__x000d__x000a_        我要写评论_x000d__x000d__x000a_    _x000d__x000d__x000a_"/>
    <s v="引进"/>
    <s v="英国"/>
  </r>
  <r>
    <n v="63"/>
    <x v="1"/>
    <s v="http://product.dangdang.com/23828979.html"/>
    <s v="给孩子读诗（畅销100万册纪念，全新升级AR版，扫码免费收听。闫妮赵子琪等明星推荐！愿孩子人之最初，聆听到世界上最优美的语言）"/>
    <s v="¥146.80"/>
    <x v="384"/>
    <n v="1"/>
    <m/>
    <m/>
    <d v="2016-01-01T00:00:00"/>
    <x v="1"/>
    <s v="轻型纸"/>
    <s v="精装"/>
    <s v="否"/>
    <s v="国际标准书号ISBN：9787533943073"/>
    <s v="所属分类：图书&gt;童书&gt;中国儿童文学&gt;诗歌/散文图书&gt;童书&gt;7-10岁&gt;文学图书&gt;童书&gt;3-6岁&gt;文学"/>
    <s v="所属分类：图书&gt;童书&gt;中国儿童文学&gt;诗歌/散文图书&gt;童书&gt;7-10岁&gt;文学图书&gt;童书&gt;3-6岁&gt;文学"/>
    <x v="3"/>
    <s v="文学"/>
    <s v="_x000d__x000d__x000a__x0009_作者:果麦 著，余光中、丰子恺、高行健、闻家泗、刘星灿等 译，果麦文化 出品出版社:浙江文艺出版社出版时间:2016年01月&lt;U+00A0&gt;    _x000d__x000d__x000a_    _x000d__x000d__x000a_    _x0009__x000d__x000d__x000a_        _x000d__x000d__x000a_        _x000d__x000d__x000a_        _x000d__x000d__x000a_            _x000d__x000d__x000a_                _x000d__x000d__x000a_            _x000d__x000d__x000a_            234507条评论_x000d__x000d__x000a_        _x000d__x000d__x000a_        我要写评论_x000d__x000d__x000a_    _x000d__x000d__x000a_"/>
    <s v="原创"/>
    <s v="中国"/>
  </r>
  <r>
    <n v="64"/>
    <x v="1"/>
    <s v="http://product.dangdang.com/22914275.html"/>
    <s v="走进奇妙的数学世界（全3册）"/>
    <s v="¥28.80"/>
    <x v="385"/>
    <n v="1"/>
    <m/>
    <m/>
    <d v="2013-01-01T00:00:00"/>
    <x v="1"/>
    <s v="胶版纸"/>
    <s v="平装-胶订"/>
    <s v="否"/>
    <s v="国际标准书号ISBN：9787513308076"/>
    <s v="所属分类：图书&gt;童书&gt;幼儿启蒙&gt;数学/汉语图书&gt;童书&gt;3-6岁&gt;入学准备图书&gt;童书&gt;益智游戏&gt;互动游戏书"/>
    <s v="所属分类：图书&gt;童书&gt;幼儿启蒙&gt;数学/汉语图书&gt;童书&gt;3-6岁&gt;入学准备图书&gt;童书&gt;益智游戏&gt;互动游戏书"/>
    <x v="3"/>
    <s v="入学准备"/>
    <s v="_x000d__x000d__x000a__x0009_作者:（日）安野光雅 著 ,李玉珍 译出版社:新星出版社出版时间:2013年01月&lt;U+00A0&gt;    _x000d__x000d__x000a_    _x000d__x000d__x000a_    _x0009__x000d__x000d__x000a_        _x000d__x000d__x000a_        _x000d__x000d__x000a_        _x000d__x000d__x000a_            _x000d__x000d__x000a_                _x000d__x000d__x000a_            _x000d__x000d__x000a_            119968条评论_x000d__x000d__x000a_        _x000d__x000d__x000a_        我要写评论_x000d__x000d__x000a_    _x000d__x000d__x000a_"/>
    <s v="引进"/>
    <s v="日本"/>
  </r>
  <r>
    <n v="65"/>
    <x v="1"/>
    <s v="http://product.dangdang.com/24142914.html"/>
    <s v="从小爱数学（全20册）"/>
    <s v="¥144.70"/>
    <x v="386"/>
    <n v="1"/>
    <m/>
    <m/>
    <d v="2016-11-01T00:00:00"/>
    <x v="2"/>
    <s v="胶版纸"/>
    <s v="平装-胶订"/>
    <s v="是"/>
    <s v="国际标准书号ISBN：24142914"/>
    <s v="丛书名：从小爱数学"/>
    <s v="所属分类：图书&gt;童书&gt;科普/百科&gt;数学图书&gt;童书&gt;3-6岁&gt;科普/百科"/>
    <x v="4"/>
    <s v="科普/百科"/>
    <s v="_x000d__x000d__x000a__x0009_作者:赵艺贞 等出版社:湖南少年儿童出版社出版时间:2016年11月&lt;U+00A0&gt;    _x000d__x000d__x000a_    _x000d__x000d__x000a_    _x0009__x000d__x000d__x000a_        _x000d__x000d__x000a_        _x000d__x000d__x000a_        _x000d__x000d__x000a_            _x000d__x000d__x000a_                _x000d__x000d__x000a_            _x000d__x000d__x000a_            18091条评论_x000d__x000d__x000a_        _x000d__x000d__x000a_        我要写评论_x000d__x000d__x000a_    _x000d__x000d__x000a_"/>
    <s v="原创"/>
    <s v="中国"/>
  </r>
  <r>
    <n v="66"/>
    <x v="1"/>
    <s v="http://product.dangdang.com/24214670.html"/>
    <s v="DK机械运转的秘密（入围第13届文津图书，获全国优秀科普作品奖，凯迪克金奖绘本大师大卫.麦考利趣味科普巅峰之作）"/>
    <s v="¥92.40"/>
    <x v="387"/>
    <n v="1"/>
    <m/>
    <m/>
    <d v="2017-03-01T00:00:00"/>
    <x v="1"/>
    <s v="铜版纸"/>
    <s v="精装"/>
    <s v="否"/>
    <s v="国际标准书号ISBN：9787121303401"/>
    <s v="所属分类：图书&gt;童书&gt;科普/百科&gt;科普图书&gt;童书&gt;3-6岁&gt;科普/百科图书&gt;童书&gt;7-10岁&gt;科普/百科"/>
    <s v="所属分类：图书&gt;童书&gt;科普/百科&gt;科普图书&gt;童书&gt;3-6岁&gt;科普/百科图书&gt;童书&gt;7-10岁&gt;科普/百科"/>
    <x v="4"/>
    <s v="科普/百科"/>
    <s v="_x000d__x000d__x000a__x0009_作者:大卫.麦考利出版社:电子工业出版社出版时间:2017年04月&lt;U+00A0&gt;    _x000d__x000d__x000a_    _x000d__x000d__x000a_    _x0009__x000d__x000d__x000a_        _x000d__x000d__x000a_        _x000d__x000d__x000a_        _x000d__x000d__x000a_            _x000d__x000d__x000a_                _x000d__x000d__x000a_            _x000d__x000d__x000a_            17472条评论_x000d__x000d__x000a_        _x000d__x000d__x000a_        我要写评论_x000d__x000d__x000a_    _x000d__x000d__x000a_"/>
    <s v="引进"/>
    <s v="未知"/>
  </r>
  <r>
    <n v="67"/>
    <x v="1"/>
    <s v="http://product.dangdang.com/25215215.html"/>
    <s v="0-3岁行为习惯教养绘本（全6册）"/>
    <s v="¥61.60"/>
    <x v="10"/>
    <n v="1"/>
    <m/>
    <m/>
    <d v="2018-01-01T00:00:00"/>
    <x v="2"/>
    <s v="胶版纸"/>
    <s v="平装-胶订"/>
    <s v="是"/>
    <s v="国际标准书号ISBN：25215215"/>
    <s v="所属分类：图书&gt;童书&gt;婴儿读物&gt;图画故事书图书&gt;童书&gt;0-2岁&gt;图画故事图书&gt;童书&gt;3-6岁&gt;卡通/动漫/图画书"/>
    <s v="所属分类：图书&gt;童书&gt;婴儿读物&gt;图画故事书图书&gt;童书&gt;0-2岁&gt;图画故事图书&gt;童书&gt;3-6岁&gt;卡通/动漫/图画书"/>
    <x v="2"/>
    <s v="图画故事"/>
    <s v="_x000d__x000d__x000a__x0009_作者:让娜·阿什比出版社:长江少年儿童出版社出版时间:2018年01月&lt;U+00A0&gt;    _x000d__x000d__x000a_    _x000d__x000d__x000a_    _x0009__x000d__x000d__x000a_        _x000d__x000d__x000a_        _x000d__x000d__x000a_        _x000d__x000d__x000a_            _x000d__x000d__x000a_                _x000d__x000d__x000a_            _x000d__x000d__x000a_            112条评论_x000d__x000d__x000a_        _x000d__x000d__x000a_        我要写评论_x000d__x000d__x000a_    _x000d__x000d__x000a_"/>
    <s v="引进"/>
    <s v="比利时"/>
  </r>
  <r>
    <n v="68"/>
    <x v="1"/>
    <s v="http://product.dangdang.com/25067477.html"/>
    <s v="培生英语·阅读街：幼儿版K1(幼儿园小班适用)——美国幼儿园语言启蒙教材"/>
    <s v="¥74.60"/>
    <x v="388"/>
    <n v="1"/>
    <m/>
    <m/>
    <d v="2017-05-01T00:00:00"/>
    <x v="2"/>
    <s v="胶版纸"/>
    <s v="平装-胶订"/>
    <s v="是"/>
    <s v="国际标准书号ISBN：9787515912974"/>
    <s v="所属分类：图书&gt;童书&gt;少儿英语&gt;幼儿启蒙英语图书&gt;童书&gt;3-6岁&gt;少儿英语"/>
    <s v="所属分类：图书&gt;童书&gt;少儿英语&gt;幼儿启蒙英语图书&gt;童书&gt;3-6岁&gt;少儿英语"/>
    <x v="3"/>
    <s v="少儿英语"/>
    <s v="_x000d__x000d__x000a__x0009_作者:美国培生教育出版集团出版社:中国宇航出版社出版时间:2017年05月&lt;U+00A0&gt;    _x000d__x000d__x000a_    _x000d__x000d__x000a_    _x0009__x000d__x000d__x000a_        _x000d__x000d__x000a_        _x000d__x000d__x000a_        _x000d__x000d__x000a_            _x000d__x000d__x000a_                _x000d__x000d__x000a_            _x000d__x000d__x000a_            20324条评论_x000d__x000d__x000a_        _x000d__x000d__x000a_        我要写评论_x000d__x000d__x000a_    _x000d__x000d__x000a_"/>
    <s v="引进"/>
    <s v="美国"/>
  </r>
  <r>
    <n v="69"/>
    <x v="1"/>
    <s v="http://product.dangdang.com/23415182.html"/>
    <s v="不用说，孩子就会听——歪歪兔逆反期教育系列图画书（全8册）"/>
    <s v="¥34.30"/>
    <x v="11"/>
    <n v="1"/>
    <m/>
    <m/>
    <d v="2014-03-01T00:00:00"/>
    <x v="2"/>
    <s v="铜版纸"/>
    <s v="平装-胶订"/>
    <s v="否"/>
    <s v="国际标准书号ISBN：23415182"/>
    <s v="所属分类：图书&gt;童书&gt;幼儿启蒙&gt;图画故事图书&gt;童书&gt;0-2岁&gt;图画故事图书&gt;童书&gt;3-6岁&gt;卡通/动漫/图画书"/>
    <s v="所属分类：图书&gt;童书&gt;幼儿启蒙&gt;图画故事图书&gt;童书&gt;0-2岁&gt;图画故事图书&gt;童书&gt;3-6岁&gt;卡通/动漫/图画书"/>
    <x v="2"/>
    <s v="图画故事"/>
    <s v="_x000d__x000d__x000a__x0009_作者:歪歪兔关键期早教项目组　编绘出版社:海豚出版社出版时间:2014年03月&lt;U+00A0&gt;    _x000d__x000d__x000a_    _x000d__x000d__x000a_    _x0009__x000d__x000d__x000a_        _x000d__x000d__x000a_        _x000d__x000d__x000a_        _x000d__x000d__x000a_            _x000d__x000d__x000a_                _x000d__x000d__x000a_            _x000d__x000d__x000a_            123403条评论_x000d__x000d__x000a_        _x000d__x000d__x000a_        我要写评论_x000d__x000d__x000a_    _x000d__x000d__x000a_"/>
    <s v="原创"/>
    <s v="中国"/>
  </r>
  <r>
    <n v="70"/>
    <x v="1"/>
    <s v="http://product.dangdang.com/24194575.html"/>
    <s v="在教室说错了没关系"/>
    <s v="¥47.00"/>
    <x v="389"/>
    <n v="1"/>
    <m/>
    <m/>
    <d v="2017-02-01T00:00:00"/>
    <x v="1"/>
    <s v="纯质纸"/>
    <s v="精装"/>
    <s v="否"/>
    <s v="国际标准书号ISBN：9787555233572"/>
    <s v="所属分类：图书&gt;童书&gt;精装图画书&gt;日韩图书&gt;童书&gt;3-6岁&gt;卡通/动漫/图画书图书&gt;童书&gt;7-10岁&gt;卡通/动漫/图画书"/>
    <s v="所属分类：图书&gt;童书&gt;精装图画书&gt;日韩图书&gt;童书&gt;3-6岁&gt;卡通/动漫/图画书图书&gt;童书&gt;7-10岁&gt;卡通/动漫/图画书"/>
    <x v="2"/>
    <s v="图画故事"/>
    <s v="_x000d__x000d__x000a__x0009_作者:著 （日）莳田晋至，译 吴佳芬，绘 （日）长谷川知子出版社:青岛出版社出版时间:2017年02月&lt;U+00A0&gt;    _x000d__x000d__x000a_    _x000d__x000d__x000a_    _x0009__x000d__x000d__x000a_        _x000d__x000d__x000a_        _x000d__x000d__x000a_        _x000d__x000d__x000a_            _x000d__x000d__x000a_                _x000d__x000d__x000a_            _x000d__x000d__x000a_            9698条评论_x000d__x000d__x000a_        _x000d__x000d__x000a_        我要写评论_x000d__x000d__x000a_    _x000d__x000d__x000a_"/>
    <s v="引进"/>
    <s v="日本"/>
  </r>
  <r>
    <n v="71"/>
    <x v="1"/>
    <s v="http://product.dangdang.com/23509394.html"/>
    <s v="是谁嗯嗯在我的头上"/>
    <s v="¥47.00"/>
    <x v="390"/>
    <n v="1"/>
    <m/>
    <m/>
    <d v="2014-05-01T00:00:00"/>
    <x v="1"/>
    <s v="铜版纸"/>
    <s v="精装"/>
    <s v="否"/>
    <s v="国际标准书号ISBN：9787543464629"/>
    <s v="丛书名：启发精选国际大师名作绘本"/>
    <s v="所属分类：图书&gt;童书&gt;精装图画书&gt;欧美图书&gt;童书&gt;3-6岁&gt;卡通/动漫/图画书"/>
    <x v="2"/>
    <s v="图画故事"/>
    <s v="_x000d__x000d__x000a__x0009_作者:文：〔德〕维尔纳霍尔茨瓦特（WernerHolzwarth）　著，方素珍　译出版社:河北教育出版社出版时间:2007年04月&lt;U+00A0&gt;    _x000d__x000d__x000a_    _x000d__x000d__x000a_    _x0009__x000d__x000d__x000a_        _x000d__x000d__x000a_        _x000d__x000d__x000a_        _x000d__x000d__x000a_            _x000d__x000d__x000a_                _x000d__x000d__x000a_            _x000d__x000d__x000a_            58712条评论_x000d__x000d__x000a_        _x000d__x000d__x000a_        我要写评论_x000d__x000d__x000a_    _x000d__x000d__x000a_"/>
    <s v="引进"/>
    <s v="德国"/>
  </r>
  <r>
    <n v="72"/>
    <x v="1"/>
    <s v="http://product.dangdang.com/25233153.html"/>
    <s v="中国神话绘本（一本书读懂史前中国）"/>
    <s v="¥18.00"/>
    <x v="391"/>
    <n v="1"/>
    <m/>
    <m/>
    <d v="2018-02-01T00:00:00"/>
    <x v="1"/>
    <s v="铜版纸"/>
    <s v="平装-锁线胶订"/>
    <s v="是"/>
    <s v="国际标准书号ISBN：9787511041753"/>
    <s v="所属分类：图书&gt;童书&gt;平装图画书&gt;中国原创图书&gt;童书&gt;3-6岁&gt;卡通/动漫/图画书图书&gt;童书&gt;中国儿童文学&gt;寓言/传说"/>
    <s v="所属分类：图书&gt;童书&gt;平装图画书&gt;中国原创图书&gt;童书&gt;3-6岁&gt;卡通/动漫/图画书图书&gt;童书&gt;中国儿童文学&gt;寓言/传说"/>
    <x v="2"/>
    <s v="图画故事"/>
    <s v="_x000d__x000d__x000a__x0009_作者:歪歪兔童书馆出版社:海豚出版社出版时间:2018年03月&lt;U+00A0&gt;    _x000d__x000d__x000a_    _x000d__x000d__x000a_    _x0009__x000d__x000d__x000a_        _x000d__x000d__x000a_        _x000d__x000d__x000a_        _x000d__x000d__x000a_            _x000d__x000d__x000a_                _x000d__x000d__x000a_            _x000d__x000d__x000a_            194条评论_x000d__x000d__x000a_        _x000d__x000d__x000a_        我要写评论_x000d__x000d__x000a_    _x000d__x000d__x000a_"/>
    <s v="原创"/>
    <s v="中国"/>
  </r>
  <r>
    <n v="73"/>
    <x v="1"/>
    <s v="http://product.dangdang.com/24240099.html"/>
    <s v="汪汪队立大功儿童安全救援故事书 全10册（中国儿童必备安全救援故事书！）"/>
    <s v="¥22.60"/>
    <x v="392"/>
    <n v="1"/>
    <m/>
    <m/>
    <d v="2017-03-01T00:00:00"/>
    <x v="7"/>
    <s v="胶版纸"/>
    <s v="平装-胶订"/>
    <s v="是"/>
    <s v="国际标准书号ISBN：24240099"/>
    <s v="所属分类：图书&gt;童书&gt;动漫/卡通&gt;卡通图书&gt;童书&gt;3-6岁&gt;卡通/动漫/图画书"/>
    <s v="所属分类：图书&gt;童书&gt;动漫/卡通&gt;卡通图书&gt;童书&gt;3-6岁&gt;卡通/动漫/图画书"/>
    <x v="2"/>
    <s v="图画故事"/>
    <s v="_x000d__x000d__x000a__x0009_作者:美国尼克儿童频道出版社:天地出版社出版时间:2017年03月&lt;U+00A0&gt;    _x000d__x000d__x000a_    _x000d__x000d__x000a_    _x0009__x000d__x000d__x000a_        _x000d__x000d__x000a_        _x000d__x000d__x000a_        _x000d__x000d__x000a_            _x000d__x000d__x000a_                _x000d__x000d__x000a_            _x000d__x000d__x000a_            54215条评论_x000d__x000d__x000a_        _x000d__x000d__x000a_        我要写评论_x000d__x000d__x000a_    _x000d__x000d__x000a_"/>
    <s v="引进"/>
    <s v="美国"/>
  </r>
  <r>
    <n v="74"/>
    <x v="1"/>
    <s v="http://product.dangdang.com/23392959.html"/>
    <s v="苏斯博士经典绘本（全15册）"/>
    <s v="¥134.40"/>
    <x v="393"/>
    <n v="1"/>
    <m/>
    <m/>
    <d v="2014-01-01T00:00:00"/>
    <x v="5"/>
    <s v="胶版纸"/>
    <s v="平装-胶订"/>
    <s v="否"/>
    <s v="国际标准书号ISBN：9787505626584"/>
    <s v="所属分类：图书&gt;童书&gt;平装图画书&gt;欧美图书&gt;童书&gt;3-6岁&gt;卡通/动漫/图画书图书&gt;童书&gt;7-10岁&gt;卡通/动漫/图画书"/>
    <s v="所属分类：图书&gt;童书&gt;平装图画书&gt;欧美图书&gt;童书&gt;3-6岁&gt;卡通/动漫/图画书图书&gt;童书&gt;7-10岁&gt;卡通/动漫/图画书"/>
    <x v="2"/>
    <s v="图画故事"/>
    <s v="_x000d__x000d__x000a__x0009_作者:（美）苏斯博士 著出版社:连环画出版社出版时间:2014年01月&lt;U+00A0&gt;    _x000d__x000d__x000a_    _x000d__x000d__x000a_    _x0009__x000d__x000d__x000a_        _x000d__x000d__x000a_        _x000d__x000d__x000a_        _x000d__x000d__x000a_            _x000d__x000d__x000a_                _x000d__x000d__x000a_            _x000d__x000d__x000a_            59448条评论_x000d__x000d__x000a_        _x000d__x000d__x000a_        我要写评论_x000d__x000d__x000a_    _x000d__x000d__x000a_"/>
    <s v="引进"/>
    <s v="美国"/>
  </r>
  <r>
    <n v="75"/>
    <x v="1"/>
    <s v="http://product.dangdang.com/23211544.html"/>
    <s v="不一样的卡梅拉动漫绘本（1-12）"/>
    <s v="¥93.40"/>
    <x v="394"/>
    <n v="1"/>
    <m/>
    <m/>
    <d v="2012-12-01T00:00:00"/>
    <x v="5"/>
    <s v="胶版纸"/>
    <s v="平装-胶订"/>
    <s v="否"/>
    <s v="国际标准书号ISBN：23211544"/>
    <s v="所属分类：图书&gt;童书&gt;平装图画书&gt;欧美图书&gt;童书&gt;3-6岁&gt;卡通/动漫/图画书"/>
    <s v="所属分类：图书&gt;童书&gt;平装图画书&gt;欧美图书&gt;童书&gt;3-6岁&gt;卡通/动漫/图画书"/>
    <x v="2"/>
    <s v="图画故事"/>
    <s v="_x000d__x000d__x000a__x0009_作者:郑迪蔚 编译出版社:２１世纪出版社出版时间:2012年12月&lt;U+00A0&gt;    _x000d__x000d__x000a_    _x000d__x000d__x000a_    _x0009__x000d__x000d__x000a_        _x000d__x000d__x000a_        _x000d__x000d__x000a_        _x000d__x000d__x000a_            _x000d__x000d__x000a_                _x000d__x000d__x000a_            _x000d__x000d__x000a_            83093条评论_x000d__x000d__x000a_        _x000d__x000d__x000a_        我要写评论_x000d__x000d__x000a_    _x000d__x000d__x000a_"/>
    <s v="原创"/>
    <s v="中国"/>
  </r>
  <r>
    <n v="76"/>
    <x v="1"/>
    <s v="http://product.dangdang.com/25083136.html"/>
    <s v="学会管自己幼儿版-歪歪兔自控力教育系列绘本"/>
    <s v="¥14.82"/>
    <x v="12"/>
    <n v="1"/>
    <m/>
    <m/>
    <d v="2017-06-01T00:00:00"/>
    <x v="2"/>
    <s v="铜版纸"/>
    <s v="平装-胶订"/>
    <s v="是"/>
    <s v="国际标准书号ISBN：25083136"/>
    <s v="所属分类：图书&gt;童书&gt;幼儿启蒙&gt;图画故事图书&gt;童书&gt;0-2岁&gt;图画故事图书&gt;童书&gt;3-6岁&gt;卡通/动漫/图画书"/>
    <s v="所属分类：图书&gt;童书&gt;幼儿启蒙&gt;图画故事图书&gt;童书&gt;0-2岁&gt;图画故事图书&gt;童书&gt;3-6岁&gt;卡通/动漫/图画书"/>
    <x v="2"/>
    <s v="图画故事"/>
    <s v="_x000d__x000d__x000a__x0009_作者:歪歪兔关键期早教项目组著绘出版社:海豚出版社出版时间:2017年06月&lt;U+00A0&gt;    _x000d__x000d__x000a_    _x000d__x000d__x000a_    _x0009__x000d__x000d__x000a_        _x000d__x000d__x000a_        _x000d__x000d__x000a_        _x000d__x000d__x000a_            _x000d__x000d__x000a_                _x000d__x000d__x000a_            _x000d__x000d__x000a_            28857条评论_x000d__x000d__x000a_        _x000d__x000d__x000a_        我要写评论_x000d__x000d__x000a_    _x000d__x000d__x000a_"/>
    <s v="原创"/>
    <s v="中国"/>
  </r>
  <r>
    <n v="77"/>
    <x v="1"/>
    <s v="http://product.dangdang.com/20910676.html"/>
    <s v="斯凯瑞金色童书超级礼盒装"/>
    <s v="¥99.70"/>
    <x v="395"/>
    <n v="1"/>
    <m/>
    <m/>
    <d v="2010-09-01T00:00:00"/>
    <x v="13"/>
    <s v="胶版纸"/>
    <s v="平装"/>
    <s v="否"/>
    <s v="国际标准书号ISBN：20910676"/>
    <s v="所属分类：图书&gt;童书&gt;益智游戏&gt;互动游戏书图书&gt;童书&gt;3-6岁&gt;益智游戏图书&gt;童书&gt;7-10岁&gt;益智游戏"/>
    <s v="所属分类：图书&gt;童书&gt;益智游戏&gt;互动游戏书图书&gt;童书&gt;3-6岁&gt;益智游戏图书&gt;童书&gt;7-10岁&gt;益智游戏"/>
    <x v="0"/>
    <s v="益智/游戏"/>
    <s v="_x000d__x000d__x000a__x0009_作者:（美）理查德斯凯瑞 著出版社:贵州人民出版社出版时间:2010年09月&lt;U+00A0&gt;    _x000d__x000d__x000a_    _x000d__x000d__x000a_    _x0009__x000d__x000d__x000a_        _x000d__x000d__x000a_        _x000d__x000d__x000a_        _x000d__x000d__x000a_            _x000d__x000d__x000a_                _x000d__x000d__x000a_            _x000d__x000d__x000a_            26974条评论_x000d__x000d__x000a_        _x000d__x000d__x000a_        我要写评论_x000d__x000d__x000a_    _x000d__x000d__x000a_"/>
    <s v="引进"/>
    <s v="美国"/>
  </r>
  <r>
    <n v="78"/>
    <x v="1"/>
    <s v="http://product.dangdang.com/25213466.html"/>
    <s v="你好！世界（共6册）培养专注力、思考力和想象力的亲子互动绘本"/>
    <s v="¥46.20"/>
    <x v="396"/>
    <n v="1"/>
    <m/>
    <m/>
    <d v="2018-01-01T00:00:00"/>
    <x v="1"/>
    <s v="胶版纸"/>
    <s v="平装-胶订"/>
    <s v="是"/>
    <s v="国际标准书号ISBN：9787555106180"/>
    <s v="所属分类：图书&gt;童书&gt;科普/百科&gt;百科图书&gt;童书&gt;3-6岁&gt;科普/百科图书&gt;童书&gt;7-10岁&gt;科普/百科"/>
    <s v="所属分类：图书&gt;童书&gt;科普/百科&gt;百科图书&gt;童书&gt;3-6岁&gt;科普/百科图书&gt;童书&gt;7-10岁&gt;科普/百科"/>
    <x v="4"/>
    <s v="科普/百科"/>
    <s v="_x000d__x000d__x000a__x0009_作者:安娜·菲斯克出版社:广西科学技术出版社出版时间:2018年01月&lt;U+00A0&gt;    _x000d__x000d__x000a_    _x000d__x000d__x000a_    _x0009__x000d__x000d__x000a_        _x000d__x000d__x000a_        _x000d__x000d__x000a_        _x000d__x000d__x000a_            _x000d__x000d__x000a_                _x000d__x000d__x000a_            _x000d__x000d__x000a_            88条评论_x000d__x000d__x000a_        _x000d__x000d__x000a_        我要写评论_x000d__x000d__x000a_    _x000d__x000d__x000a_"/>
    <s v="引进"/>
    <s v="瑞典"/>
  </r>
  <r>
    <n v="79"/>
    <x v="1"/>
    <s v="http://product.dangdang.com/24102036.html"/>
    <s v="《太空》手绘百科绘本"/>
    <s v="¥60.40"/>
    <x v="397"/>
    <n v="1"/>
    <m/>
    <m/>
    <d v="2016-11-07T00:00:00"/>
    <x v="1"/>
    <s v="胶版纸"/>
    <s v="精装"/>
    <s v="否"/>
    <s v="国际标准书号ISBN：9787221135506"/>
    <s v="所属分类：图书&gt;童书&gt;科普/百科&gt;百科图书&gt;童书&gt;3-6岁&gt;科普/百科图书&gt;童书&gt;7-10岁&gt;科普/百科"/>
    <s v="所属分类：图书&gt;童书&gt;科普/百科&gt;百科图书&gt;童书&gt;3-6岁&gt;科普/百科图书&gt;童书&gt;7-10岁&gt;科普/百科"/>
    <x v="4"/>
    <s v="科普/百科"/>
    <s v="_x000d__x000d__x000a__x0009_作者:【波】亚历山德拉·米热林斯卡，丹尼尔·米热林斯基 著，乌兰 刘博洋 译出版社:贵州人民出版社出版时间:2016年11月&lt;U+00A0&gt;    _x000d__x000d__x000a_    _x000d__x000d__x000a_    _x0009__x000d__x000d__x000a_        _x000d__x000d__x000a_        _x000d__x000d__x000a_        _x000d__x000d__x000a_            _x000d__x000d__x000a_                _x000d__x000d__x000a_            _x000d__x000d__x000a_            50580条评论_x000d__x000d__x000a_        _x000d__x000d__x000a_        我要写评论_x000d__x000d__x000a_    _x000d__x000d__x000a_"/>
    <s v="引进"/>
    <s v="波兰"/>
  </r>
  <r>
    <n v="80"/>
    <x v="1"/>
    <s v="http://product.dangdang.com/22871095.html"/>
    <s v="手不是用来打人的 (全4册)"/>
    <s v="¥58.80"/>
    <x v="398"/>
    <n v="1"/>
    <m/>
    <m/>
    <d v="2012-09-01T00:00:00"/>
    <x v="13"/>
    <s v="胶版纸"/>
    <s v="平装-胶订"/>
    <s v="否"/>
    <s v="国际标准书号ISBN：22871095"/>
    <s v="所属分类：图书&gt;童书&gt;平装图画书&gt;欧美图书&gt;童书&gt;3-6岁&gt;卡通/动漫/图画书"/>
    <s v="所属分类：图书&gt;童书&gt;平装图画书&gt;欧美图书&gt;童书&gt;3-6岁&gt;卡通/动漫/图画书"/>
    <x v="2"/>
    <s v="图画故事"/>
    <s v="_x000d__x000d__x000a__x0009_作者:（美）玛丁妮阿加西博士；伊丽莎白弗迪克　著,（美）玛丽卡海因莱因　绘,陈薇薇　译 步印童书 出品出版社:新世界出版社出版时间:2012年09月&lt;U+00A0&gt;    _x000d__x000d__x000a_    _x000d__x000d__x000a_    _x0009__x000d__x000d__x000a_        _x000d__x000d__x000a_        _x000d__x000d__x000a_        _x000d__x000d__x000a_            _x000d__x000d__x000a_                _x000d__x000d__x000a_            _x000d__x000d__x000a_            81869条评论_x000d__x000d__x000a_        _x000d__x000d__x000a_        我要写评论_x000d__x000d__x000a_    _x000d__x000d__x000a_"/>
    <s v="引进"/>
    <s v="美国"/>
  </r>
  <r>
    <n v="81"/>
    <x v="1"/>
    <s v="http://product.dangdang.com/25214219.html"/>
    <s v="原声触摸发声书：听，什么声音（套装全6册）"/>
    <s v="¥129.30"/>
    <x v="14"/>
    <n v="1"/>
    <n v="66"/>
    <m/>
    <d v="2017-10-01T00:00:00"/>
    <x v="2"/>
    <s v="铜版纸"/>
    <s v="精装"/>
    <s v="是"/>
    <s v="国际标准书号ISBN：9787511129055"/>
    <s v="所属分类：图书&gt;童书&gt;玩具书&gt;发声/多媒体/乐器书图书&gt;童书&gt;0-2岁&gt;益智/游戏图书&gt;童书&gt;3-6岁&gt;玩具书"/>
    <s v="所属分类：图书&gt;童书&gt;玩具书&gt;发声/多媒体/乐器书图书&gt;童书&gt;0-2岁&gt;益智/游戏图书&gt;童书&gt;3-6岁&gt;玩具书"/>
    <x v="3"/>
    <s v="玩具书"/>
    <s v="_x000d__x000d__x000a__x0009_作者:[比利时]YOYO出版社 著绘,步步联盟 译出版社:中国环境出版社出版时间:2016年09月&lt;U+00A0&gt;    _x000d__x000d__x000a_    _x000d__x000d__x000a_    _x0009__x000d__x000d__x000a_        _x000d__x000d__x000a_        _x000d__x000d__x000a_        _x000d__x000d__x000a_            _x000d__x000d__x000a_                _x000d__x000d__x000a_            _x000d__x000d__x000a_            166条评论_x000d__x000d__x000a_        _x000d__x000d__x000a_        我要写评论_x000d__x000d__x000a_    _x000d__x000d__x000a_"/>
    <s v="引进"/>
    <s v="比利时"/>
  </r>
  <r>
    <n v="82"/>
    <x v="1"/>
    <s v="http://product.dangdang.com/23381766.html"/>
    <s v="DK儿童穿越时空百科全书(全4册)"/>
    <s v="¥114.70"/>
    <x v="399"/>
    <n v="1"/>
    <m/>
    <m/>
    <d v="2014-01-01T00:00:00"/>
    <x v="8"/>
    <s v="胶版纸"/>
    <s v="平装-胶订"/>
    <s v="是"/>
    <s v="国际标准书号ISBN：23381766"/>
    <s v="所属分类：图书&gt;童书&gt;科普/百科&gt;百科图书&gt;童书&gt;3-6岁&gt;科普/百科图书&gt;童书&gt;7-10岁&gt;科普/百科"/>
    <s v="所属分类：图书&gt;童书&gt;科普/百科&gt;百科图书&gt;童书&gt;3-6岁&gt;科普/百科图书&gt;童书&gt;7-10岁&gt;科普/百科"/>
    <x v="4"/>
    <s v="科普/百科"/>
    <s v="_x000d__x000d__x000a__x0009_作者:英国DK公司出版社:中国大百科全书出版社出版时间:2014年01月&lt;U+00A0&gt;    _x000d__x000d__x000a_    _x000d__x000d__x000a_    _x0009__x000d__x000d__x000a_        _x000d__x000d__x000a_        _x000d__x000d__x000a_        _x000d__x000d__x000a_            _x000d__x000d__x000a_                _x000d__x000d__x000a_            _x000d__x000d__x000a_            48256条评论_x000d__x000d__x000a_        _x000d__x000d__x000a_        我要写评论_x000d__x000d__x000a_    _x000d__x000d__x000a_"/>
    <s v="引进"/>
    <s v="英国"/>
  </r>
  <r>
    <n v="83"/>
    <x v="1"/>
    <s v="http://product.dangdang.com/23478852.html"/>
    <s v="THIS IS米先生的世界旅游绘本全集（全16册）"/>
    <s v="¥54.52"/>
    <x v="400"/>
    <n v="1"/>
    <m/>
    <m/>
    <d v="2014-05-01T00:00:00"/>
    <x v="13"/>
    <s v="胶版纸"/>
    <s v="盒装"/>
    <s v="是"/>
    <s v="国际标准书号ISBN：9787539771915"/>
    <s v="所属分类：图书&gt;童书&gt;平装图画书&gt;欧美图书&gt;童书&gt;3-6岁&gt;卡通/动漫/图画书图书&gt;童书&gt;7-10岁&gt;卡通/动漫/图画书"/>
    <s v="所属分类：图书&gt;童书&gt;平装图画书&gt;欧美图书&gt;童书&gt;3-6岁&gt;卡通/动漫/图画书图书&gt;童书&gt;7-10岁&gt;卡通/动漫/图画书"/>
    <x v="2"/>
    <s v="图画故事"/>
    <s v="_x000d__x000d__x000a__x0009_作者:（捷）萨塞克　编绘，马爱农　乖译出版社:安徽少年儿童出版社出版时间:2014年05月&lt;U+00A0&gt;    _x000d__x000d__x000a_    _x000d__x000d__x000a_    _x0009__x000d__x000d__x000a_        _x000d__x000d__x000a_        _x000d__x000d__x000a_        _x000d__x000d__x000a_            _x000d__x000d__x000a_                _x000d__x000d__x000a_            _x000d__x000d__x000a_            20230条评论_x000d__x000d__x000a_        _x000d__x000d__x000a_        我要写评论_x000d__x000d__x000a_    _x000d__x000d__x000a_"/>
    <s v="引进"/>
    <s v="捷克"/>
  </r>
  <r>
    <n v="84"/>
    <x v="1"/>
    <s v="http://product.dangdang.com/24165435.html"/>
    <s v="0-3岁亲密互动玩具书（全6册）"/>
    <s v="¥28.80"/>
    <x v="15"/>
    <n v="1"/>
    <m/>
    <m/>
    <d v="2017-02-10T00:00:00"/>
    <x v="2"/>
    <s v="胶版纸"/>
    <s v="平装-胶订"/>
    <s v="是"/>
    <s v="国际标准书号ISBN：24165435"/>
    <s v="所属分类：图书&gt;童书&gt;玩具书&gt;翻翻书图书&gt;童书&gt;0-2岁&gt;益智/游戏图书&gt;童书&gt;3-6岁&gt;玩具书"/>
    <s v="所属分类：图书&gt;童书&gt;玩具书&gt;翻翻书图书&gt;童书&gt;0-2岁&gt;益智/游戏图书&gt;童书&gt;3-6岁&gt;玩具书"/>
    <x v="3"/>
    <s v="玩具书"/>
    <s v="_x000d__x000d__x000a__x0009_作者:[日]木村裕一 安井季子 等/著  [日]丰田一彦 长谷川义史 等/绘   周龙梅/译出版社:长江少年儿童出版社出版时间:2017年01月&lt;U+00A0&gt;    _x000d__x000d__x000a_    _x000d__x000d__x000a_    _x0009__x000d__x000d__x000a_        _x000d__x000d__x000a_        _x000d__x000d__x000a_        _x000d__x000d__x000a_            _x000d__x000d__x000a_                _x000d__x000d__x000a_            _x000d__x000d__x000a_            9984条评论_x000d__x000d__x000a_        _x000d__x000d__x000a_        我要写评论_x000d__x000d__x000a_    _x000d__x000d__x000a_"/>
    <s v="引进"/>
    <s v="日本"/>
  </r>
  <r>
    <n v="85"/>
    <x v="1"/>
    <s v="http://product.dangdang.com/23526685.html"/>
    <s v="你好！科学·最亲切的科学原理启蒙图画书合辑（全50册）"/>
    <s v="¥65.50"/>
    <x v="401"/>
    <n v="1"/>
    <m/>
    <m/>
    <d v="2014-07-01T00:00:00"/>
    <x v="2"/>
    <s v="胶版纸"/>
    <s v="盒装"/>
    <s v="否"/>
    <s v="国际标准书号ISBN：9787556007417"/>
    <s v="丛书名：你好！科学·最亲切的科学原理启蒙图画书"/>
    <s v="所属分类：图书&gt;童书&gt;科普/百科&gt;科普图书&gt;童书&gt;3-6岁&gt;科普/百科图书&gt;童书&gt;7-10岁&gt;科普/百科"/>
    <x v="4"/>
    <s v="科普/百科"/>
    <s v="_x000d__x000d__x000a__x0009_作者:金兰珠（韩）　等著出版社:长江少年儿童出版社出版时间:2014年07月&lt;U+00A0&gt;    _x000d__x000d__x000a_    _x000d__x000d__x000a_    _x0009__x000d__x000d__x000a_        _x000d__x000d__x000a_        _x000d__x000d__x000a_        _x000d__x000d__x000a_            _x000d__x000d__x000a_                _x000d__x000d__x000a_            _x000d__x000d__x000a_            10644条评论_x000d__x000d__x000a_        _x000d__x000d__x000a_        我要写评论_x000d__x000d__x000a_    _x000d__x000d__x000a_"/>
    <s v="引进"/>
    <s v="韩国"/>
  </r>
  <r>
    <n v="86"/>
    <x v="1"/>
    <s v="http://product.dangdang.com/23203331.html"/>
    <s v="科学全知道（全30册）"/>
    <s v="¥96.20"/>
    <x v="402"/>
    <n v="1"/>
    <m/>
    <m/>
    <d v="2013-03-01T00:00:00"/>
    <x v="1"/>
    <s v="胶版纸"/>
    <s v="平装-胶订"/>
    <s v="否"/>
    <s v="国际标准书号ISBN：9787541454394"/>
    <s v="所属分类：图书&gt;童书&gt;科普/百科&gt;科普图书&gt;童书&gt;3-6岁&gt;科普/百科图书&gt;童书&gt;7-10岁&gt;科普/百科"/>
    <s v="所属分类：图书&gt;童书&gt;科普/百科&gt;科普图书&gt;童书&gt;3-6岁&gt;科普/百科图书&gt;童书&gt;7-10岁&gt;科普/百科"/>
    <x v="4"/>
    <s v="科普/百科"/>
    <s v="_x000d__x000d__x000a__x0009_作者:[美]弗兰·马努斯基，[美]珍妮弗·达斯林　等著，筱舟，魏亚西　等译出版社:云南出版集团公司 晨光出版社出版时间:2013年03月&lt;U+00A0&gt;    _x000d__x000d__x000a_    _x000d__x000d__x000a_    _x0009__x000d__x000d__x000a_        _x000d__x000d__x000a_        _x000d__x000d__x000a_        _x000d__x000d__x000a_            _x000d__x000d__x000a_                _x000d__x000d__x000a_            _x000d__x000d__x000a_            37635条评论_x000d__x000d__x000a_        _x000d__x000d__x000a_        我要写评论_x000d__x000d__x000a_    _x000d__x000d__x000a_"/>
    <s v="引进"/>
    <s v="美国"/>
  </r>
  <r>
    <n v="87"/>
    <x v="1"/>
    <s v="http://product.dangdang.com/23732570.html"/>
    <s v="我的大画本（全3册）"/>
    <s v="¥27.00"/>
    <x v="403"/>
    <n v="1"/>
    <m/>
    <m/>
    <d v="2015-07-01T00:00:00"/>
    <x v="1"/>
    <s v="胶版纸"/>
    <s v="平装-胶订"/>
    <s v="是"/>
    <s v="国际标准书号ISBN：23732570"/>
    <s v="所属分类：图书&gt;童书&gt;幼儿启蒙&gt;美术/书法图书&gt;童书&gt;3-6岁&gt;艺术课堂"/>
    <s v="所属分类：图书&gt;童书&gt;幼儿启蒙&gt;美术/书法图书&gt;童书&gt;3-6岁&gt;艺术课堂"/>
    <x v="3"/>
    <s v="艺术课堂"/>
    <s v="_x000d__x000d__x000a__x0009_作者:[英]乔斯夫托普森 等图，[英]安娜麦博恩  文，乐乐趣　编译出版社:陕西人民教育出版社出版时间:2015年07月&lt;U+00A0&gt;    _x000d__x000d__x000a_    _x000d__x000d__x000a_    _x0009__x000d__x000d__x000a_        _x000d__x000d__x000a_        _x000d__x000d__x000a_        _x000d__x000d__x000a_            _x000d__x000d__x000a_                _x000d__x000d__x000a_            _x000d__x000d__x000a_            33167条评论_x000d__x000d__x000a_        _x000d__x000d__x000a_        我要写评论_x000d__x000d__x000a_    _x000d__x000d__x000a_"/>
    <s v="引进"/>
    <s v="英国"/>
  </r>
  <r>
    <n v="88"/>
    <x v="1"/>
    <s v="http://product.dangdang.com/25158936.html"/>
    <s v="米菲绘本第一辑10册（第一辑5册+第二辑5册）（全新修订版）"/>
    <s v="¥30.80"/>
    <x v="16"/>
    <n v="1"/>
    <m/>
    <m/>
    <d v="2009-02-08T00:00:00"/>
    <x v="6"/>
    <s v="胶版纸"/>
    <s v="精装"/>
    <s v="是"/>
    <s v="国际标准书号ISBN：25158936"/>
    <s v="所属分类：图书&gt;童书&gt;婴儿读物&gt;图画故事书图书&gt;童书&gt;0-2岁&gt;图画故事图书&gt;童书&gt;3-6岁&gt;卡通/动漫/图画书"/>
    <s v="所属分类：图书&gt;童书&gt;婴儿读物&gt;图画故事书图书&gt;童书&gt;0-2岁&gt;图画故事图书&gt;童书&gt;3-6岁&gt;卡通/动漫/图画书"/>
    <x v="2"/>
    <s v="图画故事"/>
    <s v="_x000d__x000d__x000a__x0009_作者:（荷兰）迪克·布鲁纳 著，童趣出版有限公司 编译出版社:人民邮电出版社出版时间:2009年02月&lt;U+00A0&gt;    _x000d__x000d__x000a_    _x000d__x000d__x000a_    _x0009__x000d__x000d__x000a_        _x000d__x000d__x000a_        _x000d__x000d__x000a_        _x000d__x000d__x000a_            _x000d__x000d__x000a_                _x000d__x000d__x000a_            _x000d__x000d__x000a_            21419条评论_x000d__x000d__x000a_        _x000d__x000d__x000a_        我要写评论_x000d__x000d__x000a_    _x000d__x000d__x000a_"/>
    <s v="引进"/>
    <s v="荷兰"/>
  </r>
  <r>
    <n v="89"/>
    <x v="1"/>
    <s v="http://product.dangdang.com/25119381.html"/>
    <s v="小猪佩奇 “我有好习惯” 行为引导系列 绘本礼盒（全10册 洗澡也能看的书）"/>
    <s v="¥265.00"/>
    <x v="17"/>
    <n v="1"/>
    <m/>
    <m/>
    <d v="2017-06-01T00:00:00"/>
    <x v="2"/>
    <s v="胶版纸"/>
    <s v="平装-胶订"/>
    <s v="是"/>
    <s v="国际标准书号ISBN：9787559701169"/>
    <s v="所属分类：图书&gt;童书&gt;动漫/卡通&gt;卡通图书&gt;童书&gt;0-2岁&gt;图画故事图书&gt;童书&gt;3-6岁&gt;卡通/动漫/图画书"/>
    <s v="所属分类：图书&gt;童书&gt;动漫/卡通&gt;卡通图书&gt;童书&gt;0-2岁&gt;图画故事图书&gt;童书&gt;3-6岁&gt;卡通/动漫/图画书"/>
    <x v="2"/>
    <s v="图画故事"/>
    <s v="_x000d__x000d__x000a__x0009_作者:文圣教育 编写出版社:浙江少年儿童出版社出版时间:2017年06月&lt;U+00A0&gt;    _x000d__x000d__x000a_    _x000d__x000d__x000a_    _x0009__x000d__x000d__x000a_        _x000d__x000d__x000a_        _x000d__x000d__x000a_        _x000d__x000d__x000a_            _x000d__x000d__x000a_                _x000d__x000d__x000a_            _x000d__x000d__x000a_            17787条评论_x000d__x000d__x000a_        _x000d__x000d__x000a_        我要写评论_x000d__x000d__x000a_    _x000d__x000d__x000a_"/>
    <s v="原创"/>
    <s v="中国"/>
  </r>
  <r>
    <n v="90"/>
    <x v="1"/>
    <s v="http://product.dangdang.com/22545142.html"/>
    <s v="古利和古拉系列（1-7）"/>
    <s v="¥22.60"/>
    <x v="404"/>
    <n v="1"/>
    <m/>
    <m/>
    <d v="2011-11-01T00:00:00"/>
    <x v="1"/>
    <s v="胶版纸"/>
    <s v="平装-胶订"/>
    <s v="否"/>
    <s v="国际标准书号ISBN：9787544244909"/>
    <s v="所属分类：图书&gt;童书&gt;平装图画书&gt;日韩图书&gt;童书&gt;3-6岁&gt;卡通/动漫/图画书图书&gt;童书&gt;7-10岁&gt;卡通/动漫/图画书"/>
    <s v="所属分类：图书&gt;童书&gt;平装图画书&gt;日韩图书&gt;童书&gt;3-6岁&gt;卡通/动漫/图画书图书&gt;童书&gt;7-10岁&gt;卡通/动漫/图画书"/>
    <x v="2"/>
    <s v="图画故事"/>
    <s v="_x000d__x000d__x000a__x0009_作者:（日）中川李枝子　文，山胁百合子　图出版社:南海出版公司出版时间:2011年11月&lt;U+00A0&gt;    _x000d__x000d__x000a_    _x000d__x000d__x000a_    _x0009__x000d__x000d__x000a_        _x000d__x000d__x000a_        _x000d__x000d__x000a_        _x000d__x000d__x000a_            _x000d__x000d__x000a_                _x000d__x000d__x000a_            _x000d__x000d__x000a_            53640条评论_x000d__x000d__x000a_        _x000d__x000d__x000a_        我要写评论_x000d__x000d__x000a_    _x000d__x000d__x000a_"/>
    <s v="引进"/>
    <s v="日本"/>
  </r>
  <r>
    <n v="91"/>
    <x v="1"/>
    <s v="http://product.dangdang.com/23967003.html"/>
    <s v="遇见美好系列（第1辑，全8册）"/>
    <s v="¥442.40"/>
    <x v="405"/>
    <n v="1"/>
    <m/>
    <m/>
    <d v="2016-06-01T00:00:00"/>
    <x v="1"/>
    <s v="铜版纸"/>
    <s v="平装-胶订"/>
    <s v="否"/>
    <s v="国际标准书号ISBN：9787508656892"/>
    <s v="所属分类：图书&gt;童书&gt;平装图画书&gt;欧美图书&gt;童书&gt;3-6岁&gt;卡通/动漫/图画书"/>
    <s v="所属分类：图书&gt;童书&gt;平装图画书&gt;欧美图书&gt;童书&gt;3-6岁&gt;卡通/动漫/图画书"/>
    <x v="2"/>
    <s v="图画故事"/>
    <s v="_x000d__x000d__x000a__x0009_作者:（德）克尼斯特 等 著；（法）伊芙·塔勒 等 绘；杨玲玲、彭懿 译出版社:中信出版社出版时间:2016年06月&lt;U+00A0&gt;    _x000d__x000d__x000a_    _x000d__x000d__x000a_    _x0009__x000d__x000d__x000a_        _x000d__x000d__x000a_        _x000d__x000d__x000a_        _x000d__x000d__x000a_            _x000d__x000d__x000a_                _x000d__x000d__x000a_            _x000d__x000d__x000a_            48147条评论_x000d__x000d__x000a_        _x000d__x000d__x000a_        我要写评论_x000d__x000d__x000a_    _x000d__x000d__x000a_"/>
    <s v="引进"/>
    <s v="德国"/>
  </r>
  <r>
    <n v="92"/>
    <x v="1"/>
    <s v="http://product.dangdang.com/23722231.html"/>
    <s v="100层的房子系列（纵开式畅销绘本3册套装）"/>
    <s v="¥57.30"/>
    <x v="406"/>
    <n v="1"/>
    <m/>
    <m/>
    <d v="2015-04-01T00:00:00"/>
    <x v="1"/>
    <s v="铜版纸"/>
    <s v="精装"/>
    <s v="否"/>
    <s v="国际标准书号ISBN：9787530477335"/>
    <s v="所属分类：图书&gt;童书&gt;精装图画书&gt;日韩图书&gt;童书&gt;3-6岁&gt;卡通/动漫/图画书"/>
    <s v="所属分类：图书&gt;童书&gt;精装图画书&gt;日韩图书&gt;童书&gt;3-6岁&gt;卡通/动漫/图画书"/>
    <x v="2"/>
    <s v="图画故事"/>
    <s v="_x000d__x000d__x000a__x0009_作者:[日]岩井俊雄出版社:北京科学技术出版社出版时间:2015年06月&lt;U+00A0&gt;    _x000d__x000d__x000a_    _x000d__x000d__x000a_    _x0009__x000d__x000d__x000a_        _x000d__x000d__x000a_        _x000d__x000d__x000a_        _x000d__x000d__x000a_            _x000d__x000d__x000a_                _x000d__x000d__x000a_            _x000d__x000d__x000a_            54115条评论_x000d__x000d__x000a_        _x000d__x000d__x000a_        我要写评论_x000d__x000d__x000a_    _x000d__x000d__x000a_"/>
    <s v="引进"/>
    <s v="日本"/>
  </r>
  <r>
    <n v="93"/>
    <x v="1"/>
    <s v="http://product.dangdang.com/22886330.html"/>
    <s v="大脚丫跳芭蕾系列（套装全4册 跳芭蕾+学芭蕾+玻璃鞋+游巴黎）"/>
    <s v="¥40.40"/>
    <x v="407"/>
    <n v="1"/>
    <m/>
    <m/>
    <d v="2012-09-01T00:00:00"/>
    <x v="1"/>
    <s v="胶版纸"/>
    <s v="精装"/>
    <s v="否"/>
    <s v="国际标准书号ISBN：22886330"/>
    <s v="丛书名：启发精选世界优秀畅销绘本"/>
    <s v="所属分类：图书&gt;童书&gt;精装图画书&gt;欧美图书&gt;童书&gt;3-6岁&gt;卡通/动漫/图画书"/>
    <x v="2"/>
    <s v="图画故事"/>
    <s v="_x000d__x000d__x000a__x0009_作者:[美]埃米.扬　著出版社:河北教育出版社出版时间:2012年09月&lt;U+00A0&gt;    _x000d__x000d__x000a_    _x000d__x000d__x000a_    _x0009__x000d__x000d__x000a_        _x000d__x000d__x000a_        _x000d__x000d__x000a_        _x000d__x000d__x000a_            _x000d__x000d__x000a_                _x000d__x000d__x000a_            _x000d__x000d__x000a_            12247条评论_x000d__x000d__x000a_        _x000d__x000d__x000a_        我要写评论_x000d__x000d__x000a_    _x000d__x000d__x000a_"/>
    <s v="引进"/>
    <s v="美国"/>
  </r>
  <r>
    <n v="94"/>
    <x v="1"/>
    <s v="http://product.dangdang.com/25098168.html"/>
    <s v="红帽子艾米莉（共24册） 法国经典畅销绘本，助孩子轻松解决成长问题"/>
    <s v="¥41.60"/>
    <x v="18"/>
    <n v="1"/>
    <m/>
    <m/>
    <d v="2017-07-01T00:00:00"/>
    <x v="6"/>
    <s v="铜版纸"/>
    <s v="盒装"/>
    <s v="是"/>
    <s v="国际标准书号ISBN：9787507222692"/>
    <s v="所属分类：图书&gt;童书&gt;平装图画书&gt;欧美图书&gt;童书&gt;0-2岁&gt;图画故事图书&gt;童书&gt;3-6岁&gt;卡通/动漫/图画书"/>
    <s v="所属分类：图书&gt;童书&gt;平装图画书&gt;欧美图书&gt;童书&gt;0-2岁&gt;图画故事图书&gt;童书&gt;3-6岁&gt;卡通/动漫/图画书"/>
    <x v="2"/>
    <s v="图画故事"/>
    <s v="_x000d__x000d__x000a__x0009_作者:(法) 多米蒂耶·德普雷桑塞  著绘，邢培健  译出版社:中国中福会出版社出版时间:2017年07月&lt;U+00A0&gt;    _x000d__x000d__x000a_    _x000d__x000d__x000a_    _x0009__x000d__x000d__x000a_        _x000d__x000d__x000a_        _x000d__x000d__x000a_        _x000d__x000d__x000a_            _x000d__x000d__x000a_                _x000d__x000d__x000a_            _x000d__x000d__x000a_            4986条评论_x000d__x000d__x000a_        _x000d__x000d__x000a_        我要写评论_x000d__x000d__x000a_    _x000d__x000d__x000a_"/>
    <s v="引进"/>
    <s v="法国"/>
  </r>
  <r>
    <n v="95"/>
    <x v="1"/>
    <s v="http://product.dangdang.com/23941774.html"/>
    <s v="日本精选科学绘本（平装版，共12册，适合4岁以上儿童阅读）"/>
    <s v="¥335.80"/>
    <x v="408"/>
    <n v="1"/>
    <m/>
    <m/>
    <d v="2016-05-01T00:00:00"/>
    <x v="1"/>
    <s v="铜版纸"/>
    <s v="盒装"/>
    <s v="是"/>
    <s v="国际标准书号ISBN：9787530480106"/>
    <s v="所属分类：图书&gt;童书&gt;平装图画书&gt;日韩图书&gt;童书&gt;3-6岁&gt;卡通/动漫/图画书"/>
    <s v="所属分类：图书&gt;童书&gt;平装图画书&gt;日韩图书&gt;童书&gt;3-6岁&gt;卡通/动漫/图画书"/>
    <x v="2"/>
    <s v="图画故事"/>
    <s v="_x000d__x000d__x000a__x0009_作者:[日]加古里子、那须正干、关口修等出版社:北京科学技术出版社出版时间:2016年05月&lt;U+00A0&gt;    _x000d__x000d__x000a_    _x000d__x000d__x000a_    _x0009__x000d__x000d__x000a_        _x000d__x000d__x000a_        _x000d__x000d__x000a_        _x000d__x000d__x000a_            _x000d__x000d__x000a_                _x000d__x000d__x000a_            _x000d__x000d__x000a_            10526条评论_x000d__x000d__x000a_        _x000d__x000d__x000a_        我要写评论_x000d__x000d__x000a_    _x000d__x000d__x000a_"/>
    <s v="引进"/>
    <s v="日本"/>
  </r>
  <r>
    <n v="96"/>
    <x v="1"/>
    <s v="http://product.dangdang.com/21022011.html"/>
    <s v="巴巴爸爸（全10册）"/>
    <s v="¥114.20"/>
    <x v="409"/>
    <n v="1"/>
    <m/>
    <m/>
    <d v="2011-02-01T00:00:00"/>
    <x v="9"/>
    <s v="铜版纸"/>
    <s v="平装-胶订"/>
    <s v="否"/>
    <s v="国际标准书号ISBN：21022011"/>
    <s v="所属分类：图书&gt;童书&gt;动漫/卡通&gt;卡通图书&gt;童书&gt;3-6岁&gt;卡通/动漫/图画书图书&gt;童书&gt;平装图画书&gt;欧美"/>
    <s v="所属分类：图书&gt;童书&gt;动漫/卡通&gt;卡通图书&gt;童书&gt;3-6岁&gt;卡通/动漫/图画书图书&gt;童书&gt;平装图画书&gt;欧美"/>
    <x v="2"/>
    <s v="图画故事"/>
    <s v="_x000d__x000d__x000a__x0009_作者:（法）缇森，（法）泰勒  著，谢逢蓓  译出版社:接力出版社出版时间:2010年01月&lt;U+00A0&gt;    _x000d__x000d__x000a_    _x000d__x000d__x000a_    _x0009__x000d__x000d__x000a_        _x000d__x000d__x000a_        _x000d__x000d__x000a_        _x000d__x000d__x000a_            _x000d__x000d__x000a_                _x000d__x000d__x000a_            _x000d__x000d__x000a_            120065条评论_x000d__x000d__x000a_        _x000d__x000d__x000a_        我要写评论_x000d__x000d__x000a_    _x000d__x000d__x000a_"/>
    <s v="引进"/>
    <s v="法国"/>
  </r>
  <r>
    <n v="97"/>
    <x v="1"/>
    <s v="http://product.dangdang.com/25125417.html"/>
    <s v="要是你给老鼠吃饼干系列（全9册）"/>
    <s v="¥92.40"/>
    <x v="410"/>
    <n v="1"/>
    <m/>
    <m/>
    <d v="2017-08-01T00:00:00"/>
    <x v="2"/>
    <s v="胶版纸"/>
    <s v="平装-胶订"/>
    <s v="是"/>
    <s v="国际标准书号ISBN：9787544849487"/>
    <s v="所属分类：图书&gt;童书&gt;平装图画书&gt;欧美图书&gt;童书&gt;3-6岁&gt;卡通/动漫/图画书图书&gt;童书&gt;7-10岁&gt;卡通/动漫/图画书"/>
    <s v="所属分类：图书&gt;童书&gt;平装图画书&gt;欧美图书&gt;童书&gt;3-6岁&gt;卡通/动漫/图画书图书&gt;童书&gt;7-10岁&gt;卡通/动漫/图画书"/>
    <x v="2"/>
    <s v="图画故事"/>
    <s v="_x000d__x000d__x000a__x0009_作者:【美】劳拉·努梅罗夫 著，【美】费利西娅·邦德绘出版社:接力出版社出版时间:2017年08月&lt;U+00A0&gt;    _x000d__x000d__x000a_    _x000d__x000d__x000a_    _x0009__x000d__x000d__x000a_        _x000d__x000d__x000a_        _x000d__x000d__x000a_        _x000d__x000d__x000a_            _x000d__x000d__x000a_                _x000d__x000d__x000a_            _x000d__x000d__x000a_            19797条评论_x000d__x000d__x000a_        _x000d__x000d__x000a_        我要写评论_x000d__x000d__x000a_    _x000d__x000d__x000a_"/>
    <s v="引进"/>
    <s v="美国"/>
  </r>
  <r>
    <n v="98"/>
    <x v="1"/>
    <s v="http://product.dangdang.com/23633727.html"/>
    <s v="花婆婆"/>
    <s v="¥31.80"/>
    <x v="411"/>
    <n v="1"/>
    <m/>
    <m/>
    <d v="2014-12-01T00:00:00"/>
    <x v="1"/>
    <s v="铜版纸"/>
    <s v="精装"/>
    <s v="否"/>
    <s v="国际标准书号ISBN：9787543464605"/>
    <s v="所属分类：图书&gt;童书&gt;精装图画书&gt;欧美图书&gt;童书&gt;3-6岁&gt;卡通/动漫/图画书"/>
    <s v="所属分类：图书&gt;童书&gt;精装图画书&gt;欧美图书&gt;童书&gt;3-6岁&gt;卡通/动漫/图画书"/>
    <x v="2"/>
    <s v="图画故事"/>
    <s v="_x000d__x000d__x000a__x0009_作者:〔美〕芭芭拉库尼出版社:河北教育出版社出版时间:2014年12月&lt;U+00A0&gt;    _x000d__x000d__x000a_    _x000d__x000d__x000a_    _x0009__x000d__x000d__x000a_        _x000d__x000d__x000a_        _x000d__x000d__x000a_        _x000d__x000d__x000a_            _x000d__x000d__x000a_                _x000d__x000d__x000a_            _x000d__x000d__x000a_            105645条评论_x000d__x000d__x000a_        _x000d__x000d__x000a_        我要写评论_x000d__x000d__x000a_    _x000d__x000d__x000a_"/>
    <s v="引进"/>
    <s v="美国"/>
  </r>
  <r>
    <n v="99"/>
    <x v="1"/>
    <s v="http://product.dangdang.com/23675849.html"/>
    <s v="我们，我们的历史"/>
    <s v="¥107.70"/>
    <x v="412"/>
    <n v="1"/>
    <m/>
    <m/>
    <d v="2015-04-01T00:00:00"/>
    <x v="8"/>
    <s v="铜版纸"/>
    <s v="精装"/>
    <s v="否"/>
    <s v="国际标准书号ISBN：9787511280268"/>
    <s v="所属分类：图书&gt;童书&gt;科普/百科&gt;历史读物图书&gt;童书&gt;3-6岁&gt;科普/百科图书&gt;童书&gt;7-10岁&gt;科普/百科"/>
    <s v="所属分类：图书&gt;童书&gt;科普/百科&gt;历史读物图书&gt;童书&gt;3-6岁&gt;科普/百科图书&gt;童书&gt;7-10岁&gt;科普/百科"/>
    <x v="4"/>
    <s v="科普/百科"/>
    <s v="_x000d__x000d__x000a__x0009_作者:伊万·波莫    克里斯多夫`·伊拉-索梅尔；红点智慧出品出版社:光明日报出版社出版时间:2015年05月&lt;U+00A0&gt;    _x000d__x000d__x000a_    _x000d__x000d__x000a_    _x0009__x000d__x000d__x000a_        _x000d__x000d__x000a_        _x000d__x000d__x000a_        _x000d__x000d__x000a_            _x000d__x000d__x000a_                _x000d__x000d__x000a_            _x000d__x000d__x000a_            63927条评论_x000d__x000d__x000a_        _x000d__x000d__x000a_        我要写评论_x000d__x000d__x000a_    _x000d__x000d__x000a_"/>
    <s v="引进"/>
    <s v="法国"/>
  </r>
  <r>
    <n v="100"/>
    <x v="1"/>
    <s v="http://product.dangdang.com/25171014.html"/>
    <s v="培生幼儿英语：基础级（升级版）"/>
    <s v="¥65.40"/>
    <x v="413"/>
    <n v="1"/>
    <m/>
    <m/>
    <d v="2017-09-30T00:00:00"/>
    <x v="2"/>
    <s v="胶版纸"/>
    <s v="平装-胶订"/>
    <s v="是"/>
    <s v="国际标准书号ISBN：25171014"/>
    <s v="所属分类：图书&gt;童书&gt;少儿英语&gt;幼儿启蒙英语图书&gt;童书&gt;3-6岁&gt;少儿英语"/>
    <s v="所属分类：图书&gt;童书&gt;少儿英语&gt;幼儿启蒙英语图书&gt;童书&gt;3-6岁&gt;少儿英语"/>
    <x v="3"/>
    <s v="少儿英语"/>
    <s v="_x000d__x000d__x000a__x0009_作者:培生集团 著，海豚传媒 编出版社:湖北少儿出版社出版时间:2017年10月&lt;U+00A0&gt;    _x000d__x000d__x000a_    _x000d__x000d__x000a_    _x0009__x000d__x000d__x000a_        _x000d__x000d__x000a_        _x000d__x000d__x000a_        _x000d__x000d__x000a_            _x000d__x000d__x000a_                _x000d__x000d__x000a_            _x000d__x000d__x000a_            10631条评论_x000d__x000d__x000a_        _x000d__x000d__x000a_        我要写评论_x000d__x000d__x000a_    _x000d__x000d__x000a_"/>
    <s v="引进"/>
    <s v="英国"/>
  </r>
  <r>
    <n v="101"/>
    <x v="1"/>
    <s v="http://product.dangdang.com/25084928.html"/>
    <s v="一玩再玩·宝宝好习惯玩具书（套装共4册）"/>
    <s v="¥39.80"/>
    <x v="19"/>
    <n v="1"/>
    <m/>
    <m/>
    <d v="2017-06-01T00:00:00"/>
    <x v="2"/>
    <s v="胶版纸"/>
    <s v="精装"/>
    <s v="是"/>
    <s v="国际标准书号ISBN：9787550251335"/>
    <s v="所属分类：图书&gt;童书&gt;玩具书&gt;其他图书&gt;童书&gt;0-2岁&gt;益智/游戏图书&gt;童书&gt;3-6岁&gt;玩具书"/>
    <s v="所属分类：图书&gt;童书&gt;玩具书&gt;其他图书&gt;童书&gt;0-2岁&gt;益智/游戏图书&gt;童书&gt;3-6岁&gt;玩具书"/>
    <x v="3"/>
    <s v="玩具书"/>
    <s v="_x000d__x000d__x000a__x0009_作者:和田琴美 文，市原淳 图，孩子国 文，三水，冰糖 图出版社:北京联合出版公司出版时间:2017年06月&lt;U+00A0&gt;    _x000d__x000d__x000a_    _x000d__x000d__x000a_    _x0009__x000d__x000d__x000a_        _x000d__x000d__x000a_        _x000d__x000d__x000a_        _x000d__x000d__x000a_            _x000d__x000d__x000a_                _x000d__x000d__x000a_            _x000d__x000d__x000a_            4281条评论_x000d__x000d__x000a_        _x000d__x000d__x000a_        我要写评论_x000d__x000d__x000a_    _x000d__x000d__x000a_"/>
    <s v="引进"/>
    <s v="日本"/>
  </r>
  <r>
    <n v="102"/>
    <x v="1"/>
    <s v="http://product.dangdang.com/23198676.html"/>
    <s v="字的童话（全7册）"/>
    <s v="¥79.00"/>
    <x v="414"/>
    <n v="1"/>
    <m/>
    <m/>
    <d v="2013-04-01T00:00:00"/>
    <x v="5"/>
    <s v="胶版纸"/>
    <s v="平装-胶订"/>
    <s v="否"/>
    <s v="国际标准书号ISBN：9787221105714"/>
    <s v="丛书名：《字的形音义》《字的化学变化》《字的排队游戏》《字的主题乐园》《字的心情》等"/>
    <s v="所属分类：图书&gt;童书&gt;中国儿童文学&gt;童话故事图书&gt;童书&gt;3-6岁&gt;文学图书&gt;童书&gt;7-10岁&gt;童话 "/>
    <x v="3"/>
    <s v="文学"/>
    <s v="_x000d__x000d__x000a__x0009_作者:林世仁　编文，章毓倩　绘出版社:贵州人民出版社出版时间:2013年04月&lt;U+00A0&gt;    _x000d__x000d__x000a_    _x000d__x000d__x000a_    _x0009__x000d__x000d__x000a_        _x000d__x000d__x000a_        _x000d__x000d__x000a_        _x000d__x000d__x000a_            _x000d__x000d__x000a_                _x000d__x000d__x000a_            _x000d__x000d__x000a_            61903条评论_x000d__x000d__x000a_        _x000d__x000d__x000a_        我要写评论_x000d__x000d__x000a_    _x000d__x000d__x000a_"/>
    <s v="原创"/>
    <s v="中国"/>
  </r>
  <r>
    <n v="103"/>
    <x v="1"/>
    <s v="http://product.dangdang.com/23475700.html"/>
    <s v="野兽国 （凯迪克金奖绘本，莫里斯桑达克代表品）"/>
    <s v="¥56.90"/>
    <x v="415"/>
    <n v="1"/>
    <m/>
    <m/>
    <d v="2014-06-01T00:00:00"/>
    <x v="13"/>
    <s v="胶版纸"/>
    <s v="精装"/>
    <s v="否"/>
    <s v="国际标准书号ISBN：9787221119308"/>
    <s v="所属分类：图书&gt;童书&gt;精装图画书&gt;欧美图书&gt;童书&gt;3-6岁&gt;卡通/动漫/图画书"/>
    <s v="所属分类：图书&gt;童书&gt;精装图画书&gt;欧美图书&gt;童书&gt;3-6岁&gt;卡通/动漫/图画书"/>
    <x v="2"/>
    <s v="图画故事"/>
    <s v="_x000d__x000d__x000a__x0009_作者:莫里斯桑达克  著  宋珮 译出版社:贵州人民出版社出版时间:2014年06月&lt;U+00A0&gt;    _x000d__x000d__x000a_    _x000d__x000d__x000a_    _x0009__x000d__x000d__x000a_        _x000d__x000d__x000a_        _x000d__x000d__x000a_        _x000d__x000d__x000a_            _x000d__x000d__x000a_                _x000d__x000d__x000a_            _x000d__x000d__x000a_            92352条评论_x000d__x000d__x000a_        _x000d__x000d__x000a_        我要写评论_x000d__x000d__x000a_    _x000d__x000d__x000a_"/>
    <s v="引进"/>
    <s v="美国"/>
  </r>
  <r>
    <n v="104"/>
    <x v="1"/>
    <s v="http://product.dangdang.com/23790747.html"/>
    <s v="海底小纵队探险记（全10册）"/>
    <s v="¥25.80"/>
    <x v="416"/>
    <n v="1"/>
    <m/>
    <m/>
    <d v="2015-09-01T00:00:00"/>
    <x v="7"/>
    <s v="胶版纸"/>
    <s v="平装-胶订"/>
    <s v="是"/>
    <s v="国际标准书号ISBN：23790747"/>
    <s v="所属分类：图书&gt;童书&gt;动漫/卡通&gt;漫画图书&gt;童书&gt;3-6岁&gt;卡通/动漫/图画书图书&gt;童书&gt;7-10岁&gt;卡通/动漫/图画书"/>
    <s v="所属分类：图书&gt;童书&gt;动漫/卡通&gt;漫画图书&gt;童书&gt;3-6岁&gt;卡通/动漫/图画书图书&gt;童书&gt;7-10岁&gt;卡通/动漫/图画书"/>
    <x v="2"/>
    <s v="图画故事"/>
    <s v="_x000d__x000d__x000a__x0009_作者:英国Vampire Squid Productions有限公司 著绘  ，海豚传媒 编译出版社:长江少年儿童出版社出版时间:2015年09月&lt;U+00A0&gt;    _x000d__x000d__x000a_    _x000d__x000d__x000a_    _x0009__x000d__x000d__x000a_        _x000d__x000d__x000a_        _x000d__x000d__x000a_        _x000d__x000d__x000a_            _x000d__x000d__x000a_                _x000d__x000d__x000a_            _x000d__x000d__x000a_            65210条评论_x000d__x000d__x000a_        _x000d__x000d__x000a_        我要写评论_x000d__x000d__x000a_    _x000d__x000d__x000a_"/>
    <s v="引进"/>
    <s v="英国"/>
  </r>
  <r>
    <n v="105"/>
    <x v="1"/>
    <s v="http://product.dangdang.com/22644662.html"/>
    <s v="11只猫"/>
    <s v="¥131.60"/>
    <x v="417"/>
    <n v="1"/>
    <m/>
    <m/>
    <d v="2012-04-01T00:00:00"/>
    <x v="1"/>
    <s v="胶版纸"/>
    <s v="平装-胶订"/>
    <s v="否"/>
    <s v="国际标准书号ISBN：9787802258266"/>
    <s v="所属分类：图书&gt;童书&gt;平装图画书&gt;日韩图书&gt;童书&gt;3-6岁&gt;卡通/动漫/图画书"/>
    <s v="所属分类：图书&gt;童书&gt;平装图画书&gt;日韩图书&gt;童书&gt;3-6岁&gt;卡通/动漫/图画书"/>
    <x v="2"/>
    <s v="图画故事"/>
    <s v="_x000d__x000d__x000a__x0009_作者:﹝日﹞马场登 文·图，章斌　等译出版社:新星出版社出版时间:2012年04月&lt;U+00A0&gt;    _x000d__x000d__x000a_    _x000d__x000d__x000a_    _x0009__x000d__x000d__x000a_        _x000d__x000d__x000a_        _x000d__x000d__x000a_        _x000d__x000d__x000a_            _x000d__x000d__x000a_                _x000d__x000d__x000a_            _x000d__x000d__x000a_            32697条评论_x000d__x000d__x000a_        _x000d__x000d__x000a_        我要写评论_x000d__x000d__x000a_    _x000d__x000d__x000a_"/>
    <s v="引进"/>
    <s v="日本"/>
  </r>
  <r>
    <n v="106"/>
    <x v="1"/>
    <s v="http://product.dangdang.com/23217273.html"/>
    <s v="学会爱自己（全7册）儿童自我保护意识培养绘本，含不要随便摸我、不要随便亲我等"/>
    <n v="30.3"/>
    <x v="418"/>
    <n v="1"/>
    <m/>
    <m/>
    <d v="2013-01-01T00:00:00"/>
    <x v="1"/>
    <s v="铜版纸"/>
    <s v="平装-胶订"/>
    <s v="否"/>
    <s v="国际标准书号ISBN：23217273"/>
    <s v="所属分类：图书&gt;童书&gt;平装图画书&gt;欧美图书&gt;童书&gt;3-6岁&gt;卡通/动漫/图画书图书&gt;童书&gt;7-10岁&gt;卡通/动漫/图画书"/>
    <s v="所属分类：图书&gt;童书&gt;平装图画书&gt;欧美图书&gt;童书&gt;3-6岁&gt;卡通/动漫/图画书图书&gt;童书&gt;7-10岁&gt;卡通/动漫/图画书"/>
    <x v="2"/>
    <s v="图画故事"/>
    <s v="_x000d__x000d__x000a__x0009_作者:（美）克雷文出版社:青岛出版社出版时间:2013年01月&lt;U+00A0&gt;    _x000d__x000d__x000a_    _x000d__x000d__x000a_    _x0009__x000d__x000d__x000a_        _x000d__x000d__x000a_        _x000d__x000d__x000a_        _x000d__x000d__x000a_            _x000d__x000d__x000a_                _x000d__x000d__x000a_            _x000d__x000d__x000a_            88248条评论_x000d__x000d__x000a_        _x000d__x000d__x000a_        我要写评论_x000d__x000d__x000a_    _x000d__x000d__x000a_"/>
    <s v="引进"/>
    <s v="美国"/>
  </r>
  <r>
    <n v="107"/>
    <x v="1"/>
    <s v="http://product.dangdang.com/25229340.html"/>
    <s v="国际大奖情绪绘本（精装全3册）"/>
    <n v="69.3"/>
    <x v="419"/>
    <n v="1"/>
    <m/>
    <m/>
    <d v="2018-03-01T00:00:00"/>
    <x v="1"/>
    <s v="胶版纸"/>
    <s v="平装-胶订"/>
    <s v="是"/>
    <s v="国际标准书号ISBN：9787531574798"/>
    <s v="所属分类：图书&gt;童书&gt;精装图画书&gt;欧美图书&gt;童书&gt;3-6岁&gt;卡通/动漫/图画书"/>
    <s v="所属分类：图书&gt;童书&gt;精装图画书&gt;欧美图书&gt;童书&gt;3-6岁&gt;卡通/动漫/图画书"/>
    <x v="2"/>
    <s v="图画故事"/>
    <s v="_x000d__x000d__x000a__x0009_作者:（奥）克里斯蒂娜·诺斯特林格 著，（奥）克里斯蒂安娜·诺斯特林格 绘，张弛 译，张荣梅 策划，小当当童书馆 出品出版社:辽宁少年儿童出版社出版时间:2018年03月&lt;U+00A0&gt;    _x000d__x000d__x000a_    _x000d__x000d__x000a_    _x0009__x000d__x000d__x000a_        _x000d__x000d__x000a_        _x000d__x000d__x000a_        _x000d__x000d__x000a_            _x000d__x000d__x000a_                _x000d__x000d__x000a_            _x000d__x000d__x000a_            480条评论_x000d__x000d__x000a_        _x000d__x000d__x000a_        我要写评论_x000d__x000d__x000a_    _x000d__x000d__x000a_"/>
    <s v="引进"/>
    <s v="奥地利"/>
  </r>
  <r>
    <n v="108"/>
    <x v="1"/>
    <s v="http://product.dangdang.com/23427130.html"/>
    <s v="小小自然图书馆（全40册）"/>
    <s v="¥61.60"/>
    <x v="420"/>
    <n v="1"/>
    <m/>
    <m/>
    <d v="2014-01-01T00:00:00"/>
    <x v="5"/>
    <s v="铜版纸"/>
    <s v="盒装"/>
    <s v="否"/>
    <s v="国际标准书号ISBN：9787539768625"/>
    <s v="所属分类：图书&gt;童书&gt;平装图画书&gt;欧美图书&gt;童书&gt;3-6岁&gt;卡通/动漫/图画书图书&gt;童书&gt;7-10岁&gt;卡通/动漫/图画书"/>
    <s v="所属分类：图书&gt;童书&gt;平装图画书&gt;欧美图书&gt;童书&gt;3-6岁&gt;卡通/动漫/图画书图书&gt;童书&gt;7-10岁&gt;卡通/动漫/图画书"/>
    <x v="2"/>
    <s v="图画故事"/>
    <s v="_x000d__x000d__x000a__x0009_作者:帕帕尤娜，奥斯兰姆，拉帕塔，德斯特　著，张懿　译出版社:安徽少年儿童出版社出版时间:2014年01月&lt;U+00A0&gt;    _x000d__x000d__x000a_    _x000d__x000d__x000a_    _x0009__x000d__x000d__x000a_        _x000d__x000d__x000a_        _x000d__x000d__x000a_        _x000d__x000d__x000a_            _x000d__x000d__x000a_                _x000d__x000d__x000a_            _x000d__x000d__x000a_            37207条评论_x000d__x000d__x000a_        _x000d__x000d__x000a_        我要写评论_x000d__x000d__x000a_    _x000d__x000d__x000a_"/>
    <s v="引进"/>
    <s v="意大利"/>
  </r>
  <r>
    <n v="109"/>
    <x v="1"/>
    <s v="http://product.dangdang.com/23533306.html"/>
    <s v="不一样的卡梅拉动漫绘本(13-22)"/>
    <s v="¥55.00"/>
    <x v="421"/>
    <n v="1"/>
    <m/>
    <m/>
    <d v="2014-07-01T00:00:00"/>
    <x v="5"/>
    <s v="胶版纸"/>
    <s v="平装-胶订"/>
    <s v="是"/>
    <s v="国际标准书号ISBN：7539105002120"/>
    <s v="丛书名：不一样的卡梅拉"/>
    <s v="所属分类：图书&gt;童书&gt;平装图画书&gt;欧美图书&gt;童书&gt;3-6岁&gt;卡通/动漫/图画书图书&gt;童书&gt;7-10岁&gt;卡通/动漫/图画书"/>
    <x v="2"/>
    <s v="图画故事"/>
    <s v="_x000d__x000d__x000a__x0009_作者:郑迪蔚　编译出版社:二十一世纪出版社出版时间:2014年07月&lt;U+00A0&gt;    _x000d__x000d__x000a_    _x000d__x000d__x000a_    _x0009__x000d__x000d__x000a_        _x000d__x000d__x000a_        _x000d__x000d__x000a_        _x000d__x000d__x000a_            _x000d__x000d__x000a_                _x000d__x000d__x000a_            _x000d__x000d__x000a_            83300条评论_x000d__x000d__x000a_        _x000d__x000d__x000a_        我要写评论_x000d__x000d__x000a_    _x000d__x000d__x000a_"/>
    <s v="原创"/>
    <s v="中国"/>
  </r>
  <r>
    <n v="110"/>
    <x v="1"/>
    <s v="http://product.dangdang.com/23387014.html"/>
    <s v="折耳兔瑞奇成长绘本系列（全12册）"/>
    <s v="¥30.50"/>
    <x v="422"/>
    <n v="1"/>
    <m/>
    <m/>
    <d v="2013-12-01T00:00:00"/>
    <x v="14"/>
    <s v="铜版纸"/>
    <s v="精装"/>
    <s v="是"/>
    <s v="国际标准书号ISBN：23387014"/>
    <s v="所属分类：图书&gt;童书&gt;精装图画书&gt;欧美图书&gt;童书&gt;3-6岁&gt;卡通/动漫/图画书"/>
    <s v="所属分类：图书&gt;童书&gt;精装图画书&gt;欧美图书&gt;童书&gt;3-6岁&gt;卡通/动漫/图画书"/>
    <x v="2"/>
    <s v="图画故事"/>
    <s v="_x000d__x000d__x000a__x0009_作者:（比）吉多·范·西纳顿  著出版社:中国少年儿童出版社出版时间:2013年12月&lt;U+00A0&gt;    _x000d__x000d__x000a_    _x000d__x000d__x000a_    _x0009__x000d__x000d__x000a_        _x000d__x000d__x000a_        _x000d__x000d__x000a_        _x000d__x000d__x000a_            _x000d__x000d__x000a_                _x000d__x000d__x000a_            _x000d__x000d__x000a_            25487条评论_x000d__x000d__x000a_        _x000d__x000d__x000a_        我要写评论_x000d__x000d__x000a_    _x000d__x000d__x000a_"/>
    <s v="引进"/>
    <s v="比利时"/>
  </r>
  <r>
    <n v="111"/>
    <x v="1"/>
    <s v="http://product.dangdang.com/25157364.html"/>
    <s v="全景式图画书 开车出发系列（共7册）"/>
    <s v="¥91.90"/>
    <x v="37"/>
    <n v="1"/>
    <m/>
    <m/>
    <d v="2017-08-01T00:00:00"/>
    <x v="13"/>
    <s v="胶版纸"/>
    <s v="平装-胶订"/>
    <s v="是"/>
    <s v="国际标准书号ISBN：9787556827893"/>
    <s v="所属分类：图书&gt;童书&gt;平装图画书&gt;中国原创图书&gt;童书&gt;3-6岁&gt;卡通/动漫/图画书图书&gt;童书&gt;7-10岁&gt;卡通/动漫/图画书"/>
    <s v="所属分类：图书&gt;童书&gt;平装图画书&gt;中国原创图书&gt;童书&gt;3-6岁&gt;卡通/动漫/图画书图书&gt;童书&gt;7-10岁&gt;卡通/动漫/图画书"/>
    <x v="2"/>
    <s v="图画故事"/>
    <s v="_x000d__x000d__x000a__x0009_作者:间濑直方 著，彭懿 周龙梅 译出版社:二十一世纪出版社出版时间:2017年08月&lt;U+00A0&gt;    _x000d__x000d__x000a_    _x000d__x000d__x000a_    _x0009__x000d__x000d__x000a_        _x000d__x000d__x000a_        _x000d__x000d__x000a_        _x000d__x000d__x000a_            _x000d__x000d__x000a_                _x000d__x000d__x000a_            _x000d__x000d__x000a_            18422条评论_x000d__x000d__x000a_        _x000d__x000d__x000a_        我要写评论_x000d__x000d__x000a_    _x000d__x000d__x000a_"/>
    <s v="引进"/>
    <s v="日本"/>
  </r>
  <r>
    <n v="112"/>
    <x v="1"/>
    <s v="http://product.dangdang.com/25213919.html"/>
    <s v="熊猫先生礼仪课堂（全4册）"/>
    <s v="¥92.50"/>
    <x v="423"/>
    <n v="1"/>
    <m/>
    <n v="80000"/>
    <d v="2018-01-01T00:00:00"/>
    <x v="13"/>
    <s v="胶版纸"/>
    <s v="平装-胶订"/>
    <s v="是"/>
    <s v="国际标准书号ISBN：25213919"/>
    <s v="所属分类：图书&gt;童书&gt;平装图画书&gt;欧美图书&gt;童书&gt;3-6岁&gt;卡通/动漫/图画书图书&gt;童书&gt;7-10岁&gt;卡通/动漫/图画书"/>
    <s v="所属分类：图书&gt;童书&gt;平装图画书&gt;欧美图书&gt;童书&gt;3-6岁&gt;卡通/动漫/图画书图书&gt;童书&gt;7-10岁&gt;卡通/动漫/图画书"/>
    <x v="2"/>
    <s v="图画故事"/>
    <s v="_x000d__x000d__x000a__x0009_作者:（英）史蒂夫·安东尼  著绘出版社:中信出版社出版时间:2018年02月&lt;U+00A0&gt;原版书名:Please, Mr Panda&lt;U+00A0&gt;    _x000d__x000d__x000a_    _x000d__x000d__x000a_    _x0009__x000d__x000d__x000a_        _x000d__x000d__x000a_        _x000d__x000d__x000a_        _x000d__x000d__x000a_            _x000d__x000d__x000a_                _x000d__x000d__x000a_            _x000d__x000d__x000a_            1113条评论_x000d__x000d__x000a_        _x000d__x000d__x000a_        我要写评论_x000d__x000d__x000a_    _x000d__x000d__x000a_"/>
    <s v="引进"/>
    <s v="英国"/>
  </r>
  <r>
    <n v="113"/>
    <x v="1"/>
    <s v="http://product.dangdang.com/25167441.html"/>
    <s v="学会爱自己（第1辑）"/>
    <s v="¥30.70"/>
    <x v="424"/>
    <n v="1"/>
    <m/>
    <m/>
    <d v="2017-09-10T00:00:00"/>
    <x v="1"/>
    <s v="胶版纸"/>
    <s v="平装-胶订"/>
    <s v="是"/>
    <s v="国际标准书号ISBN：9787555246244"/>
    <s v="所属分类：图书&gt;童书&gt;平装图画书&gt;欧美图书&gt;童书&gt;3-6岁&gt;卡通/动漫/图画书图书&gt;童书&gt;7-10岁&gt;卡通/动漫/图画书"/>
    <s v="所属分类：图书&gt;童书&gt;平装图画书&gt;欧美图书&gt;童书&gt;3-6岁&gt;卡通/动漫/图画书图书&gt;童书&gt;7-10岁&gt;卡通/动漫/图画书"/>
    <x v="2"/>
    <s v="图画故事"/>
    <s v="_x000d__x000d__x000a__x0009_作者:（美）珊蒂 克雷文 等  著，（美）茱蒂 柏斯玛等  绘，刘敏 译出版社:青岛出版社出版时间:2017年09月&lt;U+00A0&gt;    _x000d__x000d__x000a_    _x000d__x000d__x000a_    _x0009__x000d__x000d__x000a_        _x000d__x000d__x000a_        _x000d__x000d__x000a_        _x000d__x000d__x000a_            _x000d__x000d__x000a_                _x000d__x000d__x000a_            _x000d__x000d__x000a_            105353条评论_x000d__x000d__x000a_        _x000d__x000d__x000a_        我要写评论_x000d__x000d__x000a_    _x000d__x000d__x000a_"/>
    <s v="引进"/>
    <s v="美国"/>
  </r>
  <r>
    <n v="114"/>
    <x v="1"/>
    <s v="http://product.dangdang.com/25204247.html"/>
    <s v="百年童话绘本·精装礼盒版（30册精装+唯美礼盒，世界经典童话+世界经典古典音乐配乐故事音频）"/>
    <s v="¥41.30"/>
    <x v="425"/>
    <n v="1"/>
    <m/>
    <m/>
    <d v="2017-12-22T00:00:00"/>
    <x v="13"/>
    <s v="铜版纸"/>
    <s v="精装"/>
    <s v="是"/>
    <s v="国际标准书号ISBN：25204247"/>
    <s v="所属分类：图书&gt;童书&gt;精装图画书&gt;欧美图书&gt;童书&gt;3-6岁&gt;卡通/动漫/图画书图书&gt;童书&gt;7-10岁&gt;卡通/动漫/图画书"/>
    <s v="所属分类：图书&gt;童书&gt;精装图画书&gt;欧美图书&gt;童书&gt;3-6岁&gt;卡通/动漫/图画书图书&gt;童书&gt;7-10岁&gt;卡通/动漫/图画书"/>
    <x v="2"/>
    <s v="图画故事"/>
    <s v="_x000d__x000d__x000a__x0009_作者:（德）格林兄弟 （丹）安徒生 （古希腊）伊索等/原著，(意) 赛琳娜·瑞格里媞等/绘，叶晓雯等译，张荣梅 策划，小当当童书馆 出品出版社:民主与建设出版社出版时间:2018年01月&lt;U+00A0&gt;    _x000d__x000d__x000a_    _x000d__x000d__x000a_    _x0009__x000d__x000d__x000a_        _x000d__x000d__x000a_        _x000d__x000d__x000a_        _x000d__x000d__x000a_            _x000d__x000d__x000a_                _x000d__x000d__x000a_            _x000d__x000d__x000a_            467条评论_x000d__x000d__x000a_        _x000d__x000d__x000a_        我要写评论_x000d__x000d__x000a_    _x000d__x000d__x000a_"/>
    <s v="引进"/>
    <s v="德国"/>
  </r>
  <r>
    <n v="115"/>
    <x v="1"/>
    <s v="http://product.dangdang.com/24040304.html"/>
    <s v="神奇的专注力训练游戏书(全四册)"/>
    <s v="¥141.60"/>
    <x v="426"/>
    <n v="1"/>
    <m/>
    <m/>
    <d v="2016-10-01T00:00:00"/>
    <x v="1"/>
    <s v="胶版纸"/>
    <s v="平装-胶订"/>
    <s v="是"/>
    <s v="国际标准书号ISBN：9787545600285"/>
    <s v="所属分类：图书&gt;童书&gt;益智游戏&gt;左右脑开发图书&gt;童书&gt;3-6岁&gt;益智游戏"/>
    <s v="所属分类：图书&gt;童书&gt;益智游戏&gt;左右脑开发图书&gt;童书&gt;3-6岁&gt;益智游戏"/>
    <x v="0"/>
    <s v="益智/游戏"/>
    <s v="_x000d__x000d__x000a__x0009_作者:贝基·威尔逊 克莱尔·西皮 苏珊·费尔布拉泽 ，阳光博客 出品出版社:贵州教育出版社出版时间:2016年10月&lt;U+00A0&gt;    _x000d__x000d__x000a_    _x000d__x000d__x000a_    _x0009__x000d__x000d__x000a_        _x000d__x000d__x000a_        _x000d__x000d__x000a_        _x000d__x000d__x000a_            _x000d__x000d__x000a_                _x000d__x000d__x000a_            _x000d__x000d__x000a_            15437条评论_x000d__x000d__x000a_        _x000d__x000d__x000a_        我要写评论_x000d__x000d__x000a_    _x000d__x000d__x000a_"/>
    <s v="引进"/>
    <s v="英国"/>
  </r>
  <r>
    <n v="116"/>
    <x v="1"/>
    <s v="http://product.dangdang.com/23174150.html"/>
    <s v="东方儿童性教育绘本（全3册）"/>
    <s v="¥33.10"/>
    <x v="427"/>
    <n v="1"/>
    <m/>
    <m/>
    <d v="2013-01-01T00:00:00"/>
    <x v="13"/>
    <s v="胶版纸"/>
    <s v="平装-胶订"/>
    <s v="否"/>
    <s v="国际标准书号ISBN：23174150"/>
    <s v="所属分类：图书&gt;童书&gt;幼儿启蒙&gt;图画故事图书&gt;童书&gt;3-6岁&gt;卡通/动漫/图画书"/>
    <s v="所属分类：图书&gt;童书&gt;幼儿启蒙&gt;图画故事图书&gt;童书&gt;3-6岁&gt;卡通/动漫/图画书"/>
    <x v="2"/>
    <s v="图画故事"/>
    <s v="_x000d__x000d__x000a__x0009_作者:（韩）郑智泳　等著绘，黄仙　译；红点智慧出品出版社:北京理工大学出版社出版时间:2013年01月&lt;U+00A0&gt;    _x000d__x000d__x000a_    _x000d__x000d__x000a_    _x0009__x000d__x000d__x000a_        _x000d__x000d__x000a_        _x000d__x000d__x000a_        _x000d__x000d__x000a_            _x000d__x000d__x000a_                _x000d__x000d__x000a_            _x000d__x000d__x000a_            50623条评论_x000d__x000d__x000a_        _x000d__x000d__x000a_        我要写评论_x000d__x000d__x000a_    _x000d__x000d__x000a_"/>
    <s v="引进"/>
    <s v="韩国"/>
  </r>
  <r>
    <n v="117"/>
    <x v="1"/>
    <s v="http://product.dangdang.com/25227242.html"/>
    <s v="蚯蚓的日记 信谊世界精选图画书"/>
    <s v="¥94.00"/>
    <x v="37"/>
    <n v="1"/>
    <m/>
    <m/>
    <d v="2013-04-01T00:00:00"/>
    <x v="1"/>
    <s v="胶版纸"/>
    <s v="平装-胶订"/>
    <s v="否"/>
    <s v="国际标准书号ISBN：9787533273477"/>
    <s v="所属分类：图书&gt;童书&gt;精装图画书&gt;欧美图书&gt;童书&gt;3-6岁&gt;卡通/动漫/图画书图书&gt;童书&gt;7-10岁&gt;卡通/动漫/图画书"/>
    <s v="所属分类：图书&gt;童书&gt;精装图画书&gt;欧美图书&gt;童书&gt;3-6岁&gt;卡通/动漫/图画书图书&gt;童书&gt;7-10岁&gt;卡通/动漫/图画书"/>
    <x v="2"/>
    <s v="图画故事"/>
    <s v="_x000d__x000d__x000a__x0009_作者:[美] 朵琳·克罗宁 著；[美] 哈利·布里斯 绘；陈宏淑 译出版社:明天出版社出版时间:2013年04月&lt;U+00A0&gt;    _x000d__x000d__x000a_    _x000d__x000d__x000a_    _x0009__x000d__x000d__x000a_        _x000d__x000d__x000a_        _x000d__x000d__x000a_        _x000d__x000d__x000a_            _x000d__x000d__x000a_                _x000d__x000d__x000a_            _x000d__x000d__x000a_            277条评论_x000d__x000d__x000a_        _x000d__x000d__x000a_        我要写评论_x000d__x000d__x000a_    _x000d__x000d__x000a_"/>
    <s v="引进"/>
    <s v="美国"/>
  </r>
  <r>
    <n v="118"/>
    <x v="1"/>
    <s v="http://product.dangdang.com/23945818.html"/>
    <s v="动物小说大王沈石溪 品藏书系精选集 签名版（共10册）"/>
    <s v="¥72.50"/>
    <x v="428"/>
    <n v="1"/>
    <m/>
    <m/>
    <m/>
    <x v="23"/>
    <s v="胶版纸"/>
    <s v="平装"/>
    <s v="是"/>
    <s v="国际标准书号ISBN：7534249990000"/>
    <s v="所属分类：图书&gt;童书&gt;中国儿童文学&gt;动物小说图书&gt;童书&gt;7-10岁&gt;文学图书&gt;童书&gt;3-6岁&gt;文学"/>
    <s v="所属分类：图书&gt;童书&gt;中国儿童文学&gt;动物小说图书&gt;童书&gt;7-10岁&gt;文学图书&gt;童书&gt;3-6岁&gt;文学"/>
    <x v="3"/>
    <s v="文学"/>
    <s v="_x000d__x000d__x000a__x0009_作者:沈石溪出版社:浙江少年儿童出版社出版时间:2016年01月&lt;U+00A0&gt;    _x000d__x000d__x000a_    _x000d__x000d__x000a_    _x0009__x000d__x000d__x000a_        _x000d__x000d__x000a_        _x000d__x000d__x000a_        _x000d__x000d__x000a_            _x000d__x000d__x000a_                _x000d__x000d__x000a_            _x000d__x000d__x000a_            20965条评论_x000d__x000d__x000a_        _x000d__x000d__x000a_        我要写评论_x000d__x000d__x000a_    _x000d__x000d__x000a_"/>
    <s v="原创"/>
    <s v="中国"/>
  </r>
  <r>
    <n v="119"/>
    <x v="1"/>
    <s v="http://product.dangdang.com/23604582.html"/>
    <s v="乌鸦面包店（全5册）"/>
    <s v="¥35.80"/>
    <x v="429"/>
    <n v="1"/>
    <m/>
    <m/>
    <d v="2015-01-01T00:00:00"/>
    <x v="1"/>
    <s v="铜版纸"/>
    <s v="平装-胶订"/>
    <s v="否"/>
    <s v="国际标准书号ISBN：9787513315449"/>
    <s v="所属分类：图书&gt;童书&gt;平装图画书&gt;日韩图书&gt;童书&gt;3-6岁&gt;卡通/动漫/图画书"/>
    <s v="所属分类：图书&gt;童书&gt;平装图画书&gt;日韩图书&gt;童书&gt;3-6岁&gt;卡通/动漫/图画书"/>
    <x v="2"/>
    <s v="图画故事"/>
    <s v="_x000d__x000d__x000a__x0009_作者:（日）加古里子 著，（日）猿渡静子 译出版社:新星出版社出版时间:2015年01月&lt;U+00A0&gt;    _x000d__x000d__x000a_    _x000d__x000d__x000a_    _x0009__x000d__x000d__x000a_        _x000d__x000d__x000a_        _x000d__x000d__x000a_        _x000d__x000d__x000a_            _x000d__x000d__x000a_                _x000d__x000d__x000a_            _x000d__x000d__x000a_            46074条评论_x000d__x000d__x000a_        _x000d__x000d__x000a_        我要写评论_x000d__x000d__x000a_    _x000d__x000d__x000a_"/>
    <s v="引进"/>
    <s v="日本"/>
  </r>
  <r>
    <n v="120"/>
    <x v="1"/>
    <s v="http://product.dangdang.com/25069619.html"/>
    <s v="英语单词大书 ：Big Book of English Words"/>
    <s v="¥48.70"/>
    <x v="430"/>
    <n v="1"/>
    <m/>
    <m/>
    <d v="2017-07-01T00:00:00"/>
    <x v="1"/>
    <s v="铜版纸"/>
    <s v="精装"/>
    <s v="否"/>
    <s v="国际标准书号ISBN：9787550291904"/>
    <s v="所属分类：图书&gt;童书&gt;少儿英语&gt;幼儿启蒙英语图书&gt;童书&gt;3-6岁&gt;少儿英语"/>
    <s v="所属分类：图书&gt;童书&gt;少儿英语&gt;幼儿启蒙英语图书&gt;童书&gt;3-6岁&gt;少儿英语"/>
    <x v="3"/>
    <s v="少儿英语"/>
    <s v="_x000d__x000d__x000a__x0009_作者:【英】梅丽·麦金农 【英】凯特·欣德利（绘）  译者 周彩萍出版社:北京联合出版公司出版时间:2017年07月&lt;U+00A0&gt;    _x000d__x000d__x000a_    _x000d__x000d__x000a_    _x0009__x000d__x000d__x000a_        _x000d__x000d__x000a_        _x000d__x000d__x000a_        _x000d__x000d__x000a_            _x000d__x000d__x000a_                _x000d__x000d__x000a_            _x000d__x000d__x000a_            22515条评论_x000d__x000d__x000a_        _x000d__x000d__x000a_        我要写评论_x000d__x000d__x000a_    _x000d__x000d__x000a_"/>
    <s v="引进"/>
    <s v="英国"/>
  </r>
  <r>
    <n v="121"/>
    <x v="1"/>
    <s v="http://product.dangdang.com/24182607.html"/>
    <s v="加古里子自然大图鉴（全8册）"/>
    <s v="¥20.40"/>
    <x v="431"/>
    <n v="1"/>
    <m/>
    <m/>
    <d v="2017-03-30T00:00:00"/>
    <x v="1"/>
    <s v="铜版纸"/>
    <s v="平装-胶订"/>
    <s v="是"/>
    <s v="国际标准书号ISBN：24182607"/>
    <s v="所属分类：图书&gt;童书&gt;科普/百科&gt;科普图书&gt;童书&gt;3-6岁&gt;科普/百科图书&gt;童书&gt;7-10岁&gt;科普/百科"/>
    <s v="所属分类：图书&gt;童书&gt;科普/百科&gt;科普图书&gt;童书&gt;3-6岁&gt;科普/百科图书&gt;童书&gt;7-10岁&gt;科普/百科"/>
    <x v="4"/>
    <s v="科普/百科"/>
    <s v="_x000d__x000d__x000a__x0009_作者:[日]加古里子/著绘   田秀娟  杨延峰/译出版社:长江少年儿童出版社出版时间:2017年04月&lt;U+00A0&gt;    _x000d__x000d__x000a_    _x000d__x000d__x000a_    _x0009__x000d__x000d__x000a_        _x000d__x000d__x000a_        _x000d__x000d__x000a_        _x000d__x000d__x000a_            _x000d__x000d__x000a_                _x000d__x000d__x000a_            _x000d__x000d__x000a_            8429条评论_x000d__x000d__x000a_        _x000d__x000d__x000a_        我要写评论_x000d__x000d__x000a_    _x000d__x000d__x000a_"/>
    <s v="引进"/>
    <s v="日本"/>
  </r>
  <r>
    <n v="122"/>
    <x v="1"/>
    <s v="http://product.dangdang.com/23797263.html"/>
    <s v="不一样的卡梅拉手绘本（1-13烫金版）去看海/有颗星星/弟弟/找回太阳/小黑猫/打败怪兽/找到朗朗/平底锅/睡美"/>
    <s v="¥124.20"/>
    <x v="432"/>
    <n v="1"/>
    <m/>
    <m/>
    <d v="2015-05-01T00:00:00"/>
    <x v="5"/>
    <s v="胶版纸"/>
    <s v="平装-胶订"/>
    <s v="否"/>
    <s v="国际标准书号ISBN：7539105002124"/>
    <s v="丛书名：不一样的卡梅拉"/>
    <s v="所属分类：图书&gt;童书&gt;平装图画书&gt;欧美图书&gt;童书&gt;3-6岁&gt;卡通/动漫/图画书图书&gt;童书&gt;7-10岁&gt;卡通/动漫/图画书"/>
    <x v="2"/>
    <s v="图画故事"/>
    <s v="_x000d__x000d__x000a__x0009_作者:克利斯提昂约里波瓦　文  克利斯提昂艾利施　图  郑迪蔚　译出版社:二十一世纪出版社出版时间:2015年05月&lt;U+00A0&gt;    _x000d__x000d__x000a_    _x000d__x000d__x000a_    _x0009__x000d__x000d__x000a_        _x000d__x000d__x000a_        _x000d__x000d__x000a_        _x000d__x000d__x000a_            _x000d__x000d__x000a_                _x000d__x000d__x000a_            _x000d__x000d__x000a_            32439条评论_x000d__x000d__x000a_        _x000d__x000d__x000a_        我要写评论_x000d__x000d__x000a_    _x000d__x000d__x000a_"/>
    <s v="引进"/>
    <s v="瑞士"/>
  </r>
  <r>
    <n v="123"/>
    <x v="1"/>
    <s v="http://product.dangdang.com/25205610.html"/>
    <s v="美猴王系列丛书（全32册）"/>
    <s v="¥92.40"/>
    <x v="433"/>
    <n v="1"/>
    <m/>
    <m/>
    <d v="2017-09-01T00:00:00"/>
    <x v="1"/>
    <s v="胶版纸"/>
    <s v="平装-胶订"/>
    <s v="是"/>
    <s v="国际标准书号ISBN：9787505440753"/>
    <s v="所属分类：图书&gt;童书&gt;平装图画书&gt;中国原创图书&gt;童书&gt;3-6岁&gt;卡通/动漫/图画书图书&gt;童书&gt;7-10岁&gt;卡通/动漫/图画书"/>
    <s v="所属分类：图书&gt;童书&gt;平装图画书&gt;中国原创图书&gt;童书&gt;3-6岁&gt;卡通/动漫/图画书图书&gt;童书&gt;7-10岁&gt;卡通/动漫/图画书"/>
    <x v="2"/>
    <s v="图画故事"/>
    <s v="_x000d__x000d__x000a__x0009_作者:吴承恩 著出版社:朝华出版社出版时间:2017年09月&lt;U+00A0&gt;    _x000d__x000d__x000a_    _x000d__x000d__x000a_    _x0009__x000d__x000d__x000a_        _x000d__x000d__x000a_        _x000d__x000d__x000a_        _x000d__x000d__x000a_            _x000d__x000d__x000a_                _x000d__x000d__x000a_            _x000d__x000d__x000a_            95条评论_x000d__x000d__x000a_        _x000d__x000d__x000a_        我要写评论_x000d__x000d__x000a_    _x000d__x000d__x000a_"/>
    <s v="原创"/>
    <s v="中国"/>
  </r>
  <r>
    <n v="124"/>
    <x v="1"/>
    <s v="http://product.dangdang.com/23535952.html"/>
    <s v="请不要生气·日本精选儿童成长绘本系列"/>
    <s v="¥161.50"/>
    <x v="434"/>
    <n v="1"/>
    <m/>
    <m/>
    <d v="2014-07-01T00:00:00"/>
    <x v="13"/>
    <s v="铜版纸"/>
    <s v="精装"/>
    <s v="否"/>
    <s v="国际标准书号ISBN：9787530470800"/>
    <s v="所属分类：图书&gt;童书&gt;精装图画书&gt;日韩图书&gt;童书&gt;3-6岁&gt;卡通/动漫/图画书"/>
    <s v="所属分类：图书&gt;童书&gt;精装图画书&gt;日韩图书&gt;童书&gt;3-6岁&gt;卡通/动漫/图画书"/>
    <x v="2"/>
    <s v="图画故事"/>
    <s v="_x000d__x000d__x000a__x0009_作者:[日]楠茂宣  著，（日）石井圣岳  绘，金海英  译出版社:北京科学技术出版社出版时间:2014年07月&lt;U+00A0&gt;    _x000d__x000d__x000a_    _x000d__x000d__x000a_    _x0009__x000d__x000d__x000a_        _x000d__x000d__x000a_        _x000d__x000d__x000a_        _x000d__x000d__x000a_            _x000d__x000d__x000a_                _x000d__x000d__x000a_            _x000d__x000d__x000a_            44055条评论_x000d__x000d__x000a_        _x000d__x000d__x000a_        我要写评论_x000d__x000d__x000a_    _x000d__x000d__x000a_"/>
    <s v="引进"/>
    <s v="日本"/>
  </r>
  <r>
    <n v="125"/>
    <x v="1"/>
    <s v="http://product.dangdang.com/23878838.html"/>
    <s v="米小圈脑筋急转弯（套装共4册）"/>
    <s v="¥92.40"/>
    <x v="435"/>
    <n v="1"/>
    <m/>
    <m/>
    <d v="2016-01-01T00:00:00"/>
    <x v="2"/>
    <s v="轻型纸"/>
    <s v="平装-胶订"/>
    <s v="是"/>
    <s v="国际标准书号ISBN：23878838"/>
    <s v="丛书名：米小圈系列丛书"/>
    <s v="所属分类：图书&gt;童书&gt;益智游戏&gt;脑筋急转弯图书&gt;童书&gt;3-6岁&gt;益智游戏图书&gt;童书&gt;7-10岁&gt;益智游戏"/>
    <x v="0"/>
    <s v="益智/游戏"/>
    <s v="_x000d__x000d__x000a__x0009_作者:北猫出版社:四川少儿出版社出版时间:2016年01月&lt;U+00A0&gt;    _x000d__x000d__x000a_    _x000d__x000d__x000a_    _x0009__x000d__x000d__x000a_        _x000d__x000d__x000a_        _x000d__x000d__x000a_        _x000d__x000d__x000a_            _x000d__x000d__x000a_                _x000d__x000d__x000a_            _x000d__x000d__x000a_            54738条评论_x000d__x000d__x000a_        _x000d__x000d__x000a_        我要写评论_x000d__x000d__x000a_    _x000d__x000d__x000a_"/>
    <s v="原创"/>
    <s v="中国"/>
  </r>
  <r>
    <n v="126"/>
    <x v="1"/>
    <s v="http://product.dangdang.com/25227339.html"/>
    <s v="爷爷一定有办法 信谊世界精选图画书"/>
    <s v="¥58.10"/>
    <x v="37"/>
    <n v="1"/>
    <m/>
    <m/>
    <d v="2013-04-01T00:00:00"/>
    <x v="1"/>
    <s v="胶版纸"/>
    <s v="平装-胶订"/>
    <s v="否"/>
    <s v="国际标准书号ISBN：9787533273460"/>
    <s v="所属分类：图书&gt;童书&gt;精装图画书&gt;欧美图书&gt;童书&gt;3-6岁&gt;卡通/动漫/图画书图书&gt;童书&gt;7-10岁&gt;卡通/动漫/图画书"/>
    <s v="所属分类：图书&gt;童书&gt;精装图画书&gt;欧美图书&gt;童书&gt;3-6岁&gt;卡通/动漫/图画书图书&gt;童书&gt;7-10岁&gt;卡通/动漫/图画书"/>
    <x v="2"/>
    <s v="图画故事"/>
    <s v="_x000d__x000d__x000a__x0009_作者:[加] 菲比·吉尔曼 著；宋珮 译出版社:明天出版社出版时间:2013年04月&lt;U+00A0&gt;    _x000d__x000d__x000a_    _x000d__x000d__x000a_    _x0009__x000d__x000d__x000a_        _x000d__x000d__x000a_        _x000d__x000d__x000a_        _x000d__x000d__x000a_            _x000d__x000d__x000a_                _x000d__x000d__x000a_            _x000d__x000d__x000a_            87条评论_x000d__x000d__x000a_        _x000d__x000d__x000a_        我要写评论_x000d__x000d__x000a_    _x000d__x000d__x000a_"/>
    <s v="引进"/>
    <s v="加拿大"/>
  </r>
  <r>
    <n v="127"/>
    <x v="1"/>
    <s v="http://product.dangdang.com/23247691.html"/>
    <s v="查理与劳拉（升级版全15册）含我绝对绝对不吃番茄"/>
    <s v="¥27.70"/>
    <x v="436"/>
    <n v="2"/>
    <m/>
    <m/>
    <d v="2013-04-01T00:00:00"/>
    <x v="2"/>
    <s v="铜版纸"/>
    <s v="平装-胶订"/>
    <s v="否"/>
    <s v="国际标准书号ISBN：23247691"/>
    <s v="所属分类：图书&gt;童书&gt;平装图画书&gt;欧美图书&gt;童书&gt;3-6岁&gt;卡通/动漫/图画书"/>
    <s v="所属分类：图书&gt;童书&gt;平装图画书&gt;欧美图书&gt;童书&gt;3-6岁&gt;卡通/动漫/图画书"/>
    <x v="2"/>
    <s v="图画故事"/>
    <s v="_x000d__x000d__x000a__x0009_作者:[英]罗伦·乔尔德　等著出版社:   出版时间:2013年04月&lt;U+00A0&gt;    _x000d__x000d__x000a_    _x000d__x000d__x000a_    _x0009__x000d__x000d__x000a_        _x000d__x000d__x000a_        _x000d__x000d__x000a_        _x000d__x000d__x000a_            _x000d__x000d__x000a_                _x000d__x000d__x000a_            _x000d__x000d__x000a_            14569条评论_x000d__x000d__x000a_        _x000d__x000d__x000a_        我要写评论_x000d__x000d__x000a_    _x000d__x000d__x000a_"/>
    <s v="引进"/>
    <s v="英国"/>
  </r>
  <r>
    <n v="128"/>
    <x v="1"/>
    <s v="http://product.dangdang.com/23910629.html"/>
    <s v="偷偷看里面系列 全4册"/>
    <s v="¥67.60"/>
    <x v="437"/>
    <n v="1"/>
    <m/>
    <m/>
    <d v="2016-03-01T00:00:00"/>
    <x v="5"/>
    <s v="胶版纸"/>
    <s v="平装-胶订"/>
    <s v="是"/>
    <s v="国际标准书号ISBN：23910629"/>
    <s v="所属分类：图书&gt;童书&gt;精装图画书&gt;欧美图书&gt;童书&gt;3-6岁&gt;卡通/动漫/图画书"/>
    <s v="所属分类：图书&gt;童书&gt;精装图画书&gt;欧美图书&gt;童书&gt;3-6岁&gt;卡通/动漫/图画书"/>
    <x v="2"/>
    <s v="图画故事"/>
    <s v="_x000d__x000d__x000a__x0009_作者:[英]安娜米尔波恩/文，[英]西蒙娜迪米特里/图，惠旋/译，乐乐趣出品出版社:未来出版社出版时间:2016年03月&lt;U+00A0&gt;    _x000d__x000d__x000a_    _x000d__x000d__x000a_    _x0009__x000d__x000d__x000a_        _x000d__x000d__x000a_        _x000d__x000d__x000a_        _x000d__x000d__x000a_            _x000d__x000d__x000a_                _x000d__x000d__x000a_            _x000d__x000d__x000a_            20558条评论_x000d__x000d__x000a_        _x000d__x000d__x000a_        我要写评论_x000d__x000d__x000a_    _x000d__x000d__x000a_"/>
    <s v="引进"/>
    <s v="英国"/>
  </r>
  <r>
    <n v="129"/>
    <x v="1"/>
    <s v="http://product.dangdang.com/23976685.html"/>
    <s v="米小圈漫画成语（套装共4册）"/>
    <s v="¥80.00"/>
    <x v="438"/>
    <n v="1"/>
    <m/>
    <m/>
    <d v="2016-05-01T00:00:00"/>
    <x v="2"/>
    <s v="轻型纸"/>
    <s v="平装-胶订"/>
    <s v="是"/>
    <s v="国际标准书号ISBN：23976685"/>
    <s v="丛书名：米小圈漫画成语"/>
    <s v="所属分类：图书&gt;童书&gt;动漫/卡通&gt;漫画图书&gt;童书&gt;3-6岁&gt;卡通/动漫/图画书"/>
    <x v="2"/>
    <s v="图画故事"/>
    <s v="_x000d__x000d__x000a__x0009_作者:北猫出版社:四川少儿出版社出版时间:2016年05月&lt;U+00A0&gt;    _x000d__x000d__x000a_    _x000d__x000d__x000a_    _x0009__x000d__x000d__x000a_        _x000d__x000d__x000a_        _x000d__x000d__x000a_        _x000d__x000d__x000a_            _x000d__x000d__x000a_                _x000d__x000d__x000a_            _x000d__x000d__x000a_            52559条评论_x000d__x000d__x000a_        _x000d__x000d__x000a_        我要写评论_x000d__x000d__x000a_    _x000d__x000d__x000a_"/>
    <s v="原创"/>
    <s v="中国"/>
  </r>
  <r>
    <n v="130"/>
    <x v="1"/>
    <s v="http://product.dangdang.com/22486116.html"/>
    <s v="幼学启蒙系列丛书（全20册）"/>
    <s v="¥25.80"/>
    <x v="439"/>
    <n v="1"/>
    <m/>
    <m/>
    <d v="2011-08-01T00:00:00"/>
    <x v="1"/>
    <s v="铜版纸"/>
    <s v="平装-胶订"/>
    <s v="否"/>
    <s v="国际标准书号ISBN：22486116"/>
    <s v="丛书名：幼学启蒙丛书"/>
    <s v="所属分类：图书&gt;童书&gt;中国儿童文学&gt;传统文化图书&gt;童书&gt;3-6岁&gt;文学"/>
    <x v="3"/>
    <s v="文学"/>
    <s v="_x000d__x000d__x000a__x0009_作者:赵镇琬　主编 步印童书 出品出版社:新世界出版社出版时间:2011年08月&lt;U+00A0&gt;    _x000d__x000d__x000a_    _x000d__x000d__x000a_    _x0009__x000d__x000d__x000a_        _x000d__x000d__x000a_        _x000d__x000d__x000a_        _x000d__x000d__x000a_            _x000d__x000d__x000a_                _x000d__x000d__x000a_            _x000d__x000d__x000a_            18441条评论_x000d__x000d__x000a_        _x000d__x000d__x000a_        我要写评论_x000d__x000d__x000a_    _x000d__x000d__x000a_"/>
    <s v="原创"/>
    <s v="中国"/>
  </r>
  <r>
    <n v="131"/>
    <x v="1"/>
    <s v="http://product.dangdang.com/22766429.html"/>
    <s v="中国第一套儿童情绪管理图画书全集（典藏版）（全16册）"/>
    <s v="¥6.65"/>
    <x v="440"/>
    <n v="1"/>
    <m/>
    <m/>
    <d v="2012-06-01T00:00:00"/>
    <x v="13"/>
    <s v="铜版纸"/>
    <s v="盒装"/>
    <s v="否"/>
    <s v="国际标准书号ISBN：9787535366153"/>
    <s v="所属分类：图书&gt;童书&gt;精装图画书&gt;欧美图书&gt;童书&gt;3-6岁&gt;卡通/动漫/图画书"/>
    <s v="所属分类：图书&gt;童书&gt;精装图画书&gt;欧美图书&gt;童书&gt;3-6岁&gt;卡通/动漫/图画书"/>
    <x v="2"/>
    <s v="图画故事"/>
    <s v="_x000d__x000d__x000a__x0009_作者:（新西兰）特蕾西莫洛尼 文图 ,萧萍 等译出版社:湖北少儿出版社出版时间:2012年06月&lt;U+00A0&gt;    _x000d__x000d__x000a_    _x000d__x000d__x000a_    _x0009__x000d__x000d__x000a_        _x000d__x000d__x000a_        _x000d__x000d__x000a_        _x000d__x000d__x000a_            _x000d__x000d__x000a_                _x000d__x000d__x000a_            _x000d__x000d__x000a_            15871条评论_x000d__x000d__x000a_        _x000d__x000d__x000a_        我要写评论_x000d__x000d__x000a_    _x000d__x000d__x000a_"/>
    <s v="引进"/>
    <s v="新西兰"/>
  </r>
  <r>
    <n v="132"/>
    <x v="1"/>
    <s v="http://product.dangdang.com/20102796.html"/>
    <s v="小兔汤姆系列（第一辑）（全六册 ）"/>
    <s v="¥206.20"/>
    <x v="441"/>
    <n v="1"/>
    <m/>
    <m/>
    <d v="2008-01-01T00:00:00"/>
    <x v="1"/>
    <s v="铜版纸"/>
    <s v="平装-胶订"/>
    <s v="否"/>
    <s v="国际标准书号ISBN：20102796"/>
    <s v="所属分类：图书&gt;童书&gt;平装图画书&gt;欧美图书&gt;童书&gt;3-6岁&gt;卡通/动漫/图画书"/>
    <s v="所属分类：图书&gt;童书&gt;平装图画书&gt;欧美图书&gt;童书&gt;3-6岁&gt;卡通/动漫/图画书"/>
    <x v="2"/>
    <s v="图画故事"/>
    <s v="_x000d__x000d__x000a__x0009_作者:（法）玛莉-阿丽娜·巴文　图，（法）克斯多夫·勒·马斯尼　文，梅莉　译出版社:海燕出版社出版时间:2008年01月&lt;U+00A0&gt;    _x000d__x000d__x000a_    _x000d__x000d__x000a_    _x0009__x000d__x000d__x000a_        _x000d__x000d__x000a_        _x000d__x000d__x000a_        _x000d__x000d__x000a_            _x000d__x000d__x000a_                _x000d__x000d__x000a_            _x000d__x000d__x000a_            251004条评论_x000d__x000d__x000a_        _x000d__x000d__x000a_        我要写评论_x000d__x000d__x000a_    _x000d__x000d__x000a_"/>
    <s v="引进"/>
    <s v="法国"/>
  </r>
  <r>
    <n v="133"/>
    <x v="1"/>
    <s v="http://product.dangdang.com/23353916.html"/>
    <s v="逃家小兔"/>
    <s v="¥30.50"/>
    <x v="442"/>
    <n v="2"/>
    <m/>
    <m/>
    <d v="2013-10-01T00:00:00"/>
    <x v="2"/>
    <s v="胶版纸"/>
    <s v="精装"/>
    <s v="否"/>
    <s v="国际标准书号ISBN：9787533274245"/>
    <s v="所属分类：图书&gt;童书&gt;精装图画书&gt;欧美图书&gt;童书&gt;3-6岁&gt;卡通/动漫/图画书"/>
    <s v="所属分类：图书&gt;童书&gt;精装图画书&gt;欧美图书&gt;童书&gt;3-6岁&gt;卡通/动漫/图画书"/>
    <x v="2"/>
    <s v="图画故事"/>
    <s v="_x000d__x000d__x000a__x0009_作者:(美)赫德 绘 (美)布朗 编文出版社:明天出版社出版时间:2013年06月&lt;U+00A0&gt;    _x000d__x000d__x000a_    _x000d__x000d__x000a_    _x0009__x000d__x000d__x000a_        _x000d__x000d__x000a_        _x000d__x000d__x000a_        _x000d__x000d__x000a_            _x000d__x000d__x000a_                _x000d__x000d__x000a_            _x000d__x000d__x000a_            157599条评论_x000d__x000d__x000a_        _x000d__x000d__x000a_        我要写评论_x000d__x000d__x000a_    _x000d__x000d__x000a_"/>
    <s v="引进"/>
    <s v="美国"/>
  </r>
  <r>
    <n v="134"/>
    <x v="1"/>
    <s v="http://product.dangdang.com/24171265.html"/>
    <s v="小猪佩奇礼品装（内含故事书20册+佩奇、乔治正版玩偶）"/>
    <s v="¥227.60"/>
    <x v="443"/>
    <n v="1"/>
    <m/>
    <m/>
    <d v="2017-01-01T00:00:00"/>
    <x v="7"/>
    <s v="纯质纸"/>
    <s v="盒装"/>
    <s v="是"/>
    <s v="国际标准书号ISBN：9787539793665"/>
    <s v="所属分类：图书&gt;童书&gt;动漫/卡通&gt;卡通图书&gt;童书&gt;3-6岁&gt;卡通/动漫/图画书"/>
    <s v="所属分类：图书&gt;童书&gt;动漫/卡通&gt;卡通图书&gt;童书&gt;3-6岁&gt;卡通/动漫/图画书"/>
    <x v="2"/>
    <s v="图画故事"/>
    <s v="_x000d__x000d__x000a__x0009_作者:英国快乐瓢虫出版公司 改编，苗辉 译出版社:安徽少年儿童出版社出版时间:2017年01月&lt;U+00A0&gt;    _x000d__x000d__x000a_    _x000d__x000d__x000a_    _x0009__x000d__x000d__x000a_        _x000d__x000d__x000a_        _x000d__x000d__x000a_        _x000d__x000d__x000a_            _x000d__x000d__x000a_                _x000d__x000d__x000a_            _x000d__x000d__x000a_            23188条评论_x000d__x000d__x000a_        _x000d__x000d__x000a_        我要写评论_x000d__x000d__x000a_    _x000d__x000d__x000a_"/>
    <s v="引进"/>
    <s v="英国"/>
  </r>
  <r>
    <n v="135"/>
    <x v="1"/>
    <s v="http://product.dangdang.com/23643320.html"/>
    <s v="英国脑力阶梯训练（全三册）"/>
    <s v="¥75.70"/>
    <x v="444"/>
    <n v="1"/>
    <m/>
    <m/>
    <d v="2015-01-01T00:00:00"/>
    <x v="2"/>
    <s v="胶版纸"/>
    <s v="平装-胶订"/>
    <s v="否"/>
    <s v="国际标准书号ISBN：9787501609222"/>
    <s v="丛书名：英国脑力阶梯训练（全三册）"/>
    <s v="所属分类：图书&gt;童书&gt;益智游戏&gt;左右脑开发图书&gt;童书&gt;3-6岁&gt;益智游戏图书&gt;童书&gt;7-10岁&gt;益智游戏"/>
    <x v="0"/>
    <s v="益智/游戏"/>
    <s v="_x000d__x000d__x000a__x0009_作者:（英）亚历克斯·弗里思　著出版社:天天出版社有限责任公司出版时间:2015年01月&lt;U+00A0&gt;    _x000d__x000d__x000a_    _x000d__x000d__x000a_    _x0009__x000d__x000d__x000a_        _x000d__x000d__x000a_        _x000d__x000d__x000a_        _x000d__x000d__x000a_            _x000d__x000d__x000a_                _x000d__x000d__x000a_            _x000d__x000d__x000a_            47953条评论_x000d__x000d__x000a_        _x000d__x000d__x000a_        我要写评论_x000d__x000d__x000a_    _x000d__x000d__x000a_"/>
    <s v="引进"/>
    <s v="英国"/>
  </r>
  <r>
    <n v="136"/>
    <x v="1"/>
    <s v="http://product.dangdang.com/23170830.html"/>
    <s v="学会爱自己（第2辑）（学会大声说“不”，拒绝不当对待！学会保护自己！）"/>
    <s v="¥43.30"/>
    <x v="445"/>
    <n v="1"/>
    <m/>
    <m/>
    <d v="2013-01-01T00:00:00"/>
    <x v="1"/>
    <s v="胶版纸"/>
    <s v="平装-胶订"/>
    <s v="否"/>
    <s v="国际标准书号ISBN：9787543688735"/>
    <s v="所属分类：图书&gt;童书&gt;平装图画书&gt;欧美图书&gt;童书&gt;3-6岁&gt;卡通/动漫/图画书图书&gt;童书&gt;7-10岁&gt;卡通/动漫/图画书"/>
    <s v="所属分类：图书&gt;童书&gt;平装图画书&gt;欧美图书&gt;童书&gt;3-6岁&gt;卡通/动漫/图画书图书&gt;童书&gt;7-10岁&gt;卡通/动漫/图画书"/>
    <x v="2"/>
    <s v="图画故事"/>
    <s v="_x000d__x000d__x000a__x0009_作者:（美）史蒂芬柯洛出版社:青岛出版社出版时间:2013年01月&lt;U+00A0&gt;    _x000d__x000d__x000a_    _x000d__x000d__x000a_    _x0009__x000d__x000d__x000a_        _x000d__x000d__x000a_        _x000d__x000d__x000a_        _x000d__x000d__x000a_            _x000d__x000d__x000a_                _x000d__x000d__x000a_            _x000d__x000d__x000a_            112019条评论_x000d__x000d__x000a_        _x000d__x000d__x000a_        我要写评论_x000d__x000d__x000a_    _x000d__x000d__x000a_"/>
    <s v="引进"/>
    <s v="美国"/>
  </r>
  <r>
    <n v="137"/>
    <x v="1"/>
    <s v="http://product.dangdang.com/23485739.html"/>
    <s v="大卫，不可以"/>
    <s v="¥584.60"/>
    <x v="446"/>
    <n v="1"/>
    <m/>
    <m/>
    <d v="2014-08-01T00:00:00"/>
    <x v="1"/>
    <s v="胶版纸"/>
    <s v="精装"/>
    <s v="否"/>
    <s v="国际标准书号ISBN：9787543464636"/>
    <s v="丛书名：启发精选美国凯迪克大奖绘本"/>
    <s v="所属分类：图书&gt;童书&gt;精装图画书&gt;欧美图书&gt;童书&gt;3-6岁&gt;卡通/动漫/图画书"/>
    <x v="2"/>
    <s v="图画故事"/>
    <s v="_x000d__x000d__x000a__x0009_作者:文/图：〔美〕大卫·香农David Shannon出版社:河北教育出版社出版时间:2014年08月&lt;U+00A0&gt;    _x000d__x000d__x000a_    _x000d__x000d__x000a_    _x0009__x000d__x000d__x000a_        _x000d__x000d__x000a_        _x000d__x000d__x000a_        _x000d__x000d__x000a_            _x000d__x000d__x000a_                _x000d__x000d__x000a_            _x000d__x000d__x000a_            128807条评论_x000d__x000d__x000a_        _x000d__x000d__x000a_        我要写评论_x000d__x000d__x000a_    _x000d__x000d__x000a_"/>
    <s v="引进"/>
    <s v="美国"/>
  </r>
  <r>
    <n v="138"/>
    <x v="1"/>
    <s v="http://product.dangdang.com/20606480.html"/>
    <s v="数学绘本（全36册）"/>
    <s v="¥77.00"/>
    <x v="447"/>
    <n v="1"/>
    <m/>
    <m/>
    <d v="2009-10-01T00:00:00"/>
    <x v="2"/>
    <s v="铜版纸"/>
    <s v="平装-胶订"/>
    <s v="否"/>
    <s v="国际标准书号ISBN：9787544508339"/>
    <s v="所属分类：图书&gt;童书&gt;科普/百科&gt;数学图书&gt;童书&gt;3-6岁&gt;卡通/动漫/图画书图书&gt;童书&gt;3-6岁&gt;科普/百科"/>
    <s v="所属分类：图书&gt;童书&gt;科普/百科&gt;数学图书&gt;童书&gt;3-6岁&gt;卡通/动漫/图画书图书&gt;童书&gt;3-6岁&gt;科普/百科"/>
    <x v="2"/>
    <s v="图画故事"/>
    <s v="_x000d__x000d__x000a__x0009_作者:（韩）刘永昭  等著，林春颖  等译出版社:长春出版社出版时间:2009年10月&lt;U+00A0&gt;    _x000d__x000d__x000a_    _x000d__x000d__x000a_    _x0009__x000d__x000d__x000a_        _x000d__x000d__x000a_        _x000d__x000d__x000a_        _x000d__x000d__x000a_            _x000d__x000d__x000a_                _x000d__x000d__x000a_            _x000d__x000d__x000a_            51561条评论_x000d__x000d__x000a_        _x000d__x000d__x000a_        我要写评论_x000d__x000d__x000a_    _x000d__x000d__x000a_"/>
    <s v="引进"/>
    <s v="韩国"/>
  </r>
  <r>
    <n v="139"/>
    <x v="1"/>
    <s v="http://product.dangdang.com/23485741.html"/>
    <s v="菲菲生气了"/>
    <s v="¥167.20"/>
    <x v="448"/>
    <n v="1"/>
    <m/>
    <m/>
    <d v="2014-03-01T00:00:00"/>
    <x v="13"/>
    <s v="铜版纸"/>
    <s v="精装"/>
    <s v="否"/>
    <s v="国际标准书号ISBN：9787543470781"/>
    <s v="丛书名：启发精选美国凯迪克大奖绘本"/>
    <s v="所属分类：图书&gt;童书&gt;精装图画书&gt;欧美图书&gt;童书&gt;3-6岁&gt;卡通/动漫/图画书"/>
    <x v="2"/>
    <s v="图画故事"/>
    <s v="_x000d__x000d__x000a__x0009_作者:〔美〕莫莉·卞　著出版社:河北教育出版社出版时间:2014年03月&lt;U+00A0&gt;    _x000d__x000d__x000a_    _x000d__x000d__x000a_    _x0009__x000d__x000d__x000a_        _x000d__x000d__x000a_        _x000d__x000d__x000a_        _x000d__x000d__x000a_            _x000d__x000d__x000a_                _x000d__x000d__x000a_            _x000d__x000d__x000a_            58783条评论_x000d__x000d__x000a_        _x000d__x000d__x000a_        我要写评论_x000d__x000d__x000a_    _x000d__x000d__x000a_"/>
    <s v="引进"/>
    <s v="美国"/>
  </r>
  <r>
    <n v="140"/>
    <x v="1"/>
    <s v="http://product.dangdang.com/24196631.html"/>
    <s v="火车头+火车迷（凯迪克金奖、奥斯汀年轻工程师奖作品，套装共2册）"/>
    <s v="¥83.20"/>
    <x v="449"/>
    <n v="1"/>
    <m/>
    <m/>
    <d v="2017-03-01T00:00:00"/>
    <x v="13"/>
    <s v="胶版纸"/>
    <s v="精装"/>
    <s v="是"/>
    <s v="国际标准书号ISBN：24196631"/>
    <s v="所属分类：图书&gt;童书&gt;精装图画书&gt;欧美图书&gt;童书&gt;3-6岁&gt;卡通/动漫/图画书"/>
    <s v="所属分类：图书&gt;童书&gt;精装图画书&gt;欧美图书&gt;童书&gt;3-6岁&gt;卡通/动漫/图画书"/>
    <x v="2"/>
    <s v="图画故事"/>
    <s v="_x000d__x000d__x000a__x0009_作者:〔美〕布莱恩·弗洛卡 著  袁本阳 译出版社:福建少年儿童出版社出版时间:2017年03月&lt;U+00A0&gt;    _x000d__x000d__x000a_    _x000d__x000d__x000a_    _x0009__x000d__x000d__x000a_        _x000d__x000d__x000a_        _x000d__x000d__x000a_        _x000d__x000d__x000a_            _x000d__x000d__x000a_                _x000d__x000d__x000a_            _x000d__x000d__x000a_            33263条评论_x000d__x000d__x000a_        _x000d__x000d__x000a_        我要写评论_x000d__x000d__x000a_    _x000d__x000d__x000a_"/>
    <s v="引进"/>
    <s v="美国"/>
  </r>
  <r>
    <n v="141"/>
    <x v="1"/>
    <s v="http://product.dangdang.com/22475905.html"/>
    <s v="长大我最棒系列"/>
    <s v="¥61.60"/>
    <x v="450"/>
    <n v="1"/>
    <m/>
    <m/>
    <d v="2011-08-01T00:00:00"/>
    <x v="13"/>
    <s v="铜版纸"/>
    <s v="平装-胶订"/>
    <s v="是"/>
    <s v="国际标准书号ISBN：9787541742989"/>
    <s v="丛书名：长大我最棒"/>
    <s v="所属分类：图书&gt;童书&gt;幼儿启蒙&gt;图画故事图书&gt;童书&gt;3-6岁&gt;卡通/动漫/图画书图书&gt;童书&gt;幼儿启蒙&gt;幼儿园教材及入学准备图书&gt;童书&gt;平装图画书&gt;欧美"/>
    <x v="2"/>
    <s v="图画故事"/>
    <s v="_x000d__x000d__x000a__x0009_作者:[美]谢利·J·梅纳斯  文，梅瑞迪斯·约翰逊  图，王伟男  译，乐乐趣出版出版社:未来出版社出版时间:2011年08月&lt;U+00A0&gt;    _x000d__x000d__x000a_    _x000d__x000d__x000a_    _x0009__x000d__x000d__x000a_        _x000d__x000d__x000a_        _x000d__x000d__x000a_        _x000d__x000d__x000a_            _x000d__x000d__x000a_                _x000d__x000d__x000a_            _x000d__x000d__x000a_            60595条评论_x000d__x000d__x000a_        _x000d__x000d__x000a_        我要写评论_x000d__x000d__x000a_    _x000d__x000d__x000a_"/>
    <s v="引进"/>
    <s v="美国"/>
  </r>
  <r>
    <n v="142"/>
    <x v="1"/>
    <s v="http://product.dangdang.com/22544181.html"/>
    <s v="歪歪兔儿童性关怀系列图画书（全8册,儿童性教育主题绘本）"/>
    <s v="¥15.60"/>
    <x v="23"/>
    <n v="1"/>
    <m/>
    <m/>
    <d v="2012-01-01T00:00:00"/>
    <x v="2"/>
    <s v="铜版纸"/>
    <s v="平装-胶订"/>
    <s v="否"/>
    <s v="国际标准书号ISBN：22544181"/>
    <s v="所属分类：图书&gt;童书&gt;幼儿启蒙&gt;图画故事图书&gt;童书&gt;0-2岁&gt;图画故事图书&gt;童书&gt;3-6岁&gt;卡通/动漫/图画书"/>
    <s v="所属分类：图书&gt;童书&gt;幼儿启蒙&gt;图画故事图书&gt;童书&gt;0-2岁&gt;图画故事图书&gt;童书&gt;3-6岁&gt;卡通/动漫/图画书"/>
    <x v="2"/>
    <s v="图画故事"/>
    <s v="_x000d__x000d__x000a__x0009_作者:歪歪兔关键期早教项目组　编绘出版社:海豚出版社出版时间:2012年01月&lt;U+00A0&gt;    _x000d__x000d__x000a_    _x000d__x000d__x000a_    _x0009__x000d__x000d__x000a_        _x000d__x000d__x000a_        _x000d__x000d__x000a_        _x000d__x000d__x000a_            _x000d__x000d__x000a_                _x000d__x000d__x000a_            _x000d__x000d__x000a_            72360条评论_x000d__x000d__x000a_        _x000d__x000d__x000a_        我要写评论_x000d__x000d__x000a_    _x000d__x000d__x000a_"/>
    <s v="原创"/>
    <s v="中国"/>
  </r>
  <r>
    <n v="143"/>
    <x v="1"/>
    <s v="http://product.dangdang.com/23997756.html"/>
    <s v="我的专注力训练游戏（全3册）"/>
    <s v="¥46.20"/>
    <x v="451"/>
    <n v="1"/>
    <m/>
    <m/>
    <d v="2016-07-01T00:00:00"/>
    <x v="9"/>
    <s v="胶版纸"/>
    <s v="平装-胶订"/>
    <s v="是"/>
    <s v="国际标准书号ISBN：978712200572A"/>
    <s v="所属分类：图书&gt;童书&gt;益智游戏&gt;左右脑开发图书&gt;童书&gt;3-6岁&gt;益智游戏图书&gt;童书&gt;7-10岁&gt;益智游戏"/>
    <s v="所属分类：图书&gt;童书&gt;益智游戏&gt;左右脑开发图书&gt;童书&gt;3-6岁&gt;益智游戏图书&gt;童书&gt;7-10岁&gt;益智游戏"/>
    <x v="0"/>
    <s v="益智/游戏"/>
    <s v="_x000d__x000d__x000a__x0009_作者:[日]efuca.伊藤由香 著  胡静 译出版社:化学工业出版社出版时间:2016年07月&lt;U+00A0&gt;    _x000d__x000d__x000a_    _x000d__x000d__x000a_    _x0009__x000d__x000d__x000a_        _x000d__x000d__x000a_        _x000d__x000d__x000a_        _x000d__x000d__x000a_            _x000d__x000d__x000a_                _x000d__x000d__x000a_            _x000d__x000d__x000a_            17692条评论_x000d__x000d__x000a_        _x000d__x000d__x000a_        我要写评论_x000d__x000d__x000a_    _x000d__x000d__x000a_"/>
    <s v="引进"/>
    <s v="日本"/>
  </r>
  <r>
    <n v="144"/>
    <x v="1"/>
    <s v="http://product.dangdang.com/25156490.html"/>
    <s v="我的极致艺术系列（套装共2册，含《想象力》《奇幻岛》两本书）"/>
    <s v="¥135.20"/>
    <x v="452"/>
    <n v="1"/>
    <m/>
    <m/>
    <d v="2017-03-01T00:00:00"/>
    <x v="8"/>
    <s v="胶版纸"/>
    <s v="平装-胶订"/>
    <s v="否"/>
    <s v="国际标准书号ISBN：25156490"/>
    <s v="所属分类：图书&gt;童书&gt;科普/百科&gt;百科图书&gt;童书&gt;3-6岁&gt;科普/百科图书&gt;童书&gt;7-10岁&gt;科普/百科"/>
    <s v="所属分类：图书&gt;童书&gt;科普/百科&gt;百科图书&gt;童书&gt;3-6岁&gt;科普/百科图书&gt;童书&gt;7-10岁&gt;科普/百科"/>
    <x v="4"/>
    <s v="科普/百科"/>
    <s v="_x000d__x000d__x000a__x0009_作者:诺曼·梅辛杰 著；董海雅 译出版社:接力出版社出版时间:2016年11月&lt;U+00A0&gt;    _x000d__x000d__x000a_    _x000d__x000d__x000a_    _x0009__x000d__x000d__x000a_        _x000d__x000d__x000a_        _x000d__x000d__x000a_        _x000d__x000d__x000a_            _x000d__x000d__x000a_                _x000d__x000d__x000a_            _x000d__x000d__x000a_            3793条评论_x000d__x000d__x000a_        _x000d__x000d__x000a_        我要写评论_x000d__x000d__x000a_    _x000d__x000d__x000a_"/>
    <s v="引进"/>
    <s v="英国"/>
  </r>
  <r>
    <n v="145"/>
    <x v="1"/>
    <s v="http://product.dangdang.com/24145119.html"/>
    <s v="遇见美好系列（第2辑 全10册）"/>
    <s v="¥38.20"/>
    <x v="453"/>
    <n v="1"/>
    <m/>
    <m/>
    <d v="2016-11-09T00:00:00"/>
    <x v="8"/>
    <s v="铜版纸"/>
    <s v="平装-胶订"/>
    <s v="是"/>
    <s v="国际标准书号ISBN：9787508667409"/>
    <s v="所属分类：图书&gt;童书&gt;平装图画书&gt;欧美图书&gt;童书&gt;3-6岁&gt;卡通/动漫/图画书"/>
    <s v="所属分类：图书&gt;童书&gt;平装图画书&gt;欧美图书&gt;童书&gt;3-6岁&gt;卡通/动漫/图画书"/>
    <x v="2"/>
    <s v="图画故事"/>
    <s v="_x000d__x000d__x000a__x0009_作者:（英）约翰·A.罗 等著 （澳）罗伯特·英潘 等绘 方素珍，李剑敏 等译出版社:中信出版社出版时间:2016年12月&lt;U+00A0&gt;    _x000d__x000d__x000a_    _x000d__x000d__x000a_    _x0009__x000d__x000d__x000a_        _x000d__x000d__x000a_        _x000d__x000d__x000a_        _x000d__x000d__x000a_            _x000d__x000d__x000a_                _x000d__x000d__x000a_            _x000d__x000d__x000a_            15080条评论_x000d__x000d__x000a_        _x000d__x000d__x000a_        我要写评论_x000d__x000d__x000a_    _x000d__x000d__x000a_"/>
    <s v="引进"/>
    <s v="澳大利亚"/>
  </r>
  <r>
    <n v="146"/>
    <x v="1"/>
    <s v="http://product.dangdang.com/25176540.html"/>
    <s v="花格子大象艾玛经典绘本系列（套装全6册）"/>
    <s v="¥105.90"/>
    <x v="454"/>
    <n v="1"/>
    <m/>
    <m/>
    <d v="2017-10-01T00:00:00"/>
    <x v="13"/>
    <s v="铜版纸"/>
    <s v="平装-胶订"/>
    <s v="是"/>
    <s v="国际标准书号ISBN：9787508674025"/>
    <s v="所属分类：图书&gt;童书&gt;平装图画书&gt;欧美图书&gt;童书&gt;3-6岁&gt;卡通/动漫/图画书图书&gt;童书&gt;7-10岁&gt;卡通/动漫/图画书"/>
    <s v="所属分类：图书&gt;童书&gt;平装图画书&gt;欧美图书&gt;童书&gt;3-6岁&gt;卡通/动漫/图画书图书&gt;童书&gt;7-10岁&gt;卡通/动漫/图画书"/>
    <x v="2"/>
    <s v="图画故事"/>
    <s v="_x000d__x000d__x000a__x0009_作者:（英）大卫·麦基 著；范晓星 译出版社:中信出版社出版时间:2017年10月&lt;U+00A0&gt;    _x000d__x000d__x000a_    _x000d__x000d__x000a_    _x0009__x000d__x000d__x000a_        _x000d__x000d__x000a_        _x000d__x000d__x000a_        _x000d__x000d__x000a_            _x000d__x000d__x000a_                _x000d__x000d__x000a_            _x000d__x000d__x000a_            7096条评论_x000d__x000d__x000a_        _x000d__x000d__x000a_        我要写评论_x000d__x000d__x000a_    _x000d__x000d__x000a_"/>
    <s v="引进"/>
    <s v="英国"/>
  </r>
  <r>
    <n v="147"/>
    <x v="1"/>
    <s v="http://product.dangdang.com/25208910.html"/>
    <s v="迪士尼双语故事屋——1周1个好故事"/>
    <s v="¥39.50"/>
    <x v="24"/>
    <n v="1"/>
    <n v="624"/>
    <m/>
    <d v="2017-12-01T00:00:00"/>
    <x v="2"/>
    <s v="铜版纸"/>
    <s v="盒装"/>
    <s v="是"/>
    <s v="国际标准书号ISBN：9787304088019"/>
    <s v="所属分类：图书&gt;童书&gt;婴儿读物&gt;图画故事书图书&gt;童书&gt;0-2岁&gt;图画故事图书&gt;童书&gt;3-6岁&gt;卡通/动漫/图画书"/>
    <s v="所属分类：图书&gt;童书&gt;婴儿读物&gt;图画故事书图书&gt;童书&gt;0-2岁&gt;图画故事图书&gt;童书&gt;3-6岁&gt;卡通/动漫/图画书"/>
    <x v="2"/>
    <s v="图画故事"/>
    <s v="_x000d__x000d__x000a__x0009_作者:[美]迪士尼公司 著，国开童媒 编出版社:国家开放大学出版社出版时间:2018年01月&lt;U+00A0&gt;    _x000d__x000d__x000a_    _x000d__x000d__x000a_    _x0009__x000d__x000d__x000a_        _x000d__x000d__x000a_        _x000d__x000d__x000a_        _x000d__x000d__x000a_            _x000d__x000d__x000a_                _x000d__x000d__x000a_            _x000d__x000d__x000a_            141条评论_x000d__x000d__x000a_        _x000d__x000d__x000a_        我要写评论_x000d__x000d__x000a_    _x000d__x000d__x000a_"/>
    <s v="引进"/>
    <s v="美国"/>
  </r>
  <r>
    <n v="148"/>
    <x v="1"/>
    <s v="http://product.dangdang.com/21108845.html"/>
    <s v="我的成长书（全35册）"/>
    <s v="¥76.20"/>
    <x v="455"/>
    <n v="1"/>
    <m/>
    <m/>
    <d v="2011-04-01T00:00:00"/>
    <x v="2"/>
    <s v="胶版纸"/>
    <s v="平装-胶订"/>
    <s v="否"/>
    <s v="国际标准书号ISBN：9787121290503"/>
    <s v="丛书名：我的成长书"/>
    <s v="所属分类：图书&gt;童书&gt;科普/百科&gt;科普图书&gt;童书&gt;3-6岁&gt;科普/百科"/>
    <x v="4"/>
    <s v="科普/百科"/>
    <s v="_x000d__x000d__x000a__x0009_作者:（英）苏尔　著，（英）戈登　绘，于水　译出版社:电子工业出版社出版时间:2016年07月&lt;U+00A0&gt;    _x000d__x000d__x000a_    _x000d__x000d__x000a_    _x0009__x000d__x000d__x000a_        _x000d__x000d__x000a_        _x000d__x000d__x000a_        _x000d__x000d__x000a_            _x000d__x000d__x000a_                _x000d__x000d__x000a_            _x000d__x000d__x000a_            24947条评论_x000d__x000d__x000a_        _x000d__x000d__x000a_        我要写评论_x000d__x000d__x000a_    _x000d__x000d__x000a_"/>
    <s v="引进"/>
    <s v="英国"/>
  </r>
  <r>
    <n v="149"/>
    <x v="1"/>
    <s v="http://product.dangdang.com/23985513.html"/>
    <s v="I CAN READ 经典双语阅读绘本"/>
    <s v="¥27.00"/>
    <x v="456"/>
    <n v="1"/>
    <m/>
    <m/>
    <d v="2016-07-01T00:00:00"/>
    <x v="5"/>
    <s v="铜版纸"/>
    <s v="平装-胶订"/>
    <s v="是"/>
    <s v="国际标准书号ISBN：23985513"/>
    <s v="所属分类：图书&gt;童书&gt;少儿英语&gt;双语读物图书&gt;童书&gt;7-10岁&gt;少儿英语图书&gt;童书&gt;3-6岁&gt;少儿英语"/>
    <s v="所属分类：图书&gt;童书&gt;少儿英语&gt;双语读物图书&gt;童书&gt;7-10岁&gt;少儿英语图书&gt;童书&gt;3-6岁&gt;少儿英语"/>
    <x v="3"/>
    <s v="少儿英语"/>
    <s v="_x000d__x000d__x000a__x0009_作者:梅瑟·迈尔出版社:湖南少年儿童出版社出版时间:2016年07月&lt;U+00A0&gt;    _x000d__x000d__x000a_    _x000d__x000d__x000a_    _x0009__x000d__x000d__x000a_        _x000d__x000d__x000a_        _x000d__x000d__x000a_        _x000d__x000d__x000a_            _x000d__x000d__x000a_                _x000d__x000d__x000a_            _x000d__x000d__x000a_            14083条评论_x000d__x000d__x000a_        _x000d__x000d__x000a_        我要写评论_x000d__x000d__x000a_    _x000d__x000d__x000a_"/>
    <s v="引进"/>
    <s v="美国"/>
  </r>
  <r>
    <n v="150"/>
    <x v="1"/>
    <s v="http://product.dangdang.com/23840178.html"/>
    <s v="不一样的卡梅拉动漫绘本(23-32)"/>
    <s v="¥55.40"/>
    <x v="421"/>
    <n v="1"/>
    <m/>
    <m/>
    <d v="2016-01-01T00:00:00"/>
    <x v="5"/>
    <s v="胶版纸"/>
    <s v="平装"/>
    <s v="是"/>
    <s v="国际标准书号ISBN：7556805002126"/>
    <s v="丛书名：不一样的卡梅拉 动漫版"/>
    <s v="所属分类：图书&gt;童书&gt;平装图画书&gt;欧美图书&gt;童书&gt;3-6岁&gt;卡通/动漫/图画书"/>
    <x v="2"/>
    <s v="图画故事"/>
    <s v="_x000d__x000d__x000a__x0009_作者:据［法］克利斯提昂约里波瓦同名绘本动画片改编  郑迪蔚 / 编译出版社:二十一世纪出版社出版时间:2016年01月&lt;U+00A0&gt;    _x000d__x000d__x000a_    _x000d__x000d__x000a_    _x0009__x000d__x000d__x000a_        _x000d__x000d__x000a_        _x000d__x000d__x000a_        _x000d__x000d__x000a_            _x000d__x000d__x000a_                _x000d__x000d__x000a_            _x000d__x000d__x000a_            48612条评论_x000d__x000d__x000a_        _x000d__x000d__x000a_        我要写评论_x000d__x000d__x000a_    _x000d__x000d__x000a_"/>
    <s v="引进"/>
    <s v="法国"/>
  </r>
  <r>
    <n v="151"/>
    <x v="1"/>
    <s v="http://product.dangdang.com/25124542.html"/>
    <s v="莫里斯·桑达克图画书三部曲（全3册，含野兽国、在那遥远的地方、午夜厨房）美国凯迪克大奖绘本"/>
    <s v="¥23.00"/>
    <x v="457"/>
    <n v="1"/>
    <m/>
    <m/>
    <d v="2017-07-01T00:00:00"/>
    <x v="1"/>
    <s v="胶版纸"/>
    <s v="精装"/>
    <s v="是"/>
    <s v="国际标准书号ISBN：25124542"/>
    <s v="所属分类：图书&gt;童书&gt;精装图画书&gt;欧美图书&gt;童书&gt;3-6岁&gt;卡通/动漫/图画书图书&gt;童书&gt;7-10岁&gt;卡通/动漫/图画书"/>
    <s v="所属分类：图书&gt;童书&gt;精装图画书&gt;欧美图书&gt;童书&gt;3-6岁&gt;卡通/动漫/图画书图书&gt;童书&gt;7-10岁&gt;卡通/动漫/图画书"/>
    <x v="2"/>
    <s v="图画故事"/>
    <s v="_x000d__x000d__x000a__x0009_作者:【美】莫里斯·桑达克  绘 宋珮 任溶溶 王林  译出版社:贵州人民出版社出版时间:2017年07月&lt;U+00A0&gt;    _x000d__x000d__x000a_    _x000d__x000d__x000a_    _x0009__x000d__x000d__x000a_        _x000d__x000d__x000a_        _x000d__x000d__x000a_        _x000d__x000d__x000a_            _x000d__x000d__x000a_                _x000d__x000d__x000a_            _x000d__x000d__x000a_            8956条评论_x000d__x000d__x000a_        _x000d__x000d__x000a_        我要写评论_x000d__x000d__x000a_    _x000d__x000d__x000a_"/>
    <s v="引进"/>
    <s v="美国"/>
  </r>
  <r>
    <n v="152"/>
    <x v="1"/>
    <s v="http://product.dangdang.com/24039541.html"/>
    <s v="迪士尼流利阅读 1-8合辑（冰雪奇缘、疯狂动物城、超能陆战队、海底1、斑比、头脑、海底2、恐龙当家）"/>
    <s v="¥146.30"/>
    <x v="458"/>
    <n v="1"/>
    <m/>
    <m/>
    <d v="2016-05-01T00:00:00"/>
    <x v="1"/>
    <s v="胶版纸"/>
    <s v="平装-胶订"/>
    <s v="是"/>
    <s v="国际标准书号ISBN：24039541"/>
    <s v="所属分类：图书&gt;童书&gt;动漫/卡通&gt;卡通图书&gt;童书&gt;3-6岁&gt;卡通/动漫/图画书"/>
    <s v="所属分类：图书&gt;童书&gt;动漫/卡通&gt;卡通图书&gt;童书&gt;3-6岁&gt;卡通/动漫/图画书"/>
    <x v="2"/>
    <s v="图画故事"/>
    <s v="_x000d__x000d__x000a__x0009_作者:迪士尼公司 著，童趣出版有限公司 编出版社:人民邮电出版社出版时间:2016年05月&lt;U+00A0&gt;    _x000d__x000d__x000a_    _x000d__x000d__x000a_    _x0009__x000d__x000d__x000a_        _x000d__x000d__x000a_        _x000d__x000d__x000a_        _x000d__x000d__x000a_            _x000d__x000d__x000a_                _x000d__x000d__x000a_            _x000d__x000d__x000a_            13780条评论_x000d__x000d__x000a_        _x000d__x000d__x000a_        我要写评论_x000d__x000d__x000a_    _x000d__x000d__x000a_"/>
    <s v="引进"/>
    <s v="美国"/>
  </r>
  <r>
    <n v="153"/>
    <x v="1"/>
    <s v="http://product.dangdang.com/23223234.html"/>
    <s v="青蛙弗洛格系列礼盒装（全四辑，共34册）"/>
    <s v="¥30.80"/>
    <x v="37"/>
    <n v="1"/>
    <m/>
    <m/>
    <d v="2013-04-01T00:00:00"/>
    <x v="7"/>
    <s v="铜版纸"/>
    <s v="盒装"/>
    <s v="否"/>
    <s v="国际标准书号ISBN：23223234"/>
    <s v="所属分类：图书&gt;童书&gt;平装图画书&gt;欧美图书&gt;童书&gt;3-6岁&gt;卡通/动漫/图画书"/>
    <s v="所属分类：图书&gt;童书&gt;平装图画书&gt;欧美图书&gt;童书&gt;3-6岁&gt;卡通/动漫/图画书"/>
    <x v="2"/>
    <s v="图画故事"/>
    <s v="_x000d__x000d__x000a__x0009_作者:（荷）马克斯 维尔修斯  著出版社:   出版时间:2013年04月&lt;U+00A0&gt;    _x000d__x000d__x000a_    _x000d__x000d__x000a_    _x0009__x000d__x000d__x000a_        _x000d__x000d__x000a_        _x000d__x000d__x000a_        _x000d__x000d__x000a_            _x000d__x000d__x000a_                _x000d__x000d__x000a_            _x000d__x000d__x000a_            13270条评论_x000d__x000d__x000a_        _x000d__x000d__x000a_        我要写评论_x000d__x000d__x000a_    _x000d__x000d__x000a_"/>
    <s v="引进"/>
    <s v="荷兰"/>
  </r>
  <r>
    <n v="154"/>
    <x v="1"/>
    <s v="http://product.dangdang.com/25196133.html"/>
    <s v="发明（人文科普立体书，富有创意的手工设计，动手体验科学的神奇）"/>
    <s v="¥28.90"/>
    <x v="459"/>
    <n v="1"/>
    <m/>
    <m/>
    <d v="2017-09-01T00:00:00"/>
    <x v="1"/>
    <s v="纯质纸"/>
    <s v="精装"/>
    <s v="否"/>
    <s v="国际标准书号ISBN：9787534682766"/>
    <s v="所属分类：图书&gt;童书&gt;科普/百科&gt;科普图书&gt;童书&gt;3-6岁&gt;科普/百科图书&gt;童书&gt;7-10岁&gt;科普/百科"/>
    <s v="所属分类：图书&gt;童书&gt;科普/百科&gt;科普图书&gt;童书&gt;3-6岁&gt;科普/百科图书&gt;童书&gt;7-10岁&gt;科普/百科"/>
    <x v="4"/>
    <s v="科普/百科"/>
    <s v="_x000d__x000d__x000a__x0009_作者:阿克塞拉.多普莱AxelleDoppelet[法]  徐日宣 译出版社:江苏少年儿童出版社出版时间:2017年09月&lt;U+00A0&gt;    _x000d__x000d__x000a_    _x000d__x000d__x000a_    _x0009__x000d__x000d__x000a_        _x000d__x000d__x000a_        _x000d__x000d__x000a_        _x000d__x000d__x000a_            _x000d__x000d__x000a_                _x000d__x000d__x000a_            _x000d__x000d__x000a_            981条评论_x000d__x000d__x000a_        _x000d__x000d__x000a_        我要写评论_x000d__x000d__x000a_    _x000d__x000d__x000a_"/>
    <s v="引进"/>
    <s v="法国"/>
  </r>
  <r>
    <n v="155"/>
    <x v="1"/>
    <s v="http://product.dangdang.com/25123131.html"/>
    <s v="歪歪兔全情商教育绘本全集（礼品装，全8套共78册，随机赠限量版“歪歪兔、乖乖羊、威威龙”中的一个玩偶）"/>
    <s v="¥77.30"/>
    <x v="460"/>
    <n v="1"/>
    <m/>
    <m/>
    <d v="2017-08-01T00:00:00"/>
    <x v="2"/>
    <s v="铜版纸"/>
    <s v="盒装"/>
    <s v="是"/>
    <s v="国际标准书号ISBN：25123131"/>
    <s v="所属分类：图书&gt;童书&gt;幼儿启蒙&gt;图画故事图书&gt;童书&gt;3-6岁&gt;卡通/动漫/图画书"/>
    <s v="所属分类：图书&gt;童书&gt;幼儿启蒙&gt;图画故事图书&gt;童书&gt;3-6岁&gt;卡通/动漫/图画书"/>
    <x v="2"/>
    <s v="图画故事"/>
    <s v="_x000d__x000d__x000a__x0009_作者:歪歪兔关键期早教项目组 编绘出版社:海豚出版社出版时间:2017年08月&lt;U+00A0&gt;    _x000d__x000d__x000a_    _x000d__x000d__x000a_    _x0009__x000d__x000d__x000a_        _x000d__x000d__x000a_        _x000d__x000d__x000a_        _x000d__x000d__x000a_            _x000d__x000d__x000a_                _x000d__x000d__x000a_            _x000d__x000d__x000a_            1302条评论_x000d__x000d__x000a_        _x000d__x000d__x000a_        我要写评论_x000d__x000d__x000a_    _x000d__x000d__x000a_"/>
    <s v="原创"/>
    <s v="中国"/>
  </r>
  <r>
    <n v="156"/>
    <x v="1"/>
    <s v="http://product.dangdang.com/23494669.html"/>
    <s v="了解我自己系列（我的身体我知道＋我的情绪我控制）"/>
    <s v="¥19.30"/>
    <x v="461"/>
    <n v="1"/>
    <m/>
    <m/>
    <d v="2014-06-01T00:00:00"/>
    <x v="1"/>
    <s v="铜版纸"/>
    <s v="精装"/>
    <s v="否"/>
    <s v="国际标准书号ISBN：23494669"/>
    <s v="所属分类：图书&gt;童书&gt;科普/百科&gt;科普图书&gt;童书&gt;3-6岁&gt;科普/百科图书&gt;童书&gt;7-10岁&gt;科普/百科"/>
    <s v="所属分类：图书&gt;童书&gt;科普/百科&gt;科普图书&gt;童书&gt;3-6岁&gt;科普/百科图书&gt;童书&gt;7-10岁&gt;科普/百科"/>
    <x v="4"/>
    <s v="科普/百科"/>
    <s v="_x000d__x000d__x000a__x0009_作者:（法）戴尔芬·果达尔 等著，（法）斯提芬·尼古勒 绘，文睿　译出版社:山东科学技术出版社出版时间:2014年07月&lt;U+00A0&gt;    _x000d__x000d__x000a_    _x000d__x000d__x000a_    _x0009__x000d__x000d__x000a_        _x000d__x000d__x000a_        _x000d__x000d__x000a_        _x000d__x000d__x000a_            _x000d__x000d__x000a_                _x000d__x000d__x000a_            _x000d__x000d__x000a_            23270条评论_x000d__x000d__x000a_        _x000d__x000d__x000a_        我要写评论_x000d__x000d__x000a_    _x000d__x000d__x000a_"/>
    <s v="引进"/>
    <s v="法国"/>
  </r>
  <r>
    <n v="157"/>
    <x v="1"/>
    <s v="http://product.dangdang.com/23682060.html"/>
    <s v="看里面低幼版套装（全套4册)"/>
    <s v="¥30.80"/>
    <x v="462"/>
    <n v="1"/>
    <m/>
    <m/>
    <d v="2011-09-01T00:00:00"/>
    <x v="1"/>
    <s v="胶版纸"/>
    <s v="精装"/>
    <s v="是"/>
    <s v="国际标准书号ISBN：23682060"/>
    <s v="所属分类：图书&gt;童书&gt;科普/百科&gt;科普图书&gt;童书&gt;3-6岁&gt;科普/百科"/>
    <s v="所属分类：图书&gt;童书&gt;科普/百科&gt;科普图书&gt;童书&gt;3-6岁&gt;科普/百科"/>
    <x v="4"/>
    <s v="科普/百科"/>
    <s v="_x000d__x000d__x000a__x0009_作者:荣信文化/编译，乐乐趣出版出版社:未来出版社出版时间:2011年09月&lt;U+00A0&gt;    _x000d__x000d__x000a_    _x000d__x000d__x000a_    _x0009__x000d__x000d__x000a_        _x000d__x000d__x000a_        _x000d__x000d__x000a_        _x000d__x000d__x000a_            _x000d__x000d__x000a_                _x000d__x000d__x000a_            _x000d__x000d__x000a_            15944条评论_x000d__x000d__x000a_        _x000d__x000d__x000a_        我要写评论_x000d__x000d__x000a_    _x000d__x000d__x000a_"/>
    <s v="原创"/>
    <s v="中国"/>
  </r>
  <r>
    <n v="158"/>
    <x v="1"/>
    <s v="http://product.dangdang.com/23700790.html"/>
    <s v="培养孩子强大内心—亲子情商教育系列（全6册）"/>
    <s v="¥21.60"/>
    <x v="463"/>
    <n v="1"/>
    <m/>
    <m/>
    <d v="2015-05-01T00:00:00"/>
    <x v="1"/>
    <s v="铜版纸"/>
    <s v="平装-胶订"/>
    <s v="是"/>
    <s v="国际标准书号ISBN：9787510132988"/>
    <s v="所属分类：图书&gt;童书&gt;幼儿启蒙&gt;图画故事图书&gt;童书&gt;3-6岁&gt;卡通/动漫/图画书"/>
    <s v="所属分类：图书&gt;童书&gt;幼儿启蒙&gt;图画故事图书&gt;童书&gt;3-6岁&gt;卡通/动漫/图画书"/>
    <x v="2"/>
    <s v="图画故事"/>
    <s v="_x000d__x000d__x000a__x0009_作者:木头人儿童创想中心出版社:中国人口出版社出版时间:2015年05月&lt;U+00A0&gt;    _x000d__x000d__x000a_    _x000d__x000d__x000a_    _x0009__x000d__x000d__x000a_        _x000d__x000d__x000a_        _x000d__x000d__x000a_        _x000d__x000d__x000a_            _x000d__x000d__x000a_                _x000d__x000d__x000a_            _x000d__x000d__x000a_            72580条评论_x000d__x000d__x000a_        _x000d__x000d__x000a_        我要写评论_x000d__x000d__x000a_    _x000d__x000d__x000a_"/>
    <s v="原创"/>
    <s v="中国"/>
  </r>
  <r>
    <n v="159"/>
    <x v="1"/>
    <s v="http://product.dangdang.com/22883482.html"/>
    <s v="做内心强大的自己——歪歪兔逆商教育系列图画书（挫折教育绘本全10册）"/>
    <s v="¥37.20"/>
    <x v="25"/>
    <n v="1"/>
    <m/>
    <m/>
    <d v="2012-10-01T00:00:00"/>
    <x v="2"/>
    <s v="铜版纸"/>
    <s v="平装-胶订"/>
    <s v="是"/>
    <s v="国际标准书号ISBN：22883482"/>
    <s v="所属分类：图书&gt;童书&gt;幼儿启蒙&gt;图画故事图书&gt;童书&gt;0-2岁&gt;图画故事图书&gt;童书&gt;3-6岁&gt;卡通/动漫/图画书"/>
    <s v="所属分类：图书&gt;童书&gt;幼儿启蒙&gt;图画故事图书&gt;童书&gt;0-2岁&gt;图画故事图书&gt;童书&gt;3-6岁&gt;卡通/动漫/图画书"/>
    <x v="2"/>
    <s v="图画故事"/>
    <s v="_x000d__x000d__x000a__x0009_作者:歪歪兔关键期早教项目组(陈梦敏文) 编绘出版社:海豚出版社出版时间:2012年10月&lt;U+00A0&gt;    _x000d__x000d__x000a_    _x000d__x000d__x000a_    _x0009__x000d__x000d__x000a_        _x000d__x000d__x000a_        _x000d__x000d__x000a_        _x000d__x000d__x000a_            _x000d__x000d__x000a_                _x000d__x000d__x000a_            _x000d__x000d__x000a_            196481条评论_x000d__x000d__x000a_        _x000d__x000d__x000a_        我要写评论_x000d__x000d__x000a_    _x000d__x000d__x000a_"/>
    <s v="原创"/>
    <s v="中国"/>
  </r>
  <r>
    <n v="160"/>
    <x v="1"/>
    <s v="http://product.dangdang.com/23668698.html"/>
    <s v="好玩的数学绘本（1～3辑） (套装共30册）"/>
    <s v="¥15.60"/>
    <x v="464"/>
    <n v="1"/>
    <m/>
    <m/>
    <d v="2015-03-01T00:00:00"/>
    <x v="1"/>
    <s v="胶版纸"/>
    <s v="平装-胶订"/>
    <s v="否"/>
    <s v="国际标准书号ISBN：978712200251A"/>
    <s v="所属分类：图书&gt;童书&gt;幼儿启蒙&gt;数学/汉语图书&gt;童书&gt;3-6岁&gt;入学准备"/>
    <s v="所属分类：图书&gt;童书&gt;幼儿启蒙&gt;数学/汉语图书&gt;童书&gt;3-6岁&gt;入学准备"/>
    <x v="3"/>
    <s v="入学准备"/>
    <s v="_x000d__x000d__x000a__x0009_作者:（韩）金慧善　著，（韩）金钟焕　绘，俱可欣　译出版社:化学工业出版社出版时间:2015年03月&lt;U+00A0&gt;    _x000d__x000d__x000a_    _x000d__x000d__x000a_    _x0009__x000d__x000d__x000a_        _x000d__x000d__x000a_        _x000d__x000d__x000a_        _x000d__x000d__x000a_            _x000d__x000d__x000a_                _x000d__x000d__x000a_            _x000d__x000d__x000a_            5844条评论_x000d__x000d__x000a_        _x000d__x000d__x000a_        我要写评论_x000d__x000d__x000a_    _x000d__x000d__x000a_"/>
    <s v="引进"/>
    <s v="韩国"/>
  </r>
  <r>
    <n v="161"/>
    <x v="1"/>
    <s v="http://product.dangdang.com/9203153.html"/>
    <s v="青蛙弗洛格的成长故事（第一辑 全12册）"/>
    <s v="¥17.70"/>
    <x v="465"/>
    <n v="1"/>
    <m/>
    <m/>
    <d v="2006-06-01T00:00:00"/>
    <x v="7"/>
    <s v="铜版纸"/>
    <s v="平装"/>
    <s v="否"/>
    <s v="国际标准书号ISBN：9203153"/>
    <s v="所属分类：图书&gt;童书&gt;平装图画书&gt;欧美图书&gt;童书&gt;3-6岁&gt;卡通/动漫/图画书"/>
    <s v="所属分类：图书&gt;童书&gt;平装图画书&gt;欧美图书&gt;童书&gt;3-6岁&gt;卡通/动漫/图画书"/>
    <x v="2"/>
    <s v="图画故事"/>
    <s v="_x000d__x000d__x000a__x0009_作者:（荷）马克思 维尔修斯出版社:湖南少年儿童出版社有限责任公司出版时间:2006年06月&lt;U+00A0&gt;    _x000d__x000d__x000a_    _x000d__x000d__x000a_    _x0009__x000d__x000d__x000a_        _x000d__x000d__x000a_        _x000d__x000d__x000a_        _x000d__x000d__x000a_            _x000d__x000d__x000a_                _x000d__x000d__x000a_            _x000d__x000d__x000a_            207759条评论_x000d__x000d__x000a_        _x000d__x000d__x000a_        我要写评论_x000d__x000d__x000a_    _x000d__x000d__x000a_"/>
    <s v="引进"/>
    <s v="荷兰"/>
  </r>
  <r>
    <n v="162"/>
    <x v="1"/>
    <s v="http://product.dangdang.com/9261644.html"/>
    <s v="阶梯数学·4岁 （共5册）"/>
    <s v="¥56.80"/>
    <x v="64"/>
    <n v="1"/>
    <m/>
    <m/>
    <d v="2006-10-01T00:00:00"/>
    <x v="11"/>
    <s v="胶版纸"/>
    <s v="平装-胶订"/>
    <s v="是"/>
    <s v="国际标准书号ISBN：9787530434239"/>
    <s v="所属分类：图书&gt;童书&gt;幼儿启蒙&gt;数学/汉语图书&gt;童书&gt;3-6岁&gt;入学准备"/>
    <s v="所属分类：图书&gt;童书&gt;幼儿启蒙&gt;数学/汉语图书&gt;童书&gt;3-6岁&gt;入学准备"/>
    <x v="3"/>
    <s v="入学准备"/>
    <s v="_x000d__x000d__x000a__x0009_作者:（韩）朱慧兰  著，王宁  译出版社:北京科学技术出版社出版时间:2006年10月&lt;U+00A0&gt;    _x000d__x000d__x000a_    _x000d__x000d__x000a_    _x0009__x000d__x000d__x000a_        _x000d__x000d__x000a_        _x000d__x000d__x000a_        _x000d__x000d__x000a_            _x000d__x000d__x000a_                _x000d__x000d__x000a_            _x000d__x000d__x000a_            72510条评论_x000d__x000d__x000a_        _x000d__x000d__x000a_        我要写评论_x000d__x000d__x000a_    _x000d__x000d__x000a_"/>
    <s v="引进"/>
    <s v="韩国"/>
  </r>
  <r>
    <n v="163"/>
    <x v="1"/>
    <s v="http://product.dangdang.com/25219351.html"/>
    <s v="培生幼儿英语第二辑·预备级（升级版）"/>
    <s v="¥461.60"/>
    <x v="466"/>
    <n v="1"/>
    <n v="280"/>
    <m/>
    <d v="2018-01-01T00:00:00"/>
    <x v="5"/>
    <s v="铜版纸"/>
    <s v="平装-胶订"/>
    <s v="是"/>
    <s v="国际标准书号ISBN：9787556013609"/>
    <s v="所属分类：图书&gt;童书&gt;少儿英语&gt;幼儿启蒙英语图书&gt;童书&gt;3-6岁&gt;少儿英语"/>
    <s v="所属分类：图书&gt;童书&gt;少儿英语&gt;幼儿启蒙英语图书&gt;童书&gt;3-6岁&gt;少儿英语"/>
    <x v="3"/>
    <s v="少儿英语"/>
    <s v="_x000d__x000d__x000a__x0009_作者:英]莫伊拉·安德鲁出版社:长江少年儿童出版社出版时间:2018年02月&lt;U+00A0&gt;    _x000d__x000d__x000a_    _x000d__x000d__x000a_    _x0009__x000d__x000d__x000a_        _x000d__x000d__x000a_        _x000d__x000d__x000a_        _x000d__x000d__x000a_            _x000d__x000d__x000a_                _x000d__x000d__x000a_            _x000d__x000d__x000a_            79条评论_x000d__x000d__x000a_        _x000d__x000d__x000a_        我要写评论_x000d__x000d__x000a_    _x000d__x000d__x000a_"/>
    <s v="引进"/>
    <s v="英国"/>
  </r>
  <r>
    <n v="164"/>
    <x v="1"/>
    <s v="http://product.dangdang.com/24145350.html"/>
    <s v="0-4岁幼儿认知小百科（第2辑）（全5册）"/>
    <s v="¥76.20"/>
    <x v="27"/>
    <n v="1"/>
    <m/>
    <m/>
    <d v="2017-01-01T00:00:00"/>
    <x v="2"/>
    <s v="胶版纸"/>
    <s v="精装"/>
    <s v="是"/>
    <s v="国际标准书号ISBN：24145350"/>
    <s v="所属分类：图书&gt;童书&gt;婴儿读物&gt;认知书图书&gt;童书&gt;0-2岁&gt;认知图书&gt;童书&gt;3-6岁&gt;认知"/>
    <s v="所属分类：图书&gt;童书&gt;婴儿读物&gt;认知书图书&gt;童书&gt;0-2岁&gt;认知图书&gt;童书&gt;3-6岁&gt;认知"/>
    <x v="1"/>
    <s v="认知"/>
    <s v="_x000d__x000d__x000a__x0009_作者:[日]宫本悦熙/著绘  徐超译出版社:长江少年儿童出版社出版时间:2017年01月&lt;U+00A0&gt;    _x000d__x000d__x000a_    _x000d__x000d__x000a_    _x0009__x000d__x000d__x000a_        _x000d__x000d__x000a_        _x000d__x000d__x000a_        _x000d__x000d__x000a_            _x000d__x000d__x000a_                _x000d__x000d__x000a_            _x000d__x000d__x000a_            8484条评论_x000d__x000d__x000a_        _x000d__x000d__x000a_        我要写评论_x000d__x000d__x000a_    _x000d__x000d__x000a_"/>
    <s v="引进"/>
    <s v="日本"/>
  </r>
  <r>
    <n v="165"/>
    <x v="1"/>
    <s v="http://product.dangdang.com/24030565.html"/>
    <s v="百年童话绘本·典藏版第1辑（全6册）"/>
    <s v="¥152.40"/>
    <x v="467"/>
    <n v="1"/>
    <m/>
    <m/>
    <d v="2016-09-01T00:00:00"/>
    <x v="13"/>
    <s v="铜版纸"/>
    <s v="平装-胶订"/>
    <s v="是"/>
    <s v="国际标准书号ISBN：9787550278172"/>
    <s v="丛书名：百年童话绘本.典藏版"/>
    <s v="所属分类：图书&gt;童书&gt;平装图画书&gt;欧美图书&gt;童书&gt;3-6岁&gt;卡通/动漫/图画书"/>
    <x v="2"/>
    <s v="图画故事"/>
    <s v="_x000d__x000d__x000a__x0009_作者:（美）莱曼·兰克·鲍姆，（德）格林兄弟等 著，张荣梅 策划，小当当童书馆 出品出版社:北京联合出版公司出版时间:2016年09月&lt;U+00A0&gt;    _x000d__x000d__x000a_    _x000d__x000d__x000a_    _x0009__x000d__x000d__x000a_        _x000d__x000d__x000a_        _x000d__x000d__x000a_        _x000d__x000d__x000a_            _x000d__x000d__x000a_                _x000d__x000d__x000a_            _x000d__x000d__x000a_            15447条评论_x000d__x000d__x000a_        _x000d__x000d__x000a_        我要写评论_x000d__x000d__x000a_    _x000d__x000d__x000a_"/>
    <s v="引进"/>
    <s v="美国"/>
  </r>
  <r>
    <n v="166"/>
    <x v="1"/>
    <s v="http://product.dangdang.com/23588073.html"/>
    <s v="我的第一本英语发声词典-迪士尼英语家庭版"/>
    <s v="¥30.30"/>
    <x v="468"/>
    <n v="1"/>
    <m/>
    <m/>
    <d v="2014-08-01T00:00:00"/>
    <x v="15"/>
    <s v="胶版纸"/>
    <s v="精装"/>
    <s v="否"/>
    <s v="国际标准书号ISBN：9787545030884"/>
    <s v="所属分类：图书&gt;童书&gt;少儿英语&gt;少儿英语教程图书&gt;童书&gt;7-10岁&gt;少儿英语图书&gt;童书&gt;3-6岁&gt;少儿英语"/>
    <s v="所属分类：图书&gt;童书&gt;少儿英语&gt;少儿英语教程图书&gt;童书&gt;7-10岁&gt;少儿英语图书&gt;童书&gt;3-6岁&gt;少儿英语"/>
    <x v="3"/>
    <s v="少儿英语"/>
    <s v="_x000d__x000d__x000a__x0009_作者:迪士尼艺术组  绘，鱼改燕  文，乐乐趣出版出版社:陕西人民教育出版社出版时间:2014年06月&lt;U+00A0&gt;    _x000d__x000d__x000a_    _x000d__x000d__x000a_    _x0009__x000d__x000d__x000a_        _x000d__x000d__x000a_        _x000d__x000d__x000a_        _x000d__x000d__x000a_            _x000d__x000d__x000a_                _x000d__x000d__x000a_            _x000d__x000d__x000a_            28549条评论_x000d__x000d__x000a_        _x000d__x000d__x000a_        我要写评论_x000d__x000d__x000a_    _x000d__x000d__x000a_"/>
    <s v="引进"/>
    <s v="美国"/>
  </r>
  <r>
    <n v="167"/>
    <x v="1"/>
    <s v="http://product.dangdang.com/25124595.html"/>
    <s v="遇见美好系列（第3辑，全15册）"/>
    <s v="¥30.50"/>
    <x v="469"/>
    <n v="1"/>
    <m/>
    <m/>
    <d v="2017-06-01T00:00:00"/>
    <x v="1"/>
    <s v="铜版纸"/>
    <s v="平装-胶订"/>
    <s v="是"/>
    <s v="国际标准书号ISBN：9787508672557"/>
    <s v="所属分类：图书&gt;童书&gt;平装图画书&gt;欧美图书&gt;童书&gt;3-6岁&gt;卡通/动漫/图画书"/>
    <s v="所属分类：图书&gt;童书&gt;平装图画书&gt;欧美图书&gt;童书&gt;3-6岁&gt;卡通/动漫/图画书"/>
    <x v="2"/>
    <s v="图画故事"/>
    <s v="_x000d__x000d__x000a__x0009_作者:(丹)安徒生 等著； (奥)莉丝白·茨威格 绘；叶君健、杨武能、吴钧陶 等译出版社:中信出版社出版时间:2017年06月&lt;U+00A0&gt;    _x000d__x000d__x000a_    _x000d__x000d__x000a_    _x0009__x000d__x000d__x000a_        _x000d__x000d__x000a_        _x000d__x000d__x000a_        _x000d__x000d__x000a_            _x000d__x000d__x000a_                _x000d__x000d__x000a_            _x000d__x000d__x000a_            715条评论_x000d__x000d__x000a_        _x000d__x000d__x000a_        我要写评论_x000d__x000d__x000a_    _x000d__x000d__x000a_"/>
    <s v="引进"/>
    <s v="丹麦"/>
  </r>
  <r>
    <n v="168"/>
    <x v="1"/>
    <s v="http://product.dangdang.com/20263101.html"/>
    <s v="好饿的毛毛虫"/>
    <s v="¥43.30"/>
    <x v="29"/>
    <n v="1"/>
    <m/>
    <m/>
    <d v="2008-04-01T00:00:00"/>
    <x v="1"/>
    <s v="铜版纸"/>
    <s v="精装"/>
    <s v="否"/>
    <s v="国际标准书号ISBN：9787533256739"/>
    <s v="丛书名：信谊世界精选图画书"/>
    <s v="所属分类：图书&gt;童书&gt;精装图画书&gt;欧美图书&gt;童书&gt;0-2岁&gt;图画故事图书&gt;童书&gt;3-6岁&gt;卡通/动漫/图画书"/>
    <x v="2"/>
    <s v="图画故事"/>
    <s v="_x000d__x000d__x000a__x0009_作者:(美) 卡尔出版社:明天出版社出版时间:2008年08月&lt;U+00A0&gt;    _x000d__x000d__x000a_    _x000d__x000d__x000a_    _x0009__x000d__x000d__x000a_        _x000d__x000d__x000a_        _x000d__x000d__x000a_        _x000d__x000d__x000a_            _x000d__x000d__x000a_                _x000d__x000d__x000a_            _x000d__x000d__x000a_            212152条评论_x000d__x000d__x000a_        _x000d__x000d__x000a_        我要写评论_x000d__x000d__x000a_    _x000d__x000d__x000a_"/>
    <s v="引进"/>
    <s v="美国"/>
  </r>
  <r>
    <n v="169"/>
    <x v="1"/>
    <s v="http://product.dangdang.com/25220511.html"/>
    <s v="恐龙全知道 （礼盒装共13册）"/>
    <s v="¥31.80"/>
    <x v="470"/>
    <n v="1"/>
    <n v="722"/>
    <m/>
    <d v="2018-01-01T00:00:00"/>
    <x v="13"/>
    <s v="铜版纸"/>
    <s v="盒装"/>
    <s v="是"/>
    <s v="国际标准书号ISBN：9787541492457"/>
    <s v="所属分类：图书&gt;童书&gt;科普/百科&gt;科普图书&gt;童书&gt;3-6岁&gt;科普/百科图书&gt;童书&gt;7-10岁&gt;科普/百科"/>
    <s v="所属分类：图书&gt;童书&gt;科普/百科&gt;科普图书&gt;童书&gt;3-6岁&gt;科普/百科图书&gt;童书&gt;7-10岁&gt;科普/百科"/>
    <x v="4"/>
    <s v="科普/百科"/>
    <s v="_x000d__x000d__x000a__x0009_作者:梦幻龟出版社:云南出版集团公司 晨光出版社出版时间:2018年01月&lt;U+00A0&gt;    _x000d__x000d__x000a_    _x000d__x000d__x000a_    _x0009__x000d__x000d__x000a_        _x000d__x000d__x000a_        _x000d__x000d__x000a_        _x000d__x000d__x000a_            _x000d__x000d__x000a_                _x000d__x000d__x000a_            _x000d__x000d__x000a_            50条评论_x000d__x000d__x000a_        _x000d__x000d__x000a_        我要写评论_x000d__x000d__x000a_    _x000d__x000d__x000a_"/>
    <s v="原创"/>
    <s v="中国"/>
  </r>
  <r>
    <n v="170"/>
    <x v="1"/>
    <s v="http://product.dangdang.com/23471719.html"/>
    <s v="让孩子痴迷的创意思维游戏（共2册）"/>
    <s v="¥23.00"/>
    <x v="471"/>
    <n v="1"/>
    <m/>
    <m/>
    <d v="2014-05-01T00:00:00"/>
    <x v="1"/>
    <s v="铜版纸"/>
    <s v="精装"/>
    <s v="是"/>
    <s v="国际标准书号ISBN：23471719"/>
    <s v="所属分类：图书&gt;童书&gt;益智游戏&gt;互动游戏书图书&gt;童书&gt;3-6岁&gt;益智游戏图书&gt;童书&gt;7-10岁&gt;益智游戏"/>
    <s v="所属分类：图书&gt;童书&gt;益智游戏&gt;互动游戏书图书&gt;童书&gt;3-6岁&gt;益智游戏图书&gt;童书&gt;7-10岁&gt;益智游戏"/>
    <x v="0"/>
    <s v="益智/游戏"/>
    <s v="_x000d__x000d__x000a__x0009_作者:【英】凯特 纳普顿，【英】海瑟 艾玛丽  著，【英】科林 金  绘，高婷婷  译出版社:光明日报出版社出版时间:2014年05月&lt;U+00A0&gt;    _x000d__x000d__x000a_    _x000d__x000d__x000a_    _x0009__x000d__x000d__x000a_        _x000d__x000d__x000a_        _x000d__x000d__x000a_        _x000d__x000d__x000a_            _x000d__x000d__x000a_                _x000d__x000d__x000a_            _x000d__x000d__x000a_            31988条评论_x000d__x000d__x000a_        _x000d__x000d__x000a_        我要写评论_x000d__x000d__x000a_    _x000d__x000d__x000a_"/>
    <s v="引进"/>
    <s v="英国"/>
  </r>
  <r>
    <n v="171"/>
    <x v="1"/>
    <s v="http://product.dangdang.com/23822903.html"/>
    <s v="我的日记系列·第一辑"/>
    <s v="¥27.60"/>
    <x v="472"/>
    <n v="1"/>
    <m/>
    <m/>
    <d v="2015-12-01T00:00:00"/>
    <x v="1"/>
    <s v="胶版纸"/>
    <s v="平装-胶订"/>
    <s v="是"/>
    <s v="国际标准书号ISBN：23822903"/>
    <s v="所属分类：图书&gt;童书&gt;平装图画书&gt;中国原创图书&gt;童书&gt;3-6岁&gt;卡通/动漫/图画书"/>
    <s v="所属分类：图书&gt;童书&gt;平装图画书&gt;中国原创图书&gt;童书&gt;3-6岁&gt;卡通/动漫/图画书"/>
    <x v="2"/>
    <s v="图画故事"/>
    <s v="_x000d__x000d__x000a__x0009_作者:高洪波 金波 葛冰 等著；王菂菂 等绘出版社:中国少年儿童新闻出版总社出版时间:2015年12月&lt;U+00A0&gt;    _x000d__x000d__x000a_    _x000d__x000d__x000a_    _x0009__x000d__x000d__x000a_        _x000d__x000d__x000a_        _x000d__x000d__x000a_        _x000d__x000d__x000a_            _x000d__x000d__x000a_                _x000d__x000d__x000a_            _x000d__x000d__x000a_            24275条评论_x000d__x000d__x000a_        _x000d__x000d__x000a_        我要写评论_x000d__x000d__x000a_    _x000d__x000d__x000a_"/>
    <s v="原创"/>
    <s v="中国"/>
  </r>
  <r>
    <n v="172"/>
    <x v="1"/>
    <s v="http://product.dangdang.com/20675243.html"/>
    <s v="斯凯瑞金色童书·第五辑（全4册）"/>
    <s v="¥19.30"/>
    <x v="473"/>
    <n v="1"/>
    <m/>
    <m/>
    <d v="2009-10-01T00:00:00"/>
    <x v="13"/>
    <s v="胶版纸"/>
    <s v="平装-胶订"/>
    <s v="否"/>
    <s v="国际标准书号ISBN：20675243"/>
    <s v="丛书名：《迷迷糊糊的侦探》《农夫猪和绿皮龙》《热热闹闹的世界》《上学一二三》"/>
    <s v="所属分类：图书&gt;童书&gt;平装图画书&gt;欧美图书&gt;童书&gt;3-6岁&gt;卡通/动漫/图画书"/>
    <x v="2"/>
    <s v="图画故事"/>
    <s v="_x000d__x000d__x000a__x0009_作者:（美）斯凯瑞  编绘，康宁  译出版社:贵州人民出版社出版时间:2009年10月&lt;U+00A0&gt;    _x000d__x000d__x000a_    _x000d__x000d__x000a_    _x0009__x000d__x000d__x000a_        _x000d__x000d__x000a_        _x000d__x000d__x000a_        _x000d__x000d__x000a_            _x000d__x000d__x000a_                _x000d__x000d__x000a_            _x000d__x000d__x000a_            69745条评论_x000d__x000d__x000a_        _x000d__x000d__x000a_        我要写评论_x000d__x000d__x000a_    _x000d__x000d__x000a_"/>
    <s v="引进"/>
    <s v="美国"/>
  </r>
  <r>
    <n v="173"/>
    <x v="1"/>
    <s v="http://product.dangdang.com/24005755.html"/>
    <s v="看里面低幼版1+2辑合集（全8册）"/>
    <s v="¥180.00"/>
    <x v="474"/>
    <n v="1"/>
    <m/>
    <m/>
    <d v="2015-08-01T00:00:00"/>
    <x v="1"/>
    <s v="胶版纸"/>
    <s v="精装"/>
    <s v="是"/>
    <s v="国际标准书号ISBN：24005755"/>
    <s v="所属分类：图书&gt;童书&gt;科普/百科&gt;科普图书&gt;童书&gt;3-6岁&gt;科普/百科图书&gt;童书&gt;7-10岁&gt;科普/百科"/>
    <s v="所属分类：图书&gt;童书&gt;科普/百科&gt;科普图书&gt;童书&gt;3-6岁&gt;科普/百科图书&gt;童书&gt;7-10岁&gt;科普/百科"/>
    <x v="4"/>
    <s v="科普/百科"/>
    <s v="_x000d__x000d__x000a__x0009_作者:[英]尤斯伯恩出版公司/编，乐乐趣/编译出版社:未来出版社出版时间:2015年08月&lt;U+00A0&gt;    _x000d__x000d__x000a_    _x000d__x000d__x000a_    _x0009__x000d__x000d__x000a_        _x000d__x000d__x000a_        _x000d__x000d__x000a_        _x000d__x000d__x000a_            _x000d__x000d__x000a_                _x000d__x000d__x000a_            _x000d__x000d__x000a_            6244条评论_x000d__x000d__x000a_        _x000d__x000d__x000a_        我要写评论_x000d__x000d__x000a_    _x000d__x000d__x000a_"/>
    <s v="引进"/>
    <s v="英国"/>
  </r>
  <r>
    <n v="174"/>
    <x v="1"/>
    <s v="http://product.dangdang.com/24170650.html"/>
    <s v="亲爱的笨笨猪系列（6册套装）"/>
    <s v="¥29.80"/>
    <x v="475"/>
    <n v="1"/>
    <m/>
    <m/>
    <d v="2017-01-01T00:00:00"/>
    <x v="1"/>
    <s v="胶版纸"/>
    <s v="平装-胶订"/>
    <s v="是"/>
    <s v="国际标准书号ISBN：9787539794747"/>
    <s v="所属分类：图书&gt;童书&gt;中国儿童文学&gt;童话故事图书&gt;童书&gt;3-6岁&gt;文学图书&gt;童书&gt;7-10岁&gt;童话 "/>
    <s v="所属分类：图书&gt;童书&gt;中国儿童文学&gt;童话故事图书&gt;童书&gt;3-6岁&gt;文学图书&gt;童书&gt;7-10岁&gt;童话 "/>
    <x v="3"/>
    <s v="文学"/>
    <s v="_x000d__x000d__x000a__x0009_作者:杨红樱出版社:安徽少年儿童出版社出版时间:2017年01月&lt;U+00A0&gt;    _x000d__x000d__x000a_    _x000d__x000d__x000a_    _x0009__x000d__x000d__x000a_        _x000d__x000d__x000a_        _x000d__x000d__x000a_        _x000d__x000d__x000a_            _x000d__x000d__x000a_                _x000d__x000d__x000a_            _x000d__x000d__x000a_            18437条评论_x000d__x000d__x000a_        _x000d__x000d__x000a_        我要写评论_x000d__x000d__x000a_    _x000d__x000d__x000a_"/>
    <s v="原创"/>
    <s v="中国"/>
  </r>
  <r>
    <n v="175"/>
    <x v="1"/>
    <s v="http://product.dangdang.com/25215300.html"/>
    <s v="有你真好（全三册）"/>
    <s v="¥15.80"/>
    <x v="476"/>
    <n v="2"/>
    <n v="112"/>
    <m/>
    <d v="2017-12-01T00:00:00"/>
    <x v="5"/>
    <s v="胶版纸"/>
    <s v="平装-胶订"/>
    <s v="是"/>
    <s v="国际标准书号ISBN：9787559027504"/>
    <s v="所属分类：图书&gt;童书&gt;平装图画书&gt;欧美图书&gt;童书&gt;3-6岁&gt;卡通/动漫/图画书图书&gt;童书&gt;7-10岁&gt;卡通/动漫/图画书"/>
    <s v="所属分类：图书&gt;童书&gt;平装图画书&gt;欧美图书&gt;童书&gt;3-6岁&gt;卡通/动漫/图画书图书&gt;童书&gt;7-10岁&gt;卡通/动漫/图画书"/>
    <x v="2"/>
    <s v="图画故事"/>
    <s v="_x000d__x000d__x000a__x0009_作者:（法）纳迪娜·布兰－科姆  文，（法）奥利维耶·塔莱克  图，邢培健  译出版社:新疆青少年出版社出版时间:2016年12月&lt;U+00A0&gt;    _x000d__x000d__x000a_    _x000d__x000d__x000a_    _x0009__x000d__x000d__x000a_        _x000d__x000d__x000a_        _x000d__x000d__x000a_        _x000d__x000d__x000a_            _x000d__x000d__x000a_                _x000d__x000d__x000a_            _x000d__x000d__x000a_            4304条评论_x000d__x000d__x000a_        _x000d__x000d__x000a_        我要写评论_x000d__x000d__x000a_    _x000d__x000d__x000a_"/>
    <s v="引进"/>
    <s v="法国"/>
  </r>
  <r>
    <n v="176"/>
    <x v="1"/>
    <s v="http://product.dangdang.com/23193099.html"/>
    <s v="托马斯和朋友 幼儿情绪管理互动读本 一、二辑套装"/>
    <s v="¥68.90"/>
    <x v="262"/>
    <n v="1"/>
    <m/>
    <m/>
    <d v="2013-04-01T00:00:00"/>
    <x v="7"/>
    <s v="胶版纸"/>
    <s v="平装-胶订"/>
    <s v="否"/>
    <s v="国际标准书号ISBN：23193099"/>
    <s v="所属分类：图书&gt;童书&gt;动漫/卡通&gt;卡通图书&gt;童书&gt;3-6岁&gt;卡通/动漫/图画书"/>
    <s v="所属分类：图书&gt;童书&gt;动漫/卡通&gt;卡通图书&gt;童书&gt;3-6岁&gt;卡通/动漫/图画书"/>
    <x v="2"/>
    <s v="图画故事"/>
    <s v="_x000d__x000d__x000a__x0009_作者:童趣出版有限公司 编出版社:人民邮电出版社出版时间:2013年04月&lt;U+00A0&gt;    _x000d__x000d__x000a_    _x000d__x000d__x000a_    _x0009__x000d__x000d__x000a_        _x000d__x000d__x000a_        _x000d__x000d__x000a_        _x000d__x000d__x000a_            _x000d__x000d__x000a_                _x000d__x000d__x000a_            _x000d__x000d__x000a_            47069条评论_x000d__x000d__x000a_        _x000d__x000d__x000a_        我要写评论_x000d__x000d__x000a_    _x000d__x000d__x000a_"/>
    <s v="原创"/>
    <s v="中国"/>
  </r>
  <r>
    <n v="177"/>
    <x v="1"/>
    <s v="http://product.dangdang.com/20359144.html"/>
    <s v="小威向前冲"/>
    <s v="¥42.50"/>
    <x v="477"/>
    <n v="1"/>
    <m/>
    <m/>
    <d v="2008-10-01T00:00:00"/>
    <x v="1"/>
    <s v="铜版纸"/>
    <s v="精装"/>
    <s v="否"/>
    <s v="国际标准书号ISBN：9787221079930"/>
    <s v="所属分类：图书&gt;童书&gt;精装图画书&gt;欧美图书&gt;童书&gt;3-6岁&gt;卡通/动漫/图画书图书&gt;童书&gt;7-10岁&gt;卡通/动漫/图画书"/>
    <s v="所属分类：图书&gt;童书&gt;精装图画书&gt;欧美图书&gt;童书&gt;3-6岁&gt;卡通/动漫/图画书图书&gt;童书&gt;7-10岁&gt;卡通/动漫/图画书"/>
    <x v="2"/>
    <s v="图画故事"/>
    <s v="_x000d__x000d__x000a__x0009_作者:(英)艾伦 著；李小强 译出版社:贵州人民出版社出版时间:2008年10月&lt;U+00A0&gt;    _x000d__x000d__x000a_    _x000d__x000d__x000a_    _x0009__x000d__x000d__x000a_        _x000d__x000d__x000a_        _x000d__x000d__x000a_        _x000d__x000d__x000a_            _x000d__x000d__x000a_                _x000d__x000d__x000a_            _x000d__x000d__x000a_            157823条评论_x000d__x000d__x000a_        _x000d__x000d__x000a_        我要写评论_x000d__x000d__x000a_    _x000d__x000d__x000a_"/>
    <s v="引进"/>
    <s v="英国"/>
  </r>
  <r>
    <n v="178"/>
    <x v="1"/>
    <s v="http://product.dangdang.com/23825184.html"/>
    <s v="美国经典专注力培养大书（进阶版）（全6册）"/>
    <s v="¥92.40"/>
    <x v="478"/>
    <n v="1"/>
    <m/>
    <m/>
    <d v="2015-12-01T00:00:00"/>
    <x v="1"/>
    <s v="胶版纸"/>
    <s v="平装"/>
    <s v="是"/>
    <s v="国际标准书号ISBN：23825184"/>
    <s v="所属分类：图书&gt;童书&gt;益智游戏&gt;左右脑开发图书&gt;童书&gt;3-6岁&gt;益智游戏图书&gt;童书&gt;7-10岁&gt;益智游戏"/>
    <s v="所属分类：图书&gt;童书&gt;益智游戏&gt;左右脑开发图书&gt;童书&gt;3-6岁&gt;益智游戏图书&gt;童书&gt;7-10岁&gt;益智游戏"/>
    <x v="0"/>
    <s v="益智/游戏"/>
    <s v="_x000d__x000d__x000a__x0009_作者:Highlight杂志社出版社:湖南少年儿童出版社出版时间:2015年12月&lt;U+00A0&gt;    _x000d__x000d__x000a_    _x000d__x000d__x000a_    _x0009__x000d__x000d__x000a_        _x000d__x000d__x000a_        _x000d__x000d__x000a_        _x000d__x000d__x000a_            _x000d__x000d__x000a_                _x000d__x000d__x000a_            _x000d__x000d__x000a_            25198条评论_x000d__x000d__x000a_        _x000d__x000d__x000a_        我要写评论_x000d__x000d__x000a_    _x000d__x000d__x000a_"/>
    <s v="引进"/>
    <s v="美国"/>
  </r>
  <r>
    <n v="179"/>
    <x v="1"/>
    <s v="http://product.dangdang.com/23957473.html"/>
    <s v="小猪佩奇动画故事书（第2辑）（10册套装）"/>
    <s v="¥21.60"/>
    <x v="479"/>
    <n v="1"/>
    <m/>
    <m/>
    <d v="2016-04-01T00:00:00"/>
    <x v="7"/>
    <s v="胶版纸"/>
    <s v="平装-胶订"/>
    <s v="是"/>
    <s v="国际标准书号ISBN：9787539788852"/>
    <s v="所属分类：图书&gt;童书&gt;动漫/卡通&gt;卡通图书&gt;童书&gt;3-6岁&gt;卡通/动漫/图画书"/>
    <s v="所属分类：图书&gt;童书&gt;动漫/卡通&gt;卡通图书&gt;童书&gt;3-6岁&gt;卡通/动漫/图画书"/>
    <x v="2"/>
    <s v="图画故事"/>
    <s v="_x000d__x000d__x000a__x0009_作者:英国快乐瓢虫出版公司出版社:安徽少年儿童出版社出版时间:2016年05月&lt;U+00A0&gt;    _x000d__x000d__x000a_    _x000d__x000d__x000a_    _x0009__x000d__x000d__x000a_        _x000d__x000d__x000a_        _x000d__x000d__x000a_        _x000d__x000d__x000a_            _x000d__x000d__x000a_                _x000d__x000d__x000a_            _x000d__x000d__x000a_            83149条评论_x000d__x000d__x000a_        _x000d__x000d__x000a_        我要写评论_x000d__x000d__x000a_    _x000d__x000d__x000a_"/>
    <s v="引进"/>
    <s v="英国"/>
  </r>
  <r>
    <n v="180"/>
    <x v="1"/>
    <s v="http://product.dangdang.com/23300108.html"/>
    <s v="鳄鱼怕怕 牙医怕怕"/>
    <s v="¥95.60"/>
    <x v="480"/>
    <n v="1"/>
    <m/>
    <m/>
    <d v="2013-07-22T00:00:00"/>
    <x v="7"/>
    <s v="胶版纸"/>
    <s v="平装-胶订"/>
    <s v="否"/>
    <s v="国际标准书号ISBN：9787533274276"/>
    <s v="所属分类：图书&gt;童书&gt;精装图画书&gt;欧美图书&gt;童书&gt;3-6岁&gt;卡通/动漫/图画书"/>
    <s v="所属分类：图书&gt;童书&gt;精装图画书&gt;欧美图书&gt;童书&gt;3-6岁&gt;卡通/动漫/图画书"/>
    <x v="2"/>
    <s v="图画故事"/>
    <s v="_x000d__x000d__x000a__x0009_作者:五味太郎出版社:明天出版社出版时间:2013年07月&lt;U+00A0&gt;    _x000d__x000d__x000a_    _x000d__x000d__x000a_    _x0009__x000d__x000d__x000a_        _x000d__x000d__x000a_        _x000d__x000d__x000a_        _x000d__x000d__x000a_            _x000d__x000d__x000a_                _x000d__x000d__x000a_            _x000d__x000d__x000a_            74677条评论_x000d__x000d__x000a_        _x000d__x000d__x000a_        我要写评论_x000d__x000d__x000a_    _x000d__x000d__x000a_"/>
    <s v="原创"/>
    <s v="中国"/>
  </r>
  <r>
    <n v="181"/>
    <x v="1"/>
    <s v="http://product.dangdang.com/25074553.html"/>
    <s v="不一样的卡梅拉全套手绘本（1-14册）"/>
    <s v="¥45.00"/>
    <x v="421"/>
    <n v="1"/>
    <m/>
    <m/>
    <d v="2017-05-01T00:00:00"/>
    <x v="11"/>
    <s v="胶版纸"/>
    <s v="平装-胶订"/>
    <s v="是"/>
    <s v="国际标准书号ISBN：7556805002123"/>
    <s v="所属分类：图书&gt;童书&gt;平装图画书&gt;欧美图书&gt;童书&gt;3-6岁&gt;卡通/动漫/图画书"/>
    <s v="所属分类：图书&gt;童书&gt;平装图画书&gt;欧美图书&gt;童书&gt;3-6岁&gt;卡通/动漫/图画书"/>
    <x v="2"/>
    <s v="图画故事"/>
    <s v="_x000d__x000d__x000a__x0009_作者:克利斯提昂?约里波瓦  克利斯提昂?艾利施 郑迪蔚/译出版社:二十一世纪出版社出版时间:2017年05月&lt;U+00A0&gt;    _x000d__x000d__x000a_    _x000d__x000d__x000a_    _x0009__x000d__x000d__x000a_        _x000d__x000d__x000a_        _x000d__x000d__x000a_        _x000d__x000d__x000a_            _x000d__x000d__x000a_                _x000d__x000d__x000a_            _x000d__x000d__x000a_            8297条评论_x000d__x000d__x000a_        _x000d__x000d__x000a_        我要写评论_x000d__x000d__x000a_    _x000d__x000d__x000a_"/>
    <s v="引进"/>
    <s v="瑞士"/>
  </r>
  <r>
    <n v="182"/>
    <x v="1"/>
    <s v="http://product.dangdang.com/23168354.html"/>
    <s v="第一次上街买东西（全5册）"/>
    <s v="¥23.20"/>
    <x v="481"/>
    <n v="1"/>
    <m/>
    <m/>
    <d v="2013-01-01T00:00:00"/>
    <x v="1"/>
    <s v="胶版纸"/>
    <s v="平装-胶订"/>
    <s v="否"/>
    <s v="国际标准书号ISBN：9787513309479"/>
    <s v="丛书名：第一次上街买东西"/>
    <s v="所属分类：图书&gt;童书&gt;平装图画书&gt;日韩图书&gt;童书&gt;3-6岁&gt;卡通/动漫/图画书"/>
    <x v="2"/>
    <s v="图画故事"/>
    <s v="_x000d__x000d__x000a__x0009_作者:（日）筒井赖子 著，（日）林明子 绘，彭懿 季颖　译出版社:新星出版社出版时间:2013年01月&lt;U+00A0&gt;    _x000d__x000d__x000a_    _x000d__x000d__x000a_    _x0009__x000d__x000d__x000a_        _x000d__x000d__x000a_        _x000d__x000d__x000a_        _x000d__x000d__x000a_            _x000d__x000d__x000a_                _x000d__x000d__x000a_            _x000d__x000d__x000a_            45616条评论_x000d__x000d__x000a_        _x000d__x000d__x000a_        我要写评论_x000d__x000d__x000a_    _x000d__x000d__x000a_"/>
    <s v="引进"/>
    <s v="日本"/>
  </r>
  <r>
    <n v="183"/>
    <x v="1"/>
    <s v="http://product.dangdang.com/22518209.html"/>
    <s v="和朋友们一起想办法(全八册）"/>
    <s v="¥30.50"/>
    <x v="482"/>
    <n v="1"/>
    <m/>
    <m/>
    <d v="2011-10-01T00:00:00"/>
    <x v="13"/>
    <s v="铜版纸"/>
    <s v="平装-胶订"/>
    <s v="否"/>
    <s v="国际标准书号ISBN：9787539444222"/>
    <s v="丛书名：和朋友们一起想办法"/>
    <s v="所属分类：图书&gt;童书&gt;平装图画书&gt;欧美图书&gt;童书&gt;3-6岁&gt;卡通/动漫/图画书"/>
    <x v="2"/>
    <s v="图画故事"/>
    <s v="_x000d__x000d__x000a__x0009_作者:（英）戈尔德萨克　编，（英）斯莫尔曼　绘，柳漾　译出版社:湖北美术出版社出版时间:2011年10月&lt;U+00A0&gt;    _x000d__x000d__x000a_    _x000d__x000d__x000a_    _x0009__x000d__x000d__x000a_        _x000d__x000d__x000a_        _x000d__x000d__x000a_        _x000d__x000d__x000a_            _x000d__x000d__x000a_                _x000d__x000d__x000a_            _x000d__x000d__x000a_            383524条评论_x000d__x000d__x000a_        _x000d__x000d__x000a_        我要写评论_x000d__x000d__x000a_    _x000d__x000d__x000a_"/>
    <s v="引进"/>
    <s v="英国"/>
  </r>
  <r>
    <n v="184"/>
    <x v="1"/>
    <s v="http://product.dangdang.com/23956340.html"/>
    <s v="DK学前儿童为什么小百科"/>
    <s v="¥193.50"/>
    <x v="483"/>
    <n v="1"/>
    <m/>
    <m/>
    <d v="2016-05-01T00:00:00"/>
    <x v="1"/>
    <s v="胶版纸"/>
    <s v="平装-胶订"/>
    <s v="否"/>
    <s v="国际标准书号ISBN：9787500097976"/>
    <s v="所属分类：图书&gt;童书&gt;科普/百科&gt;百科图书&gt;童书&gt;3-6岁&gt;科普/百科"/>
    <s v="所属分类：图书&gt;童书&gt;科普/百科&gt;百科图书&gt;童书&gt;3-6岁&gt;科普/百科"/>
    <x v="4"/>
    <s v="科普/百科"/>
    <s v="_x000d__x000d__x000a__x0009_作者:英国DK公司出版社:中国大百科全书出版社出版时间:2016年04月&lt;U+00A0&gt;    _x000d__x000d__x000a_    _x000d__x000d__x000a_    _x0009__x000d__x000d__x000a_        _x000d__x000d__x000a_        _x000d__x000d__x000a_        _x000d__x000d__x000a_            _x000d__x000d__x000a_                _x000d__x000d__x000a_            _x000d__x000d__x000a_            24829条评论_x000d__x000d__x000a_        _x000d__x000d__x000a_        我要写评论_x000d__x000d__x000a_    _x000d__x000d__x000a_"/>
    <s v="引进"/>
    <s v="英国"/>
  </r>
  <r>
    <n v="185"/>
    <x v="1"/>
    <s v="http://product.dangdang.com/25197943.html"/>
    <s v="勇气 绘本"/>
    <s v="¥90.80"/>
    <x v="484"/>
    <n v="1"/>
    <n v="32"/>
    <n v="3000"/>
    <d v="2018-01-01T00:00:00"/>
    <x v="1"/>
    <s v="铜版纸"/>
    <s v="精装"/>
    <s v="否"/>
    <s v="国际标准书号ISBN：9787559611802"/>
    <s v="所属分类：图书&gt;童书&gt;精装图画书&gt;欧美图书&gt;童书&gt;3-6岁&gt;卡通/动漫/图画书图书&gt;童书&gt;7-10岁&gt;卡通/动漫/图画书"/>
    <s v="所属分类：图书&gt;童书&gt;精装图画书&gt;欧美图书&gt;童书&gt;3-6岁&gt;卡通/动漫/图画书图书&gt;童书&gt;7-10岁&gt;卡通/动漫/图画书"/>
    <x v="2"/>
    <s v="图画故事"/>
    <s v="_x000d__x000d__x000a__x0009_作者:［美］伯纳德·韦伯出版社:北京联合出版有限公司出版时间:2018年01月&lt;U+00A0&gt;    _x000d__x000d__x000a_    _x000d__x000d__x000a_    _x0009__x000d__x000d__x000a_        _x000d__x000d__x000a_        _x000d__x000d__x000a_        _x000d__x000d__x000a_            _x000d__x000d__x000a_                _x000d__x000d__x000a_            _x000d__x000d__x000a_            7611条评论_x000d__x000d__x000a_        _x000d__x000d__x000a_        我要写评论_x000d__x000d__x000a_    _x000d__x000d__x000a_"/>
    <s v="引进"/>
    <s v="美国"/>
  </r>
  <r>
    <n v="186"/>
    <x v="1"/>
    <s v="http://product.dangdang.com/23449195.html"/>
    <s v="成长不烦恼（全20册）"/>
    <s v="¥31.80"/>
    <x v="262"/>
    <n v="1"/>
    <m/>
    <m/>
    <d v="2014-05-01T00:00:00"/>
    <x v="2"/>
    <s v="胶版纸"/>
    <s v="盒装"/>
    <s v="是"/>
    <s v="国际标准书号ISBN：9787122188090"/>
    <s v="所属分类：图书&gt;童书&gt;幼儿启蒙&gt;图画故事图书&gt;童书&gt;3-6岁&gt;卡通/动漫/图画书"/>
    <s v="所属分类：图书&gt;童书&gt;幼儿启蒙&gt;图画故事图书&gt;童书&gt;3-6岁&gt;卡通/动漫/图画书"/>
    <x v="2"/>
    <s v="图画故事"/>
    <s v="_x000d__x000d__x000a__x0009_作者:美国心理学会出版社:化学工业出版社出版时间:2014年05月&lt;U+00A0&gt;    _x000d__x000d__x000a_    _x000d__x000d__x000a_    _x0009__x000d__x000d__x000a_        _x000d__x000d__x000a_        _x000d__x000d__x000a_        _x000d__x000d__x000a_            _x000d__x000d__x000a_                _x000d__x000d__x000a_            _x000d__x000d__x000a_            27478条评论_x000d__x000d__x000a_        _x000d__x000d__x000a_        我要写评论_x000d__x000d__x000a_    _x000d__x000d__x000a_"/>
    <s v="引进"/>
    <s v="美国"/>
  </r>
  <r>
    <n v="187"/>
    <x v="1"/>
    <s v="http://product.dangdang.com/22930500.html"/>
    <s v="小快活卡由-幼儿逆反期行为管理贴心故事（全12册）"/>
    <s v="¥60.80"/>
    <x v="485"/>
    <n v="1"/>
    <m/>
    <m/>
    <d v="2013-01-01T00:00:00"/>
    <x v="2"/>
    <s v="胶版纸"/>
    <s v="平装-胶订"/>
    <s v="否"/>
    <s v="国际标准书号ISBN：22930500"/>
    <s v="所属分类：图书&gt;童书&gt;幼儿启蒙&gt;认知图书&gt;童书&gt;3-6岁&gt;认知"/>
    <s v="所属分类：图书&gt;童书&gt;幼儿启蒙&gt;认知图书&gt;童书&gt;3-6岁&gt;认知"/>
    <x v="1"/>
    <s v="认知"/>
    <s v="_x000d__x000d__x000a__x0009_作者:加拿大舒爱特出版股份有限公司　著，童趣出版有限公司　编译出版社:人民邮电出版社出版时间:2013年01月&lt;U+00A0&gt;    _x000d__x000d__x000a_    _x000d__x000d__x000a_    _x0009__x000d__x000d__x000a_        _x000d__x000d__x000a_        _x000d__x000d__x000a_        _x000d__x000d__x000a_            _x000d__x000d__x000a_                _x000d__x000d__x000a_            _x000d__x000d__x000a_            38477条评论_x000d__x000d__x000a_        _x000d__x000d__x000a_        我要写评论_x000d__x000d__x000a_    _x000d__x000d__x000a_"/>
    <s v="引进"/>
    <s v="加拿大"/>
  </r>
  <r>
    <n v="188"/>
    <x v="1"/>
    <s v="http://product.dangdang.com/22667891.html"/>
    <s v="做最好的自己——歪歪兔性格教育系列图画书（全10册）"/>
    <s v="¥82.40"/>
    <x v="31"/>
    <n v="1"/>
    <m/>
    <m/>
    <d v="2012-06-01T00:00:00"/>
    <x v="2"/>
    <s v="铜版纸"/>
    <s v="平装-胶订"/>
    <s v="是"/>
    <s v="国际标准书号ISBN：22667891"/>
    <s v="所属分类：图书&gt;童书&gt;幼儿启蒙&gt;图画故事图书&gt;童书&gt;0-2岁&gt;图画故事图书&gt;童书&gt;3-6岁&gt;卡通/动漫/图画书"/>
    <s v="所属分类：图书&gt;童书&gt;幼儿启蒙&gt;图画故事图书&gt;童书&gt;0-2岁&gt;图画故事图书&gt;童书&gt;3-6岁&gt;卡通/动漫/图画书"/>
    <x v="2"/>
    <s v="图画故事"/>
    <s v="_x000d__x000d__x000a__x0009_作者:歪歪兔关键期早教项目组(陈梦敏文) 编绘出版社:海豚出版社出版时间:2012年06月&lt;U+00A0&gt;    _x000d__x000d__x000a_    _x000d__x000d__x000a_    _x0009__x000d__x000d__x000a_        _x000d__x000d__x000a_        _x000d__x000d__x000a_        _x000d__x000d__x000a_            _x000d__x000d__x000a_                _x000d__x000d__x000a_            _x000d__x000d__x000a_            144472条评论_x000d__x000d__x000a_        _x000d__x000d__x000a_        我要写评论_x000d__x000d__x000a_    _x000d__x000d__x000a_"/>
    <s v="原创"/>
    <s v="中国"/>
  </r>
  <r>
    <n v="189"/>
    <x v="1"/>
    <s v="http://product.dangdang.com/24170653.html"/>
    <s v="小猪佩奇主题绘本（套装5册）"/>
    <s v="¥30.30"/>
    <x v="486"/>
    <n v="1"/>
    <m/>
    <m/>
    <d v="2017-01-01T00:00:00"/>
    <x v="13"/>
    <s v="铜版纸"/>
    <s v="平装-胶订"/>
    <s v="是"/>
    <s v="国际标准书号ISBN：9787539794693"/>
    <s v="所属分类：图书&gt;童书&gt;平装图画书&gt;欧美图书&gt;童书&gt;3-6岁&gt;卡通/动漫/图画书"/>
    <s v="所属分类：图书&gt;童书&gt;平装图画书&gt;欧美图书&gt;童书&gt;3-6岁&gt;卡通/动漫/图画书"/>
    <x v="2"/>
    <s v="图画故事"/>
    <s v="_x000d__x000d__x000a__x0009_作者:英国快乐瓢虫出版公司  编著 ; 圣孙鹏译出版社:安徽少年儿童出版社出版时间:2017年01月&lt;U+00A0&gt;    _x000d__x000d__x000a_    _x000d__x000d__x000a_    _x0009__x000d__x000d__x000a_        _x000d__x000d__x000a_        _x000d__x000d__x000a_        _x000d__x000d__x000a_            _x000d__x000d__x000a_                _x000d__x000d__x000a_            _x000d__x000d__x000a_            69687条评论_x000d__x000d__x000a_        _x000d__x000d__x000a_        我要写评论_x000d__x000d__x000a_    _x000d__x000d__x000a_"/>
    <s v="引进"/>
    <s v="英国"/>
  </r>
  <r>
    <n v="190"/>
    <x v="1"/>
    <s v="http://product.dangdang.com/9236611.html"/>
    <s v="阶梯数学·5岁 （共5册）"/>
    <s v="¥58.30"/>
    <x v="64"/>
    <n v="1"/>
    <m/>
    <m/>
    <d v="2006-10-01T00:00:00"/>
    <x v="1"/>
    <s v="胶版纸"/>
    <s v="平装-胶订"/>
    <s v="是"/>
    <s v="国际标准书号ISBN：9236611"/>
    <s v="所属分类：图书&gt;童书&gt;幼儿启蒙&gt;数学/汉语图书&gt;童书&gt;3-6岁&gt;入学准备"/>
    <s v="所属分类：图书&gt;童书&gt;幼儿启蒙&gt;数学/汉语图书&gt;童书&gt;3-6岁&gt;入学准备"/>
    <x v="3"/>
    <s v="入学准备"/>
    <s v="_x000d__x000d__x000a__x0009_作者:（韩）朱慧兰  著，王宁  译出版社:北京科学技术出版社出版时间:2006年10月&lt;U+00A0&gt;    _x000d__x000d__x000a_    _x000d__x000d__x000a_    _x0009__x000d__x000d__x000a_        _x000d__x000d__x000a_        _x000d__x000d__x000a_        _x000d__x000d__x000a_            _x000d__x000d__x000a_                _x000d__x000d__x000a_            _x000d__x000d__x000a_            70356条评论_x000d__x000d__x000a_        _x000d__x000d__x000a_        我要写评论_x000d__x000d__x000a_    _x000d__x000d__x000a_"/>
    <s v="引进"/>
    <s v="韩国"/>
  </r>
  <r>
    <n v="191"/>
    <x v="1"/>
    <s v="http://product.dangdang.com/25183401.html"/>
    <s v="解救座头鲸（2016美国银行街zui佳童书奖）"/>
    <s v="¥26.50"/>
    <x v="487"/>
    <n v="1"/>
    <m/>
    <m/>
    <d v="2017-11-01T00:00:00"/>
    <x v="13"/>
    <s v="铜版纸"/>
    <s v="精装"/>
    <s v="否"/>
    <s v="国际标准书号ISBN：9787500153375"/>
    <s v="所属分类：图书&gt;童书&gt;精装图画书&gt;欧美图书&gt;童书&gt;3-6岁&gt;卡通/动漫/图画书"/>
    <s v="所属分类：图书&gt;童书&gt;精装图画书&gt;欧美图书&gt;童书&gt;3-6岁&gt;卡通/动漫/图画书"/>
    <x v="2"/>
    <s v="图画故事"/>
    <s v="_x000d__x000d__x000a__x0009_作者:(美)罗伯特·伯利 文 ，(美)温德尔·迈纳 图，张荣梅 策划，小当当童书馆 出品出版社:中译出版社出版时间:2017年11月&lt;U+00A0&gt;    _x000d__x000d__x000a_    _x000d__x000d__x000a_    _x0009__x000d__x000d__x000a_        _x000d__x000d__x000a_        _x000d__x000d__x000a_        _x000d__x000d__x000a_            _x000d__x000d__x000a_                _x000d__x000d__x000a_            _x000d__x000d__x000a_            3164条评论_x000d__x000d__x000a_        _x000d__x000d__x000a_        我要写评论_x000d__x000d__x000a_    _x000d__x000d__x000a_"/>
    <s v="引进"/>
    <s v="美国"/>
  </r>
  <r>
    <n v="192"/>
    <x v="1"/>
    <s v="http://product.dangdang.com/24144615.html"/>
    <s v="我不敢说，我怕被骂"/>
    <s v="¥33.80"/>
    <x v="488"/>
    <n v="1"/>
    <m/>
    <m/>
    <d v="2016-09-01T00:00:00"/>
    <x v="1"/>
    <s v="胶版纸"/>
    <s v="精装"/>
    <s v="否"/>
    <s v="国际标准书号ISBN：9787550284883"/>
    <s v="丛书名：启发精选世界优秀畅销绘本"/>
    <s v="所属分类：图书&gt;童书&gt;精装图画书&gt;中国原创图书&gt;童书&gt;3-6岁&gt;卡通/动漫/图画书"/>
    <x v="2"/>
    <s v="图画故事"/>
    <s v="_x000d__x000d__x000a__x0009_作者:文：〔荷兰〕皮姆?范?赫斯特  图：〔荷兰〕妮可?塔斯马出版社:北京联合出版公司出版时间:2016年09月&lt;U+00A0&gt;    _x000d__x000d__x000a_    _x000d__x000d__x000a_    _x0009__x000d__x000d__x000a_        _x000d__x000d__x000a_        _x000d__x000d__x000a_        _x000d__x000d__x000a_            _x000d__x000d__x000a_                _x000d__x000d__x000a_            _x000d__x000d__x000a_            2417条评论_x000d__x000d__x000a_        _x000d__x000d__x000a_        我要写评论_x000d__x000d__x000a_    _x000d__x000d__x000a_"/>
    <s v="引进"/>
    <s v="荷兰"/>
  </r>
  <r>
    <n v="193"/>
    <x v="1"/>
    <s v="http://product.dangdang.com/24197644.html"/>
    <s v="如果恐龙还活着·想象力与心智成长绘本（套装四册）"/>
    <s v="¥181.80"/>
    <x v="489"/>
    <n v="1"/>
    <m/>
    <m/>
    <d v="2017-02-01T00:00:00"/>
    <x v="13"/>
    <s v="铜版纸"/>
    <s v="平装-胶订"/>
    <s v="是"/>
    <s v="国际标准书号ISBN：9787508667140"/>
    <s v="所属分类：图书&gt;童书&gt;平装图画书&gt;欧美图书&gt;童书&gt;3-6岁&gt;卡通/动漫/图画书"/>
    <s v="所属分类：图书&gt;童书&gt;平装图画书&gt;欧美图书&gt;童书&gt;3-6岁&gt;卡通/动漫/图画书"/>
    <x v="2"/>
    <s v="图画故事"/>
    <s v="_x000d__x000d__x000a__x0009_作者:蒂莫西·纳普曼、萨拉·沃伯顿等 著；袁艺航 译出版社:中信出版社出版时间:2017年02月&lt;U+00A0&gt;    _x000d__x000d__x000a_    _x000d__x000d__x000a_    _x0009__x000d__x000d__x000a_        _x000d__x000d__x000a_        _x000d__x000d__x000a_        _x000d__x000d__x000a_            _x000d__x000d__x000a_                _x000d__x000d__x000a_            _x000d__x000d__x000a_            15626条评论_x000d__x000d__x000a_        _x000d__x000d__x000a_        我要写评论_x000d__x000d__x000a_    _x000d__x000d__x000a_"/>
    <s v="引进"/>
    <s v="英国"/>
  </r>
  <r>
    <n v="194"/>
    <x v="1"/>
    <s v="http://product.dangdang.com/23988922.html"/>
    <s v="给儿童的物理科学书"/>
    <s v="¥23.00"/>
    <x v="490"/>
    <n v="1"/>
    <m/>
    <m/>
    <d v="2016-07-01T00:00:00"/>
    <x v="13"/>
    <s v="铜版纸"/>
    <s v="精装"/>
    <s v="否"/>
    <s v="国际标准书号ISBN：9787121286629"/>
    <s v="所属分类：图书&gt;童书&gt;科普/百科&gt;科普图书&gt;童书&gt;3-6岁&gt;科普/百科图书&gt;童书&gt;7-10岁&gt;科普/百科"/>
    <s v="所属分类：图书&gt;童书&gt;科普/百科&gt;科普图书&gt;童书&gt;3-6岁&gt;科普/百科图书&gt;童书&gt;7-10岁&gt;科普/百科"/>
    <x v="4"/>
    <s v="科普/百科"/>
    <s v="_x000d__x000d__x000a__x0009_作者:（英）Felicia Law（费利西娅），（英）Gerry Bailey（格里·贝利）著，陶尚芸译出版社:电子工业出版社出版时间:2016年07月&lt;U+00A0&gt;    _x000d__x000d__x000a_    _x000d__x000d__x000a_    _x0009__x000d__x000d__x000a_        _x000d__x000d__x000a_        _x000d__x000d__x000a_        _x000d__x000d__x000a_            _x000d__x000d__x000a_                _x000d__x000d__x000a_            _x000d__x000d__x000a_            5221条评论_x000d__x000d__x000a_        _x000d__x000d__x000a_        我要写评论_x000d__x000d__x000a_    _x000d__x000d__x000a_"/>
    <s v="引进"/>
    <s v="英国"/>
  </r>
  <r>
    <n v="195"/>
    <x v="1"/>
    <s v="http://product.dangdang.com/22936843.html"/>
    <s v="林海音奶奶讲寓言（全4册）"/>
    <s v="¥30.30"/>
    <x v="491"/>
    <n v="1"/>
    <m/>
    <m/>
    <d v="2013-01-01T00:00:00"/>
    <x v="1"/>
    <s v="铜版纸"/>
    <s v="平装-胶订"/>
    <s v="否"/>
    <s v="国际标准书号ISBN：9787221105707"/>
    <s v="所属分类：图书&gt;童书&gt;中国儿童文学&gt;寓言/传说图书&gt;童书&gt;7-10岁&gt;文学图书&gt;童书&gt;3-6岁&gt;文学"/>
    <s v="所属分类：图书&gt;童书&gt;中国儿童文学&gt;寓言/传说图书&gt;童书&gt;7-10岁&gt;文学图书&gt;童书&gt;3-6岁&gt;文学"/>
    <x v="3"/>
    <s v="文学"/>
    <s v="_x000d__x000d__x000a__x0009_作者:林海音  文，张世明  图出版社:贵州人民出版社出版时间:2013年01月&lt;U+00A0&gt;    _x000d__x000d__x000a_    _x000d__x000d__x000a_    _x0009__x000d__x000d__x000a_        _x000d__x000d__x000a_        _x000d__x000d__x000a_        _x000d__x000d__x000a_            _x000d__x000d__x000a_                _x000d__x000d__x000a_            _x000d__x000d__x000a_            18147条评论_x000d__x000d__x000a_        _x000d__x000d__x000a_        我要写评论_x000d__x000d__x000a_    _x000d__x000d__x000a_"/>
    <s v="原创"/>
    <s v="中国"/>
  </r>
  <r>
    <n v="196"/>
    <x v="1"/>
    <s v="http://product.dangdang.com/23677352.html"/>
    <s v="亲亲自然（第二季，共40册）"/>
    <s v="¥21.60"/>
    <x v="492"/>
    <n v="1"/>
    <m/>
    <m/>
    <d v="2015-05-11T00:00:00"/>
    <x v="1"/>
    <s v="胶版纸"/>
    <s v="平装-胶订"/>
    <s v="是"/>
    <s v="国际标准书号ISBN：23677352"/>
    <s v="丛书名：亲亲自然"/>
    <s v="所属分类：图书&gt;童书&gt;科普/百科&gt;科普图书&gt;童书&gt;3-6岁&gt;科普/百科图书&gt;童书&gt;7-10岁&gt;科普/百科"/>
    <x v="4"/>
    <s v="科普/百科"/>
    <s v="_x000d__x000d__x000a__x0009_作者:台湾亲亲文化事业有限公司 编著出版社:福建少年儿童出版社出版时间:2015年05月&lt;U+00A0&gt;    _x000d__x000d__x000a_    _x000d__x000d__x000a_    _x0009__x000d__x000d__x000a_        _x000d__x000d__x000a_        _x000d__x000d__x000a_        _x000d__x000d__x000a_            _x000d__x000d__x000a_                _x000d__x000d__x000a_            _x000d__x000d__x000a_            3004条评论_x000d__x000d__x000a_        _x000d__x000d__x000a_        我要写评论_x000d__x000d__x000a_    _x000d__x000d__x000a_"/>
    <s v="原创"/>
    <s v="中国"/>
  </r>
  <r>
    <n v="197"/>
    <x v="1"/>
    <s v="http://product.dangdang.com/22760339.html"/>
    <s v="恐龙大陆"/>
    <s v="¥15.80"/>
    <x v="493"/>
    <n v="1"/>
    <m/>
    <m/>
    <d v="2012-05-01T00:00:00"/>
    <x v="1"/>
    <s v="铜版纸"/>
    <s v="平装-胶订"/>
    <s v="否"/>
    <s v="国际标准书号ISBN：9787513305570"/>
    <s v="所属分类：图书&gt;童书&gt;平装图画书&gt;日韩图书&gt;童书&gt;3-6岁&gt;卡通/动漫/图画书图书&gt;童书&gt;7-10岁&gt;卡通/动漫/图画书"/>
    <s v="所属分类：图书&gt;童书&gt;平装图画书&gt;日韩图书&gt;童书&gt;3-6岁&gt;卡通/动漫/图画书图书&gt;童书&gt;7-10岁&gt;卡通/动漫/图画书"/>
    <x v="2"/>
    <s v="图画故事"/>
    <s v="_x000d__x000d__x000a__x0009_作者:[日]黑川光广出版社:新星出版社出版时间:2012年05月&lt;U+00A0&gt;    _x000d__x000d__x000a_    _x000d__x000d__x000a_    _x0009__x000d__x000d__x000a_        _x000d__x000d__x000a_        _x000d__x000d__x000a_        _x000d__x000d__x000a_            _x000d__x000d__x000a_                _x000d__x000d__x000a_            _x000d__x000d__x000a_            41546条评论_x000d__x000d__x000a_        _x000d__x000d__x000a_        我要写评论_x000d__x000d__x000a_    _x000d__x000d__x000a_"/>
    <s v="引进"/>
    <s v="日本"/>
  </r>
  <r>
    <n v="198"/>
    <x v="1"/>
    <s v="http://product.dangdang.com/23931109.html"/>
    <s v="小熊学校（14册）"/>
    <s v="¥27.70"/>
    <x v="494"/>
    <n v="1"/>
    <m/>
    <m/>
    <d v="2016-04-01T00:00:00"/>
    <x v="2"/>
    <s v="铜版纸"/>
    <s v="平装-胶订"/>
    <s v="是"/>
    <s v="国际标准书号ISBN：23931109"/>
    <s v="所属分类：图书&gt;童书&gt;平装图画书&gt;日韩图书&gt;童书&gt;3-6岁&gt;卡通/动漫/图画书"/>
    <s v="所属分类：图书&gt;童书&gt;平装图画书&gt;日韩图书&gt;童书&gt;3-6岁&gt;卡通/动漫/图画书"/>
    <x v="2"/>
    <s v="图画故事"/>
    <s v="_x000d__x000d__x000a__x0009_作者:(日）相原博之 著，彭懿 译，童趣出版有限公司 编出版社:人民邮电出版社出版时间:2016年04月&lt;U+00A0&gt;    _x000d__x000d__x000a_    _x000d__x000d__x000a_    _x0009__x000d__x000d__x000a_        _x000d__x000d__x000a_        _x000d__x000d__x000a_        _x000d__x000d__x000a_            _x000d__x000d__x000a_                _x000d__x000d__x000a_            _x000d__x000d__x000a_            9134条评论_x000d__x000d__x000a_        _x000d__x000d__x000a_        我要写评论_x000d__x000d__x000a_    _x000d__x000d__x000a_"/>
    <s v="引进"/>
    <s v="日本"/>
  </r>
  <r>
    <n v="199"/>
    <x v="1"/>
    <s v="http://product.dangdang.com/23808894.html"/>
    <s v="大口大口地吃，好吃极了（平装全6册）"/>
    <s v="¥82.60"/>
    <x v="495"/>
    <n v="1"/>
    <m/>
    <m/>
    <d v="2015-11-01T00:00:00"/>
    <x v="1"/>
    <s v="胶版纸"/>
    <s v="平装-胶订"/>
    <s v="是"/>
    <s v="国际标准书号ISBN：23808894"/>
    <s v="所属分类：图书&gt;童书&gt;平装图画书&gt;欧美图书&gt;童书&gt;3-6岁&gt;卡通/动漫/图画书"/>
    <s v="所属分类：图书&gt;童书&gt;平装图画书&gt;欧美图书&gt;童书&gt;3-6岁&gt;卡通/动漫/图画书"/>
    <x v="2"/>
    <s v="图画故事"/>
    <s v="_x000d__x000d__x000a__x0009_作者:宫西达也出版社:青岛出版社出版时间:2015年11月&lt;U+00A0&gt;    _x000d__x000d__x000a_    _x000d__x000d__x000a_    _x0009__x000d__x000d__x000a_        _x000d__x000d__x000a_        _x000d__x000d__x000a_        _x000d__x000d__x000a_            _x000d__x000d__x000a_                _x000d__x000d__x000a_            _x000d__x000d__x000a_            20897条评论_x000d__x000d__x000a_        _x000d__x000d__x000a_        我要写评论_x000d__x000d__x000a_    _x000d__x000d__x000a_"/>
    <s v="引进"/>
    <s v="日本"/>
  </r>
  <r>
    <n v="200"/>
    <x v="1"/>
    <s v="http://product.dangdang.com/21001160.html"/>
    <s v="《小小牛顿幼儿馆》（第1辑，共6册）"/>
    <s v="¥133.30"/>
    <x v="32"/>
    <n v="1"/>
    <m/>
    <m/>
    <d v="2010-12-01T00:00:00"/>
    <x v="1"/>
    <s v="胶版纸"/>
    <s v="平装-胶订"/>
    <s v="否"/>
    <s v="国际标准书号ISBN：9787545601367"/>
    <s v="所属分类：图书&gt;童书&gt;科普/百科&gt;科普图书&gt;童书&gt;0-2岁&gt;认知图书&gt;童书&gt;3-6岁&gt;科普/百科"/>
    <s v="所属分类：图书&gt;童书&gt;科普/百科&gt;科普图书&gt;童书&gt;0-2岁&gt;认知图书&gt;童书&gt;3-6岁&gt;科普/百科"/>
    <x v="4"/>
    <s v="科普/百科"/>
    <s v="_x000d__x000d__x000a__x0009_作者:步印童书 出品出版社:贵州教育出版社出版时间:2014年01月&lt;U+00A0&gt;    _x000d__x000d__x000a_    _x000d__x000d__x000a_    _x0009__x000d__x000d__x000a_        _x000d__x000d__x000a_        _x000d__x000d__x000a_        _x000d__x000d__x000a_            _x000d__x000d__x000a_                _x000d__x000d__x000a_            _x000d__x000d__x000a_            64103条评论_x000d__x000d__x000a_        _x000d__x000d__x000a_        我要写评论_x000d__x000d__x000a_    _x000d__x000d__x000a_"/>
    <s v="原创"/>
    <s v="中国"/>
  </r>
  <r>
    <n v="201"/>
    <x v="1"/>
    <s v="http://product.dangdang.com/23644139.html"/>
    <s v="DK儿童地理百科全书"/>
    <s v="¥87.20"/>
    <x v="496"/>
    <n v="1"/>
    <m/>
    <m/>
    <d v="2014-12-10T00:00:00"/>
    <x v="1"/>
    <s v="胶版纸"/>
    <s v="平装-胶订"/>
    <s v="否"/>
    <s v="国际标准书号ISBN：9787500094449"/>
    <s v="所属分类：图书&gt;童书&gt;科普/百科&gt;百科图书&gt;童书&gt;3-6岁&gt;科普/百科图书&gt;童书&gt;7-10岁&gt;科普/百科"/>
    <s v="所属分类：图书&gt;童书&gt;科普/百科&gt;百科图书&gt;童书&gt;3-6岁&gt;科普/百科图书&gt;童书&gt;7-10岁&gt;科普/百科"/>
    <x v="4"/>
    <s v="科普/百科"/>
    <s v="_x000d__x000d__x000a__x0009_作者:英国DK公司出版社:中国大百科全书出版社出版时间:2014年12月&lt;U+00A0&gt;    _x000d__x000d__x000a_    _x000d__x000d__x000a_    _x0009__x000d__x000d__x000a_        _x000d__x000d__x000a_        _x000d__x000d__x000a_        _x000d__x000d__x000a_            _x000d__x000d__x000a_                _x000d__x000d__x000a_            _x000d__x000d__x000a_            25837条评论_x000d__x000d__x000a_        _x000d__x000d__x000a_        我要写评论_x000d__x000d__x000a_    _x000d__x000d__x000a_"/>
    <s v="引进"/>
    <s v="英国"/>
  </r>
  <r>
    <n v="202"/>
    <x v="1"/>
    <s v="http://product.dangdang.com/25224741.html"/>
    <s v="开车出发系列礼盒装 (第一辑+第二辑）赠送 四个KT板拼差车模"/>
    <s v="¥66.60"/>
    <x v="497"/>
    <n v="1"/>
    <m/>
    <m/>
    <d v="2017-09-01T00:00:00"/>
    <x v="11"/>
    <s v="胶版纸"/>
    <s v="平装-胶订"/>
    <s v="是"/>
    <s v="国际标准书号ISBN：9787556829989"/>
    <s v="所属分类：图书&gt;童书&gt;平装图画书&gt;中国原创图书&gt;童书&gt;3-6岁&gt;卡通/动漫/图画书图书&gt;童书&gt;7-10岁&gt;卡通/动漫/图画书"/>
    <s v="所属分类：图书&gt;童书&gt;平装图画书&gt;中国原创图书&gt;童书&gt;3-6岁&gt;卡通/动漫/图画书图书&gt;童书&gt;7-10岁&gt;卡通/动漫/图画书"/>
    <x v="2"/>
    <s v="图画故事"/>
    <s v="_x000d__x000d__x000a__x0009_作者:间濑直方出版社:二十一世纪出版社出版时间:2017年09月&lt;U+00A0&gt;    _x000d__x000d__x000a_    _x000d__x000d__x000a_    _x0009__x000d__x000d__x000a_        _x000d__x000d__x000a_        _x000d__x000d__x000a_        _x000d__x000d__x000a_            _x000d__x000d__x000a_                _x000d__x000d__x000a_            _x000d__x000d__x000a_            59条评论_x000d__x000d__x000a_        _x000d__x000d__x000a_        我要写评论_x000d__x000d__x000a_    _x000d__x000d__x000a_"/>
    <s v="引进"/>
    <s v="日本"/>
  </r>
  <r>
    <n v="203"/>
    <x v="1"/>
    <s v="http://product.dangdang.com/23464503.html"/>
    <s v="奇趣脑力大挑战（全6册）"/>
    <s v="¥41.76"/>
    <x v="498"/>
    <n v="1"/>
    <m/>
    <m/>
    <d v="2014-05-01T00:00:00"/>
    <x v="6"/>
    <s v="铜版纸"/>
    <s v="平装-胶订"/>
    <s v="否"/>
    <s v="国际标准书号ISBN：9787505627369"/>
    <s v="丛书名：《奇趣脑力大挑战》"/>
    <s v="所属分类：图书&gt;童书&gt;益智游戏&gt;互动游戏书图书&gt;童书&gt;3-6岁&gt;益智游戏图书&gt;童书&gt;7-10岁&gt;益智游戏"/>
    <x v="0"/>
    <s v="益智/游戏"/>
    <s v="_x000d__x000d__x000a__x0009_作者:（英）Usborne出版社　著出版社:连环画出版社出版时间:2014年05月&lt;U+00A0&gt;    _x000d__x000d__x000a_    _x000d__x000d__x000a_    _x0009__x000d__x000d__x000a_        _x000d__x000d__x000a_        _x000d__x000d__x000a_        _x000d__x000d__x000a_            _x000d__x000d__x000a_                _x000d__x000d__x000a_            _x000d__x000d__x000a_            16500条评论_x000d__x000d__x000a_        _x000d__x000d__x000a_        我要写评论_x000d__x000d__x000a_    _x000d__x000d__x000a_"/>
    <s v="引进"/>
    <s v="英国"/>
  </r>
  <r>
    <n v="204"/>
    <x v="1"/>
    <s v="http://product.dangdang.com/23229260.html"/>
    <s v="聪明豆绘本系列第1-7辑(套装共48册)"/>
    <s v="¥45.30"/>
    <x v="499"/>
    <n v="1"/>
    <m/>
    <m/>
    <d v="2013-04-01T00:00:00"/>
    <x v="9"/>
    <s v="胶版纸"/>
    <s v="平装"/>
    <s v="否"/>
    <s v="国际标准书号ISBN：23229260"/>
    <s v="所属分类：图书&gt;童书&gt;平装图画书&gt;欧美图书&gt;童书&gt;3-6岁&gt;卡通/动漫/图画书"/>
    <s v="所属分类：图书&gt;童书&gt;平装图画书&gt;欧美图书&gt;童书&gt;3-6岁&gt;卡通/动漫/图画书"/>
    <x v="2"/>
    <s v="图画故事"/>
    <s v="_x000d__x000d__x000a__x0009_作者:（英）莎伦·瑞特　等著出版社:外语教学与研究出版社出版时间:2013年04月&lt;U+00A0&gt;    _x000d__x000d__x000a_    _x000d__x000d__x000a_    _x0009__x000d__x000d__x000a_        _x000d__x000d__x000a_        _x000d__x000d__x000a_        _x000d__x000d__x000a_            _x000d__x000d__x000a_                _x000d__x000d__x000a_            _x000d__x000d__x000a_            7408条评论_x000d__x000d__x000a_        _x000d__x000d__x000a_        我要写评论_x000d__x000d__x000a_    _x000d__x000d__x000a_"/>
    <s v="引进"/>
    <s v="英国"/>
  </r>
  <r>
    <n v="205"/>
    <x v="1"/>
    <s v="http://product.dangdang.com/23690777.html"/>
    <s v="最全最酷的交通工具"/>
    <s v="¥19.30"/>
    <x v="500"/>
    <n v="1"/>
    <m/>
    <m/>
    <d v="2015-03-01T00:00:00"/>
    <x v="8"/>
    <s v="铜版纸"/>
    <s v="精装"/>
    <s v="否"/>
    <s v="国际标准书号ISBN：9787537654517"/>
    <s v="所属分类：图书&gt;童书&gt;科普/百科&gt;百科图书&gt;童书&gt;3-6岁&gt;科普/百科图书&gt;童书&gt;玩具书&gt;立体书"/>
    <s v="所属分类：图书&gt;童书&gt;科普/百科&gt;百科图书&gt;童书&gt;3-6岁&gt;科普/百科图书&gt;童书&gt;玩具书&gt;立体书"/>
    <x v="4"/>
    <s v="科普/百科"/>
    <s v="_x000d__x000d__x000a__x0009_作者:[法] 安妮-索菲·鲍曼　文， [法] 迪迪埃·巴里斯维克　图，张程　译出版社:河北少年儿童出版社出版时间:2015年03月&lt;U+00A0&gt;    _x000d__x000d__x000a_    _x000d__x000d__x000a_    _x0009__x000d__x000d__x000a_        _x000d__x000d__x000a_        _x000d__x000d__x000a_        _x000d__x000d__x000a_            _x000d__x000d__x000a_                _x000d__x000d__x000a_            _x000d__x000d__x000a_            38217条评论_x000d__x000d__x000a_        _x000d__x000d__x000a_        我要写评论_x000d__x000d__x000a_    _x000d__x000d__x000a_"/>
    <s v="引进"/>
    <s v="法国"/>
  </r>
  <r>
    <n v="206"/>
    <x v="1"/>
    <s v="http://product.dangdang.com/20883780.html"/>
    <s v="自然图鉴（全5册）"/>
    <s v="¥117.70"/>
    <x v="501"/>
    <n v="1"/>
    <m/>
    <m/>
    <d v="2010-08-01T00:00:00"/>
    <x v="1"/>
    <s v="铜版纸"/>
    <s v="平装-胶订"/>
    <s v="否"/>
    <s v="国际标准书号ISBN：9787221089007"/>
    <s v="丛书名：《我们的莓子朋友》《我们的果树朋友》《我们的花草朋友》《我们的蘑菇朋友》《我们的海滨朋友》"/>
    <s v="所属分类：图书&gt;童书&gt;科普/百科&gt;科普图书&gt;童书&gt;3-6岁&gt;科普/百科图书&gt;童书&gt;7-10岁&gt;科普/百科图书&gt;童书&gt;11-14岁&gt;科普百科"/>
    <x v="4"/>
    <s v="科普/百科"/>
    <s v="_x000d__x000d__x000a__x0009_作者:[日] 松冈达英 编；[日] 下田智美 文/图，黄帆 译出版社:贵州人民出版社出版时间:2010年08月&lt;U+00A0&gt;    _x000d__x000d__x000a_    _x000d__x000d__x000a_    _x0009__x000d__x000d__x000a_        _x000d__x000d__x000a_        _x000d__x000d__x000a_        _x000d__x000d__x000a_            _x000d__x000d__x000a_                _x000d__x000d__x000a_            _x000d__x000d__x000a_            36367条评论_x000d__x000d__x000a_        _x000d__x000d__x000a_        我要写评论_x000d__x000d__x000a_    _x000d__x000d__x000a_"/>
    <s v="引进"/>
    <s v="日本"/>
  </r>
  <r>
    <n v="207"/>
    <x v="1"/>
    <s v="http://product.dangdang.com/24176890.html"/>
    <s v="海底小纵队探险记：全10册（第三辑）"/>
    <s v="¥84.70"/>
    <x v="502"/>
    <n v="1"/>
    <m/>
    <m/>
    <d v="2017-03-01T00:00:00"/>
    <x v="7"/>
    <s v="胶版纸"/>
    <s v="平装-胶订"/>
    <s v="是"/>
    <s v="国际标准书号ISBN：9787556055562"/>
    <s v="所属分类：图书&gt;童书&gt;动漫/卡通&gt;漫画图书&gt;童书&gt;3-6岁&gt;卡通/动漫/图画书图书&gt;童书&gt;7-10岁&gt;卡通/动漫/图画书"/>
    <s v="所属分类：图书&gt;童书&gt;动漫/卡通&gt;漫画图书&gt;童书&gt;3-6岁&gt;卡通/动漫/图画书图书&gt;童书&gt;7-10岁&gt;卡通/动漫/图画书"/>
    <x v="2"/>
    <s v="图画故事"/>
    <s v="_x000d__x000d__x000a__x0009_作者:英国Vampire Squid Productions有限公司/著绘    海豚传媒/编译出版社:长江少年儿童出版社出版时间:2017年03月&lt;U+00A0&gt;    _x000d__x000d__x000a_    _x000d__x000d__x000a_    _x0009__x000d__x000d__x000a_        _x000d__x000d__x000a_        _x000d__x000d__x000a_        _x000d__x000d__x000a_            _x000d__x000d__x000a_                _x000d__x000d__x000a_            _x000d__x000d__x000a_            18982条评论_x000d__x000d__x000a_        _x000d__x000d__x000a_        我要写评论_x000d__x000d__x000a_    _x000d__x000d__x000a_"/>
    <s v="引进"/>
    <s v="英国"/>
  </r>
  <r>
    <n v="208"/>
    <x v="1"/>
    <s v="http://product.dangdang.com/25190113.html"/>
    <s v="不一样的卡梅拉注音版(1-15) 想去看海/想有颗星星/有个弟弟/找回太阳/爱小黑猫/打败怪兽/找到朗朗/不要被吃掉/喜欢他/逍遥岛/挑战魔法屋"/>
    <s v="¥314.80"/>
    <x v="37"/>
    <n v="1"/>
    <m/>
    <m/>
    <d v="2017-11-01T00:00:00"/>
    <x v="5"/>
    <s v="胶版纸"/>
    <s v="平装-胶订"/>
    <s v="是"/>
    <s v="国际标准书号ISBN：7556805002305"/>
    <s v="所属分类：图书&gt;童书&gt;精装图画书&gt;欧美图书&gt;童书&gt;3-6岁&gt;卡通/动漫/图画书图书&gt;童书&gt;7-10岁&gt;卡通/动漫/图画书"/>
    <s v="所属分类：图书&gt;童书&gt;精装图画书&gt;欧美图书&gt;童书&gt;3-6岁&gt;卡通/动漫/图画书图书&gt;童书&gt;7-10岁&gt;卡通/动漫/图画书"/>
    <x v="2"/>
    <s v="图画故事"/>
    <s v="_x000d__x000d__x000a__x0009_作者:克利斯提昂·约里波瓦出版社:二十一世纪出版社出版时间:2017年11月&lt;U+00A0&gt;    _x000d__x000d__x000a_    _x000d__x000d__x000a_    _x0009__x000d__x000d__x000a_        _x000d__x000d__x000a_        _x000d__x000d__x000a_        _x000d__x000d__x000a_            _x000d__x000d__x000a_                _x000d__x000d__x000a_            _x000d__x000d__x000a_            809条评论_x000d__x000d__x000a_        _x000d__x000d__x000a_        我要写评论_x000d__x000d__x000a_    _x000d__x000d__x000a_"/>
    <s v="引进"/>
    <s v="瑞士"/>
  </r>
  <r>
    <n v="209"/>
    <x v="1"/>
    <s v="http://product.dangdang.com/25189769.html"/>
    <s v="100层的巴士 麦克米伦世纪"/>
    <s v="¥27.70"/>
    <x v="503"/>
    <n v="1"/>
    <m/>
    <m/>
    <d v="2017-10-01T00:00:00"/>
    <x v="11"/>
    <s v="胶版纸"/>
    <s v="平装-胶订"/>
    <s v="否"/>
    <s v="国际标准书号ISBN：9787556829293"/>
    <s v="所属分类：图书&gt;童书&gt;精装图画书&gt;欧美图书&gt;童书&gt;3-6岁&gt;卡通/动漫/图画书图书&gt;童书&gt;7-10岁&gt;卡通/动漫/图画书"/>
    <s v="所属分类：图书&gt;童书&gt;精装图画书&gt;欧美图书&gt;童书&gt;3-6岁&gt;卡通/动漫/图画书图书&gt;童书&gt;7-10岁&gt;卡通/动漫/图画书"/>
    <x v="2"/>
    <s v="图画故事"/>
    <s v="_x000d__x000d__x000a__x0009_作者:麦克?史密斯出版社:二十一世纪出版社出版时间:2017年10月&lt;U+00A0&gt;    _x000d__x000d__x000a_    _x000d__x000d__x000a_    _x0009__x000d__x000d__x000a_        _x000d__x000d__x000a_        _x000d__x000d__x000a_        _x000d__x000d__x000a_            _x000d__x000d__x000a_                _x000d__x000d__x000a_            _x000d__x000d__x000a_            7154条评论_x000d__x000d__x000a_        _x000d__x000d__x000a_        我要写评论_x000d__x000d__x000a_    _x000d__x000d__x000a_"/>
    <s v="引进"/>
    <s v="英国"/>
  </r>
  <r>
    <n v="210"/>
    <x v="1"/>
    <s v="http://product.dangdang.com/23320302.html"/>
    <s v="笨狼的故事 （全 10册，礼品盒装） 汤素兰 注音版"/>
    <s v="¥24.30"/>
    <x v="504"/>
    <n v="1"/>
    <m/>
    <m/>
    <d v="2013-05-01T00:00:00"/>
    <x v="5"/>
    <s v="胶版纸"/>
    <s v="平装-胶订"/>
    <s v="否"/>
    <s v="国际标准书号ISBN：9787546213309"/>
    <s v="丛书名：汤素兰.笨狼的故事"/>
    <s v="所属分类：图书&gt;童书&gt;中国儿童文学&gt;童话故事图书&gt;童书&gt;3-6岁&gt;文学图书&gt;童书&gt;7-10岁&gt;童话 "/>
    <x v="3"/>
    <s v="文学"/>
    <s v="_x000d__x000d__x000a__x0009_作者:汤素兰  著出版社:广州出版社出版时间:2013年05月&lt;U+00A0&gt;    _x000d__x000d__x000a_    _x000d__x000d__x000a_    _x0009__x000d__x000d__x000a_        _x000d__x000d__x000a_        _x000d__x000d__x000a_        _x000d__x000d__x000a_            _x000d__x000d__x000a_                _x000d__x000d__x000a_            _x000d__x000d__x000a_            22008条评论_x000d__x000d__x000a_        _x000d__x000d__x000a_        我要写评论_x000d__x000d__x000a_    _x000d__x000d__x000a_"/>
    <s v="原创"/>
    <s v="中国"/>
  </r>
  <r>
    <n v="211"/>
    <x v="1"/>
    <s v="http://product.dangdang.com/25213190.html"/>
    <s v="杜莱百变创意玩具书（套装5册）"/>
    <s v="¥51.90"/>
    <x v="37"/>
    <n v="1"/>
    <m/>
    <m/>
    <d v="2018-01-01T00:00:00"/>
    <x v="1"/>
    <s v="胶版纸"/>
    <s v="平装-胶订"/>
    <s v="否"/>
    <s v="国际标准书号ISBN：25213190"/>
    <s v="所属分类：图书&gt;童书&gt;玩具书&gt;其他图书&gt;童书&gt;3-6岁&gt;玩具书"/>
    <s v="所属分类：图书&gt;童书&gt;玩具书&gt;其他图书&gt;童书&gt;3-6岁&gt;玩具书"/>
    <x v="3"/>
    <s v="玩具书"/>
    <s v="_x000d__x000d__x000a__x0009_作者:埃尔维·杜莱出版社:接力出版社出版时间:2018年01月&lt;U+00A0&gt;    _x000d__x000d__x000a_    _x000d__x000d__x000a_    _x0009__x000d__x000d__x000a_        _x000d__x000d__x000a_        _x000d__x000d__x000a_        _x000d__x000d__x000a_            _x000d__x000d__x000a_                _x000d__x000d__x000a_            _x000d__x000d__x000a_            2936条评论_x000d__x000d__x000a_        _x000d__x000d__x000a_        我要写评论_x000d__x000d__x000a_    _x000d__x000d__x000a_"/>
    <s v="引进"/>
    <s v="法国"/>
  </r>
  <r>
    <n v="212"/>
    <x v="1"/>
    <s v="http://product.dangdang.com/23773340.html"/>
    <s v="0-3岁宝宝睡前故事（套装共4册）"/>
    <s v="¥144.90"/>
    <x v="35"/>
    <n v="1"/>
    <m/>
    <m/>
    <d v="2015-09-01T00:00:00"/>
    <x v="2"/>
    <s v="胶版纸"/>
    <s v="平装-胶订"/>
    <s v="否"/>
    <s v="国际标准书号ISBN：978712200405A"/>
    <s v="所属分类：图书&gt;童书&gt;幼儿启蒙&gt;图画故事图书&gt;童书&gt;0-2岁&gt;图画故事图书&gt;童书&gt;3-6岁&gt;卡通/动漫/图画书"/>
    <s v="所属分类：图书&gt;童书&gt;幼儿启蒙&gt;图画故事图书&gt;童书&gt;0-2岁&gt;图画故事图书&gt;童书&gt;3-6岁&gt;卡通/动漫/图画书"/>
    <x v="2"/>
    <s v="图画故事"/>
    <s v="_x000d__x000d__x000a__x0009_作者:耿湘春　著出版社:化学工业出版社出版时间:2015年09月&lt;U+00A0&gt;    _x000d__x000d__x000a_    _x000d__x000d__x000a_    _x0009__x000d__x000d__x000a_        _x000d__x000d__x000a_        _x000d__x000d__x000a_        _x000d__x000d__x000a_            _x000d__x000d__x000a_                _x000d__x000d__x000a_            _x000d__x000d__x000a_            15504条评论_x000d__x000d__x000a_        _x000d__x000d__x000a_        我要写评论_x000d__x000d__x000a_    _x000d__x000d__x000a_"/>
    <s v="原创"/>
    <s v="中国"/>
  </r>
  <r>
    <n v="213"/>
    <x v="1"/>
    <s v="http://product.dangdang.com/25183398.html"/>
    <s v="大熊先生盖房子（澳大利亚青少年图书奖获奖作家、加拿大总督奖获奖绘者联袂打造）"/>
    <s v="¥46.20"/>
    <x v="36"/>
    <n v="1"/>
    <m/>
    <m/>
    <d v="2017-11-01T00:00:00"/>
    <x v="1"/>
    <s v="铜版纸"/>
    <s v="精装"/>
    <s v="否"/>
    <s v="国际标准书号ISBN：9787500153382"/>
    <s v="所属分类：图书&gt;童书&gt;精装图画书&gt;欧美图书&gt;童书&gt;0-2岁&gt;图画故事图书&gt;童书&gt;3-6岁&gt;卡通/动漫/图画书"/>
    <s v="所属分类：图书&gt;童书&gt;精装图画书&gt;欧美图书&gt;童书&gt;0-2岁&gt;图画故事图书&gt;童书&gt;3-6岁&gt;卡通/动漫/图画书"/>
    <x v="2"/>
    <s v="图画故事"/>
    <s v="_x000d__x000d__x000a__x0009_作者:(澳) 珍·戈德温、(澳) 迈克尔·瓦格纳 文，(加) 安德鲁·乔伊纳 图，方素珍 译，张荣梅 策划，小当当童书馆 出品出版社:中译出版社出版时间:2017年11月&lt;U+00A0&gt;    _x000d__x000d__x000a_    _x000d__x000d__x000a_    _x0009__x000d__x000d__x000a_        _x000d__x000d__x000a_        _x000d__x000d__x000a_        _x000d__x000d__x000a_            _x000d__x000d__x000a_                _x000d__x000d__x000a_            _x000d__x000d__x000a_            3325条评论_x000d__x000d__x000a_        _x000d__x000d__x000a_        我要写评论_x000d__x000d__x000a_    _x000d__x000d__x000a_"/>
    <s v="引进"/>
    <s v="澳大利亚"/>
  </r>
  <r>
    <n v="214"/>
    <x v="1"/>
    <s v="http://product.dangdang.com/23441381.html"/>
    <s v="小小旅行家——我的第一本人文地理图画书（全12册）"/>
    <s v="¥321.50"/>
    <x v="505"/>
    <n v="1"/>
    <m/>
    <m/>
    <d v="2014-01-01T00:00:00"/>
    <x v="7"/>
    <s v="胶版纸"/>
    <s v="平装"/>
    <s v="否"/>
    <s v="国际标准书号ISBN：9787532494279"/>
    <s v="所属分类：图书&gt;童书&gt;平装图画书&gt;欧美图书&gt;童书&gt;3-6岁&gt;卡通/动漫/图画书"/>
    <s v="所属分类：图书&gt;童书&gt;平装图画书&gt;欧美图书&gt;童书&gt;3-6岁&gt;卡通/动漫/图画书"/>
    <x v="2"/>
    <s v="图画故事"/>
    <s v="_x000d__x000d__x000a__x0009_作者:［法］伊莎贝拉　等著 ，［法］康康公主　绘，黄小涂， 张小言　译出版社:少年儿童出版社出版时间:2014年01月&lt;U+00A0&gt;    _x000d__x000d__x000a_    _x000d__x000d__x000a_    _x0009__x000d__x000d__x000a_        _x000d__x000d__x000a_        _x000d__x000d__x000a_        _x000d__x000d__x000a_            _x000d__x000d__x000a_                _x000d__x000d__x000a_            _x000d__x000d__x000a_            8051条评论_x000d__x000d__x000a_        _x000d__x000d__x000a_        我要写评论_x000d__x000d__x000a_    _x000d__x000d__x000a_"/>
    <s v="引进"/>
    <s v="法国"/>
  </r>
  <r>
    <n v="215"/>
    <x v="1"/>
    <s v="http://product.dangdang.com/9261643.html"/>
    <s v="阶梯数学·3岁 （共5册）"/>
    <s v="¥25.06"/>
    <x v="64"/>
    <n v="1"/>
    <m/>
    <m/>
    <d v="2006-10-01T00:00:00"/>
    <x v="1"/>
    <s v="胶版纸"/>
    <s v="平装-胶订"/>
    <s v="否"/>
    <s v="国际标准书号ISBN：9261643"/>
    <s v="所属分类：图书&gt;童书&gt;幼儿启蒙&gt;数学/汉语图书&gt;童书&gt;3-6岁&gt;入学准备"/>
    <s v="所属分类：图书&gt;童书&gt;幼儿启蒙&gt;数学/汉语图书&gt;童书&gt;3-6岁&gt;入学准备"/>
    <x v="3"/>
    <s v="入学准备"/>
    <s v="_x000d__x000d__x000a__x0009_作者:（韩）朱慧兰  著，王宁  译出版社:北京科学技术出版社出版时间:2006年10月&lt;U+00A0&gt;    _x000d__x000d__x000a_    _x000d__x000d__x000a_    _x0009__x000d__x000d__x000a_        _x000d__x000d__x000a_        _x000d__x000d__x000a_        _x000d__x000d__x000a_            _x000d__x000d__x000a_                _x000d__x000d__x000a_            _x000d__x000d__x000a_            44946条评论_x000d__x000d__x000a_        _x000d__x000d__x000a_        我要写评论_x000d__x000d__x000a_    _x000d__x000d__x000a_"/>
    <s v="引进"/>
    <s v="韩国"/>
  </r>
  <r>
    <n v="216"/>
    <x v="1"/>
    <s v="http://product.dangdang.com/24236833.html"/>
    <s v="玛格丽特晚安诗（全2册）双语绘本 经典诗歌"/>
    <s v="¥61.30"/>
    <x v="506"/>
    <n v="1"/>
    <m/>
    <m/>
    <d v="2017-04-15T00:00:00"/>
    <x v="13"/>
    <s v="胶版纸"/>
    <s v="精装"/>
    <s v="是"/>
    <s v="国际标准书号ISBN：24236833"/>
    <s v="所属分类：图书&gt;童书&gt;精装图画书&gt;欧美图书&gt;童书&gt;3-6岁&gt;卡通/动漫/图画书图书&gt;童书&gt;外国儿童文学&gt;诗歌/散文"/>
    <s v="所属分类：图书&gt;童书&gt;精装图画书&gt;欧美图书&gt;童书&gt;3-6岁&gt;卡通/动漫/图画书图书&gt;童书&gt;外国儿童文学&gt;诗歌/散文"/>
    <x v="2"/>
    <s v="图画故事"/>
    <s v="_x000d__x000d__x000a__x0009_作者:【美】玛格丽特·怀兹·布朗/著  【美】卡林·伯杰 等/绘　海豚传媒/编出版社:长江少年儿童出版社出版时间:2017年05月&lt;U+00A0&gt;    _x000d__x000d__x000a_    _x000d__x000d__x000a_    _x0009__x000d__x000d__x000a_        _x000d__x000d__x000a_        _x000d__x000d__x000a_        _x000d__x000d__x000a_            _x000d__x000d__x000a_                _x000d__x000d__x000a_            _x000d__x000d__x000a_            12685条评论_x000d__x000d__x000a_        _x000d__x000d__x000a_        我要写评论_x000d__x000d__x000a_    _x000d__x000d__x000a_"/>
    <s v="引进"/>
    <s v="美国"/>
  </r>
  <r>
    <n v="217"/>
    <x v="1"/>
    <s v="http://product.dangdang.com/23536180.html"/>
    <s v="变形警车珀利—我的第一套交通安全故事（套装共24册）"/>
    <s v="¥30.30"/>
    <x v="507"/>
    <n v="1"/>
    <m/>
    <m/>
    <d v="2014-08-01T00:00:00"/>
    <x v="2"/>
    <s v="铜版纸"/>
    <s v="平装-胶订"/>
    <s v="是"/>
    <s v="国际标准书号ISBN：9787115363916"/>
    <s v="所属分类：图书&gt;童书&gt;幼儿启蒙&gt;图画故事图书&gt;童书&gt;3-6岁&gt;科普/百科图书&gt;童书&gt;科普/百科&gt;生活常识"/>
    <s v="所属分类：图书&gt;童书&gt;幼儿启蒙&gt;图画故事图书&gt;童书&gt;3-6岁&gt;科普/百科图书&gt;童书&gt;科普/百科&gt;生活常识"/>
    <x v="4"/>
    <s v="科普/百科"/>
    <s v="_x000d__x000d__x000a__x0009_作者:ROI  VISUAL CO., Ltd　著出版社:人民邮电出版社出版时间:2014年08月&lt;U+00A0&gt;    _x000d__x000d__x000a_    _x000d__x000d__x000a_    _x0009__x000d__x000d__x000a_        _x000d__x000d__x000a_        _x000d__x000d__x000a_        _x000d__x000d__x000a_            _x000d__x000d__x000a_                _x000d__x000d__x000a_            _x000d__x000d__x000a_            13019条评论_x000d__x000d__x000a_        _x000d__x000d__x000a_        我要写评论_x000d__x000d__x000a_    _x000d__x000d__x000a_"/>
    <s v="引进"/>
    <s v="韩国"/>
  </r>
  <r>
    <n v="218"/>
    <x v="1"/>
    <s v="http://product.dangdang.com/25096919.html"/>
    <s v="德国精选科学图画书 （套装3册，扫二维码听故事）"/>
    <s v="¥77.00"/>
    <x v="508"/>
    <n v="1"/>
    <m/>
    <m/>
    <d v="2017-06-01T00:00:00"/>
    <x v="1"/>
    <s v="铜版纸"/>
    <s v="精装"/>
    <s v="是"/>
    <s v="国际标准书号ISBN：9787530489499"/>
    <s v="所属分类：图书&gt;童书&gt;精装图画书&gt;欧美图书&gt;童书&gt;3-6岁&gt;卡通/动漫/图画书图书&gt;童书&gt;7-10岁&gt;卡通/动漫/图画书"/>
    <s v="所属分类：图书&gt;童书&gt;精装图画书&gt;欧美图书&gt;童书&gt;3-6岁&gt;卡通/动漫/图画书图书&gt;童书&gt;7-10岁&gt;卡通/动漫/图画书"/>
    <x v="2"/>
    <s v="图画故事"/>
    <s v="_x000d__x000d__x000a__x0009_作者:〔德〕安娜?鲁斯曼出版社:北京科学技术出版社出版时间:2017年06月&lt;U+00A0&gt;    _x000d__x000d__x000a_    _x000d__x000d__x000a_    _x0009__x000d__x000d__x000a_        _x000d__x000d__x000a_        _x000d__x000d__x000a_        _x000d__x000d__x000a_            _x000d__x000d__x000a_                _x000d__x000d__x000a_            _x000d__x000d__x000a_            4405条评论_x000d__x000d__x000a_        _x000d__x000d__x000a_        我要写评论_x000d__x000d__x000a_    _x000d__x000d__x000a_"/>
    <s v="引进"/>
    <s v="德国"/>
  </r>
  <r>
    <n v="219"/>
    <x v="1"/>
    <s v="http://product.dangdang.com/23806760.html"/>
    <s v="暖房子爱的故事口袋绘本·第二辑（套装共20册）"/>
    <s v="¥105.90"/>
    <x v="509"/>
    <n v="1"/>
    <m/>
    <m/>
    <d v="2016-01-01T00:00:00"/>
    <x v="0"/>
    <s v="铜版纸"/>
    <s v="平装-胶订"/>
    <s v="否"/>
    <s v="国际标准书号ISBN：9787550262096"/>
    <s v="所属分类：图书&gt;童书&gt;平装图画书&gt;欧美图书&gt;童书&gt;3-6岁&gt;卡通/动漫/图画书"/>
    <s v="所属分类：图书&gt;童书&gt;平装图画书&gt;欧美图书&gt;童书&gt;3-6岁&gt;卡通/动漫/图画书"/>
    <x v="2"/>
    <s v="图画故事"/>
    <s v="_x000d__x000d__x000a__x0009_作者:【英】特蕾西·科德里 等/文  【英】艾莉森·埃奇森 等/图罗玲  等/译出版社:北京联合出版公司出版时间:2016年01月&lt;U+00A0&gt;    _x000d__x000d__x000a_    _x000d__x000d__x000a_    _x0009__x000d__x000d__x000a_        _x000d__x000d__x000a_        _x000d__x000d__x000a_        _x000d__x000d__x000a_            _x000d__x000d__x000a_                _x000d__x000d__x000a_            _x000d__x000d__x000a_            13132条评论_x000d__x000d__x000a_        _x000d__x000d__x000a_        我要写评论_x000d__x000d__x000a_    _x000d__x000d__x000a_"/>
    <s v="引进"/>
    <s v="英国"/>
  </r>
  <r>
    <n v="220"/>
    <x v="1"/>
    <s v="http://product.dangdang.com/23329837.html"/>
    <s v="小熊和最好的爸爸（全7册）（精装版）"/>
    <s v="¥56.90"/>
    <x v="510"/>
    <n v="1"/>
    <m/>
    <m/>
    <d v="2013-09-01T00:00:00"/>
    <x v="2"/>
    <s v="胶版纸"/>
    <s v="精装"/>
    <s v="否"/>
    <s v="国际标准书号ISBN：9787221109675"/>
    <s v="丛书名：《我长大了》《世界上最好的爸爸》《搬家》《聚会》《当厨师》《做游戏》《看世界》"/>
    <s v="所属分类：图书&gt;童书&gt;精装图画书&gt;欧美图书&gt;童书&gt;3-6岁&gt;卡通/动漫/图画书"/>
    <x v="2"/>
    <s v="图画故事"/>
    <s v="_x000d__x000d__x000a__x0009_作者:亚历克期沃尔夫  图，阿兰德丹姆  文出版社:贵州人民出版社出版时间:2013年09月&lt;U+00A0&gt;    _x000d__x000d__x000a_    _x000d__x000d__x000a_    _x0009__x000d__x000d__x000a_        _x000d__x000d__x000a_        _x000d__x000d__x000a_        _x000d__x000d__x000a_            _x000d__x000d__x000a_                _x000d__x000d__x000a_            _x000d__x000d__x000a_            15591条评论_x000d__x000d__x000a_        _x000d__x000d__x000a_        我要写评论_x000d__x000d__x000a_    _x000d__x000d__x000a_"/>
    <s v="引进"/>
    <s v="未知"/>
  </r>
  <r>
    <n v="221"/>
    <x v="1"/>
    <s v="http://product.dangdang.com/23636869.html"/>
    <s v="小猪小象系列套装（全5册）"/>
    <s v="¥27.20"/>
    <x v="511"/>
    <n v="1"/>
    <m/>
    <m/>
    <d v="2015-01-01T00:00:00"/>
    <x v="1"/>
    <s v="铜版纸"/>
    <s v="精装"/>
    <s v="是"/>
    <s v="国际标准书号ISBN：23636869"/>
    <s v="所属分类：图书&gt;童书&gt;精装图画书&gt;欧美图书&gt;童书&gt;3-6岁&gt;卡通/动漫/图画书"/>
    <s v="所属分类：图书&gt;童书&gt;精装图画书&gt;欧美图书&gt;童书&gt;3-6岁&gt;卡通/动漫/图画书"/>
    <x v="2"/>
    <s v="图画故事"/>
    <s v="_x000d__x000d__x000a__x0009_作者:莫·威廉斯　文/图，漪然　译出版社:国际文化出版公司出版时间:2015年01月&lt;U+00A0&gt;    _x000d__x000d__x000a_    _x000d__x000d__x000a_    _x0009__x000d__x000d__x000a_        _x000d__x000d__x000a_        _x000d__x000d__x000a_        _x000d__x000d__x000a_            _x000d__x000d__x000a_                _x000d__x000d__x000a_            _x000d__x000d__x000a_            19454条评论_x000d__x000d__x000a_        _x000d__x000d__x000a_        我要写评论_x000d__x000d__x000a_    _x000d__x000d__x000a_"/>
    <s v="引进"/>
    <s v="美国"/>
  </r>
  <r>
    <n v="222"/>
    <x v="1"/>
    <s v="http://product.dangdang.com/23485740.html"/>
    <s v="我爸爸"/>
    <s v="¥265.90"/>
    <x v="512"/>
    <n v="1"/>
    <m/>
    <m/>
    <d v="2014-08-01T00:00:00"/>
    <x v="8"/>
    <s v="铜版纸"/>
    <s v="精装"/>
    <s v="否"/>
    <s v="国际标准书号ISBN：9787543464582"/>
    <s v="丛书名：启发精选国际大师名作绘本"/>
    <s v="所属分类：图书&gt;童书&gt;精装图画书&gt;欧美图书&gt;童书&gt;3-6岁&gt;卡通/动漫/图画书"/>
    <x v="2"/>
    <s v="图画故事"/>
    <s v="_x000d__x000d__x000a__x0009_作者:〔英〕安东尼·布朗　著出版社:河北教育出版社出版时间:2014年08月&lt;U+00A0&gt;    _x000d__x000d__x000a_    _x000d__x000d__x000a_    _x0009__x000d__x000d__x000a_        _x000d__x000d__x000a_        _x000d__x000d__x000a_        _x000d__x000d__x000a_            _x000d__x000d__x000a_                _x000d__x000d__x000a_            _x000d__x000d__x000a_            82427条评论_x000d__x000d__x000a_        _x000d__x000d__x000a_        我要写评论_x000d__x000d__x000a_    _x000d__x000d__x000a_"/>
    <s v="引进"/>
    <s v="英国"/>
  </r>
  <r>
    <n v="223"/>
    <x v="1"/>
    <s v="http://product.dangdang.com/23693405.html"/>
    <s v="我的第一本探索图册套装（共2册）"/>
    <s v="¥32.90"/>
    <x v="513"/>
    <n v="1"/>
    <m/>
    <m/>
    <d v="2015-04-01T00:00:00"/>
    <x v="13"/>
    <s v="胶版纸"/>
    <s v="精装"/>
    <s v="否"/>
    <s v="国际标准书号ISBN：23693405"/>
    <s v="丛书名：我的第一本探索图册"/>
    <s v="所属分类：图书&gt;童书&gt;科普/百科&gt;科普图书&gt;童书&gt;3-6岁&gt;科普/百科图书&gt;童书&gt;7-10岁&gt;科普/百科"/>
    <x v="4"/>
    <s v="科普/百科"/>
    <s v="_x000d__x000d__x000a__x0009_作者:【捷克】B4U Publishing/丁郡瑜/吕凌燕出版社:江西高校出版社出版时间:2015年04月&lt;U+00A0&gt;    _x000d__x000d__x000a_    _x000d__x000d__x000a_    _x0009__x000d__x000d__x000a_        _x000d__x000d__x000a_        _x000d__x000d__x000a_        _x000d__x000d__x000a_            _x000d__x000d__x000a_                _x000d__x000d__x000a_            _x000d__x000d__x000a_            13948条评论_x000d__x000d__x000a_        _x000d__x000d__x000a_        我要写评论_x000d__x000d__x000a_    _x000d__x000d__x000a_"/>
    <s v="引进"/>
    <s v="捷克"/>
  </r>
  <r>
    <n v="224"/>
    <x v="1"/>
    <s v="http://product.dangdang.com/23397007.html"/>
    <s v="中国传统节日故事（全8册+附赠门神年画）"/>
    <s v="¥147.70"/>
    <x v="514"/>
    <n v="1"/>
    <m/>
    <m/>
    <d v="2014-01-01T00:00:00"/>
    <x v="5"/>
    <s v="胶版纸"/>
    <s v="平装-胶订"/>
    <s v="是"/>
    <s v="国际标准书号ISBN：23397007"/>
    <s v="丛书名：《年兽阿傩》《元宵姑娘》《妈祖林默娘》《钟馗捉鬼》《牛郎织女的鹊桥》等"/>
    <s v="所属分类：图书&gt;童书&gt;中国儿童文学&gt;传统文化图书&gt;童书&gt;7-10岁&gt;文学图书&gt;童书&gt;3-6岁&gt;文学"/>
    <x v="3"/>
    <s v="文学"/>
    <s v="_x000d__x000d__x000a__x0009_作者:林良、管家琪  等∕文 洪义男、曹俊彦 等∕文出版社:贵州人民出版社出版时间:2014年01月&lt;U+00A0&gt;    _x000d__x000d__x000a_    _x000d__x000d__x000a_    _x0009__x000d__x000d__x000a_        _x000d__x000d__x000a_        _x000d__x000d__x000a_        _x000d__x000d__x000a_            _x000d__x000d__x000a_                _x000d__x000d__x000a_            _x000d__x000d__x000a_            13055条评论_x000d__x000d__x000a_        _x000d__x000d__x000a_        我要写评论_x000d__x000d__x000a_    _x000d__x000d__x000a_"/>
    <s v="原创"/>
    <s v="中国"/>
  </r>
  <r>
    <n v="225"/>
    <x v="1"/>
    <s v="http://product.dangdang.com/23829353.html"/>
    <s v="世界名人传记·励志成长绘本（全10册）"/>
    <s v="¥26.10"/>
    <x v="515"/>
    <n v="1"/>
    <m/>
    <m/>
    <d v="2016-01-01T00:00:00"/>
    <x v="1"/>
    <s v="胶版纸"/>
    <s v="平装-胶订"/>
    <s v="是"/>
    <s v="国际标准书号ISBN：23829353"/>
    <s v="所属分类：图书&gt;童书&gt;平装图画书&gt;日韩图书&gt;童书&gt;3-6岁&gt;卡通/动漫/图画书图书&gt;童书&gt;7-10岁&gt;卡通/动漫/图画书"/>
    <s v="所属分类：图书&gt;童书&gt;平装图画书&gt;日韩图书&gt;童书&gt;3-6岁&gt;卡通/动漫/图画书图书&gt;童书&gt;7-10岁&gt;卡通/动漫/图画书"/>
    <x v="2"/>
    <s v="图画故事"/>
    <s v="_x000d__x000d__x000a__x0009_作者:[日]武鹿悦子等/著 [日]牧野铃子等/绘 蔡鸣雁/译出版社:长江少年儿童出版社出版时间:2016年01月&lt;U+00A0&gt;    _x000d__x000d__x000a_    _x000d__x000d__x000a_    _x0009__x000d__x000d__x000a_        _x000d__x000d__x000a_        _x000d__x000d__x000a_        _x000d__x000d__x000a_            _x000d__x000d__x000a_                _x000d__x000d__x000a_            _x000d__x000d__x000a_            9403条评论_x000d__x000d__x000a_        _x000d__x000d__x000a_        我要写评论_x000d__x000d__x000a_    _x000d__x000d__x000a_"/>
    <s v="引进"/>
    <s v="日本"/>
  </r>
  <r>
    <n v="226"/>
    <x v="1"/>
    <s v="http://product.dangdang.com/23979415.html"/>
    <s v="儿童安全365:防止性侵和诱拐(套装4册)"/>
    <s v="¥49.80"/>
    <x v="516"/>
    <n v="2"/>
    <m/>
    <m/>
    <d v="2016-06-01T00:00:00"/>
    <x v="1"/>
    <s v="胶版纸"/>
    <s v="平装-胶订"/>
    <s v="是"/>
    <s v="国际标准书号ISBN：9787513319744"/>
    <s v="所属分类：图书&gt;童书&gt;幼儿启蒙&gt;图画故事图书&gt;童书&gt;3-6岁&gt;卡通/动漫/图画书"/>
    <s v="所属分类：图书&gt;童书&gt;幼儿启蒙&gt;图画故事图书&gt;童书&gt;3-6岁&gt;卡通/动漫/图画书"/>
    <x v="2"/>
    <s v="图画故事"/>
    <s v="_x000d__x000d__x000a__x0009_作者:（韩）朴恩景 著，金真花等 绘出版社:新星出版社出版时间:2016年06月&lt;U+00A0&gt;    _x000d__x000d__x000a_    _x000d__x000d__x000a_    _x0009__x000d__x000d__x000a_        _x000d__x000d__x000a_        _x000d__x000d__x000a_        _x000d__x000d__x000a_            _x000d__x000d__x000a_                _x000d__x000d__x000a_            _x000d__x000d__x000a_            11370条评论_x000d__x000d__x000a_        _x000d__x000d__x000a_        我要写评论_x000d__x000d__x000a_    _x000d__x000d__x000a_"/>
    <s v="引进"/>
    <s v="韩国"/>
  </r>
  <r>
    <n v="227"/>
    <x v="1"/>
    <s v="http://product.dangdang.com/23809865.html"/>
    <s v="第一次自己睡觉"/>
    <s v="¥23.00"/>
    <x v="517"/>
    <n v="1"/>
    <m/>
    <m/>
    <d v="2015-09-01T00:00:00"/>
    <x v="1"/>
    <s v="胶版纸"/>
    <s v="精装"/>
    <s v="否"/>
    <s v="国际标准书号ISBN：9787550260146"/>
    <s v="丛书名：启发精选绘本"/>
    <s v="所属分类：图书&gt;童书&gt;精装图画书&gt;欧美"/>
    <x v="3"/>
    <m/>
    <s v="_x000d__x000d__x000a__x0009_作者:文：（日）季巳明代 著  图：（日）长谷川香子 绘出版社:北京联合出版公司出版时间:2015年09月&lt;U+00A0&gt;原版书名:じゅんばんこ！&lt;U+00A0&gt;    _x000d__x000d__x000a_    _x000d__x000d__x000a_    _x0009__x000d__x000d__x000a_        _x000d__x000d__x000a_        _x000d__x000d__x000a_        _x000d__x000d__x000a_            _x000d__x000d__x000a_                _x000d__x000d__x000a_            _x000d__x000d__x000a_            6900条评论_x000d__x000d__x000a_        _x000d__x000d__x000a_        我要写评论_x000d__x000d__x000a_    _x000d__x000d__x000a_"/>
    <s v="引进"/>
    <s v="日本"/>
  </r>
  <r>
    <n v="228"/>
    <x v="1"/>
    <s v="http://product.dangdang.com/25069496.html"/>
    <s v="可爱的鼠小弟（13-22）"/>
    <s v="¥23.00"/>
    <x v="518"/>
    <n v="1"/>
    <m/>
    <m/>
    <d v="2017-04-01T00:00:00"/>
    <x v="1"/>
    <s v="胶版纸"/>
    <s v="平装-胶订"/>
    <s v="是"/>
    <s v="国际标准书号ISBN：9787544251310"/>
    <s v="所属分类：图书&gt;童书&gt;平装图画书&gt;日韩图书&gt;童书&gt;3-6岁&gt;卡通/动漫/图画书"/>
    <s v="所属分类：图书&gt;童书&gt;平装图画书&gt;日韩图书&gt;童书&gt;3-6岁&gt;卡通/动漫/图画书"/>
    <x v="2"/>
    <s v="图画故事"/>
    <s v="_x000d__x000d__x000a__x0009_作者:[日] 中江嘉男 文  [日]上野纪子 图出版社:南海出版公司出版时间:2013年10月&lt;U+00A0&gt;    _x000d__x000d__x000a_    _x000d__x000d__x000a_    _x0009__x000d__x000d__x000a_        _x000d__x000d__x000a_        _x000d__x000d__x000a_        _x000d__x000d__x000a_            _x000d__x000d__x000a_                _x000d__x000d__x000a_            _x000d__x000d__x000a_            10553条评论_x000d__x000d__x000a_        _x000d__x000d__x000a_        我要写评论_x000d__x000d__x000a_    _x000d__x000d__x000a_"/>
    <s v="引进"/>
    <s v="日本"/>
  </r>
  <r>
    <n v="229"/>
    <x v="1"/>
    <s v="http://product.dangdang.com/25160873.html"/>
    <s v="奇先生妙小姐·冒险科普绘本(8册）"/>
    <s v="¥113.90"/>
    <x v="519"/>
    <n v="1"/>
    <m/>
    <m/>
    <d v="2017-09-15T00:00:00"/>
    <x v="7"/>
    <s v="胶版纸"/>
    <s v="平装-锁线胶订"/>
    <s v="是"/>
    <s v="国际标准书号ISBN：9787115466945"/>
    <s v="所属分类：图书&gt;童书&gt;科普/百科&gt;科普图书&gt;童书&gt;3-6岁&gt;科普/百科图书&gt;童书&gt;7-10岁&gt;科普/百科"/>
    <s v="所属分类：图书&gt;童书&gt;科普/百科&gt;科普图书&gt;童书&gt;3-6岁&gt;科普/百科图书&gt;童书&gt;7-10岁&gt;科普/百科"/>
    <x v="4"/>
    <s v="科普/百科"/>
    <s v="_x000d__x000d__x000a__x0009_作者:(英）罗杰·哈格里维斯 著，马爱农 译，童趣出版有限公司 编著出版社:人民邮电出版社出版时间:2017年09月&lt;U+00A0&gt;    _x000d__x000d__x000a_    _x000d__x000d__x000a_    _x0009__x000d__x000d__x000a_        _x000d__x000d__x000a_        _x000d__x000d__x000a_        _x000d__x000d__x000a_            _x000d__x000d__x000a_                _x000d__x000d__x000a_            _x000d__x000d__x000a_            3668条评论_x000d__x000d__x000a_        _x000d__x000d__x000a_        我要写评论_x000d__x000d__x000a_    _x000d__x000d__x000a_"/>
    <s v="引进"/>
    <s v="英国"/>
  </r>
  <r>
    <n v="230"/>
    <x v="1"/>
    <s v="http://product.dangdang.com/23950097.html"/>
    <s v="邦臣小红花·我的第一本数学启蒙贴纸游戏书(2～3岁 套装全6册）"/>
    <s v="¥229.30"/>
    <x v="37"/>
    <n v="1"/>
    <m/>
    <m/>
    <d v="2015-06-01T00:00:00"/>
    <x v="1"/>
    <s v="胶版纸"/>
    <s v="平装-胶订"/>
    <s v="是"/>
    <s v="国际标准书号ISBN：9787555221692"/>
    <s v="所属分类：图书&gt;童书&gt;幼儿启蒙&gt;数学/汉语图书&gt;童书&gt;0-2岁&gt;益智/游戏图书&gt;童书&gt;3-6岁&gt;益智游戏"/>
    <s v="所属分类：图书&gt;童书&gt;幼儿启蒙&gt;数学/汉语图书&gt;童书&gt;0-2岁&gt;益智/游戏图书&gt;童书&gt;3-6岁&gt;益智游戏"/>
    <x v="0"/>
    <s v="益智/游戏"/>
    <s v="_x000d__x000d__x000a__x0009_作者:北京小红花图书工作室出版社:青岛出版社出版时间:2015年06月&lt;U+00A0&gt;    _x000d__x000d__x000a_    _x000d__x000d__x000a_    _x0009__x000d__x000d__x000a_        _x000d__x000d__x000a_        _x000d__x000d__x000a_        _x000d__x000d__x000a_            _x000d__x000d__x000a_                _x000d__x000d__x000a_            _x000d__x000d__x000a_            12429条评论_x000d__x000d__x000a_        _x000d__x000d__x000a_        我要写评论_x000d__x000d__x000a_    _x000d__x000d__x000a_"/>
    <s v="原创"/>
    <s v="中国"/>
  </r>
  <r>
    <n v="231"/>
    <x v="1"/>
    <s v="http://product.dangdang.com/20043534.html"/>
    <s v="庆子绘本（全4册）"/>
    <s v="¥35.80"/>
    <x v="520"/>
    <n v="1"/>
    <m/>
    <m/>
    <d v="2007-11-01T00:00:00"/>
    <x v="9"/>
    <s v="铜版纸"/>
    <s v="平装-胶订"/>
    <s v="否"/>
    <s v="国际标准书号ISBN：9787221078797"/>
    <s v="丛书名：《最强大的勇士》《狼大叔的红焖鸡》《秋秋找妈妈》《猪先生去野餐》"/>
    <s v="所属分类：图书&gt;童书&gt;平装图画书&gt;欧美图书&gt;童书&gt;3-6岁&gt;卡通/动漫/图画书图书&gt;童书&gt;7-10岁&gt;卡通/动漫/图画书"/>
    <x v="2"/>
    <s v="图画故事"/>
    <s v="_x000d__x000d__x000a__x0009_作者:(美)凯萨兹  著，范晓星  译出版社:贵州人民出版社出版时间:2007年10月&lt;U+00A0&gt;    _x000d__x000d__x000a_    _x000d__x000d__x000a_    _x0009__x000d__x000d__x000a_        _x000d__x000d__x000a_        _x000d__x000d__x000a_        _x000d__x000d__x000a_            _x000d__x000d__x000a_                _x000d__x000d__x000a_            _x000d__x000d__x000a_            65218条评论_x000d__x000d__x000a_        _x000d__x000d__x000a_        我要写评论_x000d__x000d__x000a_    _x000d__x000d__x000a_"/>
    <s v="引进"/>
    <s v="美国"/>
  </r>
  <r>
    <n v="232"/>
    <x v="1"/>
    <s v="http://product.dangdang.com/25223579.html"/>
    <s v="儿童经典专注力培养贴纸书（全8册，在培养孩子观察力、专注力的同时，提升孩子的数学空间想象力和艺术想象力）"/>
    <s v="¥15.80"/>
    <x v="37"/>
    <n v="1"/>
    <n v="96"/>
    <n v="16000"/>
    <d v="2018-03-01T00:00:00"/>
    <x v="7"/>
    <s v="铜版纸"/>
    <s v="平装-胶订"/>
    <s v="否"/>
    <s v="国际标准书号ISBN：25223579"/>
    <s v="丛书名：儿童经典专注力培养贴纸书"/>
    <s v="所属分类：图书&gt;童书&gt;益智游戏&gt;视觉大发现图书&gt;童书&gt;3-6岁&gt;益智游戏"/>
    <x v="0"/>
    <s v="益智/游戏"/>
    <s v="_x000d__x000d__x000a__x0009_作者:[英国]伊丽莎白·戈尔丁出版社:湖南少年儿童出版社出版时间:2018年03月&lt;U+00A0&gt;    _x000d__x000d__x000a_    _x000d__x000d__x000a_    _x0009__x000d__x000d__x000a_        _x000d__x000d__x000a_        _x000d__x000d__x000a_        _x000d__x000d__x000a_            _x000d__x000d__x000a_                _x000d__x000d__x000a_            _x000d__x000d__x000a_            23条评论_x000d__x000d__x000a_        _x000d__x000d__x000a_        我要写评论_x000d__x000d__x000a_    _x000d__x000d__x000a_"/>
    <s v="引进"/>
    <s v="英国"/>
  </r>
  <r>
    <n v="233"/>
    <x v="1"/>
    <s v="http://product.dangdang.com/25234508.html"/>
    <s v="信谊世界精选图画书·好饿的毛毛虫"/>
    <s v="¥25.80"/>
    <x v="37"/>
    <n v="1"/>
    <m/>
    <m/>
    <d v="2018-01-01T00:00:00"/>
    <x v="1"/>
    <s v="胶版纸"/>
    <s v="平装-胶订"/>
    <s v="否"/>
    <s v="国际标准书号ISBN：9787533256739"/>
    <s v="所属分类：图书&gt;童书&gt;精装图画书&gt;中国原创图书&gt;童书&gt;3-6岁&gt;卡通/动漫/图画书图书&gt;童书&gt;7-10岁&gt;卡通/动漫/图画书"/>
    <s v="所属分类：图书&gt;童书&gt;精装图画书&gt;中国原创图书&gt;童书&gt;3-6岁&gt;卡通/动漫/图画书图书&gt;童书&gt;7-10岁&gt;卡通/动漫/图画书"/>
    <x v="2"/>
    <s v="图画故事"/>
    <s v="_x000d__x000d__x000a__x0009_作者::(美) 卡尔出版社:明天出版社出版时间:2008年04月&lt;U+00A0&gt;    _x000d__x000d__x000a_    _x000d__x000d__x000a_    _x0009__x000d__x000d__x000a_        _x000d__x000d__x000a_        _x000d__x000d__x000a_        _x000d__x000d__x000a_            _x000d__x000d__x000a_                _x000d__x000d__x000a_            _x000d__x000d__x000a_            17条评论_x000d__x000d__x000a_        _x000d__x000d__x000a_        我要写评论_x000d__x000d__x000a_    _x000d__x000d__x000a_"/>
    <s v="引进"/>
    <s v="美国"/>
  </r>
  <r>
    <n v="234"/>
    <x v="1"/>
    <s v="http://product.dangdang.com/9261645.html"/>
    <s v="阶梯数学·6岁 （共5册）"/>
    <s v="¥51.70"/>
    <x v="64"/>
    <n v="1"/>
    <m/>
    <m/>
    <d v="2006-10-01T00:00:00"/>
    <x v="9"/>
    <s v="胶版纸"/>
    <s v="平装-胶订"/>
    <s v="是"/>
    <s v="国际标准书号ISBN：9787530434246"/>
    <s v="所属分类：图书&gt;童书&gt;幼儿启蒙&gt;数学/汉语图书&gt;童书&gt;3-6岁&gt;入学准备"/>
    <s v="所属分类：图书&gt;童书&gt;幼儿启蒙&gt;数学/汉语图书&gt;童书&gt;3-6岁&gt;入学准备"/>
    <x v="3"/>
    <s v="入学准备"/>
    <s v="_x000d__x000d__x000a__x0009_作者:（韩）朱慧兰  著，王宁　译出版社:北京科学技术出版社出版时间:2006年10月&lt;U+00A0&gt;    _x000d__x000d__x000a_    _x000d__x000d__x000a_    _x0009__x000d__x000d__x000a_        _x000d__x000d__x000a_        _x000d__x000d__x000a_        _x000d__x000d__x000a_            _x000d__x000d__x000a_                _x000d__x000d__x000a_            _x000d__x000d__x000a_            54957条评论_x000d__x000d__x000a_        _x000d__x000d__x000a_        我要写评论_x000d__x000d__x000a_    _x000d__x000d__x000a_"/>
    <s v="引进"/>
    <s v="韩国"/>
  </r>
  <r>
    <n v="235"/>
    <x v="1"/>
    <s v="http://product.dangdang.com/25199739.html"/>
    <s v="丽声我的第一套自然拼读故事书第一级至第五级套装(点读版配MP3)(专供)"/>
    <s v="¥27.70"/>
    <x v="521"/>
    <n v="1"/>
    <n v="1728"/>
    <n v="5000"/>
    <d v="2017-10-01T00:00:00"/>
    <x v="2"/>
    <s v="胶版纸"/>
    <s v="平装-胶订"/>
    <s v="是"/>
    <s v="国际标准书号ISBN：9789900331964"/>
    <s v="丛书名：丽声我的第一套自然拼读故事书"/>
    <s v="所属分类：图书&gt;童书&gt;少儿英语&gt;幼儿启蒙英语图书&gt;童书&gt;3-6岁&gt;少儿英语"/>
    <x v="3"/>
    <s v="少儿英语"/>
    <s v="_x000d__x000d__x000a__x0009_作者:（美）Lynn Maslen Kertell出版社:外语教学与研究出版社出版时间:2017年11月&lt;U+00A0&gt;    _x000d__x000d__x000a_    _x000d__x000d__x000a_    _x0009__x000d__x000d__x000a_        _x000d__x000d__x000a_        _x000d__x000d__x000a_        _x000d__x000d__x000a_            _x000d__x000d__x000a_                _x000d__x000d__x000a_            _x000d__x000d__x000a_            41条评论_x000d__x000d__x000a_        _x000d__x000d__x000a_        我要写评论_x000d__x000d__x000a_    _x000d__x000d__x000a_"/>
    <s v="引进"/>
    <s v="美国"/>
  </r>
  <r>
    <n v="236"/>
    <x v="1"/>
    <s v="http://product.dangdang.com/23929175.html"/>
    <s v="海底小纵队探险记：全10册（第二辑）"/>
    <s v="¥90.10"/>
    <x v="522"/>
    <n v="1"/>
    <m/>
    <m/>
    <d v="2016-04-13T00:00:00"/>
    <x v="7"/>
    <s v="胶版纸"/>
    <s v="平装-胶订"/>
    <s v="是"/>
    <s v="国际标准书号ISBN：23929175"/>
    <s v="所属分类：图书&gt;童书&gt;动漫/卡通&gt;漫画图书&gt;童书&gt;3-6岁&gt;卡通/动漫/图画书图书&gt;童书&gt;7-10岁&gt;卡通/动漫/图画书"/>
    <s v="所属分类：图书&gt;童书&gt;动漫/卡通&gt;漫画图书&gt;童书&gt;3-6岁&gt;卡通/动漫/图画书图书&gt;童书&gt;7-10岁&gt;卡通/动漫/图画书"/>
    <x v="2"/>
    <s v="图画故事"/>
    <s v="_x000d__x000d__x000a__x0009_作者:Vampire Squid Productions有限公司出版社:长江少年儿童出版社出版时间:2016年04月&lt;U+00A0&gt;    _x000d__x000d__x000a_    _x000d__x000d__x000a_    _x0009__x000d__x000d__x000a_        _x000d__x000d__x000a_        _x000d__x000d__x000a_        _x000d__x000d__x000a_            _x000d__x000d__x000a_                _x000d__x000d__x000a_            _x000d__x000d__x000a_            23101条评论_x000d__x000d__x000a_        _x000d__x000d__x000a_        我要写评论_x000d__x000d__x000a_    _x000d__x000d__x000a_"/>
    <s v="引进"/>
    <s v="未知"/>
  </r>
  <r>
    <n v="237"/>
    <x v="1"/>
    <s v="http://product.dangdang.com/23468748.html"/>
    <s v="儿童艺术博物馆：和孩子一起欣赏世界名画"/>
    <s v="¥143.30"/>
    <x v="523"/>
    <n v="1"/>
    <m/>
    <m/>
    <d v="2014-06-01T00:00:00"/>
    <x v="8"/>
    <s v="铜版纸"/>
    <s v="精装"/>
    <s v="否"/>
    <s v="国际标准书号ISBN：9787102067483"/>
    <s v="所属分类：图书&gt;童书&gt;幼儿启蒙&gt;美术/书法图书&gt;童书&gt;3-6岁&gt;艺术课堂图书&gt;童书&gt;7-10岁&gt;艺术课堂"/>
    <s v="所属分类：图书&gt;童书&gt;幼儿启蒙&gt;美术/书法图书&gt;童书&gt;3-6岁&gt;艺术课堂图书&gt;童书&gt;7-10岁&gt;艺术课堂"/>
    <x v="3"/>
    <s v="艺术课堂"/>
    <s v="_x000d__x000d__x000a__x0009_作者:克莱尔 德 阿尔古　著，任真　译，夏玲　审译；红点智慧出品出版社:人民美术出版社出版时间:2014年06月&lt;U+00A0&gt;    _x000d__x000d__x000a_    _x000d__x000d__x000a_    _x0009__x000d__x000d__x000a_        _x000d__x000d__x000a_        _x000d__x000d__x000a_        _x000d__x000d__x000a_            _x000d__x000d__x000a_                _x000d__x000d__x000a_            _x000d__x000d__x000a_            18802条评论_x000d__x000d__x000a_        _x000d__x000d__x000a_        我要写评论_x000d__x000d__x000a_    _x000d__x000d__x000a_"/>
    <s v="引进"/>
    <s v="法国"/>
  </r>
  <r>
    <n v="238"/>
    <x v="1"/>
    <s v="http://product.dangdang.com/23465123.html"/>
    <s v="天天游戏力(第1、2合辑，全18册）"/>
    <s v="¥82.40"/>
    <x v="524"/>
    <n v="1"/>
    <m/>
    <m/>
    <d v="2013-06-01T00:00:00"/>
    <x v="1"/>
    <s v="胶版纸"/>
    <s v="平装-胶订"/>
    <s v="否"/>
    <s v="国际标准书号ISBN：23465123"/>
    <s v="所属分类：图书&gt;童书&gt;幼儿启蒙&gt;图画故事图书&gt;童书&gt;3-6岁&gt;卡通/动漫/图画书"/>
    <s v="所属分类：图书&gt;童书&gt;幼儿启蒙&gt;图画故事图书&gt;童书&gt;3-6岁&gt;卡通/动漫/图画书"/>
    <x v="2"/>
    <s v="图画故事"/>
    <s v="_x000d__x000d__x000a__x0009_作者:李岩出版社:中国人口出版社出版时间:2013年06月&lt;U+00A0&gt;    _x000d__x000d__x000a_    _x000d__x000d__x000a_    _x0009__x000d__x000d__x000a_        _x000d__x000d__x000a_        _x000d__x000d__x000a_        _x000d__x000d__x000a_            _x000d__x000d__x000a_                _x000d__x000d__x000a_            _x000d__x000d__x000a_            13884条评论_x000d__x000d__x000a_        _x000d__x000d__x000a_        我要写评论_x000d__x000d__x000a_    _x000d__x000d__x000a_"/>
    <s v="原创"/>
    <s v="中国"/>
  </r>
  <r>
    <n v="239"/>
    <x v="1"/>
    <s v="http://product.dangdang.com/23229890.html"/>
    <s v="专注力训练系列·找不同（全六册）"/>
    <s v="¥25.80"/>
    <x v="525"/>
    <n v="1"/>
    <m/>
    <m/>
    <d v="2013-04-01T00:00:00"/>
    <x v="1"/>
    <s v="胶版纸"/>
    <s v="平装-胶订"/>
    <s v="否"/>
    <s v="国际标准书号ISBN：9787510116735"/>
    <s v="丛书名：幼儿专注力训练系列"/>
    <s v="所属分类：图书&gt;童书&gt;益智游戏&gt;视觉大发现图书&gt;童书&gt;3-6岁&gt;益智游戏"/>
    <x v="0"/>
    <s v="益智/游戏"/>
    <s v="_x000d__x000d__x000a__x0009_作者:真果果  著出版社:中国人口出版社出版时间:2013年04月&lt;U+00A0&gt;    _x000d__x000d__x000a_    _x000d__x000d__x000a_    _x0009__x000d__x000d__x000a_        _x000d__x000d__x000a_        _x000d__x000d__x000a_        _x000d__x000d__x000a_            _x000d__x000d__x000a_                _x000d__x000d__x000a_            _x000d__x000d__x000a_            56406条评论_x000d__x000d__x000a_        _x000d__x000d__x000a_        我要写评论_x000d__x000d__x000a_    _x000d__x000d__x000a_"/>
    <s v="原创"/>
    <s v="中国"/>
  </r>
  <r>
    <n v="240"/>
    <x v="1"/>
    <s v="http://product.dangdang.com/25219349.html"/>
    <s v="培生幼儿英语第二辑·基础级（升级版）"/>
    <s v="¥79.70"/>
    <x v="526"/>
    <n v="1"/>
    <n v="840"/>
    <n v="30000"/>
    <d v="2018-01-01T00:00:00"/>
    <x v="5"/>
    <s v="胶版纸"/>
    <s v="平装-胶订"/>
    <s v="是"/>
    <s v="国际标准书号ISBN：9787556013616"/>
    <s v="所属分类：图书&gt;童书&gt;少儿英语&gt;幼儿启蒙英语图书&gt;童书&gt;3-6岁&gt;少儿英语"/>
    <s v="所属分类：图书&gt;童书&gt;少儿英语&gt;幼儿启蒙英语图书&gt;童书&gt;3-6岁&gt;少儿英语"/>
    <x v="3"/>
    <s v="少儿英语"/>
    <s v="_x000d__x000d__x000a__x0009_作者:[英]培生出版社:长江少年儿童出版社出版时间:2018年01月&lt;U+00A0&gt;    _x000d__x000d__x000a_    _x000d__x000d__x000a_    _x0009__x000d__x000d__x000a_        _x000d__x000d__x000a_        _x000d__x000d__x000a_        _x000d__x000d__x000a_            _x000d__x000d__x000a_                _x000d__x000d__x000a_            _x000d__x000d__x000a_            1781条评论_x000d__x000d__x000a_        _x000d__x000d__x000a_        我要写评论_x000d__x000d__x000a_    _x000d__x000d__x000a_"/>
    <s v="引进"/>
    <s v="英国"/>
  </r>
  <r>
    <n v="241"/>
    <x v="1"/>
    <s v="http://product.dangdang.com/24194330.html"/>
    <s v="杰作的诞生系列（梵高、莫奈、塞尚、达芬奇、杜尚，套装共5册）"/>
    <s v="¥23.00"/>
    <x v="527"/>
    <n v="1"/>
    <m/>
    <m/>
    <d v="2017-03-02T00:00:00"/>
    <x v="1"/>
    <s v="胶版纸"/>
    <s v="平装-胶订"/>
    <s v="是"/>
    <s v="国际标准书号ISBN：9787531569237"/>
    <s v="所属分类：图书&gt;童书&gt;平装图画书&gt;日韩图书&gt;童书&gt;3-6岁&gt;卡通/动漫/图画书"/>
    <s v="所属分类：图书&gt;童书&gt;平装图画书&gt;日韩图书&gt;童书&gt;3-6岁&gt;卡通/动漫/图画书"/>
    <x v="2"/>
    <s v="图画故事"/>
    <s v="_x000d__x000d__x000a__x0009_作者:（韩）朴洙贤 著，张荣梅 策划，小当当童书馆 出品出版社:辽宁少年儿童出版社出版时间:2017年03月&lt;U+00A0&gt;    _x000d__x000d__x000a_    _x000d__x000d__x000a_    _x0009__x000d__x000d__x000a_        _x000d__x000d__x000a_        _x000d__x000d__x000a_        _x000d__x000d__x000a_            _x000d__x000d__x000a_                _x000d__x000d__x000a_            _x000d__x000d__x000a_            8347条评论_x000d__x000d__x000a_        _x000d__x000d__x000a_        我要写评论_x000d__x000d__x000a_    _x000d__x000d__x000a_"/>
    <s v="引进"/>
    <s v="韩国"/>
  </r>
  <r>
    <n v="242"/>
    <x v="1"/>
    <s v="http://product.dangdang.com/23279782.html"/>
    <s v="贴进大自然系列（全6册）"/>
    <s v="¥117.00"/>
    <x v="528"/>
    <n v="1"/>
    <m/>
    <m/>
    <d v="2013-04-01T00:00:00"/>
    <x v="1"/>
    <s v="胶版纸"/>
    <s v="平装-胶订"/>
    <s v="否"/>
    <s v="国际标准书号ISBN：9787541747854"/>
    <s v="所属分类：图书&gt;童书&gt;益智游戏&gt;贴纸游戏书图书&gt;童书&gt;3-6岁&gt;益智游戏"/>
    <s v="所属分类：图书&gt;童书&gt;益智游戏&gt;贴纸游戏书图书&gt;童书&gt;3-6岁&gt;益智游戏"/>
    <x v="0"/>
    <s v="益智/游戏"/>
    <s v="_x000d__x000d__x000a__x0009_作者:[法]奥林维娅·科斯纳  编著，乐乐趣出版出版社:未来出版社出版时间:2013年04月&lt;U+00A0&gt;    _x000d__x000d__x000a_    _x000d__x000d__x000a_    _x0009__x000d__x000d__x000a_        _x000d__x000d__x000a_        _x000d__x000d__x000a_        _x000d__x000d__x000a_            _x000d__x000d__x000a_                _x000d__x000d__x000a_            _x000d__x000d__x000a_            37137条评论_x000d__x000d__x000a_        _x000d__x000d__x000a_        我要写评论_x000d__x000d__x000a_    _x000d__x000d__x000a_"/>
    <s v="引进"/>
    <s v="法国"/>
  </r>
  <r>
    <n v="243"/>
    <x v="1"/>
    <s v="http://product.dangdang.com/23951581.html"/>
    <s v="视觉刺激触摸绘本（全3册）"/>
    <s v="¥34.70"/>
    <x v="529"/>
    <n v="1"/>
    <m/>
    <m/>
    <d v="2016-04-01T00:00:00"/>
    <x v="1"/>
    <s v="胶版纸"/>
    <s v="精装"/>
    <s v="是"/>
    <s v="国际标准书号ISBN：23951581"/>
    <s v="所属分类：图书&gt;童书&gt;婴儿读物&gt;认知书图书&gt;童书&gt;3-6岁&gt;卡通/动漫/图画书图书&gt;童书&gt;7-10岁&gt;卡通/动漫/图画书"/>
    <s v="所属分类：图书&gt;童书&gt;婴儿读物&gt;认知书图书&gt;童书&gt;3-6岁&gt;卡通/动漫/图画书图书&gt;童书&gt;7-10岁&gt;卡通/动漫/图画书"/>
    <x v="2"/>
    <s v="图画故事"/>
    <s v="_x000d__x000d__x000a__x0009_作者:[日]埃米尔·林/著，乐乐趣出版出版社:未来出版社出版时间:2016年04月&lt;U+00A0&gt;    _x000d__x000d__x000a_    _x000d__x000d__x000a_    _x0009__x000d__x000d__x000a_        _x000d__x000d__x000a_        _x000d__x000d__x000a_        _x000d__x000d__x000a_            _x000d__x000d__x000a_                _x000d__x000d__x000a_            _x000d__x000d__x000a_            3807条评论_x000d__x000d__x000a_        _x000d__x000d__x000a_        我要写评论_x000d__x000d__x000a_    _x000d__x000d__x000a_"/>
    <s v="引进"/>
    <s v="日本"/>
  </r>
  <r>
    <n v="244"/>
    <x v="1"/>
    <s v="http://product.dangdang.com/24058498.html"/>
    <s v="成长不烦恼：儿童情绪管理与性格培养绘本（全40册）"/>
    <s v="¥109.30"/>
    <x v="530"/>
    <n v="1"/>
    <m/>
    <m/>
    <d v="2016-07-01T00:00:00"/>
    <x v="2"/>
    <s v="胶版纸"/>
    <s v="盒装"/>
    <s v="是"/>
    <s v="国际标准书号ISBN：978712200621A"/>
    <s v="所属分类：图书&gt;童书&gt;幼儿启蒙&gt;图画故事图书&gt;童书&gt;3-6岁&gt;卡通/动漫/图画书"/>
    <s v="所属分类：图书&gt;童书&gt;幼儿启蒙&gt;图画故事图书&gt;童书&gt;3-6岁&gt;卡通/动漫/图画书"/>
    <x v="2"/>
    <s v="图画故事"/>
    <s v="_x000d__x000d__x000a__x0009_作者:珍妮·弗朗兹·兰塞姆出版社:化学工业出版社出版时间:2016年07月&lt;U+00A0&gt;    _x000d__x000d__x000a_    _x000d__x000d__x000a_    _x0009__x000d__x000d__x000a_        _x000d__x000d__x000a_        _x000d__x000d__x000a_        _x000d__x000d__x000a_            _x000d__x000d__x000a_                _x000d__x000d__x000a_            _x000d__x000d__x000a_            4852条评论_x000d__x000d__x000a_        _x000d__x000d__x000a_        我要写评论_x000d__x000d__x000a_    _x000d__x000d__x000a_"/>
    <s v="引进"/>
    <s v="美国"/>
  </r>
  <r>
    <n v="245"/>
    <x v="1"/>
    <s v="http://product.dangdang.com/25165081.html"/>
    <s v="歪歪兔玩转数学·3+（幼儿阶梯式数学启蒙游戏绘本全5册）"/>
    <s v="¥84.00"/>
    <x v="531"/>
    <n v="1"/>
    <m/>
    <m/>
    <d v="2017-10-01T00:00:00"/>
    <x v="9"/>
    <s v="胶版纸"/>
    <s v="平装-胶订"/>
    <s v="是"/>
    <s v="国际标准书号ISBN：978751101169501"/>
    <s v="所属分类：图书&gt;童书&gt;幼儿启蒙&gt;数学/汉语图书&gt;童书&gt;3-6岁&gt;入学准备"/>
    <s v="所属分类：图书&gt;童书&gt;幼儿启蒙&gt;数学/汉语图书&gt;童书&gt;3-6岁&gt;入学准备"/>
    <x v="3"/>
    <s v="入学准备"/>
    <s v="_x000d__x000d__x000a__x0009_作者:歪歪兔关键期早教项目组出版社:海豚出版社出版时间:2013年04月&lt;U+00A0&gt;    _x000d__x000d__x000a_    _x000d__x000d__x000a_    _x0009__x000d__x000d__x000a_        _x000d__x000d__x000a_        _x000d__x000d__x000a_        _x000d__x000d__x000a_            _x000d__x000d__x000a_                _x000d__x000d__x000a_            _x000d__x000d__x000a_            3612条评论_x000d__x000d__x000a_        _x000d__x000d__x000a_        我要写评论_x000d__x000d__x000a_    _x000d__x000d__x000a_"/>
    <s v="原创"/>
    <s v="中国"/>
  </r>
  <r>
    <n v="246"/>
    <x v="1"/>
    <s v="http://product.dangdang.com/24242871.html"/>
    <s v="鸭子骑车记"/>
    <s v="¥13.68"/>
    <x v="532"/>
    <n v="1"/>
    <m/>
    <m/>
    <d v="2017-03-01T00:00:00"/>
    <x v="1"/>
    <s v="铜版纸"/>
    <s v="精装"/>
    <s v="否"/>
    <s v="国际标准书号ISBN：9787513313674"/>
    <s v="所属分类：图书&gt;童书&gt;精装图画书&gt;欧美图书&gt;童书&gt;3-6岁&gt;卡通/动漫/图画书"/>
    <s v="所属分类：图书&gt;童书&gt;精装图画书&gt;欧美图书&gt;童书&gt;3-6岁&gt;卡通/动漫/图画书"/>
    <x v="2"/>
    <s v="图画故事"/>
    <s v="_x000d__x000d__x000a__x0009_作者:大卫·香农出版社:新星出版社出版时间:2017年04月&lt;U+00A0&gt;    _x000d__x000d__x000a_    _x000d__x000d__x000a_    _x0009__x000d__x000d__x000a_        _x000d__x000d__x000a_        _x000d__x000d__x000a_        _x000d__x000d__x000a_            _x000d__x000d__x000a_                _x000d__x000d__x000a_            _x000d__x000d__x000a_            44031条评论_x000d__x000d__x000a_        _x000d__x000d__x000a_        我要写评论_x000d__x000d__x000a_    _x000d__x000d__x000a_"/>
    <s v="引进"/>
    <s v="美国"/>
  </r>
  <r>
    <n v="247"/>
    <x v="1"/>
    <s v="http://product.dangdang.com/25163145.html"/>
    <s v="让路给小鸭子——（启发童书馆出品）"/>
    <s v="¥124.20"/>
    <x v="533"/>
    <n v="2"/>
    <m/>
    <m/>
    <d v="2017-09-01T00:00:00"/>
    <x v="8"/>
    <s v="胶版纸"/>
    <s v="精装"/>
    <s v="否"/>
    <s v="国际标准书号ISBN：9787543473577"/>
    <s v="所属分类：图书&gt;童书&gt;精装图画书&gt;欧美图书&gt;童书&gt;3-6岁&gt;卡通/动漫/图画书图书&gt;童书&gt;7-10岁&gt;卡通/动漫/图画书"/>
    <s v="所属分类：图书&gt;童书&gt;精装图画书&gt;欧美图书&gt;童书&gt;3-6岁&gt;卡通/动漫/图画书图书&gt;童书&gt;7-10岁&gt;卡通/动漫/图画书"/>
    <x v="2"/>
    <s v="图画故事"/>
    <s v="_x000d__x000d__x000a__x0009_作者:(美)麦克洛斯基出版社:河北教育出版社出版时间:2017年09月&lt;U+00A0&gt;    _x000d__x000d__x000a_    _x000d__x000d__x000a_    _x0009__x000d__x000d__x000a_        _x000d__x000d__x000a_        _x000d__x000d__x000a_        _x000d__x000d__x000a_            _x000d__x000d__x000a_                _x000d__x000d__x000a_            _x000d__x000d__x000a_            3762条评论_x000d__x000d__x000a_        _x000d__x000d__x000a_        我要写评论_x000d__x000d__x000a_    _x000d__x000d__x000a_"/>
    <s v="引进"/>
    <s v="美国"/>
  </r>
  <r>
    <n v="248"/>
    <x v="1"/>
    <s v="http://product.dangdang.com/20910677.html"/>
    <s v="斯凯瑞金色童书·第六辑（全4册）"/>
    <s v="¥15.58"/>
    <x v="534"/>
    <n v="1"/>
    <m/>
    <m/>
    <d v="2010-09-01T00:00:00"/>
    <x v="1"/>
    <s v="胶版纸"/>
    <s v="平装-胶订"/>
    <s v="否"/>
    <s v="国际标准书号ISBN：9787221090478"/>
    <s v="丛书名：《斯凯瑞的空气大书》《幸运的蚯蚓爬爬》《好忙好忙的小屁孩儿》《倒霉的弗兰伯先生》"/>
    <s v="所属分类：图书&gt;童书&gt;平装图画书&gt;欧美图书&gt;童书&gt;3-6岁&gt;卡通/动漫/图画书图书&gt;童书&gt;7-10岁&gt;卡通/动漫/图画书"/>
    <x v="2"/>
    <s v="图画故事"/>
    <s v="_x000d__x000d__x000a__x0009_作者:（美）理查德斯凯瑞　著，李晓平，张喆　译出版社:贵州人民出版社出版时间:2010年09月&lt;U+00A0&gt;    _x000d__x000d__x000a_    _x000d__x000d__x000a_    _x0009__x000d__x000d__x000a_        _x000d__x000d__x000a_        _x000d__x000d__x000a_        _x000d__x000d__x000a_            _x000d__x000d__x000a_                _x000d__x000d__x000a_            _x000d__x000d__x000a_            61661条评论_x000d__x000d__x000a_        _x000d__x000d__x000a_        我要写评论_x000d__x000d__x000a_    _x000d__x000d__x000a_"/>
    <s v="引进"/>
    <s v="美国"/>
  </r>
  <r>
    <n v="249"/>
    <x v="1"/>
    <s v="http://product.dangdang.com/24144606.html"/>
    <s v="不许抠鼻子！"/>
    <s v="¥73.90"/>
    <x v="535"/>
    <n v="1"/>
    <m/>
    <m/>
    <d v="2016-11-01T00:00:00"/>
    <x v="13"/>
    <s v="胶版纸"/>
    <s v="精装"/>
    <s v="否"/>
    <s v="国际标准书号ISBN：9787550287648"/>
    <s v="丛书名：启发精选世界优秀畅销绘本"/>
    <s v="所属分类：图书&gt;童书&gt;精装图画书&gt;中国原创图书&gt;童书&gt;3-6岁&gt;卡通/动漫/图画书"/>
    <x v="2"/>
    <s v="图画故事"/>
    <s v="_x000d__x000d__x000a__x0009_作者:文/图：〔英〕托尼?罗斯出版社:北京联合出版公司出版时间:2016年11月&lt;U+00A0&gt;    _x000d__x000d__x000a_    _x000d__x000d__x000a_    _x0009__x000d__x000d__x000a_        _x000d__x000d__x000a_        _x000d__x000d__x000a_        _x000d__x000d__x000a_            _x000d__x000d__x000a_                _x000d__x000d__x000a_            _x000d__x000d__x000a_            2322条评论_x000d__x000d__x000a_        _x000d__x000d__x000a_        我要写评论_x000d__x000d__x000a_    _x000d__x000d__x000a_"/>
    <s v="引进"/>
    <s v="英国"/>
  </r>
  <r>
    <n v="250"/>
    <x v="1"/>
    <s v="http://product.dangdang.com/9296435.html"/>
    <s v="大脚丫跳芭蕾"/>
    <s v="¥39.40"/>
    <x v="536"/>
    <n v="1"/>
    <m/>
    <m/>
    <d v="2014-08-01T00:00:00"/>
    <x v="1"/>
    <s v="铜版纸"/>
    <s v="精装"/>
    <s v="否"/>
    <s v="国际标准书号ISBN：9787543464544"/>
    <s v="丛书名：启发绘本"/>
    <s v="所属分类：图书&gt;童书&gt;精装图画书&gt;欧美图书&gt;童书&gt;3-6岁&gt;卡通/动漫/图画书"/>
    <x v="2"/>
    <s v="图画故事"/>
    <s v="_x000d__x000d__x000a__x0009_作者:（美）扬　文图，柯倩华　译出版社:河北教育出版社出版时间:2007年04月&lt;U+00A0&gt;    _x000d__x000d__x000a_    _x000d__x000d__x000a_    _x0009__x000d__x000d__x000a_        _x000d__x000d__x000a_        _x000d__x000d__x000a_        _x000d__x000d__x000a_            _x000d__x000d__x000a_                _x000d__x000d__x000a_            _x000d__x000d__x000a_            61007条评论_x000d__x000d__x000a_        _x000d__x000d__x000a_        我要写评论_x000d__x000d__x000a_    _x000d__x000d__x000a_"/>
    <s v="引进"/>
    <s v="美国"/>
  </r>
  <r>
    <n v="251"/>
    <x v="1"/>
    <s v="http://product.dangdang.com/25094323.html"/>
    <s v="培生英语·阅读街：幼儿版K2(幼儿园中班适用)——美国幼儿园语言启蒙教材"/>
    <s v="¥61.60"/>
    <x v="537"/>
    <n v="1"/>
    <m/>
    <m/>
    <d v="2017-05-01T00:00:00"/>
    <x v="2"/>
    <s v="铜版纸"/>
    <s v="平装-胶订"/>
    <s v="是"/>
    <s v="国际标准书号ISBN：9787515912981"/>
    <s v="所属分类：图书&gt;童书&gt;少儿英语&gt;幼儿启蒙英语图书&gt;童书&gt;3-6岁&gt;少儿英语"/>
    <s v="所属分类：图书&gt;童书&gt;少儿英语&gt;幼儿启蒙英语图书&gt;童书&gt;3-6岁&gt;少儿英语"/>
    <x v="3"/>
    <s v="少儿英语"/>
    <s v="_x000d__x000d__x000a__x0009_作者:美国培生教育出版集团出版社:中国宇航出版社出版时间:2017年05月&lt;U+00A0&gt;    _x000d__x000d__x000a_    _x000d__x000d__x000a_    _x0009__x000d__x000d__x000a_        _x000d__x000d__x000a_        _x000d__x000d__x000a_        _x000d__x000d__x000a_            _x000d__x000d__x000a_                _x000d__x000d__x000a_            _x000d__x000d__x000a_            3758条评论_x000d__x000d__x000a_        _x000d__x000d__x000a_        我要写评论_x000d__x000d__x000a_    _x000d__x000d__x000a_"/>
    <s v="引进"/>
    <s v="美国"/>
  </r>
  <r>
    <n v="252"/>
    <x v="1"/>
    <s v="http://product.dangdang.com/22888268.html"/>
    <s v="做最好的自己——歪歪兔系列图画书礼品装（全5套48册）"/>
    <s v="¥27.70"/>
    <x v="41"/>
    <n v="1"/>
    <m/>
    <m/>
    <d v="2012-10-01T00:00:00"/>
    <x v="2"/>
    <s v="铜版纸"/>
    <s v="盒装"/>
    <s v="否"/>
    <s v="国际标准书号ISBN：22888268"/>
    <s v="所属分类：图书&gt;童书&gt;幼儿启蒙&gt;图画故事图书&gt;童书&gt;0-2岁&gt;图画故事图书&gt;童书&gt;3-6岁&gt;卡通/动漫/图画书"/>
    <s v="所属分类：图书&gt;童书&gt;幼儿启蒙&gt;图画故事图书&gt;童书&gt;0-2岁&gt;图画故事图书&gt;童书&gt;3-6岁&gt;卡通/动漫/图画书"/>
    <x v="2"/>
    <s v="图画故事"/>
    <s v="_x000d__x000d__x000a__x0009_作者:歪歪兔关键期早教项目组 编绘出版社:海豚出版社出版时间:2012年10月&lt;U+00A0&gt;    _x000d__x000d__x000a_    _x000d__x000d__x000a_    _x0009__x000d__x000d__x000a_        _x000d__x000d__x000a_        _x000d__x000d__x000a_        _x000d__x000d__x000a_            _x000d__x000d__x000a_                _x000d__x000d__x000a_            _x000d__x000d__x000a_            9168条评论_x000d__x000d__x000a_        _x000d__x000d__x000a_        我要写评论_x000d__x000d__x000a_    _x000d__x000d__x000a_"/>
    <s v="原创"/>
    <s v="中国"/>
  </r>
  <r>
    <n v="253"/>
    <x v="1"/>
    <s v="http://product.dangdang.com/24026010.html"/>
    <s v="德国经典全景小百科（套装10本）"/>
    <s v="¥17.70"/>
    <x v="538"/>
    <n v="1"/>
    <m/>
    <m/>
    <d v="2016-10-01T00:00:00"/>
    <x v="1"/>
    <s v="铜版纸"/>
    <s v="平装-胶订"/>
    <s v="是"/>
    <s v="国际标准书号ISBN：9787530484852"/>
    <s v="丛书名：德国经典全景小百科"/>
    <s v="所属分类：图书&gt;童书&gt;科普/百科&gt;科普图书&gt;童书&gt;3-6岁&gt;科普/百科"/>
    <x v="4"/>
    <s v="科普/百科"/>
    <s v="_x000d__x000d__x000a__x0009_作者:[德] 诺贝特·戈卢赫出版社:北京科学技术出版社出版时间:2016年10月&lt;U+00A0&gt;    _x000d__x000d__x000a_    _x000d__x000d__x000a_    _x0009__x000d__x000d__x000a_        _x000d__x000d__x000a_        _x000d__x000d__x000a_        _x000d__x000d__x000a_            _x000d__x000d__x000a_                _x000d__x000d__x000a_            _x000d__x000d__x000a_            3584条评论_x000d__x000d__x000a_        _x000d__x000d__x000a_        我要写评论_x000d__x000d__x000a_    _x000d__x000d__x000a_"/>
    <s v="引进"/>
    <s v="德国"/>
  </r>
  <r>
    <n v="254"/>
    <x v="1"/>
    <s v="http://product.dangdang.com/25182695.html"/>
    <s v="呼兰河传（绘本版）（和孩子一起，用单纯清澈的目光看世界）"/>
    <s v="¥221.60"/>
    <x v="539"/>
    <n v="1"/>
    <m/>
    <m/>
    <d v="2017-11-01T00:00:00"/>
    <x v="13"/>
    <s v="铜版纸"/>
    <s v="平装-锁线胶订"/>
    <s v="是"/>
    <s v="国际标准书号ISBN：9787511041081"/>
    <s v="所属分类：图书&gt;童书&gt;平装图画书&gt;中国原创图书&gt;童书&gt;3-6岁&gt;卡通/动漫/图画书图书&gt;童书&gt;7-10岁&gt;卡通/动漫/图画书"/>
    <s v="所属分类：图书&gt;童书&gt;平装图画书&gt;中国原创图书&gt;童书&gt;3-6岁&gt;卡通/动漫/图画书图书&gt;童书&gt;7-10岁&gt;卡通/动漫/图画书"/>
    <x v="2"/>
    <s v="图画故事"/>
    <s v="_x000d__x000d__x000a__x0009_作者:萧红出版社:海豚出版社出版时间:2017年11月&lt;U+00A0&gt;    _x000d__x000d__x000a_    _x000d__x000d__x000a_    _x0009__x000d__x000d__x000a_        _x000d__x000d__x000a_        _x000d__x000d__x000a_        _x000d__x000d__x000a_            _x000d__x000d__x000a_                _x000d__x000d__x000a_            _x000d__x000d__x000a_            2871条评论_x000d__x000d__x000a_        _x000d__x000d__x000a_        我要写评论_x000d__x000d__x000a_    _x000d__x000d__x000a_"/>
    <s v="原创"/>
    <s v="中国"/>
  </r>
  <r>
    <n v="255"/>
    <x v="1"/>
    <s v="http://product.dangdang.com/23520085.html"/>
    <s v="不可思议的旅程"/>
    <s v="¥92.40"/>
    <x v="540"/>
    <n v="1"/>
    <m/>
    <m/>
    <d v="2014-08-01T00:00:00"/>
    <x v="13"/>
    <s v="铜版纸"/>
    <s v="精装"/>
    <s v="否"/>
    <s v="国际标准书号ISBN：9787513314770"/>
    <s v="所属分类：图书&gt;童书&gt;精装图画书&gt;欧美图书&gt;童书&gt;3-6岁&gt;卡通/动漫/图画书图书&gt;童书&gt;7-10岁&gt;卡通/动漫/图画书"/>
    <s v="所属分类：图书&gt;童书&gt;精装图画书&gt;欧美图书&gt;童书&gt;3-6岁&gt;卡通/动漫/图画书图书&gt;童书&gt;7-10岁&gt;卡通/动漫/图画书"/>
    <x v="2"/>
    <s v="图画故事"/>
    <s v="_x000d__x000d__x000a__x0009_作者:（美）艾伦·贝克尔 著出版社:新星出版社出版时间:2014年08月&lt;U+00A0&gt;    _x000d__x000d__x000a_    _x000d__x000d__x000a_    _x0009__x000d__x000d__x000a_        _x000d__x000d__x000a_        _x000d__x000d__x000a_        _x000d__x000d__x000a_            _x000d__x000d__x000a_                _x000d__x000d__x000a_            _x000d__x000d__x000a_            75997条评论_x000d__x000d__x000a_        _x000d__x000d__x000a_        我要写评论_x000d__x000d__x000a_    _x000d__x000d__x000a_"/>
    <s v="引进"/>
    <s v="美国"/>
  </r>
  <r>
    <n v="256"/>
    <x v="1"/>
    <s v="http://product.dangdang.com/25082364.html"/>
    <s v="小猪麦洛普一家探险记（全五册） 国际安徒生奖得主、《三个强盗》作者首部成名作"/>
    <s v="¥55.40"/>
    <x v="541"/>
    <n v="1"/>
    <m/>
    <m/>
    <d v="2017-06-01T00:00:00"/>
    <x v="2"/>
    <s v="胶版纸"/>
    <s v="精装"/>
    <s v="是"/>
    <s v="国际标准书号ISBN：9787556230150"/>
    <s v="所属分类：图书&gt;童书&gt;精装图画书&gt;欧美图书&gt;童书&gt;3-6岁&gt;卡通/动漫/图画书"/>
    <s v="所属分类：图书&gt;童书&gt;精装图画书&gt;欧美图书&gt;童书&gt;3-6岁&gt;卡通/动漫/图画书"/>
    <x v="2"/>
    <s v="图画故事"/>
    <s v="_x000d__x000d__x000a__x0009_作者:(法) 汤米·温格尔  著绘，冯楚焜  译出版社:湖南少年儿童出版社出版时间:2017年06月&lt;U+00A0&gt;    _x000d__x000d__x000a_    _x000d__x000d__x000a_    _x0009__x000d__x000d__x000a_        _x000d__x000d__x000a_        _x000d__x000d__x000a_        _x000d__x000d__x000a_            _x000d__x000d__x000a_                _x000d__x000d__x000a_            _x000d__x000d__x000a_            8432条评论_x000d__x000d__x000a_        _x000d__x000d__x000a_        我要写评论_x000d__x000d__x000a_    _x000d__x000d__x000a_"/>
    <s v="引进"/>
    <s v="法国"/>
  </r>
  <r>
    <n v="257"/>
    <x v="1"/>
    <s v="http://product.dangdang.com/21086025.html"/>
    <s v="我喜欢自己"/>
    <s v="¥15.60"/>
    <x v="542"/>
    <n v="1"/>
    <m/>
    <m/>
    <d v="2011-05-01T00:00:00"/>
    <x v="1"/>
    <s v="胶版纸"/>
    <s v="精装"/>
    <s v="否"/>
    <s v="国际标准书号ISBN：9787543479487"/>
    <s v="所属分类：图书&gt;童书&gt;精装图画书&gt;欧美图书&gt;童书&gt;3-6岁&gt;卡通/动漫/图画书图书&gt;童书&gt;7-10岁&gt;卡通/动漫/图画书"/>
    <s v="所属分类：图书&gt;童书&gt;精装图画书&gt;欧美图书&gt;童书&gt;3-6岁&gt;卡通/动漫/图画书图书&gt;童书&gt;7-10岁&gt;卡通/动漫/图画书"/>
    <x v="2"/>
    <s v="图画故事"/>
    <s v="_x000d__x000d__x000a__x0009_作者:（美）卡尔森　著，余治莹　译出版社:河北教育出版社出版时间:2011年05月&lt;U+00A0&gt;    _x000d__x000d__x000a_    _x000d__x000d__x000a_    _x0009__x000d__x000d__x000a_        _x000d__x000d__x000a_        _x000d__x000d__x000a_        _x000d__x000d__x000a_            _x000d__x000d__x000a_                _x000d__x000d__x000a_            _x000d__x000d__x000a_            11610条评论_x000d__x000d__x000a_        _x000d__x000d__x000a_        我要写评论_x000d__x000d__x000a_    _x000d__x000d__x000a_"/>
    <s v="引进"/>
    <s v="美国"/>
  </r>
  <r>
    <n v="258"/>
    <x v="1"/>
    <s v="http://product.dangdang.com/22576782.html"/>
    <s v="睡觉去，小怪物！"/>
    <s v="¥44.90"/>
    <x v="543"/>
    <n v="1"/>
    <m/>
    <m/>
    <d v="2011-12-01T00:00:00"/>
    <x v="2"/>
    <s v="胶版纸"/>
    <s v="精装"/>
    <s v="否"/>
    <s v="国际标准书号ISBN：9787550203488"/>
    <s v="所属分类：图书&gt;童书&gt;精装图画书&gt;欧美图书&gt;童书&gt;3-6岁&gt;卡通/动漫/图画书"/>
    <s v="所属分类：图书&gt;童书&gt;精装图画书&gt;欧美图书&gt;童书&gt;3-6岁&gt;卡通/动漫/图画书"/>
    <x v="2"/>
    <s v="图画故事"/>
    <s v="_x000d__x000d__x000a__x0009_作者:[比] 马里奥?拉莫  著，刘明　译出版社:北京联合出版公司出版时间:2011年12月&lt;U+00A0&gt;    _x000d__x000d__x000a_    _x000d__x000d__x000a_    _x0009__x000d__x000d__x000a_        _x000d__x000d__x000a_        _x000d__x000d__x000a_        _x000d__x000d__x000a_            _x000d__x000d__x000a_                _x000d__x000d__x000a_            _x000d__x000d__x000a_            16021条评论_x000d__x000d__x000a_        _x000d__x000d__x000a_        我要写评论_x000d__x000d__x000a_    _x000d__x000d__x000a_"/>
    <s v="引进"/>
    <s v="比利时"/>
  </r>
  <r>
    <n v="259"/>
    <x v="1"/>
    <s v="http://product.dangdang.com/23813712.html"/>
    <s v="和朋友们一起想办法（第二辑）：全8册"/>
    <s v="¥90.60"/>
    <x v="544"/>
    <n v="1"/>
    <m/>
    <m/>
    <d v="2015-12-01T00:00:00"/>
    <x v="13"/>
    <s v="胶版纸"/>
    <s v="平装-胶订"/>
    <s v="是"/>
    <s v="国际标准书号ISBN：9787556031610"/>
    <s v="所属分类：图书&gt;童书&gt;平装图画书&gt;欧美"/>
    <s v="所属分类：图书&gt;童书&gt;平装图画书&gt;欧美"/>
    <x v="3"/>
    <m/>
    <s v="_x000d__x000d__x000a__x0009_作者:[英]加比戈尔德萨克/著 [英]史蒂夫斯莫尔曼/绘 陶雪蕾、朱雯霏/译出版社:长江少年儿童出版社出版时间:2015年12月&lt;U+00A0&gt;    _x000d__x000d__x000a_    _x000d__x000d__x000a_    _x0009__x000d__x000d__x000a_        _x000d__x000d__x000a_        _x000d__x000d__x000a_        _x000d__x000d__x000a_            _x000d__x000d__x000a_                _x000d__x000d__x000a_            _x000d__x000d__x000a_            35981条评论_x000d__x000d__x000a_        _x000d__x000d__x000a_        我要写评论_x000d__x000d__x000a_    _x000d__x000d__x000a_"/>
    <s v="引进"/>
    <s v="英国"/>
  </r>
  <r>
    <n v="260"/>
    <x v="1"/>
    <s v="http://product.dangdang.com/23428051.html"/>
    <s v="郑渊洁桥梁书： 舒克和贝塔（共15册）"/>
    <s v="¥28.40"/>
    <x v="545"/>
    <n v="1"/>
    <m/>
    <m/>
    <d v="2014-03-01T00:00:00"/>
    <x v="5"/>
    <s v="胶版纸"/>
    <s v="平装-胶订"/>
    <s v="是"/>
    <s v="国际标准书号ISBN：23428051"/>
    <s v="所属分类：图书&gt;童书&gt;中国儿童文学&gt;成长/校园小说图书&gt;童书&gt;7-10岁&gt;文学图书&gt;童书&gt;3-6岁&gt;文学"/>
    <s v="所属分类：图书&gt;童书&gt;中国儿童文学&gt;成长/校园小说图书&gt;童书&gt;7-10岁&gt;文学图书&gt;童书&gt;3-6岁&gt;文学"/>
    <x v="3"/>
    <s v="文学"/>
    <s v="_x000d__x000d__x000a__x0009_作者:郑渊洁 著出版社:天津人民出版社出版时间:2014年03月&lt;U+00A0&gt;    _x000d__x000d__x000a_    _x000d__x000d__x000a_    _x0009__x000d__x000d__x000a_        _x000d__x000d__x000a_        _x000d__x000d__x000a_        _x000d__x000d__x000a_            _x000d__x000d__x000a_                _x000d__x000d__x000a_            _x000d__x000d__x000a_            22527条评论_x000d__x000d__x000a_        _x000d__x000d__x000a_        我要写评论_x000d__x000d__x000a_    _x000d__x000d__x000a_"/>
    <s v="原创"/>
    <s v="中国"/>
  </r>
  <r>
    <n v="261"/>
    <x v="1"/>
    <s v="http://product.dangdang.com/24146152.html"/>
    <s v="迪士尼我会自己读第1级 （1-6）"/>
    <s v="¥313.60"/>
    <x v="546"/>
    <n v="1"/>
    <m/>
    <m/>
    <d v="2016-08-01T00:00:00"/>
    <x v="2"/>
    <s v="胶版纸"/>
    <s v="平装-胶订"/>
    <s v="是"/>
    <s v="国际标准书号ISBN：24146152"/>
    <s v="所属分类：图书&gt;童书&gt;动漫/卡通&gt;卡通图书&gt;童书&gt;3-6岁&gt;卡通/动漫/图画书"/>
    <s v="所属分类：图书&gt;童书&gt;动漫/卡通&gt;卡通图书&gt;童书&gt;3-6岁&gt;卡通/动漫/图画书"/>
    <x v="2"/>
    <s v="图画故事"/>
    <s v="_x000d__x000d__x000a__x0009_作者:迪士尼公司 著，童趣出版有限公司 编出版社:人民邮电出版社出版时间:2016年08月&lt;U+00A0&gt;    _x000d__x000d__x000a_    _x000d__x000d__x000a_    _x0009__x000d__x000d__x000a_        _x000d__x000d__x000a_        _x000d__x000d__x000a_        _x000d__x000d__x000a_            _x000d__x000d__x000a_                _x000d__x000d__x000a_            _x000d__x000d__x000a_            6136条评论_x000d__x000d__x000a_        _x000d__x000d__x000a_        我要写评论_x000d__x000d__x000a_    _x000d__x000d__x000a_"/>
    <s v="引进"/>
    <s v="美国"/>
  </r>
  <r>
    <n v="262"/>
    <x v="1"/>
    <s v="http://product.dangdang.com/23669269.html"/>
    <s v="看里面低幼版-揭秘汽车"/>
    <s v="¥80.80"/>
    <x v="547"/>
    <n v="1"/>
    <m/>
    <m/>
    <d v="2011-09-01T00:00:00"/>
    <x v="1"/>
    <s v="胶版纸"/>
    <s v="精装"/>
    <s v="否"/>
    <s v="国际标准书号ISBN：9787541743085"/>
    <s v="所属分类：图书&gt;童书&gt;玩具书&gt;翻翻书图书&gt;童书&gt;3-6岁&gt;玩具书"/>
    <s v="所属分类：图书&gt;童书&gt;玩具书&gt;翻翻书图书&gt;童书&gt;3-6岁&gt;玩具书"/>
    <x v="3"/>
    <s v="玩具书"/>
    <s v="_x000d__x000d__x000a__x0009_作者:[英]琼斯 编文，[英]托涅蒂 绘，荣信文化/编译出版社:未来出版社出版时间:2011年09月&lt;U+00A0&gt;    _x000d__x000d__x000a_    _x000d__x000d__x000a_    _x0009__x000d__x000d__x000a_        _x000d__x000d__x000a_        _x000d__x000d__x000a_        _x000d__x000d__x000a_            _x000d__x000d__x000a_                _x000d__x000d__x000a_            _x000d__x000d__x000a_            34033条评论_x000d__x000d__x000a_        _x000d__x000d__x000a_        我要写评论_x000d__x000d__x000a_    _x000d__x000d__x000a_"/>
    <s v="引进"/>
    <s v="英国"/>
  </r>
  <r>
    <n v="263"/>
    <x v="1"/>
    <s v="http://product.dangdang.com/23040328.html"/>
    <s v="斯凯瑞双语阅读（全10册）"/>
    <s v="¥19.70"/>
    <x v="548"/>
    <n v="1"/>
    <m/>
    <m/>
    <d v="2013-01-01T00:00:00"/>
    <x v="5"/>
    <s v="胶版纸"/>
    <s v="平装-胶订"/>
    <s v="否"/>
    <s v="国际标准书号ISBN：9787221103154"/>
    <s v="丛书名：《小屁孩儿二三事》《馅饼炮弹》《帮倒忙》《消防员斯莫奇》《小小鸟》《修修小姐》《侦探斯尼夫》等"/>
    <s v="所属分类：图书&gt;童书&gt;少儿英语&gt;少儿英语读物图书&gt;童书&gt;7-10岁&gt;少儿英语图书&gt;童书&gt;3-6岁&gt;少儿英语"/>
    <x v="3"/>
    <s v="少儿英语"/>
    <s v="_x000d__x000d__x000a__x0009_作者:【美】理查德·斯凯瑞  著，张向东　译出版社:贵州人民出版社出版时间:2013年01月&lt;U+00A0&gt;    _x000d__x000d__x000a_    _x000d__x000d__x000a_    _x0009__x000d__x000d__x000a_        _x000d__x000d__x000a_        _x000d__x000d__x000a_        _x000d__x000d__x000a_            _x000d__x000d__x000a_                _x000d__x000d__x000a_            _x000d__x000d__x000a_            26202条评论_x000d__x000d__x000a_        _x000d__x000d__x000a_        我要写评论_x000d__x000d__x000a_    _x000d__x000d__x000a_"/>
    <s v="引进"/>
    <s v="美国"/>
  </r>
  <r>
    <n v="264"/>
    <x v="1"/>
    <s v="http://product.dangdang.com/23966618.html"/>
    <s v="德国专注力养成大画册(6册套装)"/>
    <s v="¥57.70"/>
    <x v="549"/>
    <n v="1"/>
    <m/>
    <m/>
    <d v="2016-02-01T00:00:00"/>
    <x v="1"/>
    <s v="胶版纸"/>
    <s v="平装-胶订"/>
    <s v="是"/>
    <s v="国际标准书号ISBN：9787539788500"/>
    <s v="所属分类：图书&gt;童书&gt;益智游戏&gt;左右脑开发图书&gt;童书&gt;3-6岁&gt;益智游戏"/>
    <s v="所属分类：图书&gt;童书&gt;益智游戏&gt;左右脑开发图书&gt;童书&gt;3-6岁&gt;益智游戏"/>
    <x v="0"/>
    <s v="益智/游戏"/>
    <s v="_x000d__x000d__x000a__x0009_作者:德国慕尼黑康帕 特出版社股份有限公司编写出版社:安徽少年儿童出版社出版时间:2016年03月&lt;U+00A0&gt;    _x000d__x000d__x000a_    _x000d__x000d__x000a_    _x0009__x000d__x000d__x000a_        _x000d__x000d__x000a_        _x000d__x000d__x000a_        _x000d__x000d__x000a_            _x000d__x000d__x000a_                _x000d__x000d__x000a_            _x000d__x000d__x000a_            5951条评论_x000d__x000d__x000a_        _x000d__x000d__x000a_        我要写评论_x000d__x000d__x000a_    _x000d__x000d__x000a_"/>
    <s v="引进"/>
    <s v="德国"/>
  </r>
  <r>
    <n v="265"/>
    <x v="1"/>
    <s v="http://product.dangdang.com/25234052.html"/>
    <s v="美国经典数学启蒙绘本（套装3册）"/>
    <s v="¥110.80"/>
    <x v="550"/>
    <n v="1"/>
    <m/>
    <m/>
    <d v="2018-03-01T00:00:00"/>
    <x v="1"/>
    <s v="铜版纸"/>
    <s v="平装-胶订"/>
    <s v="是"/>
    <s v="国际标准书号ISBN：7539703000012"/>
    <s v="所属分类：图书&gt;童书&gt;精装图画书&gt;欧美图书&gt;童书&gt;3-6岁&gt;卡通/动漫/图画书图书&gt;童书&gt;7-10岁&gt;卡通/动漫/图画书"/>
    <s v="所属分类：图书&gt;童书&gt;精装图画书&gt;欧美图书&gt;童书&gt;3-6岁&gt;卡通/动漫/图画书图书&gt;童书&gt;7-10岁&gt;卡通/动漫/图画书"/>
    <x v="2"/>
    <s v="图画故事"/>
    <s v="_x000d__x000d__x000a__x0009_作者:(美) 多丽丝·费谢 (美) 丹妮·施耐德/著 (美) 凯伦·李/绘  朱其芳/译出版社:安徽少年儿童出版社出版时间:2018年03月&lt;U+00A0&gt;    _x000d__x000d__x000a_    _x000d__x000d__x000a_    _x0009__x000d__x000d__x000a_        _x000d__x000d__x000a_        _x000d__x000d__x000a_        _x000d__x000d__x000a_            _x000d__x000d__x000a_                _x000d__x000d__x000a_            _x000d__x000d__x000a_            39条评论_x000d__x000d__x000a_        _x000d__x000d__x000a_        我要写评论_x000d__x000d__x000a_    _x000d__x000d__x000a_"/>
    <s v="引进"/>
    <s v="美国"/>
  </r>
  <r>
    <n v="266"/>
    <x v="1"/>
    <s v="http://product.dangdang.com/22889113.html"/>
    <s v="世界音乐大师系列套装（共10册)"/>
    <s v="¥21.60"/>
    <x v="551"/>
    <n v="1"/>
    <m/>
    <m/>
    <d v="2012-11-01T00:00:00"/>
    <x v="1"/>
    <s v="铜版纸"/>
    <s v="平装-胶订"/>
    <s v="是"/>
    <s v="国际标准书号ISBN：9787530462447"/>
    <s v="所属分类：图书&gt;童书&gt;幼儿启蒙&gt;音乐/舞蹈图书&gt;童书&gt;3-6岁&gt;艺术课堂图书&gt;童书&gt;7-10岁&gt;艺术课堂"/>
    <s v="所属分类：图书&gt;童书&gt;幼儿启蒙&gt;音乐/舞蹈图书&gt;童书&gt;3-6岁&gt;艺术课堂图书&gt;童书&gt;7-10岁&gt;艺术课堂"/>
    <x v="3"/>
    <s v="艺术课堂"/>
    <s v="_x000d__x000d__x000a__x0009_作者:恩斯特,艾卡出版社:北京科学技术出版社出版时间:2011年11月&lt;U+00A0&gt;    _x000d__x000d__x000a_    _x000d__x000d__x000a_    _x0009__x000d__x000d__x000a_        _x000d__x000d__x000a_        _x000d__x000d__x000a_        _x000d__x000d__x000a_            _x000d__x000d__x000a_                _x000d__x000d__x000a_            _x000d__x000d__x000a_            8747条评论_x000d__x000d__x000a_        _x000d__x000d__x000a_        我要写评论_x000d__x000d__x000a_    _x000d__x000d__x000a_"/>
    <s v="引进"/>
    <s v="未知"/>
  </r>
  <r>
    <n v="267"/>
    <x v="1"/>
    <s v="http://product.dangdang.com/23933715.html"/>
    <s v="暖暖心绘本·旅行版（全30册）"/>
    <s v="¥77.30"/>
    <x v="552"/>
    <n v="1"/>
    <m/>
    <m/>
    <d v="2016-04-25T00:00:00"/>
    <x v="0"/>
    <s v="铜版纸"/>
    <s v="盒装"/>
    <s v="是"/>
    <s v="国际标准书号ISBN：9787556216345"/>
    <s v="所属分类：图书&gt;童书&gt;平装图画书&gt;欧美图书&gt;童书&gt;3-6岁&gt;卡通/动漫/图画书图书&gt;童书&gt;7-10岁&gt;卡通/动漫/图画书"/>
    <s v="所属分类：图书&gt;童书&gt;平装图画书&gt;欧美图书&gt;童书&gt;3-6岁&gt;卡通/动漫/图画书图书&gt;童书&gt;7-10岁&gt;卡通/动漫/图画书"/>
    <x v="2"/>
    <s v="图画故事"/>
    <s v="_x000d__x000d__x000a__x0009_作者:（伊朗）米兰弗特毕、（英）汤姆·巴贝尔、（英）汤尼·邦宁等出版社:湖南少年儿童出版社出版时间:2016年05月&lt;U+00A0&gt;    _x000d__x000d__x000a_    _x000d__x000d__x000a_    _x0009__x000d__x000d__x000a_        _x000d__x000d__x000a_        _x000d__x000d__x000a_        _x000d__x000d__x000a_            _x000d__x000d__x000a_                _x000d__x000d__x000a_            _x000d__x000d__x000a_            15610条评论_x000d__x000d__x000a_        _x000d__x000d__x000a_        我要写评论_x000d__x000d__x000a_    _x000d__x000d__x000a_"/>
    <s v="引进"/>
    <s v="伊朗"/>
  </r>
  <r>
    <n v="268"/>
    <x v="1"/>
    <s v="http://product.dangdang.com/23319370.html"/>
    <s v="身体有个小秘密（全八册）"/>
    <s v="¥26.70"/>
    <x v="553"/>
    <n v="1"/>
    <m/>
    <m/>
    <d v="2013-08-01T00:00:00"/>
    <x v="1"/>
    <s v="胶版纸"/>
    <s v="平装-胶订"/>
    <s v="是"/>
    <s v="国际标准书号ISBN：9787513306539"/>
    <s v="所属分类：图书&gt;童书&gt;平装图画书&gt;日韩图书&gt;童书&gt;3-6岁&gt;卡通/动漫/图画书"/>
    <s v="所属分类：图书&gt;童书&gt;平装图画书&gt;日韩图书&gt;童书&gt;3-6岁&gt;卡通/动漫/图画书"/>
    <x v="2"/>
    <s v="图画故事"/>
    <s v="_x000d__x000d__x000a__x0009_作者:（日）柳生弦一郎， 加古里子 等著， 王维幸 译出版社:新星出版社出版时间:2013年08月&lt;U+00A0&gt;    _x000d__x000d__x000a_    _x000d__x000d__x000a_    _x0009__x000d__x000d__x000a_        _x000d__x000d__x000a_        _x000d__x000d__x000a_        _x000d__x000d__x000a_            _x000d__x000d__x000a_                _x000d__x000d__x000a_            _x000d__x000d__x000a_            21258条评论_x000d__x000d__x000a_        _x000d__x000d__x000a_        我要写评论_x000d__x000d__x000a_    _x000d__x000d__x000a_"/>
    <s v="引进"/>
    <s v="日本"/>
  </r>
  <r>
    <n v="269"/>
    <x v="1"/>
    <s v="http://product.dangdang.com/25165082.html"/>
    <s v="歪歪兔玩转数学·4+（幼儿阶梯式数学启蒙游戏绘本全5册）"/>
    <s v="¥61.00"/>
    <x v="554"/>
    <n v="1"/>
    <m/>
    <m/>
    <d v="2017-10-01T00:00:00"/>
    <x v="9"/>
    <s v="胶版纸"/>
    <s v="平装-胶订"/>
    <s v="是"/>
    <s v="国际标准书号ISBN：978751101347701"/>
    <s v="所属分类：图书&gt;童书&gt;幼儿启蒙&gt;数学/汉语图书&gt;童书&gt;3-6岁&gt;入学准备"/>
    <s v="所属分类：图书&gt;童书&gt;幼儿启蒙&gt;数学/汉语图书&gt;童书&gt;3-6岁&gt;入学准备"/>
    <x v="3"/>
    <s v="入学准备"/>
    <s v="_x000d__x000d__x000a__x0009_作者:歪歪兔关键期早教项目组出版社:海豚出版社出版时间:2013年07月&lt;U+00A0&gt;    _x000d__x000d__x000a_    _x000d__x000d__x000a_    _x0009__x000d__x000d__x000a_        _x000d__x000d__x000a_        _x000d__x000d__x000a_        _x000d__x000d__x000a_            _x000d__x000d__x000a_                _x000d__x000d__x000a_            _x000d__x000d__x000a_            3194条评论_x000d__x000d__x000a_        _x000d__x000d__x000a_        我要写评论_x000d__x000d__x000a_    _x000d__x000d__x000a_"/>
    <s v="原创"/>
    <s v="中国"/>
  </r>
  <r>
    <n v="270"/>
    <x v="1"/>
    <s v="http://product.dangdang.com/24162338.html"/>
    <s v="超好玩的立体翻翻书. 车辆动起来"/>
    <s v="¥89.40"/>
    <x v="43"/>
    <n v="1"/>
    <m/>
    <m/>
    <d v="2017-01-01T00:00:00"/>
    <x v="8"/>
    <s v="胶版纸"/>
    <s v="平装-胶订"/>
    <s v="否"/>
    <s v="国际标准书号ISBN：9787122282439"/>
    <s v="所属分类：图书&gt;童书&gt;玩具书&gt;翻翻书图书&gt;童书&gt;0-2岁&gt;益智/游戏图书&gt;童书&gt;3-6岁&gt;玩具书"/>
    <s v="所属分类：图书&gt;童书&gt;玩具书&gt;翻翻书图书&gt;童书&gt;0-2岁&gt;益智/游戏图书&gt;童书&gt;3-6岁&gt;玩具书"/>
    <x v="3"/>
    <s v="玩具书"/>
    <s v="_x000d__x000d__x000a__x0009_作者:李萌 绘  沐渔文化 编出版社:化学工业出版社出版时间:2017年01月&lt;U+00A0&gt;    _x000d__x000d__x000a_    _x000d__x000d__x000a_    _x0009__x000d__x000d__x000a_        _x000d__x000d__x000a_        _x000d__x000d__x000a_        _x000d__x000d__x000a_            _x000d__x000d__x000a_                _x000d__x000d__x000a_            _x000d__x000d__x000a_            4746条评论_x000d__x000d__x000a_        _x000d__x000d__x000a_        我要写评论_x000d__x000d__x000a_    _x000d__x000d__x000a_"/>
    <s v="原创"/>
    <s v="中国"/>
  </r>
  <r>
    <n v="271"/>
    <x v="1"/>
    <s v="http://product.dangdang.com/25069962.html"/>
    <s v="小黑鱼"/>
    <s v="¥82.60"/>
    <x v="555"/>
    <n v="2"/>
    <m/>
    <m/>
    <d v="2017-04-01T00:00:00"/>
    <x v="13"/>
    <s v="铜版纸"/>
    <s v="精装"/>
    <s v="否"/>
    <s v="国际标准书号ISBN：9787544245906"/>
    <s v="所属分类：图书&gt;童书&gt;精装图画书&gt;欧美图书&gt;童书&gt;3-6岁&gt;卡通/动漫/图画书"/>
    <s v="所属分类：图书&gt;童书&gt;精装图画书&gt;欧美图书&gt;童书&gt;3-6岁&gt;卡通/动漫/图画书"/>
    <x v="2"/>
    <s v="图画故事"/>
    <s v="_x000d__x000d__x000a__x0009_作者:李欧·李奥尼出版社:南海出版公司出版时间:2010年01月&lt;U+00A0&gt;    _x000d__x000d__x000a_    _x000d__x000d__x000a_    _x0009__x000d__x000d__x000a_        _x000d__x000d__x000a_        _x000d__x000d__x000a_        _x000d__x000d__x000a_            _x000d__x000d__x000a_                _x000d__x000d__x000a_            _x000d__x000d__x000a_            25074条评论_x000d__x000d__x000a_        _x000d__x000d__x000a_        我要写评论_x000d__x000d__x000a_    _x000d__x000d__x000a_"/>
    <s v="引进"/>
    <s v="美国"/>
  </r>
  <r>
    <n v="272"/>
    <x v="1"/>
    <s v="http://product.dangdang.com/23249152.html"/>
    <s v="蚂蚁和西瓜"/>
    <s v="¥78.50"/>
    <x v="556"/>
    <n v="1"/>
    <m/>
    <m/>
    <d v="2013-04-01T00:00:00"/>
    <x v="1"/>
    <s v="铜版纸"/>
    <s v="精装"/>
    <s v="否"/>
    <s v="国际标准书号ISBN：9787539130453"/>
    <s v="所属分类：图书&gt;童书&gt;精装图画书&gt;日韩图书&gt;童书&gt;3-6岁&gt;卡通/动漫/图画书"/>
    <s v="所属分类：图书&gt;童书&gt;精装图画书&gt;日韩图书&gt;童书&gt;3-6岁&gt;卡通/动漫/图画书"/>
    <x v="2"/>
    <s v="图画故事"/>
    <s v="_x000d__x000d__x000a__x0009_作者:（日）田村茂　文/图，蒲蒲兰　译出版社:２１世纪出版社出版时间:2005年08月&lt;U+00A0&gt;    _x000d__x000d__x000a_    _x000d__x000d__x000a_    _x0009__x000d__x000d__x000a_        _x000d__x000d__x000a_        _x000d__x000d__x000a_        _x000d__x000d__x000a_            _x000d__x000d__x000a_                _x000d__x000d__x000a_            _x000d__x000d__x000a_            70516条评论_x000d__x000d__x000a_        _x000d__x000d__x000a_        我要写评论_x000d__x000d__x000a_    _x000d__x000d__x000a_"/>
    <s v="引进"/>
    <s v="日本"/>
  </r>
  <r>
    <n v="273"/>
    <x v="1"/>
    <s v="http://product.dangdang.com/25175379.html"/>
    <s v="宝宝的第一套手指推拉书:冰冰和波波"/>
    <s v="¥264.00"/>
    <x v="557"/>
    <n v="1"/>
    <m/>
    <m/>
    <d v="2017-09-01T00:00:00"/>
    <x v="2"/>
    <s v="纯质纸"/>
    <s v="精装"/>
    <s v="是"/>
    <s v="国际标准书号ISBN：9787551136778"/>
    <s v="所属分类：图书&gt;童书&gt;玩具书&gt;其他图书&gt;童书&gt;3-6岁&gt;玩具书"/>
    <s v="所属分类：图书&gt;童书&gt;玩具书&gt;其他图书&gt;童书&gt;3-6岁&gt;玩具书"/>
    <x v="3"/>
    <s v="玩具书"/>
    <s v="_x000d__x000d__x000a__x0009_作者:乔·洛奇出版社:花山文艺出版社出版时间:2017年09月&lt;U+00A0&gt;    _x000d__x000d__x000a_    _x000d__x000d__x000a_    _x0009__x000d__x000d__x000a_        _x000d__x000d__x000a_        _x000d__x000d__x000a_        _x000d__x000d__x000a_            _x000d__x000d__x000a_                _x000d__x000d__x000a_            _x000d__x000d__x000a_            171条评论_x000d__x000d__x000a_        _x000d__x000d__x000a_        我要写评论_x000d__x000d__x000a_    _x000d__x000d__x000a_"/>
    <s v="引进"/>
    <s v="英国"/>
  </r>
  <r>
    <n v="274"/>
    <x v="1"/>
    <s v="http://product.dangdang.com/24187501.html"/>
    <s v="小快活卡由幼儿英语启蒙绘本 预备级 (15册）"/>
    <s v="¥83.10"/>
    <x v="558"/>
    <n v="1"/>
    <m/>
    <m/>
    <d v="2016-12-01T00:00:00"/>
    <x v="2"/>
    <s v="胶版纸"/>
    <s v="平装-胶订"/>
    <s v="是"/>
    <s v="国际标准书号ISBN：9787115437143"/>
    <s v="所属分类：图书&gt;童书&gt;少儿英语&gt;幼儿启蒙英语图书&gt;童书&gt;3-6岁&gt;少儿英语"/>
    <s v="所属分类：图书&gt;童书&gt;少儿英语&gt;幼儿启蒙英语图书&gt;童书&gt;3-6岁&gt;少儿英语"/>
    <x v="3"/>
    <s v="少儿英语"/>
    <s v="_x000d__x000d__x000a__x0009_作者:（加拿大）舒爱特出版公司 著，童趣出版有限公司 编出版社:人民邮电出版社出版时间:2016年12月&lt;U+00A0&gt;    _x000d__x000d__x000a_    _x000d__x000d__x000a_    _x0009__x000d__x000d__x000a_        _x000d__x000d__x000a_        _x000d__x000d__x000a_        _x000d__x000d__x000a_            _x000d__x000d__x000a_                _x000d__x000d__x000a_            _x000d__x000d__x000a_            9936条评论_x000d__x000d__x000a_        _x000d__x000d__x000a_        我要写评论_x000d__x000d__x000a_    _x000d__x000d__x000a_"/>
    <s v="引进"/>
    <s v="加拿大"/>
  </r>
  <r>
    <n v="275"/>
    <x v="1"/>
    <s v="http://product.dangdang.com/25102405.html"/>
    <s v="把坏脾气收起来"/>
    <s v="¥117.60"/>
    <x v="559"/>
    <n v="1"/>
    <m/>
    <m/>
    <d v="2017-08-01T00:00:00"/>
    <x v="1"/>
    <s v="铜版纸"/>
    <s v="精装"/>
    <s v="否"/>
    <s v="国际标准书号ISBN：9787530489475"/>
    <s v="所属分类：图书&gt;童书&gt;精装图画书&gt;欧美图书&gt;童书&gt;3-6岁&gt;卡通/动漫/图画书图书&gt;童书&gt;7-10岁&gt;卡通/动漫/图画书"/>
    <s v="所属分类：图书&gt;童书&gt;精装图画书&gt;欧美图书&gt;童书&gt;3-6岁&gt;卡通/动漫/图画书图书&gt;童书&gt;7-10岁&gt;卡通/动漫/图画书"/>
    <x v="2"/>
    <s v="图画故事"/>
    <s v="_x000d__x000d__x000a__x0009_作者:〔美〕卡罗尔·罗思，（美）拉申·凯里耶出版社:北京科学技术出版社出版时间:2017年08月&lt;U+00A0&gt;    _x000d__x000d__x000a_    _x000d__x000d__x000a_    _x0009__x000d__x000d__x000a_        _x000d__x000d__x000a_        _x000d__x000d__x000a_        _x000d__x000d__x000a_            _x000d__x000d__x000a_                _x000d__x000d__x000a_            _x000d__x000d__x000a_            879条评论_x000d__x000d__x000a_        _x000d__x000d__x000a_        我要写评论_x000d__x000d__x000a_    _x000d__x000d__x000a_"/>
    <s v="引进"/>
    <s v="美国"/>
  </r>
  <r>
    <n v="276"/>
    <x v="1"/>
    <s v="http://product.dangdang.com/22812599.html"/>
    <s v="我爱幼儿园"/>
    <s v="¥86.10"/>
    <x v="560"/>
    <n v="1"/>
    <m/>
    <m/>
    <d v="2012-08-01T00:00:00"/>
    <x v="13"/>
    <s v="铜版纸"/>
    <s v="精装"/>
    <s v="否"/>
    <s v="国际标准书号ISBN：9787530459324"/>
    <s v="所属分类：图书&gt;童书&gt;精装图画书&gt;欧美图书&gt;童书&gt;3-6岁&gt;卡通/动漫/图画书"/>
    <s v="所属分类：图书&gt;童书&gt;精装图画书&gt;欧美图书&gt;童书&gt;3-6岁&gt;卡通/动漫/图画书"/>
    <x v="2"/>
    <s v="图画故事"/>
    <s v="_x000d__x000d__x000a__x0009_作者:塞尔日·布洛克出版社:北京科学技术出版社出版时间:2012年08月&lt;U+00A0&gt;    _x000d__x000d__x000a_    _x000d__x000d__x000a_    _x0009__x000d__x000d__x000a_        _x000d__x000d__x000a_        _x000d__x000d__x000a_        _x000d__x000d__x000a_            _x000d__x000d__x000a_                _x000d__x000d__x000a_            _x000d__x000d__x000a_            145286条评论_x000d__x000d__x000a_        _x000d__x000d__x000a_        我要写评论_x000d__x000d__x000a_    _x000d__x000d__x000a_"/>
    <s v="引进"/>
    <s v="法国"/>
  </r>
  <r>
    <n v="277"/>
    <x v="1"/>
    <s v="http://product.dangdang.com/23205890.html"/>
    <s v="《装在口袋里的爸爸》系列 第2辑（8-14）"/>
    <s v="¥40.40"/>
    <x v="561"/>
    <n v="1"/>
    <m/>
    <m/>
    <d v="2013-04-01T00:00:00"/>
    <x v="5"/>
    <s v="胶版纸"/>
    <s v="平装-胶订"/>
    <s v="否"/>
    <s v="国际标准书号ISBN：23205890"/>
    <s v="所属分类：图书&gt;童书&gt;中国儿童文学&gt;幻想小说图书&gt;童书&gt;7-10岁&gt;文学图书&gt;童书&gt;3-6岁&gt;文学"/>
    <s v="所属分类：图书&gt;童书&gt;中国儿童文学&gt;幻想小说图书&gt;童书&gt;7-10岁&gt;文学图书&gt;童书&gt;3-6岁&gt;文学"/>
    <x v="3"/>
    <s v="文学"/>
    <s v="_x000d__x000d__x000a__x0009_作者:杨鹏　著出版社:春风文艺出版社出版时间:2013年04月&lt;U+00A0&gt;    _x000d__x000d__x000a_    _x000d__x000d__x000a_    _x0009__x000d__x000d__x000a_        _x000d__x000d__x000a_        _x000d__x000d__x000a_        _x000d__x000d__x000a_            _x000d__x000d__x000a_                _x000d__x000d__x000a_            _x000d__x000d__x000a_            15684条评论_x000d__x000d__x000a_        _x000d__x000d__x000a_        我要写评论_x000d__x000d__x000a_    _x000d__x000d__x000a_"/>
    <s v="原创"/>
    <s v="中国"/>
  </r>
  <r>
    <n v="278"/>
    <x v="1"/>
    <s v="http://product.dangdang.com/23814838.html"/>
    <s v="旅之绘本（全集8册）"/>
    <s v="¥23.20"/>
    <x v="562"/>
    <n v="1"/>
    <m/>
    <m/>
    <d v="2015-11-01T00:00:00"/>
    <x v="1"/>
    <s v="胶版纸"/>
    <s v="平装"/>
    <s v="否"/>
    <s v="国际标准书号ISBN：9787513318037"/>
    <s v="所属分类：图书&gt;童书&gt;平装图画书&gt;日韩"/>
    <s v="所属分类：图书&gt;童书&gt;平装图画书&gt;日韩"/>
    <x v="3"/>
    <m/>
    <s v="_x000d__x000d__x000a__x0009_作者:（日）安野光雅 著出版社:新星出版社出版时间:2015年11月&lt;U+00A0&gt;    _x000d__x000d__x000a_    _x000d__x000d__x000a_    _x0009__x000d__x000d__x000a_        _x000d__x000d__x000a_        _x000d__x000d__x000a_        _x000d__x000d__x000a_            _x000d__x000d__x000a_                _x000d__x000d__x000a_            _x000d__x000d__x000a_            6058条评论_x000d__x000d__x000a_        _x000d__x000d__x000a_        我要写评论_x000d__x000d__x000a_    _x000d__x000d__x000a_"/>
    <s v="引进"/>
    <s v="日本"/>
  </r>
  <r>
    <n v="279"/>
    <x v="1"/>
    <s v="http://product.dangdang.com/25176229.html"/>
    <s v="月亮的味道（精装） "/>
    <s v="¥92.40"/>
    <x v="37"/>
    <n v="1"/>
    <m/>
    <m/>
    <d v="2017-10-01T00:00:00"/>
    <x v="1"/>
    <s v="胶版纸"/>
    <s v="平装-胶订"/>
    <s v="否"/>
    <s v="国际标准书号ISBN：9787556830039"/>
    <s v="所属分类：图书&gt;童书&gt;精装图画书&gt;中国原创图书&gt;童书&gt;3-6岁&gt;卡通/动漫/图画书图书&gt;童书&gt;7-10岁&gt;卡通/动漫/图画书"/>
    <s v="所属分类：图书&gt;童书&gt;精装图画书&gt;中国原创图书&gt;童书&gt;3-6岁&gt;卡通/动漫/图画书图书&gt;童书&gt;7-10岁&gt;卡通/动漫/图画书"/>
    <x v="2"/>
    <s v="图画故事"/>
    <s v="_x000d__x000d__x000a__x0009_作者:麦克格雷涅茨 著出版社:二十一世纪出版社出版时间:2017年10月&lt;U+00A0&gt;    _x000d__x000d__x000a_    _x000d__x000d__x000a_    _x0009__x000d__x000d__x000a_        _x000d__x000d__x000a_        _x000d__x000d__x000a_        _x000d__x000d__x000a_            _x000d__x000d__x000a_                _x000d__x000d__x000a_            _x000d__x000d__x000a_            21657条评论_x000d__x000d__x000a_        _x000d__x000d__x000a_        我要写评论_x000d__x000d__x000a_    _x000d__x000d__x000a_"/>
    <s v="引进"/>
    <s v="波兰"/>
  </r>
  <r>
    <n v="280"/>
    <x v="1"/>
    <s v="http://product.dangdang.com/25229019.html"/>
    <s v="儿童英语听说绘本第1级（全8册）"/>
    <s v="¥98.50"/>
    <x v="563"/>
    <n v="1"/>
    <m/>
    <m/>
    <d v="2018-01-01T00:00:00"/>
    <x v="5"/>
    <s v="胶版纸"/>
    <s v="平装-胶订"/>
    <s v="是"/>
    <s v="国际标准书号ISBN：9787556034741"/>
    <s v="所属分类：图书&gt;童书&gt;精装图画书&gt;欧美图书&gt;童书&gt;3-6岁&gt;卡通/动漫/图画书图书&gt;童书&gt;7-10岁&gt;卡通/动漫/图画书"/>
    <s v="所属分类：图书&gt;童书&gt;精装图画书&gt;欧美图书&gt;童书&gt;3-6岁&gt;卡通/动漫/图画书图书&gt;童书&gt;7-10岁&gt;卡通/动漫/图画书"/>
    <x v="2"/>
    <s v="图画故事"/>
    <s v="_x000d__x000d__x000a__x0009_作者:[法]阿格妮斯罗桑斯提耶勒出版社:长江少年儿童出版社出版时间:2018年02月&lt;U+00A0&gt;    _x000d__x000d__x000a_    _x000d__x000d__x000a_    _x0009__x000d__x000d__x000a_        _x000d__x000d__x000a_        _x000d__x000d__x000a_        _x000d__x000d__x000a_            _x000d__x000d__x000a_                _x000d__x000d__x000a_            _x000d__x000d__x000a_            9条评论_x000d__x000d__x000a_        _x000d__x000d__x000a_        我要写评论_x000d__x000d__x000a_    _x000d__x000d__x000a_"/>
    <s v="引进"/>
    <s v="法国"/>
  </r>
  <r>
    <n v="281"/>
    <x v="1"/>
    <s v="http://product.dangdang.com/23381653.html"/>
    <s v="你好！哲学 最亲切的儿童思想启蒙图画书（全30册）"/>
    <s v="¥27.00"/>
    <x v="564"/>
    <n v="1"/>
    <m/>
    <m/>
    <d v="2013-11-01T00:00:00"/>
    <x v="1"/>
    <s v="胶版纸"/>
    <s v="盒装"/>
    <s v="否"/>
    <s v="国际标准书号ISBN：9787535395986"/>
    <s v="丛书名：你好！哲学"/>
    <s v="所属分类：图书&gt;童书&gt;科普/百科&gt;生活常识图书&gt;童书&gt;3-6岁&gt;科普/百科图书&gt;童书&gt;7-10岁&gt;科普/百科"/>
    <x v="4"/>
    <s v="科普/百科"/>
    <s v="_x000d__x000d__x000a__x0009_作者:幼教博士专家团队出版社:湖北少儿出版社出版时间:2013年11月&lt;U+00A0&gt;    _x000d__x000d__x000a_    _x000d__x000d__x000a_    _x0009__x000d__x000d__x000a_        _x000d__x000d__x000a_        _x000d__x000d__x000a_        _x000d__x000d__x000a_            _x000d__x000d__x000a_                _x000d__x000d__x000a_            _x000d__x000d__x000a_            7166条评论_x000d__x000d__x000a_        _x000d__x000d__x000a_        我要写评论_x000d__x000d__x000a_    _x000d__x000d__x000a_"/>
    <s v="原创"/>
    <s v="中国"/>
  </r>
  <r>
    <n v="282"/>
    <x v="1"/>
    <s v="http://product.dangdang.com/23951658.html"/>
    <s v="信谊世界精选图画书·公主怎么挖鼻屎"/>
    <s v="¥95.40"/>
    <x v="565"/>
    <n v="1"/>
    <m/>
    <m/>
    <d v="2016-03-09T00:00:00"/>
    <x v="1"/>
    <s v="胶版纸"/>
    <s v="平装-胶订"/>
    <s v="否"/>
    <s v="国际标准书号ISBN：9787533288181"/>
    <s v="所属分类：图书&gt;童书&gt;精装图画书&gt;中国原创图书&gt;童书&gt;3-6岁&gt;卡通/动漫/图画书"/>
    <s v="所属分类：图书&gt;童书&gt;精装图画书&gt;中国原创图书&gt;童书&gt;3-6岁&gt;卡通/动漫/图画书"/>
    <x v="2"/>
    <s v="图画故事"/>
    <s v="_x000d__x000d__x000a__x0009_作者:李卓颖出版社:明天出版社出版时间:2016年03月&lt;U+00A0&gt;    _x000d__x000d__x000a_    _x000d__x000d__x000a_    _x0009__x000d__x000d__x000a_        _x000d__x000d__x000a_        _x000d__x000d__x000a_        _x000d__x000d__x000a_            _x000d__x000d__x000a_                _x000d__x000d__x000a_            _x000d__x000d__x000a_            13038条评论_x000d__x000d__x000a_        _x000d__x000d__x000a_        我要写评论_x000d__x000d__x000a_    _x000d__x000d__x000a_"/>
    <s v="原创"/>
    <s v="中国"/>
  </r>
  <r>
    <n v="283"/>
    <x v="1"/>
    <s v="http://product.dangdang.com/20686500.html"/>
    <s v="我爱阅读桥梁书：黄色系列第1辑（全20册）"/>
    <s v="¥30.50"/>
    <x v="566"/>
    <n v="1"/>
    <m/>
    <m/>
    <d v="2009-09-01T00:00:00"/>
    <x v="23"/>
    <s v="胶版纸"/>
    <s v="平装-胶订"/>
    <s v="是"/>
    <s v="国际标准书号ISBN：20686500"/>
    <s v="所属分类：图书&gt;童书&gt;外国儿童文学&gt;桥梁书图书&gt;童书&gt;7-10岁&gt;文学图书&gt;童书&gt;3-6岁&gt;文学"/>
    <s v="所属分类：图书&gt;童书&gt;外国儿童文学&gt;桥梁书图书&gt;童书&gt;7-10岁&gt;文学图书&gt;童书&gt;3-6岁&gt;文学"/>
    <x v="3"/>
    <s v="文学"/>
    <s v="_x000d__x000d__x000a__x0009_作者:（法）克里斯蒂娜·帕吕伊  等文，（美）伊夫·卡拉奴  等图，周国强  等译出版社:广州出版社出版时间:2009年09月&lt;U+00A0&gt;    _x000d__x000d__x000a_    _x000d__x000d__x000a_    _x0009__x000d__x000d__x000a_        _x000d__x000d__x000a_        _x000d__x000d__x000a_        _x000d__x000d__x000a_            _x000d__x000d__x000a_                _x000d__x000d__x000a_            _x000d__x000d__x000a_            29039条评论_x000d__x000d__x000a_        _x000d__x000d__x000a_        我要写评论_x000d__x000d__x000a_    _x000d__x000d__x000a_"/>
    <s v="引进"/>
    <s v="法国"/>
  </r>
  <r>
    <n v="284"/>
    <x v="1"/>
    <s v="http://product.dangdang.com/21104608.html"/>
    <s v="憋不住，憋不住，快要憋不住了！"/>
    <s v="¥98.50"/>
    <x v="567"/>
    <n v="1"/>
    <m/>
    <m/>
    <d v="2011-06-01T00:00:00"/>
    <x v="1"/>
    <s v="铜版纸"/>
    <s v="平装-胶订"/>
    <s v="否"/>
    <s v="国际标准书号ISBN：9787221094360"/>
    <s v="所属分类：图书&gt;童书&gt;精装图画书&gt;日韩图书&gt;童书&gt;3-6岁&gt;卡通/动漫/图画书图书&gt;童书&gt;7-10岁&gt;卡通/动漫/图画书"/>
    <s v="所属分类：图书&gt;童书&gt;精装图画书&gt;日韩图书&gt;童书&gt;3-6岁&gt;卡通/动漫/图画书图书&gt;童书&gt;7-10岁&gt;卡通/动漫/图画书"/>
    <x v="2"/>
    <s v="图画故事"/>
    <s v="_x000d__x000d__x000a__x0009_作者:[日]土屋富士夫 文/图出版社:贵州人民出版社出版时间:2011年06月&lt;U+00A0&gt;    _x000d__x000d__x000a_    _x000d__x000d__x000a_    _x0009__x000d__x000d__x000a_        _x000d__x000d__x000a_        _x000d__x000d__x000a_        _x000d__x000d__x000a_            _x000d__x000d__x000a_                _x000d__x000d__x000a_            _x000d__x000d__x000a_            31173条评论_x000d__x000d__x000a_        _x000d__x000d__x000a_        我要写评论_x000d__x000d__x000a_    _x000d__x000d__x000a_"/>
    <s v="引进"/>
    <s v="日本"/>
  </r>
  <r>
    <n v="285"/>
    <x v="1"/>
    <s v="http://product.dangdang.com/23547568.html"/>
    <s v="你好，安东医生"/>
    <s v="¥46.20"/>
    <x v="568"/>
    <n v="1"/>
    <m/>
    <m/>
    <d v="2014-09-01T00:00:00"/>
    <x v="1"/>
    <s v="铜版纸"/>
    <s v="精装"/>
    <s v="否"/>
    <s v="国际标准书号ISBN：9787505628342"/>
    <s v="所属分类：图书&gt;童书&gt;精装图画书&gt;日韩图书&gt;童书&gt;3-6岁&gt;卡通/动漫/图画书"/>
    <s v="所属分类：图书&gt;童书&gt;精装图画书&gt;日韩图书&gt;童书&gt;3-6岁&gt;卡通/动漫/图画书"/>
    <x v="2"/>
    <s v="图画故事"/>
    <s v="_x000d__x000d__x000a__x0009_作者:西村敏雄　著，袁秀敏　译出版社:连环画出版社出版时间:2014年09月&lt;U+00A0&gt;    _x000d__x000d__x000a_    _x000d__x000d__x000a_    _x0009__x000d__x000d__x000a_        _x000d__x000d__x000a_        _x000d__x000d__x000a_        _x000d__x000d__x000a_            _x000d__x000d__x000a_                _x000d__x000d__x000a_            _x000d__x000d__x000a_            17998条评论_x000d__x000d__x000a_        _x000d__x000d__x000a_        我要写评论_x000d__x000d__x000a_    _x000d__x000d__x000a_"/>
    <s v="引进"/>
    <s v="日本"/>
  </r>
  <r>
    <n v="286"/>
    <x v="1"/>
    <s v="http://product.dangdang.com/24030561.html"/>
    <s v="百年童话绘本·典藏版第3辑（全6册）"/>
    <s v="¥25.80"/>
    <x v="467"/>
    <n v="1"/>
    <m/>
    <m/>
    <d v="2016-09-01T00:00:00"/>
    <x v="13"/>
    <s v="铜版纸"/>
    <s v="平装-胶订"/>
    <s v="是"/>
    <s v="国际标准书号ISBN：9787550278141"/>
    <s v="丛书名：百年童话绘本.典藏版"/>
    <s v="所属分类：图书&gt;童书&gt;平装图画书&gt;中国原创图书&gt;童书&gt;3-6岁&gt;卡通/动漫/图画书"/>
    <x v="2"/>
    <s v="图画故事"/>
    <s v="_x000d__x000d__x000a__x0009_作者:（德）格林兄弟，（丹）安徒生 等著，张荣梅 策划，小当当童书馆 出品出版社:北京联合出版公司出版时间:2016年09月&lt;U+00A0&gt;    _x000d__x000d__x000a_    _x000d__x000d__x000a_    _x0009__x000d__x000d__x000a_        _x000d__x000d__x000a_        _x000d__x000d__x000a_        _x000d__x000d__x000a_            _x000d__x000d__x000a_                _x000d__x000d__x000a_            _x000d__x000d__x000a_            4726条评论_x000d__x000d__x000a_        _x000d__x000d__x000a_        我要写评论_x000d__x000d__x000a_    _x000d__x000d__x000a_"/>
    <s v="引进"/>
    <s v="德国"/>
  </r>
  <r>
    <n v="287"/>
    <x v="1"/>
    <s v="http://product.dangdang.com/23335201.html"/>
    <s v="做最受欢迎的自己——歪歪兔社会交往系列图画书（全10册）"/>
    <s v="¥22.60"/>
    <x v="46"/>
    <n v="1"/>
    <m/>
    <m/>
    <d v="2013-10-01T00:00:00"/>
    <x v="2"/>
    <s v="铜版纸"/>
    <s v="平装-胶订"/>
    <s v="否"/>
    <s v="国际标准书号ISBN：23335201"/>
    <s v="所属分类：图书&gt;童书&gt;幼儿启蒙&gt;图画故事图书&gt;童书&gt;0-2岁&gt;图画故事图书&gt;童书&gt;3-6岁&gt;卡通/动漫/图画书"/>
    <s v="所属分类：图书&gt;童书&gt;幼儿启蒙&gt;图画故事图书&gt;童书&gt;0-2岁&gt;图画故事图书&gt;童书&gt;3-6岁&gt;卡通/动漫/图画书"/>
    <x v="2"/>
    <s v="图画故事"/>
    <s v="_x000d__x000d__x000a__x0009_作者:歪歪兔关键期早教项目组(陈梦敏文) 编绘出版社:海豚出版社出版时间:2013年10月&lt;U+00A0&gt;    _x000d__x000d__x000a_    _x000d__x000d__x000a_    _x0009__x000d__x000d__x000a_        _x000d__x000d__x000a_        _x000d__x000d__x000a_        _x000d__x000d__x000a_            _x000d__x000d__x000a_                _x000d__x000d__x000a_            _x000d__x000d__x000a_            58784条评论_x000d__x000d__x000a_        _x000d__x000d__x000a_        我要写评论_x000d__x000d__x000a_    _x000d__x000d__x000a_"/>
    <s v="原创"/>
    <s v="中国"/>
  </r>
  <r>
    <n v="288"/>
    <x v="1"/>
    <s v="http://product.dangdang.com/23658886.html"/>
    <s v="哈考特儿童英语分级读物 入门级（全21册+1张CD）"/>
    <s v="¥30.30"/>
    <x v="569"/>
    <n v="1"/>
    <m/>
    <m/>
    <d v="2015-02-01T00:00:00"/>
    <x v="5"/>
    <s v="铜版纸"/>
    <s v="平装"/>
    <s v="否"/>
    <s v="国际标准书号ISBN：9787533679767"/>
    <s v="所属分类：图书&gt;童书&gt;少儿英语&gt;少儿英语读物图书&gt;童书&gt;7-10岁&gt;少儿英语图书&gt;童书&gt;3-6岁&gt;少儿英语"/>
    <s v="所属分类：图书&gt;童书&gt;少儿英语&gt;少儿英语读物图书&gt;童书&gt;7-10岁&gt;少儿英语图书&gt;童书&gt;3-6岁&gt;少儿英语"/>
    <x v="3"/>
    <s v="少儿英语"/>
    <s v="_x000d__x000d__x000a__x0009_作者:（美）哈瑞斯　等著，（美）卡娜布斯　等绘，肖琼，郭志学　等译出版社:安徽教育出版社出版时间:2015年02月&lt;U+00A0&gt;    _x000d__x000d__x000a_    _x000d__x000d__x000a_    _x0009__x000d__x000d__x000a_        _x000d__x000d__x000a_        _x000d__x000d__x000a_        _x000d__x000d__x000a_            _x000d__x000d__x000a_                _x000d__x000d__x000a_            _x000d__x000d__x000a_            15265条评论_x000d__x000d__x000a_        _x000d__x000d__x000a_        我要写评论_x000d__x000d__x000a_    _x000d__x000d__x000a_"/>
    <s v="引进"/>
    <s v="美国"/>
  </r>
  <r>
    <n v="289"/>
    <x v="1"/>
    <s v="http://product.dangdang.com/23612361.html"/>
    <s v="我妈妈"/>
    <s v="¥31.00"/>
    <x v="570"/>
    <n v="1"/>
    <m/>
    <m/>
    <d v="2007-04-01T00:00:00"/>
    <x v="8"/>
    <s v="铜版纸"/>
    <s v="精装"/>
    <s v="否"/>
    <s v="国际标准书号ISBN：9787543464575"/>
    <s v="丛书名：启发精选国际大师名作绘本"/>
    <s v="所属分类：图书&gt;童书&gt;精装图画书&gt;欧美图书&gt;童书&gt;3-6岁&gt;卡通/动漫/图画书"/>
    <x v="2"/>
    <s v="图画故事"/>
    <s v="_x000d__x000d__x000a__x0009_作者:文：〔英〕安东尼布朗出版社:河北教育出版社出版时间:2007年04月&lt;U+00A0&gt;    _x000d__x000d__x000a_    _x000d__x000d__x000a_    _x0009__x000d__x000d__x000a_        _x000d__x000d__x000a_        _x000d__x000d__x000a_        _x000d__x000d__x000a_            _x000d__x000d__x000a_                _x000d__x000d__x000a_            _x000d__x000d__x000a_            49061条评论_x000d__x000d__x000a_        _x000d__x000d__x000a_        我要写评论_x000d__x000d__x000a_    _x000d__x000d__x000a_"/>
    <s v="引进"/>
    <s v="英国"/>
  </r>
  <r>
    <n v="290"/>
    <x v="1"/>
    <s v="http://product.dangdang.com/25223888.html"/>
    <s v="鼹鼠的故事：经典版"/>
    <s v="¥98.50"/>
    <x v="571"/>
    <n v="1"/>
    <m/>
    <m/>
    <d v="2018-03-01T00:00:00"/>
    <x v="1"/>
    <s v="胶版纸"/>
    <s v="平装-胶订"/>
    <s v="是"/>
    <s v="国际标准书号ISBN：9787544825870"/>
    <s v="所属分类：图书&gt;童书&gt;精装图画书&gt;中国原创图书&gt;童书&gt;3-6岁&gt;卡通/动漫/图画书图书&gt;童书&gt;7-10岁&gt;卡通/动漫/图画书"/>
    <s v="所属分类：图书&gt;童书&gt;精装图画书&gt;中国原创图书&gt;童书&gt;3-6岁&gt;卡通/动漫/图画书图书&gt;童书&gt;7-10岁&gt;卡通/动漫/图画书"/>
    <x v="2"/>
    <s v="图画故事"/>
    <s v="_x000d__x000d__x000a__x0009_作者:兹德内克·米勒出版社:接力出版社出版时间:2018年04月&lt;U+00A0&gt;    _x000d__x000d__x000a_    _x000d__x000d__x000a_    _x0009__x000d__x000d__x000a_        _x000d__x000d__x000a_        _x000d__x000d__x000a_        _x000d__x000d__x000a_            _x000d__x000d__x000a_                _x000d__x000d__x000a_            _x000d__x000d__x000a_            2816条评论_x000d__x000d__x000a_        _x000d__x000d__x000a_        我要写评论_x000d__x000d__x000a_    _x000d__x000d__x000a_"/>
    <s v="引进"/>
    <s v="捷克"/>
  </r>
  <r>
    <n v="291"/>
    <x v="1"/>
    <s v="http://product.dangdang.com/23557290.html"/>
    <s v="大卫上学去"/>
    <s v="¥227.60"/>
    <x v="365"/>
    <n v="1"/>
    <m/>
    <m/>
    <d v="2014-08-01T00:00:00"/>
    <x v="1"/>
    <s v="胶版纸"/>
    <s v="精装"/>
    <s v="否"/>
    <s v="国际标准书号ISBN：9787543470927"/>
    <s v="丛书名：启发精选国际大师绘本系列"/>
    <s v="所属分类：图书&gt;童书&gt;精装图画书&gt;欧美图书&gt;童书&gt;3-6岁&gt;卡通/动漫/图画书"/>
    <x v="2"/>
    <s v="图画故事"/>
    <s v="_x000d__x000d__x000a__x0009_作者:文/图：大卫·香农David Shannon出版社:河北教育出版社出版时间:2008年10月&lt;U+00A0&gt;    _x000d__x000d__x000a_    _x000d__x000d__x000a_    _x0009__x000d__x000d__x000a_        _x000d__x000d__x000a_        _x000d__x000d__x000a_        _x000d__x000d__x000a_            _x000d__x000d__x000a_                _x000d__x000d__x000a_            _x000d__x000d__x000a_            63309条评论_x000d__x000d__x000a_        _x000d__x000d__x000a_        我要写评论_x000d__x000d__x000a_    _x000d__x000d__x000a_"/>
    <s v="引进"/>
    <s v="美国"/>
  </r>
  <r>
    <n v="292"/>
    <x v="1"/>
    <s v="http://product.dangdang.com/23723385.html"/>
    <s v="全脑开发聪明贴纸书2-3岁（全六册）"/>
    <s v="¥98.50"/>
    <x v="37"/>
    <n v="1"/>
    <m/>
    <m/>
    <d v="2015-06-01T00:00:00"/>
    <x v="1"/>
    <s v="铜版纸"/>
    <s v="平装"/>
    <s v="否"/>
    <s v="国际标准书号ISBN：9787548034667"/>
    <s v="所属分类：图书&gt;童书&gt;益智游戏&gt;贴纸游戏书图书&gt;童书&gt;3-6岁&gt;益智游戏"/>
    <s v="所属分类：图书&gt;童书&gt;益智游戏&gt;贴纸游戏书图书&gt;童书&gt;3-6岁&gt;益智游戏"/>
    <x v="0"/>
    <s v="益智/游戏"/>
    <s v="_x000d__x000d__x000a__x0009_作者:袋鼠妈妈童书　编出版社:江西美术出版社出版时间:2015年06月&lt;U+00A0&gt;    _x000d__x000d__x000a_    _x000d__x000d__x000a_    _x0009__x000d__x000d__x000a_        _x000d__x000d__x000a_        _x000d__x000d__x000a_        _x000d__x000d__x000a_            _x000d__x000d__x000a_                _x000d__x000d__x000a_            _x000d__x000d__x000a_            41285条评论_x000d__x000d__x000a_        _x000d__x000d__x000a_        我要写评论_x000d__x000d__x000a_    _x000d__x000d__x000a_"/>
    <s v="原创"/>
    <s v="中国"/>
  </r>
  <r>
    <n v="293"/>
    <x v="1"/>
    <s v="http://product.dangdang.com/25225955.html"/>
    <s v="好好玩立体书：3D西游记（中国古典名著立体珍藏版，马德华推荐）"/>
    <s v="¥114.70"/>
    <x v="572"/>
    <n v="1"/>
    <m/>
    <m/>
    <d v="2017-02-01T00:00:00"/>
    <x v="9"/>
    <s v="胶版纸"/>
    <s v="平装-胶订"/>
    <s v="否"/>
    <s v="国际标准书号ISBN：9787539792835"/>
    <s v="所属分类：图书&gt;童书&gt;益智游戏&gt;互动游戏书图书&gt;童书&gt;3-6岁&gt;益智游戏"/>
    <s v="所属分类：图书&gt;童书&gt;益智游戏&gt;互动游戏书图书&gt;童书&gt;3-6岁&gt;益智游戏"/>
    <x v="0"/>
    <s v="益智/游戏"/>
    <s v="_x000d__x000d__x000a__x0009_作者:吴承恩  原著 周美强  编绘出版社:安徽少年儿童出版社出版时间:2017年02月&lt;U+00A0&gt;    _x000d__x000d__x000a_    _x000d__x000d__x000a_    _x0009__x000d__x000d__x000a_        _x000d__x000d__x000a_        _x000d__x000d__x000a_        _x000d__x000d__x000a_            _x000d__x000d__x000a_                _x000d__x000d__x000a_            _x000d__x000d__x000a_            39条评论_x000d__x000d__x000a_        _x000d__x000d__x000a_        我要写评论_x000d__x000d__x000a_    _x000d__x000d__x000a_"/>
    <s v="原创"/>
    <s v="中国"/>
  </r>
  <r>
    <n v="294"/>
    <x v="1"/>
    <s v="http://product.dangdang.com/25219365.html"/>
    <s v="小鸡球球的大成长：全5册（新版）"/>
    <s v="¥44.00"/>
    <x v="47"/>
    <n v="1"/>
    <n v="216"/>
    <n v="4300"/>
    <d v="2018-01-01T00:00:00"/>
    <x v="1"/>
    <s v="胶版纸"/>
    <s v="平装-胶订"/>
    <s v="是"/>
    <s v="国际标准书号ISBN：25219365"/>
    <s v="所属分类：图书&gt;童书&gt;婴儿读物&gt;图画故事书图书&gt;童书&gt;0-2岁&gt;图画故事图书&gt;童书&gt;3-6岁&gt;卡通/动漫/图画书"/>
    <s v="所属分类：图书&gt;童书&gt;婴儿读物&gt;图画故事书图书&gt;童书&gt;0-2岁&gt;图画故事图书&gt;童书&gt;3-6岁&gt;卡通/动漫/图画书"/>
    <x v="2"/>
    <s v="图画故事"/>
    <s v="_x000d__x000d__x000a__x0009_作者:入山 智出版社:长江少年儿童出版社出版时间:2018年02月&lt;U+00A0&gt;    _x000d__x000d__x000a_    _x000d__x000d__x000a_    _x0009__x000d__x000d__x000a_        _x000d__x000d__x000a_        _x000d__x000d__x000a_        _x000d__x000d__x000a_            _x000d__x000d__x000a_                _x000d__x000d__x000a_            _x000d__x000d__x000a_            1852条评论_x000d__x000d__x000a_        _x000d__x000d__x000a_        我要写评论_x000d__x000d__x000a_    _x000d__x000d__x000a_"/>
    <s v="引进"/>
    <s v="日本"/>
  </r>
  <r>
    <n v="295"/>
    <x v="1"/>
    <s v="http://product.dangdang.com/23524999.html"/>
    <s v="小红火车大冒险故事绘本系列(全7册)"/>
    <s v="¥57.50"/>
    <x v="573"/>
    <n v="1"/>
    <m/>
    <m/>
    <d v="2014-07-01T00:00:00"/>
    <x v="1"/>
    <s v="铜版纸"/>
    <s v="平装-胶订"/>
    <s v="是"/>
    <s v="国际标准书号ISBN：9787221116574"/>
    <s v="丛书名：《好忙啊，快跑快跑》《慢慢走，别担心别担心》《绿灯亮了，快走快走》等"/>
    <s v="所属分类：图书&gt;童书&gt;平装图画书&gt;欧美图书&gt;童书&gt;3-6岁&gt;卡通/动漫/图画书"/>
    <x v="2"/>
    <s v="图画故事"/>
    <s v="_x000d__x000d__x000a__x0009_作者:（英）本尼迪克特·布拉瑟韦特  文， 杨玲玲、彭懿　译出版社:贵州人民出版社出版时间:2014年08月&lt;U+00A0&gt;    _x000d__x000d__x000a_    _x000d__x000d__x000a_    _x0009__x000d__x000d__x000a_        _x000d__x000d__x000a_        _x000d__x000d__x000a_        _x000d__x000d__x000a_            _x000d__x000d__x000a_                _x000d__x000d__x000a_            _x000d__x000d__x000a_            20834条评论_x000d__x000d__x000a_        _x000d__x000d__x000a_        我要写评论_x000d__x000d__x000a_    _x000d__x000d__x000a_"/>
    <s v="引进"/>
    <s v="英国"/>
  </r>
  <r>
    <n v="296"/>
    <x v="1"/>
    <s v="http://product.dangdang.com/23254614.html"/>
    <s v="神奇飞书"/>
    <s v="¥96.20"/>
    <x v="574"/>
    <n v="1"/>
    <m/>
    <m/>
    <d v="2013-05-01T00:00:00"/>
    <x v="1"/>
    <s v="胶版纸"/>
    <s v="精装"/>
    <s v="否"/>
    <s v="国际标准书号ISBN：9787541457012"/>
    <s v="所属分类：图书&gt;童书&gt;精装图画书&gt;欧美图书&gt;童书&gt;3-6岁&gt;卡通/动漫/图画书"/>
    <s v="所属分类：图书&gt;童书&gt;精装图画书&gt;欧美图书&gt;童书&gt;3-6岁&gt;卡通/动漫/图画书"/>
    <x v="2"/>
    <s v="图画故事"/>
    <s v="_x000d__x000d__x000a__x0009_作者:（美）威廉·乔伊斯 文，（美）威廉·乔伊斯、乔·布鲁姆 图， 王林 译出版社:云南出版集团公司 晨光出版社出版时间:2013年05月&lt;U+00A0&gt;    _x000d__x000d__x000a_    _x000d__x000d__x000a_    _x0009__x000d__x000d__x000a_        _x000d__x000d__x000a_        _x000d__x000d__x000a_        _x000d__x000d__x000a_            _x000d__x000d__x000a_                _x000d__x000d__x000a_            _x000d__x000d__x000a_            52891条评论_x000d__x000d__x000a_        _x000d__x000d__x000a_        我要写评论_x000d__x000d__x000a_    _x000d__x000d__x000a_"/>
    <s v="引进"/>
    <s v="美国"/>
  </r>
  <r>
    <n v="297"/>
    <x v="1"/>
    <s v="http://product.dangdang.com/20910678.html"/>
    <s v="斯凯瑞金色童书·第七辑（全3册）"/>
    <s v="None"/>
    <x v="575"/>
    <n v="1"/>
    <m/>
    <m/>
    <d v="2010-09-01T00:00:00"/>
    <x v="13"/>
    <s v="胶版纸"/>
    <s v="平装-胶订"/>
    <s v="否"/>
    <s v="国际标准书号ISBN：9787221090515"/>
    <s v="丛书名：《斯凯瑞最Cool的手工书》《 斯凯瑞最in填色书》 《斯凯瑞最high游戏书》"/>
    <s v="所属分类：图书&gt;童书&gt;益智游戏&gt;创意手工书图书&gt;童书&gt;3-6岁&gt;益智游戏图书&gt;童书&gt;7-10岁&gt;游戏/手工  "/>
    <x v="0"/>
    <s v="益智/游戏"/>
    <s v="_x000d__x000d__x000a__x0009_作者:（美）理查德斯凯瑞 著出版社:贵州人民出版社出版时间:2010年09月&lt;U+00A0&gt;    _x000d__x000d__x000a_    _x000d__x000d__x000a_    _x0009__x000d__x000d__x000a_        _x000d__x000d__x000a_        _x000d__x000d__x000a_        _x000d__x000d__x000a_            _x000d__x000d__x000a_                _x000d__x000d__x000a_            _x000d__x000d__x000a_            40668条评论_x000d__x000d__x000a_        _x000d__x000d__x000a_        我要写评论_x000d__x000d__x000a_    _x000d__x000d__x000a_"/>
    <s v="引进"/>
    <s v="美国"/>
  </r>
  <r>
    <n v="298"/>
    <x v="1"/>
    <s v="http://product.dangdang.com/23723384.html"/>
    <s v="全脑开发聪明贴纸书3-4岁（全六册）"/>
    <s v="¥30.20"/>
    <x v="37"/>
    <n v="1"/>
    <m/>
    <m/>
    <d v="2015-06-01T00:00:00"/>
    <x v="1"/>
    <s v="铜版纸"/>
    <s v="平装"/>
    <s v="否"/>
    <s v="国际标准书号ISBN：9787548034612"/>
    <s v="所属分类：图书&gt;童书&gt;益智游戏&gt;贴纸游戏书图书&gt;童书&gt;3-6岁&gt;益智游戏"/>
    <s v="所属分类：图书&gt;童书&gt;益智游戏&gt;贴纸游戏书图书&gt;童书&gt;3-6岁&gt;益智游戏"/>
    <x v="0"/>
    <s v="益智/游戏"/>
    <s v="_x000d__x000d__x000a__x0009_作者:袋鼠妈妈童书　编出版社:江西美术出版社出版时间:2015年06月&lt;U+00A0&gt;    _x000d__x000d__x000a_    _x000d__x000d__x000a_    _x0009__x000d__x000d__x000a_        _x000d__x000d__x000a_        _x000d__x000d__x000a_        _x000d__x000d__x000a_            _x000d__x000d__x000a_                _x000d__x000d__x000a_            _x000d__x000d__x000a_            49174条评论_x000d__x000d__x000a_        _x000d__x000d__x000a_        我要写评论_x000d__x000d__x000a_    _x000d__x000d__x000a_"/>
    <s v="原创"/>
    <s v="中国"/>
  </r>
  <r>
    <n v="299"/>
    <x v="1"/>
    <s v="http://product.dangdang.com/20948573.html"/>
    <s v="青蛙弗洛格的成长故事 第二辑（全7 册）"/>
    <s v="¥57.71"/>
    <x v="576"/>
    <n v="1"/>
    <m/>
    <m/>
    <d v="2010-10-01T00:00:00"/>
    <x v="7"/>
    <s v="胶版纸"/>
    <s v="平装-胶订"/>
    <s v="否"/>
    <s v="国际标准书号ISBN：20948573"/>
    <s v="所属分类：图书&gt;童书&gt;平装图画书&gt;欧美图书&gt;童书&gt;3-6岁&gt;卡通/动漫/图画书"/>
    <s v="所属分类：图书&gt;童书&gt;平装图画书&gt;欧美图书&gt;童书&gt;3-6岁&gt;卡通/动漫/图画书"/>
    <x v="2"/>
    <s v="图画故事"/>
    <s v="_x000d__x000d__x000a__x0009_作者:维尔修思（Velthuijs,M.） 编绘，曾齐 译出版社:湖南少年儿童出版社（当当书友会）出版时间:2010年10月&lt;U+00A0&gt;    _x000d__x000d__x000a_    _x000d__x000d__x000a_    _x0009__x000d__x000d__x000a_        _x000d__x000d__x000a_        _x000d__x000d__x000a_        _x000d__x000d__x000a_            _x000d__x000d__x000a_                _x000d__x000d__x000a_            _x000d__x000d__x000a_            60174条评论_x000d__x000d__x000a_        _x000d__x000d__x000a_        我要写评论_x000d__x000d__x000a_    _x000d__x000d__x000a_"/>
    <s v="引进"/>
    <s v="荷兰"/>
  </r>
  <r>
    <n v="300"/>
    <x v="1"/>
    <s v="http://product.dangdang.com/24221823.html"/>
    <s v="家有恐龙习惯养成图画书"/>
    <s v="¥57.00"/>
    <x v="577"/>
    <n v="1"/>
    <m/>
    <m/>
    <d v="2017-03-17T00:00:00"/>
    <x v="1"/>
    <s v="铜版纸"/>
    <s v="平装-胶订"/>
    <s v="否"/>
    <s v="国际标准书号ISBN：9787544845786"/>
    <s v="所属分类：图书&gt;童书&gt;平装图画书&gt;欧美图书&gt;童书&gt;3-6岁&gt;卡通/动漫/图画书"/>
    <s v="所属分类：图书&gt;童书&gt;平装图画书&gt;欧美图书&gt;童书&gt;3-6岁&gt;卡通/动漫/图画书"/>
    <x v="2"/>
    <s v="图画故事"/>
    <s v="_x000d__x000d__x000a__x0009_作者:（美）简·约伦 著；（美）马克·蒂格 绘；宁宇 译出版社:接力出版社出版时间:2017年03月&lt;U+00A0&gt;    _x000d__x000d__x000a_    _x000d__x000d__x000a_    _x0009__x000d__x000d__x000a_        _x000d__x000d__x000a_        _x000d__x000d__x000a_        _x000d__x000d__x000a_            _x000d__x000d__x000a_                _x000d__x000d__x000a_            _x000d__x000d__x000a_            4250条评论_x000d__x000d__x000a_        _x000d__x000d__x000a_        我要写评论_x000d__x000d__x000a_    _x000d__x000d__x000a_"/>
    <s v="引进"/>
    <s v="美国"/>
  </r>
  <r>
    <n v="301"/>
    <x v="1"/>
    <s v="http://product.dangdang.com/21112439.html"/>
    <s v="14只老鼠全集（全12册）"/>
    <s v="¥175.40"/>
    <x v="578"/>
    <n v="1"/>
    <m/>
    <m/>
    <d v="2010-09-01T00:00:00"/>
    <x v="1"/>
    <s v="胶版纸"/>
    <s v="平装-胶订"/>
    <s v="否"/>
    <s v="国际标准书号ISBN：21112439"/>
    <s v="所属分类：图书&gt;童书&gt;平装图画书&gt;日韩图书&gt;童书&gt;3-6岁&gt;卡通/动漫/图画书"/>
    <s v="所属分类：图书&gt;童书&gt;平装图画书&gt;日韩图书&gt;童书&gt;3-6岁&gt;卡通/动漫/图画书"/>
    <x v="2"/>
    <s v="图画故事"/>
    <s v="_x000d__x000d__x000a__x0009_作者:岩村和朗 著 ,彭懿  译出版社:接力出版社出版时间:2010年09月&lt;U+00A0&gt;    _x000d__x000d__x000a_    _x000d__x000d__x000a_    _x0009__x000d__x000d__x000a_        _x000d__x000d__x000a_        _x000d__x000d__x000a_        _x000d__x000d__x000a_            _x000d__x000d__x000a_                _x000d__x000d__x000a_            _x000d__x000d__x000a_            71617条评论_x000d__x000d__x000a_        _x000d__x000d__x000a_        我要写评论_x000d__x000d__x000a_    _x000d__x000d__x000a_"/>
    <s v="引进"/>
    <s v="日本"/>
  </r>
  <r>
    <n v="302"/>
    <x v="1"/>
    <s v="http://product.dangdang.com/23318861.html"/>
    <s v="中国优秀图画书典藏（精装纪念版）（全11册）"/>
    <s v="¥29.70"/>
    <x v="579"/>
    <n v="1"/>
    <m/>
    <m/>
    <d v="2013-09-01T00:00:00"/>
    <x v="1"/>
    <s v="铜版纸"/>
    <s v="精装"/>
    <s v="否"/>
    <s v="国际标准书号ISBN：23318861"/>
    <s v="丛书名：《1到0》《 拔萝卜》《 动物园》《 小马过河》《 一年四季》等"/>
    <s v="所属分类：图书&gt;童书&gt;精装图画书&gt;中国原创图书&gt;童书&gt;3-6岁&gt;卡通/动漫/图画书"/>
    <x v="2"/>
    <s v="图画故事"/>
    <s v="_x000d__x000d__x000a__x0009_作者:詹同，陈永镇，张世明，杨永青，何艳荣，陈巽如，姜成安，俞理，励国仪出版社:贵州人民出版社出版时间:2013年09月&lt;U+00A0&gt;    _x000d__x000d__x000a_    _x000d__x000d__x000a_    _x0009__x000d__x000d__x000a_        _x000d__x000d__x000a_        _x000d__x000d__x000a_        _x000d__x000d__x000a_            _x000d__x000d__x000a_                _x000d__x000d__x000a_            _x000d__x000d__x000a_            3090条评论_x000d__x000d__x000a_        _x000d__x000d__x000a_        我要写评论_x000d__x000d__x000a_    _x000d__x000d__x000a_"/>
    <s v="原创"/>
    <s v="中国"/>
  </r>
  <r>
    <n v="303"/>
    <x v="1"/>
    <s v="http://product.dangdang.com/20001316.html"/>
    <s v="斯凯瑞金色童书·第二辑（全2册）"/>
    <s v="¥52.40"/>
    <x v="580"/>
    <n v="1"/>
    <m/>
    <m/>
    <d v="2007-09-01T00:00:00"/>
    <x v="13"/>
    <s v="铜版纸"/>
    <s v="平装-胶订"/>
    <s v="否"/>
    <s v="国际标准书号ISBN：20001316"/>
    <s v="丛书名：《我的第一本书》《会跳的图画字典》"/>
    <s v="所属分类：图书&gt;童书&gt;益智游戏&gt;互动游戏书图书&gt;童书&gt;3-6岁&gt;益智游戏"/>
    <x v="0"/>
    <s v="益智/游戏"/>
    <s v="_x000d__x000d__x000a__x0009_作者:（美）斯凯瑞  著，静博  译出版社:贵州人民出版社出版时间:2007年09月&lt;U+00A0&gt;    _x000d__x000d__x000a_    _x000d__x000d__x000a_    _x0009__x000d__x000d__x000a_        _x000d__x000d__x000a_        _x000d__x000d__x000a_        _x000d__x000d__x000a_            _x000d__x000d__x000a_                _x000d__x000d__x000a_            _x000d__x000d__x000a_            63424条评论_x000d__x000d__x000a_        _x000d__x000d__x000a_        我要写评论_x000d__x000d__x000a_    _x000d__x000d__x000a_"/>
    <s v="引进"/>
    <s v="美国"/>
  </r>
  <r>
    <n v="304"/>
    <x v="1"/>
    <s v="http://product.dangdang.com/24036846.html"/>
    <s v="小猪佩奇趣味贴纸游戏书（8册套装）"/>
    <s v="¥192.90"/>
    <x v="581"/>
    <n v="1"/>
    <m/>
    <m/>
    <d v="2016-09-01T00:00:00"/>
    <x v="1"/>
    <s v="胶版纸"/>
    <s v="平装-胶订"/>
    <s v="是"/>
    <s v="国际标准书号ISBN：9787539792392"/>
    <s v="所属分类：图书&gt;童书&gt;动漫/卡通&gt;卡通图书&gt;童书&gt;3-6岁&gt;卡通/动漫/图画书"/>
    <s v="所属分类：图书&gt;童书&gt;动漫/卡通&gt;卡通图书&gt;童书&gt;3-6岁&gt;卡通/动漫/图画书"/>
    <x v="2"/>
    <s v="图画故事"/>
    <s v="_x000d__x000d__x000a__x0009_作者:快乐瓢虫出版社:安徽少年儿童出版社出版时间:2016年10月&lt;U+00A0&gt;    _x000d__x000d__x000a_    _x000d__x000d__x000a_    _x0009__x000d__x000d__x000a_        _x000d__x000d__x000a_        _x000d__x000d__x000a_        _x000d__x000d__x000a_            _x000d__x000d__x000a_                _x000d__x000d__x000a_            _x000d__x000d__x000a_            33904条评论_x000d__x000d__x000a_        _x000d__x000d__x000a_        我要写评论_x000d__x000d__x000a_    _x000d__x000d__x000a_"/>
    <s v="引进"/>
    <s v="英国"/>
  </r>
  <r>
    <n v="305"/>
    <x v="1"/>
    <s v="http://product.dangdang.com/20263100.html"/>
    <s v="小蓝和小黄"/>
    <s v="¥198.50"/>
    <x v="582"/>
    <n v="1"/>
    <m/>
    <m/>
    <d v="2008-06-01T00:00:00"/>
    <x v="1"/>
    <s v="铜版纸"/>
    <s v="精装"/>
    <s v="否"/>
    <s v="国际标准书号ISBN：9787533257101"/>
    <s v="丛书名：信谊世界精选图画书"/>
    <s v="所属分类：图书&gt;童书&gt;精装图画书&gt;欧美图书&gt;童书&gt;3-6岁&gt;卡通/动漫/图画书"/>
    <x v="2"/>
    <s v="图画故事"/>
    <s v="_x000d__x000d__x000a__x0009_作者:（美）李奥尼　著，彭懿　译出版社:明天出版社出版时间:2008年08月&lt;U+00A0&gt;    _x000d__x000d__x000a_    _x000d__x000d__x000a_    _x0009__x000d__x000d__x000a_        _x000d__x000d__x000a_        _x000d__x000d__x000a_        _x000d__x000d__x000a_            _x000d__x000d__x000a_                _x000d__x000d__x000a_            _x000d__x000d__x000a_            54973条评论_x000d__x000d__x000a_        _x000d__x000d__x000a_        我要写评论_x000d__x000d__x000a_    _x000d__x000d__x000a_"/>
    <s v="引进"/>
    <s v="美国"/>
  </r>
  <r>
    <n v="306"/>
    <x v="1"/>
    <s v="http://product.dangdang.com/24021132.html"/>
    <s v="团结伙伴一起解决问题（歪歪兔领导力教育系列图画书，全10册）"/>
    <s v="¥37.12"/>
    <x v="583"/>
    <n v="1"/>
    <m/>
    <m/>
    <d v="2016-10-01T00:00:00"/>
    <x v="7"/>
    <s v="铜版纸"/>
    <s v="平装-胶订"/>
    <s v="是"/>
    <s v="国际标准书号ISBN：24021132"/>
    <s v="所属分类：图书&gt;童书&gt;幼儿启蒙&gt;图画故事图书&gt;童书&gt;3-6岁&gt;卡通/动漫/图画书图书&gt;童书&gt;7-10岁&gt;励志/成长 "/>
    <s v="所属分类：图书&gt;童书&gt;幼儿启蒙&gt;图画故事图书&gt;童书&gt;3-6岁&gt;卡通/动漫/图画书图书&gt;童书&gt;7-10岁&gt;励志/成长 "/>
    <x v="2"/>
    <s v="图画故事"/>
    <s v="_x000d__x000d__x000a__x0009_作者:歪歪兔关键期早教项目组（陈梦敏/文马鹏浩/图）著绘出版社:海豚出版社出版时间:2016年10月&lt;U+00A0&gt;    _x000d__x000d__x000a_    _x000d__x000d__x000a_    _x0009__x000d__x000d__x000a_        _x000d__x000d__x000a_        _x000d__x000d__x000a_        _x000d__x000d__x000a_            _x000d__x000d__x000a_                _x000d__x000d__x000a_            _x000d__x000d__x000a_            16204条评论_x000d__x000d__x000a_        _x000d__x000d__x000a_        我要写评论_x000d__x000d__x000a_    _x000d__x000d__x000a_"/>
    <s v="原创"/>
    <s v="中国"/>
  </r>
  <r>
    <n v="307"/>
    <x v="1"/>
    <s v="http://product.dangdang.com/23251496.html"/>
    <s v="中国第一套幼儿生活百科：什么是什么低幼版（全14册）"/>
    <s v="¥68.40"/>
    <x v="584"/>
    <n v="1"/>
    <m/>
    <m/>
    <d v="2013-05-01T00:00:00"/>
    <x v="7"/>
    <s v="胶版纸"/>
    <s v="平装-胶订"/>
    <s v="否"/>
    <s v="国际标准书号ISBN：23251496"/>
    <s v="丛书名：什么是什么：低幼版"/>
    <s v="所属分类：图书&gt;童书&gt;科普/百科&gt;百科图书&gt;童书&gt;3-6岁&gt;科普/百科图书&gt;童书&gt;7-10岁&gt;科普/百科"/>
    <x v="4"/>
    <s v="科普/百科"/>
    <s v="_x000d__x000d__x000a__x0009_作者:本社出版社:湖北少儿出版社出版时间:2013年05月&lt;U+00A0&gt;    _x000d__x000d__x000a_    _x000d__x000d__x000a_    _x0009__x000d__x000d__x000a_        _x000d__x000d__x000a_        _x000d__x000d__x000a_        _x000d__x000d__x000a_            _x000d__x000d__x000a_                _x000d__x000d__x000a_            _x000d__x000d__x000a_            26431条评论_x000d__x000d__x000a_        _x000d__x000d__x000a_        我要写评论_x000d__x000d__x000a_    _x000d__x000d__x000a_"/>
    <s v="原创"/>
    <s v="中国"/>
  </r>
  <r>
    <n v="308"/>
    <x v="1"/>
    <s v="http://product.dangdang.com/23906415.html"/>
    <s v="麦田精选图画书 鳄鱼爱上长颈鹿系列（3本套装）"/>
    <s v="¥27.00"/>
    <x v="585"/>
    <n v="1"/>
    <m/>
    <m/>
    <d v="2016-02-01T00:00:00"/>
    <x v="8"/>
    <s v="铜版纸"/>
    <s v="精装"/>
    <s v="是"/>
    <s v="国际标准书号ISBN：9787532498321"/>
    <s v="丛书名：麦田精选大师典藏图画书"/>
    <s v="所属分类：图书&gt;童书&gt;精装图画书&gt;欧美图书&gt;童书&gt;3-6岁&gt;卡通/动漫/图画书"/>
    <x v="2"/>
    <s v="图画故事"/>
    <s v="_x000d__x000d__x000a__x0009_作者:（德）达妮拉·库洛特出版社:少年儿童出版社出版时间:2016年02月&lt;U+00A0&gt;    _x000d__x000d__x000a_    _x000d__x000d__x000a_    _x0009__x000d__x000d__x000a_        _x000d__x000d__x000a_        _x000d__x000d__x000a_        _x000d__x000d__x000a_            _x000d__x000d__x000a_                _x000d__x000d__x000a_            _x000d__x000d__x000a_            11595条评论_x000d__x000d__x000a_        _x000d__x000d__x000a_        我要写评论_x000d__x000d__x000a_    _x000d__x000d__x000a_"/>
    <s v="引进"/>
    <s v="德国"/>
  </r>
  <r>
    <n v="309"/>
    <x v="1"/>
    <s v="http://product.dangdang.com/25140803.html"/>
    <s v="自我保护意识培养（1-5辑精美盒装）（套装共10册）"/>
    <s v="¥77.60"/>
    <x v="586"/>
    <n v="1"/>
    <m/>
    <m/>
    <d v="2017-08-01T00:00:00"/>
    <x v="1"/>
    <s v="胶版纸"/>
    <s v="精装"/>
    <s v="是"/>
    <s v="国际标准书号ISBN：25140803"/>
    <s v="所属分类：图书&gt;童书&gt;精装图画书&gt;中国原创图书&gt;童书&gt;3-6岁&gt;卡通/动漫/图画书图书&gt;童书&gt;7-10岁&gt;卡通/动漫/图画书"/>
    <s v="所属分类：图书&gt;童书&gt;精装图画书&gt;中国原创图书&gt;童书&gt;3-6岁&gt;卡通/动漫/图画书图书&gt;童书&gt;7-10岁&gt;卡通/动漫/图画书"/>
    <x v="2"/>
    <s v="图画故事"/>
    <s v="_x000d__x000d__x000a__x0009_作者:达柯玛尔·盖斯勒 等 著，有容书邦 发行出版社:HarperCollins UK出版时间:2017年08月&lt;U+00A0&gt;    _x000d__x000d__x000a_    _x000d__x000d__x000a_    _x0009__x000d__x000d__x000a_        _x000d__x000d__x000a_        _x000d__x000d__x000a_        _x000d__x000d__x000a_            _x000d__x000d__x000a_                _x000d__x000d__x000a_            _x000d__x000d__x000a_            422条评论_x000d__x000d__x000a_        _x000d__x000d__x000a_        我要写评论_x000d__x000d__x000a_    _x000d__x000d__x000a_"/>
    <s v="引进"/>
    <s v="德国"/>
  </r>
  <r>
    <n v="310"/>
    <x v="1"/>
    <s v="http://product.dangdang.com/25176565.html"/>
    <s v="大中华寻宝系列1 上海寻宝记 我的第一本科学漫画书"/>
    <s v="¥298.60"/>
    <x v="587"/>
    <n v="1"/>
    <m/>
    <m/>
    <d v="2016-11-01T00:00:00"/>
    <x v="11"/>
    <s v="胶版纸"/>
    <s v="平装-胶订"/>
    <s v="否"/>
    <s v="国际标准书号ISBN：9787556829002"/>
    <s v="所属分类：图书&gt;童书&gt;动漫/卡通&gt;漫画图书&gt;童书&gt;3-6岁&gt;卡通/动漫/图画书"/>
    <s v="所属分类：图书&gt;童书&gt;动漫/卡通&gt;漫画图书&gt;童书&gt;3-6岁&gt;卡通/动漫/图画书"/>
    <x v="2"/>
    <s v="图画故事"/>
    <s v="_x000d__x000d__x000a__x0009_作者:孙家裕出版社:二十一世纪出版社出版时间:2016年11月&lt;U+00A0&gt;    _x000d__x000d__x000a_    _x000d__x000d__x000a_    _x0009__x000d__x000d__x000a_        _x000d__x000d__x000a_        _x000d__x000d__x000a_        _x000d__x000d__x000a_            _x000d__x000d__x000a_                _x000d__x000d__x000a_            _x000d__x000d__x000a_            4965条评论_x000d__x000d__x000a_        _x000d__x000d__x000a_        我要写评论_x000d__x000d__x000a_    _x000d__x000d__x000a_"/>
    <s v="原创"/>
    <s v="中国"/>
  </r>
  <r>
    <n v="311"/>
    <x v="1"/>
    <s v="http://product.dangdang.com/20686499.html"/>
    <s v="我爱阅读桥梁书：蓝色系列第1辑（全20册）"/>
    <s v="¥43.50"/>
    <x v="588"/>
    <n v="1"/>
    <m/>
    <m/>
    <d v="2009-09-01T00:00:00"/>
    <x v="5"/>
    <s v="胶版纸"/>
    <s v="平装-胶订"/>
    <s v="是"/>
    <s v="国际标准书号ISBN：20686499"/>
    <s v="所属分类：图书&gt;童书&gt;外国儿童文学&gt;桥梁书图书&gt;童书&gt;7-10岁&gt;文学图书&gt;童书&gt;3-6岁&gt;文学"/>
    <s v="所属分类：图书&gt;童书&gt;外国儿童文学&gt;桥梁书图书&gt;童书&gt;7-10岁&gt;文学图书&gt;童书&gt;3-6岁&gt;文学"/>
    <x v="3"/>
    <s v="文学"/>
    <s v="_x000d__x000d__x000a__x0009_作者:（法）纪蒂·威尔  等文，（法）安娜·威尔斯多夫  等图，周国强  译出版社:广州出版社出版时间:2009年09月&lt;U+00A0&gt;    _x000d__x000d__x000a_    _x000d__x000d__x000a_    _x0009__x000d__x000d__x000a_        _x000d__x000d__x000a_        _x000d__x000d__x000a_        _x000d__x000d__x000a_            _x000d__x000d__x000a_                _x000d__x000d__x000a_            _x000d__x000d__x000a_            18302条评论_x000d__x000d__x000a_        _x000d__x000d__x000a_        我要写评论_x000d__x000d__x000a_    _x000d__x000d__x000a_"/>
    <s v="引进"/>
    <s v="法国"/>
  </r>
  <r>
    <n v="312"/>
    <x v="1"/>
    <s v="http://product.dangdang.com/23677870.html"/>
    <s v="鳄鱼莱莱人际交往绘本（全8册）"/>
    <s v="¥15.80"/>
    <x v="589"/>
    <n v="1"/>
    <m/>
    <m/>
    <d v="2015-04-01T00:00:00"/>
    <x v="1"/>
    <s v="铜版纸"/>
    <s v="平装"/>
    <s v="是"/>
    <s v="国际标准书号ISBN：9787513315197"/>
    <s v="所属分类：图书&gt;童书&gt;平装图画书&gt;欧美图书&gt;童书&gt;3-6岁&gt;卡通/动漫/图画书"/>
    <s v="所属分类：图书&gt;童书&gt;平装图画书&gt;欧美图书&gt;童书&gt;3-6岁&gt;卡通/动漫/图画书"/>
    <x v="2"/>
    <s v="图画故事"/>
    <s v="_x000d__x000d__x000a__x0009_作者:（美）伯纳德·韦伯 著   著，赵建新 译出版社:新星出版社出版时间:2015年04月&lt;U+00A0&gt;    _x000d__x000d__x000a_    _x000d__x000d__x000a_    _x0009__x000d__x000d__x000a_        _x000d__x000d__x000a_        _x000d__x000d__x000a_        _x000d__x000d__x000a_            _x000d__x000d__x000a_                _x000d__x000d__x000a_            _x000d__x000d__x000a_            9234条评论_x000d__x000d__x000a_        _x000d__x000d__x000a_        我要写评论_x000d__x000d__x000a_    _x000d__x000d__x000a_"/>
    <s v="引进"/>
    <s v="美国"/>
  </r>
  <r>
    <n v="313"/>
    <x v="1"/>
    <s v="http://product.dangdang.com/22725911.html"/>
    <s v="海豚绘本花园第10辑·艺术的盛宴（全15册）"/>
    <s v="¥34.40"/>
    <x v="590"/>
    <n v="1"/>
    <m/>
    <m/>
    <d v="2008-07-01T00:00:00"/>
    <x v="9"/>
    <s v="胶版纸"/>
    <s v="平装"/>
    <s v="否"/>
    <s v="国际标准书号ISBN：9787539433721"/>
    <s v="丛书名：海豚绘本花园系列"/>
    <s v="所属分类：图书&gt;童书&gt;平装图画书&gt;欧美图书&gt;童书&gt;3-6岁&gt;卡通/动漫/图画书图书&gt;童书&gt;7-10岁&gt;卡通/动漫/图画书"/>
    <x v="2"/>
    <s v="图画故事"/>
    <s v="_x000d__x000d__x000a__x0009_作者:（加拿大）玛秋莎·帕基　等文；（加拿大）琳妮·弗兰森　等图；萧晶　等译出版社:湖北美术出版社出版时间:2008年07月&lt;U+00A0&gt;    _x000d__x000d__x000a_    _x000d__x000d__x000a_    _x0009__x000d__x000d__x000a_        _x000d__x000d__x000a_        _x000d__x000d__x000a_        _x000d__x000d__x000a_            _x000d__x000d__x000a_                _x000d__x000d__x000a_            _x000d__x000d__x000a_            8570条评论_x000d__x000d__x000a_        _x000d__x000d__x000a_        我要写评论_x000d__x000d__x000a_    _x000d__x000d__x000a_"/>
    <s v="引进"/>
    <s v="加拿大"/>
  </r>
  <r>
    <n v="314"/>
    <x v="1"/>
    <s v="http://product.dangdang.com/23790673.html"/>
    <s v="英国脑力阶梯训练: 故事版·第1辑（全8册）"/>
    <s v="¥23.00"/>
    <x v="591"/>
    <n v="1"/>
    <m/>
    <m/>
    <d v="2015-10-01T00:00:00"/>
    <x v="1"/>
    <s v="胶版纸"/>
    <s v="平装-胶订"/>
    <s v="是"/>
    <s v="国际标准书号ISBN：9787501610167"/>
    <s v="丛书名：英国脑力阶梯训练"/>
    <s v="所属分类：图书&gt;童书&gt;益智游戏&gt;左右脑开发图书&gt;童书&gt;3-6岁&gt;益智游戏图书&gt;童书&gt;7-10岁&gt;益智游戏"/>
    <x v="0"/>
    <s v="益智/游戏"/>
    <s v="_x000d__x000d__x000a__x0009_作者:苏珊娜·利出版社:天天出版社有限责任公司出版时间:2015年10月&lt;U+00A0&gt;    _x000d__x000d__x000a_    _x000d__x000d__x000a_    _x0009__x000d__x000d__x000a_        _x000d__x000d__x000a_        _x000d__x000d__x000a_        _x000d__x000d__x000a_            _x000d__x000d__x000a_                _x000d__x000d__x000a_            _x000d__x000d__x000a_            13924条评论_x000d__x000d__x000a_        _x000d__x000d__x000a_        我要写评论_x000d__x000d__x000a_    _x000d__x000d__x000a_"/>
    <s v="引进"/>
    <s v="英国"/>
  </r>
  <r>
    <n v="315"/>
    <x v="1"/>
    <s v="http://product.dangdang.com/23619050.html"/>
    <s v="做内心强大的自己——歪歪兔逆商教育系列图画书第二辑（挫折教育绘本全10册）"/>
    <s v="¥25.90"/>
    <x v="49"/>
    <n v="1"/>
    <m/>
    <m/>
    <d v="2015-01-01T00:00:00"/>
    <x v="2"/>
    <s v="胶版纸"/>
    <s v="平装-胶订"/>
    <s v="否"/>
    <s v="国际标准书号ISBN：23619050"/>
    <s v="所属分类：图书&gt;童书&gt;幼儿启蒙&gt;图画故事图书&gt;童书&gt;0-2岁&gt;图画故事图书&gt;童书&gt;3-6岁&gt;卡通/动漫/图画书"/>
    <s v="所属分类：图书&gt;童书&gt;幼儿启蒙&gt;图画故事图书&gt;童书&gt;0-2岁&gt;图画故事图书&gt;童书&gt;3-6岁&gt;卡通/动漫/图画书"/>
    <x v="2"/>
    <s v="图画故事"/>
    <s v="_x000d__x000d__x000a__x0009_作者:歪歪兔关键期早教项目组(陈梦敏文) 编绘出版社:海豚出版社出版时间:2015年01月&lt;U+00A0&gt;    _x000d__x000d__x000a_    _x000d__x000d__x000a_    _x0009__x000d__x000d__x000a_        _x000d__x000d__x000a_        _x000d__x000d__x000a_        _x000d__x000d__x000a_            _x000d__x000d__x000a_                _x000d__x000d__x000a_            _x000d__x000d__x000a_            29061条评论_x000d__x000d__x000a_        _x000d__x000d__x000a_        我要写评论_x000d__x000d__x000a_    _x000d__x000d__x000a_"/>
    <s v="原创"/>
    <s v="中国"/>
  </r>
  <r>
    <n v="316"/>
    <x v="1"/>
    <s v="http://product.dangdang.com/23980659.html"/>
    <s v="小公主苏菲亚智慧心灵双语故事系列（套装共6册）"/>
    <s v="¥83.10"/>
    <x v="592"/>
    <n v="1"/>
    <m/>
    <m/>
    <d v="2016-06-01T00:00:00"/>
    <x v="7"/>
    <s v="铜版纸"/>
    <s v="平装-胶订"/>
    <s v="是"/>
    <s v="国际标准书号ISBN：9787304078355"/>
    <s v="丛书名：小公主苏菲亚"/>
    <s v="所属分类：图书&gt;童书&gt;动漫/卡通&gt;卡通图书&gt;童书&gt;3-6岁&gt;卡通/动漫/图画书图书&gt;童书&gt;7-10岁&gt;卡通/动漫/图画书"/>
    <x v="2"/>
    <s v="图画故事"/>
    <s v="_x000d__x000d__x000a__x0009_作者:迪士尼  著，国开童媒  编出版社:国家开放大学出版社出版时间:2016年06月&lt;U+00A0&gt;    _x000d__x000d__x000a_    _x000d__x000d__x000a_    _x0009__x000d__x000d__x000a_        _x000d__x000d__x000a_        _x000d__x000d__x000a_        _x000d__x000d__x000a_            _x000d__x000d__x000a_                _x000d__x000d__x000a_            _x000d__x000d__x000a_            4613条评论_x000d__x000d__x000a_        _x000d__x000d__x000a_        我要写评论_x000d__x000d__x000a_    _x000d__x000d__x000a_"/>
    <s v="引进"/>
    <s v="美国"/>
  </r>
  <r>
    <n v="317"/>
    <x v="1"/>
    <s v="http://product.dangdang.com/23235671.html"/>
    <s v="好饿的小蛇"/>
    <s v="¥46.20"/>
    <x v="593"/>
    <n v="1"/>
    <m/>
    <m/>
    <d v="2013-05-01T00:00:00"/>
    <x v="2"/>
    <s v="胶版纸"/>
    <s v="精装"/>
    <s v="否"/>
    <s v="国际标准书号ISBN：9787539137506"/>
    <s v="所属分类：图书&gt;童书&gt;精装图画书&gt;日韩图书&gt;童书&gt;3-6岁&gt;卡通/动漫/图画书"/>
    <s v="所属分类：图书&gt;童书&gt;精装图画书&gt;日韩图书&gt;童书&gt;3-6岁&gt;卡通/动漫/图画书"/>
    <x v="2"/>
    <s v="图画故事"/>
    <s v="_x000d__x000d__x000a__x0009_作者:（日）宫西达也  文/图，彭懿  译出版社:２１世纪出版社出版时间:2013年05月&lt;U+00A0&gt;    _x000d__x000d__x000a_    _x000d__x000d__x000a_    _x0009__x000d__x000d__x000a_        _x000d__x000d__x000a_        _x000d__x000d__x000a_        _x000d__x000d__x000a_            _x000d__x000d__x000a_                _x000d__x000d__x000a_            _x000d__x000d__x000a_            64518条评论_x000d__x000d__x000a_        _x000d__x000d__x000a_        我要写评论_x000d__x000d__x000a_    _x000d__x000d__x000a_"/>
    <s v="引进"/>
    <s v="日本"/>
  </r>
  <r>
    <n v="318"/>
    <x v="1"/>
    <s v="http://product.dangdang.com/25089703.html"/>
    <s v="凯迪克金奖绘本 永远的玛德琳 （全6册）"/>
    <s v="¥19.80"/>
    <x v="594"/>
    <n v="1"/>
    <m/>
    <m/>
    <d v="2017-06-01T00:00:00"/>
    <x v="1"/>
    <s v="胶版纸"/>
    <s v="平装-胶订"/>
    <s v="否"/>
    <s v="国际标准书号ISBN：9787122291660"/>
    <s v="丛书名：凯迪克金奖图画书"/>
    <s v="所属分类：图书&gt;童书&gt;精装图画书&gt;欧美图书&gt;童书&gt;3-6岁&gt;卡通/动漫/图画书图书&gt;童书&gt;7-10岁&gt;卡通/动漫/图画书"/>
    <x v="2"/>
    <s v="图画故事"/>
    <s v="_x000d__x000d__x000a__x0009_作者:（美）路德维格·贝梅尔曼斯（Ludwig Bemelmans） 著出版社:化学工业出版社出版时间:2017年06月&lt;U+00A0&gt;    _x000d__x000d__x000a_    _x000d__x000d__x000a_    _x0009__x000d__x000d__x000a_        _x000d__x000d__x000a_        _x000d__x000d__x000a_        _x000d__x000d__x000a_            _x000d__x000d__x000a_                _x000d__x000d__x000a_            _x000d__x000d__x000a_            542条评论_x000d__x000d__x000a_        _x000d__x000d__x000a_        我要写评论_x000d__x000d__x000a_    _x000d__x000d__x000a_"/>
    <s v="引进"/>
    <s v="美国"/>
  </r>
  <r>
    <n v="319"/>
    <x v="1"/>
    <s v="http://product.dangdang.com/24184714.html"/>
    <s v="自我保护意识培养第1辑：我不跟你走+别想欺负我 （2016版、赠《12个安全拓展游戏》）"/>
    <s v="¥19.80"/>
    <x v="595"/>
    <n v="1"/>
    <m/>
    <m/>
    <d v="2016-09-01T00:00:00"/>
    <x v="1"/>
    <s v="铜版纸"/>
    <s v="精装"/>
    <s v="是"/>
    <s v="国际标准书号ISBN：9787205086510"/>
    <s v="所属分类：图书&gt;童书&gt;精装图画书&gt;欧美图书&gt;童书&gt;3-6岁&gt;卡通/动漫/图画书"/>
    <s v="所属分类：图书&gt;童书&gt;精装图画书&gt;欧美图书&gt;童书&gt;3-6岁&gt;卡通/动漫/图画书"/>
    <x v="2"/>
    <s v="图画故事"/>
    <s v="_x000d__x000d__x000a__x0009_作者:[德] 达柯玛尔·盖斯勒 等 著，有容书邦 发行出版社:辽宁人民出版社出版时间:2016年09月&lt;U+00A0&gt;    _x000d__x000d__x000a_    _x000d__x000d__x000a_    _x0009__x000d__x000d__x000a_        _x000d__x000d__x000a_        _x000d__x000d__x000a_        _x000d__x000d__x000a_            _x000d__x000d__x000a_                _x000d__x000d__x000a_            _x000d__x000d__x000a_            17210条评论_x000d__x000d__x000a_        _x000d__x000d__x000a_        我要写评论_x000d__x000d__x000a_    _x000d__x000d__x000a_"/>
    <s v="引进"/>
    <s v="德国"/>
  </r>
  <r>
    <n v="320"/>
    <x v="1"/>
    <s v="http://product.dangdang.com/21090607.html"/>
    <s v="冒险岛数学奇遇记1-5"/>
    <s v="¥67.70"/>
    <x v="596"/>
    <n v="1"/>
    <m/>
    <m/>
    <d v="2011-05-01T00:00:00"/>
    <x v="1"/>
    <s v="胶版纸"/>
    <s v="平装-胶订"/>
    <s v="否"/>
    <s v="国际标准书号ISBN：21090607"/>
    <s v="所属分类：图书&gt;童书&gt;动漫/卡通&gt;漫画图书&gt;童书&gt;3-6岁&gt;卡通/动漫/图画书图书&gt;童书&gt;7-10岁&gt;卡通/动漫/图画书"/>
    <s v="所属分类：图书&gt;童书&gt;动漫/卡通&gt;漫画图书&gt;童书&gt;3-6岁&gt;卡通/动漫/图画书图书&gt;童书&gt;7-10岁&gt;卡通/动漫/图画书"/>
    <x v="2"/>
    <s v="图画故事"/>
    <s v="_x000d__x000d__x000a__x0009_作者:（韩）宋道树　著，（韩）徐正银　绘，李学权　译出版社:光明日报出版社出版时间:2011年05月&lt;U+00A0&gt;    _x000d__x000d__x000a_    _x000d__x000d__x000a_    _x0009__x000d__x000d__x000a_        _x000d__x000d__x000a_        _x000d__x000d__x000a_        _x000d__x000d__x000a_            _x000d__x000d__x000a_                _x000d__x000d__x000a_            _x000d__x000d__x000a_            24586条评论_x000d__x000d__x000a_        _x000d__x000d__x000a_        我要写评论_x000d__x000d__x000a_    _x000d__x000d__x000a_"/>
    <s v="引进"/>
    <s v="韩国"/>
  </r>
  <r>
    <n v="321"/>
    <x v="1"/>
    <s v="http://product.dangdang.com/23486162.html"/>
    <s v="托马斯和朋友精装原著绘本（全20册）"/>
    <s v="¥30.70"/>
    <x v="597"/>
    <n v="1"/>
    <m/>
    <m/>
    <d v="2014-06-01T00:00:00"/>
    <x v="14"/>
    <s v="胶版纸"/>
    <s v="精装"/>
    <s v="是"/>
    <s v="国际标准书号ISBN：9787115351067"/>
    <s v="所属分类：图书&gt;童书&gt;精装图画书&gt;欧美图书&gt;童书&gt;3-6岁&gt;卡通/动漫/图画书"/>
    <s v="所属分类：图书&gt;童书&gt;精装图画书&gt;欧美图书&gt;童书&gt;3-6岁&gt;卡通/动漫/图画书"/>
    <x v="2"/>
    <s v="图画故事"/>
    <s v="_x000d__x000d__x000a__x0009_作者:（英）奥德利牧师　著出版社:人民邮电出版社出版时间:2014年06月&lt;U+00A0&gt;    _x000d__x000d__x000a_    _x000d__x000d__x000a_    _x0009__x000d__x000d__x000a_        _x000d__x000d__x000a_        _x000d__x000d__x000a_        _x000d__x000d__x000a_            _x000d__x000d__x000a_                _x000d__x000d__x000a_            _x000d__x000d__x000a_            8827条评论_x000d__x000d__x000a_        _x000d__x000d__x000a_        我要写评论_x000d__x000d__x000a_    _x000d__x000d__x000a_"/>
    <s v="引进"/>
    <s v="英国"/>
  </r>
  <r>
    <n v="322"/>
    <x v="1"/>
    <s v="http://product.dangdang.com/20081732.html"/>
    <s v="因为我爱你（全3册）"/>
    <s v="¥63.20"/>
    <x v="598"/>
    <n v="1"/>
    <m/>
    <m/>
    <d v="2007-12-01T00:00:00"/>
    <x v="2"/>
    <s v="铜版纸"/>
    <s v="精装"/>
    <s v="否"/>
    <s v="国际标准书号ISBN：9787221078810"/>
    <s v="丛书名：《幸福到了鼻子尖》《我会永远伴着你》《因为我爱你》"/>
    <s v="所属分类：图书&gt;童书&gt;精装图画书&gt;欧美图书&gt;童书&gt;3-6岁&gt;卡通/动漫/图画书图书&gt;童书&gt;7-10岁&gt;卡通/动漫/图画书"/>
    <x v="2"/>
    <s v="图画故事"/>
    <s v="_x000d__x000d__x000a__x0009_作者:（德）莱德尔　著，莎茵博格　绘，孔杰　译出版社:贵州人民出版社出版时间:2007年12月&lt;U+00A0&gt;    _x000d__x000d__x000a_    _x000d__x000d__x000a_    _x0009__x000d__x000d__x000a_        _x000d__x000d__x000a_        _x000d__x000d__x000a_        _x000d__x000d__x000a_            _x000d__x000d__x000a_                _x000d__x000d__x000a_            _x000d__x000d__x000a_            47978条评论_x000d__x000d__x000a_        _x000d__x000d__x000a_        我要写评论_x000d__x000d__x000a_    _x000d__x000d__x000a_"/>
    <s v="引进"/>
    <s v="德国"/>
  </r>
  <r>
    <n v="323"/>
    <x v="1"/>
    <s v="http://product.dangdang.com/25175645.html"/>
    <s v="《你好！地球家园》系列"/>
    <s v="¥60.60"/>
    <x v="599"/>
    <n v="1"/>
    <m/>
    <m/>
    <d v="2017-09-01T00:00:00"/>
    <x v="1"/>
    <s v="胶版纸"/>
    <s v="平装-胶订"/>
    <s v="是"/>
    <s v="国际标准书号ISBN：9787511037978"/>
    <s v="所属分类：图书&gt;童书&gt;科普/百科&gt;科普图书&gt;童书&gt;3-6岁&gt;科普/百科"/>
    <s v="所属分类：图书&gt;童书&gt;科普/百科&gt;科普图书&gt;童书&gt;3-6岁&gt;科普/百科"/>
    <x v="4"/>
    <s v="科普/百科"/>
    <s v="_x000d__x000d__x000a__x0009_作者:凯瑟琳·希尔出版社:海豚出版社出版时间:2017年09月&lt;U+00A0&gt;    _x000d__x000d__x000a_    _x000d__x000d__x000a_    _x0009__x000d__x000d__x000a_        _x000d__x000d__x000a_        _x000d__x000d__x000a_        _x000d__x000d__x000a_            _x000d__x000d__x000a_                _x000d__x000d__x000a_            _x000d__x000d__x000a_            794条评论_x000d__x000d__x000a_        _x000d__x000d__x000a_        我要写评论_x000d__x000d__x000a_    _x000d__x000d__x000a_"/>
    <s v="引进"/>
    <s v="美国"/>
  </r>
  <r>
    <n v="324"/>
    <x v="1"/>
    <s v="http://product.dangdang.com/20213333.html"/>
    <s v="小兔汤姆系列（第二辑）（全十册 ）"/>
    <s v="¥42.90"/>
    <x v="37"/>
    <m/>
    <m/>
    <m/>
    <d v="2008-05-01T00:00:00"/>
    <x v="9"/>
    <s v="铜版纸"/>
    <s v="平装"/>
    <s v="否"/>
    <s v="国际标准书号ISBN：9787535037367"/>
    <s v="所属分类：图书&gt;童书&gt;平装图画书&gt;欧美图书&gt;童书&gt;3-6岁&gt;卡通/动漫/图画书"/>
    <s v="所属分类：图书&gt;童书&gt;平装图画书&gt;欧美图书&gt;童书&gt;3-6岁&gt;卡通/动漫/图画书"/>
    <x v="2"/>
    <s v="图画故事"/>
    <s v="_x000d__x000d__x000a__x0009_作者:[法]克斯多夫·勒·马斯尼，等出版社:海燕出版社出版时间:2008年05月&lt;U+00A0&gt;    _x000d__x000d__x000a_    _x000d__x000d__x000a_    _x0009__x000d__x000d__x000a_        _x000d__x000d__x000a_        _x000d__x000d__x000a_        _x000d__x000d__x000a_            _x000d__x000d__x000a_                _x000d__x000d__x000a_            _x000d__x000d__x000a_            75701条评论_x000d__x000d__x000a_        _x000d__x000d__x000a_        我要写评论_x000d__x000d__x000a_    _x000d__x000d__x000a_"/>
    <s v="引进"/>
    <s v="法国"/>
  </r>
  <r>
    <n v="325"/>
    <x v="1"/>
    <s v="http://product.dangdang.com/25225871.html"/>
    <s v="团圆 信谊原创图画书系列"/>
    <s v="¥28.40"/>
    <x v="600"/>
    <n v="1"/>
    <m/>
    <m/>
    <d v="2018-02-01T00:00:00"/>
    <x v="11"/>
    <s v="胶版纸"/>
    <s v="平装-胶订"/>
    <s v="否"/>
    <s v="国际标准书号ISBN：9787533255879"/>
    <s v="所属分类：图书&gt;童书&gt;精装图画书&gt;中国原创图书&gt;童书&gt;3-6岁&gt;卡通/动漫/图画书图书&gt;童书&gt;7-10岁&gt;卡通/动漫/图画书"/>
    <s v="所属分类：图书&gt;童书&gt;精装图画书&gt;中国原创图书&gt;童书&gt;3-6岁&gt;卡通/动漫/图画书图书&gt;童书&gt;7-10岁&gt;卡通/动漫/图画书"/>
    <x v="2"/>
    <s v="图画故事"/>
    <s v="_x000d__x000d__x000a__x0009_作者:作者:余丽琼　文，朱成梁　绘出版社:明天出版社出版时间:2008年04月&lt;U+00A0&gt;    _x000d__x000d__x000a_    _x000d__x000d__x000a_    _x0009__x000d__x000d__x000a_        _x000d__x000d__x000a_        _x000d__x000d__x000a_        _x000d__x000d__x000a_            _x000d__x000d__x000a_                _x000d__x000d__x000a_            _x000d__x000d__x000a_            78条评论_x000d__x000d__x000a_        _x000d__x000d__x000a_        我要写评论_x000d__x000d__x000a_    _x000d__x000d__x000a_"/>
    <s v="原创"/>
    <s v="中国"/>
  </r>
  <r>
    <n v="326"/>
    <x v="1"/>
    <s v="http://product.dangdang.com/24027226.html"/>
    <s v="千秋好诗词：3～6岁诵读版"/>
    <s v="¥269.30"/>
    <x v="601"/>
    <n v="1"/>
    <m/>
    <m/>
    <d v="2016-08-01T00:00:00"/>
    <x v="11"/>
    <s v="胶版纸"/>
    <s v="平装-胶订"/>
    <s v="否"/>
    <s v="国际标准书号ISBN：9787511030658"/>
    <s v="所属分类：图书&gt;童书&gt;幼儿启蒙&gt;国学启蒙图书&gt;童书&gt;3-6岁&gt;文学"/>
    <s v="所属分类：图书&gt;童书&gt;幼儿启蒙&gt;国学启蒙图书&gt;童书&gt;3-6岁&gt;文学"/>
    <x v="3"/>
    <s v="文学"/>
    <s v="_x000d__x000d__x000a__x0009_作者:汤云柯 傅微薇出版社:海豚出版社出版时间:2016年08月&lt;U+00A0&gt;    _x000d__x000d__x000a_    _x000d__x000d__x000a_    _x0009__x000d__x000d__x000a_        _x000d__x000d__x000a_        _x000d__x000d__x000a_        _x000d__x000d__x000a_            _x000d__x000d__x000a_                _x000d__x000d__x000a_            _x000d__x000d__x000a_            10118条评论_x000d__x000d__x000a_        _x000d__x000d__x000a_        我要写评论_x000d__x000d__x000a_    _x000d__x000d__x000a_"/>
    <s v="原创"/>
    <s v="中国"/>
  </r>
  <r>
    <n v="327"/>
    <x v="1"/>
    <s v="http://product.dangdang.com/23738509.html"/>
    <s v="看里面低幼版 第2辑—揭秘交通工具"/>
    <s v="¥46.30"/>
    <x v="602"/>
    <n v="1"/>
    <m/>
    <m/>
    <d v="2015-08-01T00:00:00"/>
    <x v="1"/>
    <s v="胶版纸"/>
    <s v="精装"/>
    <s v="否"/>
    <s v="国际标准书号ISBN：9787545036336"/>
    <s v="丛书名：看里面揭秘翻翻书系列"/>
    <s v="所属分类：图书&gt;童书&gt;科普/百科&gt;科普图书&gt;童书&gt;3-6岁&gt;科普/百科"/>
    <x v="4"/>
    <s v="科普/百科"/>
    <s v="_x000d__x000d__x000a__x0009_作者:[英] 罗伯·劳埃德·琼斯 著，[英] 贝妮代塔·焦弗莱特，乐乐趣 译出版社:陕西人民教育出版社出版时间:2015年08月&lt;U+00A0&gt;    _x000d__x000d__x000a_    _x000d__x000d__x000a_    _x0009__x000d__x000d__x000a_        _x000d__x000d__x000a_        _x000d__x000d__x000a_        _x000d__x000d__x000a_            _x000d__x000d__x000a_                _x000d__x000d__x000a_            _x000d__x000d__x000a_            15746条评论_x000d__x000d__x000a_        _x000d__x000d__x000a_        我要写评论_x000d__x000d__x000a_    _x000d__x000d__x000a_"/>
    <s v="引进"/>
    <s v="英国"/>
  </r>
  <r>
    <n v="328"/>
    <x v="1"/>
    <s v="http://product.dangdang.com/23338488.html"/>
    <s v="谁藏起来了"/>
    <s v="¥19.80"/>
    <x v="603"/>
    <n v="1"/>
    <m/>
    <m/>
    <d v="2013-08-01T00:00:00"/>
    <x v="9"/>
    <s v="胶版纸"/>
    <s v="精装"/>
    <s v="否"/>
    <s v="国际标准书号ISBN：9787539130507"/>
    <s v="所属分类：图书&gt;童书&gt;精装图画书&gt;日韩图书&gt;童书&gt;3-6岁&gt;卡通/动漫/图画书"/>
    <s v="所属分类：图书&gt;童书&gt;精装图画书&gt;日韩图书&gt;童书&gt;3-6岁&gt;卡通/动漫/图画书"/>
    <x v="2"/>
    <s v="图画故事"/>
    <s v="_x000d__x000d__x000a__x0009_作者:（日）大西悟　文/图，蒲蒲兰　译出版社:２１世纪出版社出版时间:2005年08月&lt;U+00A0&gt;    _x000d__x000d__x000a_    _x000d__x000d__x000a_    _x0009__x000d__x000d__x000a_        _x000d__x000d__x000a_        _x000d__x000d__x000a_        _x000d__x000d__x000a_            _x000d__x000d__x000a_                _x000d__x000d__x000a_            _x000d__x000d__x000a_            40327条评论_x000d__x000d__x000a_        _x000d__x000d__x000a_        我要写评论_x000d__x000d__x000a_    _x000d__x000d__x000a_"/>
    <s v="引进"/>
    <s v="日本"/>
  </r>
  <r>
    <n v="329"/>
    <x v="1"/>
    <s v="http://product.dangdang.com/21036203.html"/>
    <s v="海豚绘本花园第6辑·顽皮的精灵（全15册）"/>
    <s v="¥103.90"/>
    <x v="604"/>
    <n v="1"/>
    <m/>
    <m/>
    <d v="2010-05-01T00:00:00"/>
    <x v="9"/>
    <s v="铜版纸"/>
    <s v="平装"/>
    <s v="否"/>
    <s v="国际标准书号ISBN：9787539421391"/>
    <s v="丛书名：海豚绘本花园系列"/>
    <s v="所属分类：图书&gt;童书&gt;平装图画书&gt;欧美图书&gt;童书&gt;3-6岁&gt;卡通/动漫/图画书图书&gt;童书&gt;7-10岁&gt;卡通/动漫/图画书"/>
    <x v="2"/>
    <s v="图画故事"/>
    <s v="_x000d__x000d__x000a__x0009_作者:（阿根廷）罗琳娜·斯密诺维奇　等文·图，林昕　等译出版社:湖北美术出版社出版时间:2010年05月&lt;U+00A0&gt;    _x000d__x000d__x000a_    _x000d__x000d__x000a_    _x0009__x000d__x000d__x000a_        _x000d__x000d__x000a_        _x000d__x000d__x000a_        _x000d__x000d__x000a_            _x000d__x000d__x000a_                _x000d__x000d__x000a_            _x000d__x000d__x000a_            13231条评论_x000d__x000d__x000a_        _x000d__x000d__x000a_        我要写评论_x000d__x000d__x000a_    _x000d__x000d__x000a_"/>
    <s v="引进"/>
    <s v="阿根廷"/>
  </r>
  <r>
    <n v="330"/>
    <x v="1"/>
    <s v="http://product.dangdang.com/23987084.html"/>
    <s v="米菲认知洞洞书(共8册）哪些是圆的/剪一剪/你大我小/放大镜/认颜色/去动物园/猜一猜/捉迷藏"/>
    <s v="¥121.60"/>
    <x v="605"/>
    <n v="1"/>
    <m/>
    <m/>
    <d v="2015-05-01T00:00:00"/>
    <x v="0"/>
    <s v="胶版纸"/>
    <s v="平装"/>
    <s v="是"/>
    <s v="国际标准书号ISBN：7556803005105"/>
    <s v="所属分类：图书&gt;童书&gt;玩具书&gt;触摸/洞洞/手偶书图书&gt;童书&gt;3-6岁&gt;玩具书"/>
    <s v="所属分类：图书&gt;童书&gt;玩具书&gt;触摸/洞洞/手偶书图书&gt;童书&gt;3-6岁&gt;玩具书"/>
    <x v="3"/>
    <s v="玩具书"/>
    <s v="_x000d__x000d__x000a__x0009_作者:迪克·布鲁纳出版社:二十一世纪出版社出版时间:2015年05月&lt;U+00A0&gt;    _x000d__x000d__x000a_    _x000d__x000d__x000a_    _x0009__x000d__x000d__x000a_        _x000d__x000d__x000a_        _x000d__x000d__x000a_        _x000d__x000d__x000a_            _x000d__x000d__x000a_                _x000d__x000d__x000a_            _x000d__x000d__x000a_            9176条评论_x000d__x000d__x000a_        _x000d__x000d__x000a_        我要写评论_x000d__x000d__x000a_    _x000d__x000d__x000a_"/>
    <s v="引进"/>
    <s v="荷兰"/>
  </r>
  <r>
    <n v="331"/>
    <x v="1"/>
    <s v="http://product.dangdang.com/25149720.html"/>
    <s v="大人每天都在做什么？（职业认知绘本）"/>
    <s v="¥19.30"/>
    <x v="606"/>
    <n v="1"/>
    <m/>
    <m/>
    <d v="2017-08-01T00:00:00"/>
    <x v="8"/>
    <s v="胶版纸"/>
    <s v="精装"/>
    <s v="否"/>
    <s v="国际标准书号ISBN：9787555251026"/>
    <s v="所属分类：图书&gt;童书&gt;精装图画书&gt;欧美图书&gt;童书&gt;3-6岁&gt;卡通/动漫/图画书"/>
    <s v="所属分类：图书&gt;童书&gt;精装图画书&gt;欧美图书&gt;童书&gt;3-6岁&gt;卡通/动漫/图画书"/>
    <x v="2"/>
    <s v="图画故事"/>
    <s v="_x000d__x000d__x000a__x0009_作者:[法] 维尔日妮 莫尔冈出版社:青岛出版社出版时间:2017年08月&lt;U+00A0&gt;    _x000d__x000d__x000a_    _x000d__x000d__x000a_    _x0009__x000d__x000d__x000a_        _x000d__x000d__x000a_        _x000d__x000d__x000a_        _x000d__x000d__x000a_            _x000d__x000d__x000a_                _x000d__x000d__x000a_            _x000d__x000d__x000a_            3585条评论_x000d__x000d__x000a_        _x000d__x000d__x000a_        我要写评论_x000d__x000d__x000a_    _x000d__x000d__x000a_"/>
    <s v="引进"/>
    <s v="法国"/>
  </r>
  <r>
    <n v="332"/>
    <x v="1"/>
    <s v="http://product.dangdang.com/25158915.html"/>
    <s v="大自然会说话（全3册）"/>
    <s v="¥121.60"/>
    <x v="607"/>
    <n v="1"/>
    <m/>
    <m/>
    <d v="2017-08-01T00:00:00"/>
    <x v="1"/>
    <s v="胶版纸"/>
    <s v="精装"/>
    <s v="是"/>
    <s v="国际标准书号ISBN：25158915"/>
    <s v="所属分类：图书&gt;童书&gt;科普/百科&gt;科普图书&gt;童书&gt;3-6岁&gt;科普/百科图书&gt;童书&gt;7-10岁&gt;科普/百科"/>
    <s v="所属分类：图书&gt;童书&gt;科普/百科&gt;科普图书&gt;童书&gt;3-6岁&gt;科普/百科图书&gt;童书&gt;7-10岁&gt;科普/百科"/>
    <x v="4"/>
    <s v="科普/百科"/>
    <s v="_x000d__x000d__x000a__x0009_作者:艾莉森·福尔门托出版社:敦煌文艺出版社出版时间:2017年08月&lt;U+00A0&gt;    _x000d__x000d__x000a_    _x000d__x000d__x000a_    _x0009__x000d__x000d__x000a_        _x000d__x000d__x000a_        _x000d__x000d__x000a_        _x000d__x000d__x000a_            _x000d__x000d__x000a_                _x000d__x000d__x000a_            _x000d__x000d__x000a_            592条评论_x000d__x000d__x000a_        _x000d__x000d__x000a_        我要写评论_x000d__x000d__x000a_    _x000d__x000d__x000a_"/>
    <s v="引进"/>
    <s v="英国"/>
  </r>
  <r>
    <n v="333"/>
    <x v="1"/>
    <s v="http://product.dangdang.com/25099265.html"/>
    <s v="偷偷看里面系列 第2辑（全4册）"/>
    <s v="¥30.50"/>
    <x v="608"/>
    <n v="1"/>
    <m/>
    <m/>
    <d v="2016-11-01T00:00:00"/>
    <x v="5"/>
    <s v="铜版纸"/>
    <s v="精装"/>
    <s v="是"/>
    <s v="国际标准书号ISBN：25099265"/>
    <s v="所属分类：图书&gt;童书&gt;精装图画书&gt;中国原创图书&gt;童书&gt;3-6岁&gt;卡通/动漫/图画书图书&gt;童书&gt;7-10岁&gt;卡通/动漫/图画书"/>
    <s v="所属分类：图书&gt;童书&gt;精装图画书&gt;中国原创图书&gt;童书&gt;3-6岁&gt;卡通/动漫/图画书图书&gt;童书&gt;7-10岁&gt;卡通/动漫/图画书"/>
    <x v="2"/>
    <s v="图画故事"/>
    <s v="_x000d__x000d__x000a__x0009_作者:[英]安娜·米尔波恩 文，[英]西蒙娜·迪米特里，[澳]弗利西蒂·萨拉 图，惠旋 译，乐乐趣出版出版社:未来出版社出版时间:2016年11月&lt;U+00A0&gt;    _x000d__x000d__x000a_    _x000d__x000d__x000a_    _x0009__x000d__x000d__x000a_        _x000d__x000d__x000a_        _x000d__x000d__x000a_        _x000d__x000d__x000a_            _x000d__x000d__x000a_                _x000d__x000d__x000a_            _x000d__x000d__x000a_            395条评论_x000d__x000d__x000a_        _x000d__x000d__x000a_        我要写评论_x000d__x000d__x000a_    _x000d__x000d__x000a_"/>
    <s v="引进"/>
    <s v="澳大利亚"/>
  </r>
  <r>
    <n v="334"/>
    <x v="1"/>
    <s v="http://product.dangdang.com/23950902.html"/>
    <s v="相信自己能做到 亲子成长系列绘本（全7册）"/>
    <s v="¥21.80"/>
    <x v="609"/>
    <n v="1"/>
    <m/>
    <m/>
    <d v="2016-05-01T00:00:00"/>
    <x v="1"/>
    <s v="铜版纸"/>
    <s v="平装-胶订"/>
    <s v="是"/>
    <s v="国际标准书号ISBN：9787304077211"/>
    <s v="丛书名：亲子成长系列绘本"/>
    <s v="所属分类：图书&gt;童书&gt;平装图画书&gt;欧美图书&gt;童书&gt;3-6岁&gt;卡通/动漫/图画书"/>
    <x v="2"/>
    <s v="图画故事"/>
    <s v="_x000d__x000d__x000a__x0009_作者:[比利时]希尔德·舒尔曼斯 著，国开童媒 编出版社:国家开放大学出版社出版时间:2016年05月&lt;U+00A0&gt;    _x000d__x000d__x000a_    _x000d__x000d__x000a_    _x0009__x000d__x000d__x000a_        _x000d__x000d__x000a_        _x000d__x000d__x000a_        _x000d__x000d__x000a_            _x000d__x000d__x000a_                _x000d__x000d__x000a_            _x000d__x000d__x000a_            7566条评论_x000d__x000d__x000a_        _x000d__x000d__x000a_        我要写评论_x000d__x000d__x000a_    _x000d__x000d__x000a_"/>
    <s v="引进"/>
    <s v="比利时"/>
  </r>
  <r>
    <n v="335"/>
    <x v="1"/>
    <s v="http://product.dangdang.com/25081508.html"/>
    <s v="德国好宝宝成长启蒙亲子书：全4册"/>
    <s v="¥39.40"/>
    <x v="610"/>
    <n v="1"/>
    <m/>
    <m/>
    <d v="2017-06-20T00:00:00"/>
    <x v="2"/>
    <s v="铜版纸"/>
    <s v="平装-胶订"/>
    <s v="是"/>
    <s v="国际标准书号ISBN：25081508"/>
    <s v="所属分类：图书&gt;童书&gt;幼儿启蒙&gt;图画故事图书&gt;童书&gt;3-6岁&gt;卡通/动漫/图画书"/>
    <s v="所属分类：图书&gt;童书&gt;幼儿启蒙&gt;图画故事图书&gt;童书&gt;3-6岁&gt;卡通/动漫/图画书"/>
    <x v="2"/>
    <s v="图画故事"/>
    <s v="_x000d__x000d__x000a__x0009_作者:[德]亨宁·乌布兰 [德]桑德拉·格林出版社:长江少年儿童出版社出版时间:2017年07月&lt;U+00A0&gt;    _x000d__x000d__x000a_    _x000d__x000d__x000a_    _x0009__x000d__x000d__x000a_        _x000d__x000d__x000a_        _x000d__x000d__x000a_        _x000d__x000d__x000a_            _x000d__x000d__x000a_                _x000d__x000d__x000a_            _x000d__x000d__x000a_            3369条评论_x000d__x000d__x000a_        _x000d__x000d__x000a_        我要写评论_x000d__x000d__x000a_    _x000d__x000d__x000a_"/>
    <s v="引进"/>
    <s v="德国"/>
  </r>
  <r>
    <n v="336"/>
    <x v="1"/>
    <s v="http://product.dangdang.com/25165080.html"/>
    <s v="歪歪兔玩转数学·2+（幼儿阶梯式数学启蒙游戏绘本全5册）"/>
    <s v="¥52.40"/>
    <x v="53"/>
    <n v="1"/>
    <m/>
    <m/>
    <d v="2017-10-01T00:00:00"/>
    <x v="9"/>
    <s v="胶版纸"/>
    <s v="平装-胶订"/>
    <s v="是"/>
    <s v="国际标准书号ISBN：978751101055101"/>
    <s v="所属分类：图书&gt;童书&gt;幼儿启蒙&gt;数学/汉语图书&gt;童书&gt;0-2岁&gt;益智/游戏图书&gt;童书&gt;3-6岁&gt;认知"/>
    <s v="所属分类：图书&gt;童书&gt;幼儿启蒙&gt;数学/汉语图书&gt;童书&gt;0-2岁&gt;益智/游戏图书&gt;童书&gt;3-6岁&gt;认知"/>
    <x v="1"/>
    <s v="认知"/>
    <s v="_x000d__x000d__x000a__x0009_作者:歪歪兔关键期早教项目组出版社:海豚出版社出版时间:2012年10月&lt;U+00A0&gt;    _x000d__x000d__x000a_    _x000d__x000d__x000a_    _x0009__x000d__x000d__x000a_        _x000d__x000d__x000a_        _x000d__x000d__x000a_        _x000d__x000d__x000a_            _x000d__x000d__x000a_                _x000d__x000d__x000a_            _x000d__x000d__x000a_            3196条评论_x000d__x000d__x000a_        _x000d__x000d__x000a_        我要写评论_x000d__x000d__x000a_    _x000d__x000d__x000a_"/>
    <s v="原创"/>
    <s v="中国"/>
  </r>
  <r>
    <n v="337"/>
    <x v="1"/>
    <s v="http://product.dangdang.com/25165083.html"/>
    <s v="歪歪兔玩转数学·5+（幼儿阶梯式数学启蒙游戏绘本全5册）"/>
    <s v="¥107.00"/>
    <x v="611"/>
    <n v="1"/>
    <m/>
    <m/>
    <d v="2017-10-01T00:00:00"/>
    <x v="9"/>
    <s v="胶版纸"/>
    <s v="平装-胶订"/>
    <s v="是"/>
    <s v="国际标准书号ISBN：978751101512901"/>
    <s v="所属分类：图书&gt;童书&gt;幼儿启蒙&gt;数学/汉语图书&gt;童书&gt;3-6岁&gt;入学准备"/>
    <s v="所属分类：图书&gt;童书&gt;幼儿启蒙&gt;数学/汉语图书&gt;童书&gt;3-6岁&gt;入学准备"/>
    <x v="3"/>
    <s v="入学准备"/>
    <s v="_x000d__x000d__x000a__x0009_作者:歪歪兔关键期早教项目组出版社:海豚出版社出版时间:2014年02月&lt;U+00A0&gt;    _x000d__x000d__x000a_    _x000d__x000d__x000a_    _x0009__x000d__x000d__x000a_        _x000d__x000d__x000a_        _x000d__x000d__x000a_        _x000d__x000d__x000a_            _x000d__x000d__x000a_                _x000d__x000d__x000a_            _x000d__x000d__x000a_            2091条评论_x000d__x000d__x000a_        _x000d__x000d__x000a_        我要写评论_x000d__x000d__x000a_    _x000d__x000d__x000a_"/>
    <s v="原创"/>
    <s v="中国"/>
  </r>
  <r>
    <n v="338"/>
    <x v="1"/>
    <s v="http://product.dangdang.com/23745288.html"/>
    <s v="小马宝莉品格培养图画故事书（5册）"/>
    <s v="¥66.60"/>
    <x v="612"/>
    <n v="1"/>
    <m/>
    <m/>
    <d v="2015-07-01T00:00:00"/>
    <x v="7"/>
    <s v="胶版纸"/>
    <s v="平装-胶订"/>
    <s v="是"/>
    <s v="国际标准书号ISBN：23745288"/>
    <s v="所属分类：图书&gt;童书&gt;动漫/卡通&gt;卡通图书&gt;童书&gt;3-6岁&gt;卡通/动漫/图画书图书&gt;童书&gt;7-10岁&gt;卡通/动漫/图画书"/>
    <s v="所属分类：图书&gt;童书&gt;动漫/卡通&gt;卡通图书&gt;童书&gt;3-6岁&gt;卡通/动漫/图画书图书&gt;童书&gt;7-10岁&gt;卡通/动漫/图画书"/>
    <x v="2"/>
    <s v="图画故事"/>
    <s v="_x000d__x000d__x000a__x0009_作者:孩之宝 著，童趣出版有限公司  编译出版社:人民邮电出版社出版时间:2015年07月&lt;U+00A0&gt;    _x000d__x000d__x000a_    _x000d__x000d__x000a_    _x0009__x000d__x000d__x000a_        _x000d__x000d__x000a_        _x000d__x000d__x000a_        _x000d__x000d__x000a_            _x000d__x000d__x000a_                _x000d__x000d__x000a_            _x000d__x000d__x000a_            7766条评论_x000d__x000d__x000a_        _x000d__x000d__x000a_        我要写评论_x000d__x000d__x000a_    _x000d__x000d__x000a_"/>
    <s v="原创"/>
    <s v="中国"/>
  </r>
  <r>
    <n v="339"/>
    <x v="1"/>
    <s v="http://product.dangdang.com/23667083.html"/>
    <s v="安的种子"/>
    <s v="¥187.90"/>
    <x v="613"/>
    <n v="1"/>
    <m/>
    <m/>
    <d v="2015-03-01T00:00:00"/>
    <x v="7"/>
    <s v="铜版纸"/>
    <s v="精装"/>
    <s v="否"/>
    <s v="国际标准书号ISBN：9787535062888"/>
    <s v="丛书名：棒棒仔品格养成图画书"/>
    <s v="所属分类：图书&gt;童书&gt;精装图画书&gt;中国原创图书&gt;童书&gt;3-6岁&gt;卡通/动漫/图画书"/>
    <x v="2"/>
    <s v="图画故事"/>
    <s v="_x000d__x000d__x000a__x0009_作者:王早早出版社:海燕出版社出版时间:2015年01月&lt;U+00A0&gt;    _x000d__x000d__x000a_    _x000d__x000d__x000a_    _x0009__x000d__x000d__x000a_        _x000d__x000d__x000a_        _x000d__x000d__x000a_        _x000d__x000d__x000a_            _x000d__x000d__x000a_                _x000d__x000d__x000a_            _x000d__x000d__x000a_            59418条评论_x000d__x000d__x000a_        _x000d__x000d__x000a_        我要写评论_x000d__x000d__x000a_    _x000d__x000d__x000a_"/>
    <s v="原创"/>
    <s v="中国"/>
  </r>
  <r>
    <n v="340"/>
    <x v="1"/>
    <s v="http://product.dangdang.com/23738304.html"/>
    <s v="看里面低幼版 第2辑"/>
    <s v="¥152.20"/>
    <x v="614"/>
    <n v="1"/>
    <m/>
    <m/>
    <d v="2015-08-01T00:00:00"/>
    <x v="1"/>
    <s v="胶版纸"/>
    <s v="精装"/>
    <s v="是"/>
    <s v="国际标准书号ISBN：23738304"/>
    <s v="丛书名：看里面揭秘翻翻书系列"/>
    <s v="所属分类：图书&gt;童书&gt;科普/百科&gt;科普图书&gt;童书&gt;3-6岁&gt;科普/百科"/>
    <x v="4"/>
    <s v="科普/百科"/>
    <s v="_x000d__x000d__x000a__x0009_作者:[英] 罗伯·劳埃德·琼斯 著，[英] 贝妮代塔·焦弗莱特，乐乐趣 译出版社:陕西人民教育出版社出版时间:2015年08月&lt;U+00A0&gt;    _x000d__x000d__x000a_    _x000d__x000d__x000a_    _x0009__x000d__x000d__x000a_        _x000d__x000d__x000a_        _x000d__x000d__x000a_        _x000d__x000d__x000a_            _x000d__x000d__x000a_                _x000d__x000d__x000a_            _x000d__x000d__x000a_            5520条评论_x000d__x000d__x000a_        _x000d__x000d__x000a_        我要写评论_x000d__x000d__x000a_    _x000d__x000d__x000a_"/>
    <s v="引进"/>
    <s v="英国"/>
  </r>
  <r>
    <n v="341"/>
    <x v="1"/>
    <s v="http://product.dangdang.com/23349408.html"/>
    <s v="大英儿童百科全书 精装珍藏礼盒版 （全8册）"/>
    <s v="¥28.70"/>
    <x v="37"/>
    <n v="1"/>
    <m/>
    <m/>
    <d v="2013-09-01T00:00:00"/>
    <x v="9"/>
    <s v="铜版纸"/>
    <s v="礼盒"/>
    <s v="否"/>
    <s v="国际标准书号ISBN：9787535892485"/>
    <s v="所属分类：图书&gt;童书&gt;科普/百科&gt;百科图书&gt;童书&gt;3-6岁&gt;科普/百科图书&gt;童书&gt;7-10岁&gt;科普/百科图书&gt;童书&gt;11-14岁&gt;科普百科"/>
    <s v="所属分类：图书&gt;童书&gt;科普/百科&gt;百科图书&gt;童书&gt;3-6岁&gt;科普/百科图书&gt;童书&gt;7-10岁&gt;科普/百科图书&gt;童书&gt;11-14岁&gt;科普百科"/>
    <x v="4"/>
    <s v="科普/百科"/>
    <s v="_x000d__x000d__x000a__x0009_作者:不列颠百科　出品，史明　等译出版社:湖南少儿出版社出版时间:2013年09月&lt;U+00A0&gt;    _x000d__x000d__x000a_    _x000d__x000d__x000a_    _x0009__x000d__x000d__x000a_        _x000d__x000d__x000a_        _x000d__x000d__x000a_        _x000d__x000d__x000a_            _x000d__x000d__x000a_                _x000d__x000d__x000a_            _x000d__x000d__x000a_            3104条评论_x000d__x000d__x000a_        _x000d__x000d__x000a_        我要写评论_x000d__x000d__x000a_    _x000d__x000d__x000a_"/>
    <s v="引进"/>
    <s v="英国"/>
  </r>
  <r>
    <n v="342"/>
    <x v="1"/>
    <s v="http://product.dangdang.com/25178372.html"/>
    <s v="温妮女巫魔法绘本中英双语平装版套装(1-2)(13本/套)(专供)"/>
    <s v="None"/>
    <x v="262"/>
    <n v="1"/>
    <n v="520"/>
    <n v="26000"/>
    <d v="2017-08-01T00:00:00"/>
    <x v="9"/>
    <s v="胶版纸"/>
    <s v="平装-胶订"/>
    <s v="是"/>
    <s v="国际标准书号ISBN：9789900331759"/>
    <s v="丛书名：温妮女巫魔法绘本1"/>
    <s v="所属分类：图书&gt;童书&gt;少儿英语&gt;少儿英语读物图书&gt;童书&gt;3-6岁&gt;少儿英语"/>
    <x v="3"/>
    <s v="少儿英语"/>
    <s v="_x000d__x000d__x000a__x0009_作者:（澳）瓦莱丽·托马斯 著；（英）科奇·保罗 绘；任溶溶 译出版社:外语教学与研究出版社出版时间:2017年08月&lt;U+00A0&gt;    _x000d__x000d__x000a_    _x000d__x000d__x000a_    _x0009__x000d__x000d__x000a_        _x000d__x000d__x000a_        _x000d__x000d__x000a_        _x000d__x000d__x000a_            _x000d__x000d__x000a_                _x000d__x000d__x000a_            _x000d__x000d__x000a_            2943条评论_x000d__x000d__x000a_        _x000d__x000d__x000a_        我要写评论_x000d__x000d__x000a_    _x000d__x000d__x000a_"/>
    <s v="引进"/>
    <s v="澳大利亚"/>
  </r>
  <r>
    <n v="343"/>
    <x v="1"/>
    <s v="http://product.dangdang.com/24016083.html"/>
    <s v="公文式教育：2-3岁晋级篇套装（全4册）"/>
    <s v="¥36.70"/>
    <x v="37"/>
    <n v="1"/>
    <m/>
    <m/>
    <d v="2016-08-01T00:00:00"/>
    <x v="1"/>
    <s v="胶版纸"/>
    <s v="平装-胶订"/>
    <s v="是"/>
    <s v="国际标准书号ISBN：24016083"/>
    <s v="所属分类：图书&gt;童书&gt;幼儿启蒙&gt;幼儿园教材及入学准备图书&gt;童书&gt;3-6岁&gt;入学准备"/>
    <s v="所属分类：图书&gt;童书&gt;幼儿启蒙&gt;幼儿园教材及入学准备图书&gt;童书&gt;3-6岁&gt;入学准备"/>
    <x v="3"/>
    <s v="入学准备"/>
    <s v="_x000d__x000d__x000a__x0009_作者:（日）日本公文出版出版社:连环画出版社出版时间:2016年08月&lt;U+00A0&gt;    _x000d__x000d__x000a_    _x000d__x000d__x000a_    _x0009__x000d__x000d__x000a_        _x000d__x000d__x000a_        _x000d__x000d__x000a_        _x000d__x000d__x000a_            _x000d__x000d__x000a_                _x000d__x000d__x000a_            _x000d__x000d__x000a_            3031条评论_x000d__x000d__x000a_        _x000d__x000d__x000a_        我要写评论_x000d__x000d__x000a_    _x000d__x000d__x000a_"/>
    <s v="引进"/>
    <s v="日本"/>
  </r>
  <r>
    <n v="344"/>
    <x v="1"/>
    <s v="http://product.dangdang.com/22641750.html"/>
    <s v="海豚绘本花园第9辑·沟通的妙招（全15册）"/>
    <s v="¥27.00"/>
    <x v="615"/>
    <n v="1"/>
    <m/>
    <m/>
    <d v="2012-03-01T00:00:00"/>
    <x v="1"/>
    <s v="铜版纸"/>
    <s v="平装-胶订"/>
    <s v="否"/>
    <s v="国际标准书号ISBN：9787535358189"/>
    <s v="所属分类：图书&gt;童书&gt;平装图画书&gt;欧美图书&gt;童书&gt;3-6岁&gt;卡通/动漫/图画书图书&gt;童书&gt;7-10岁&gt;卡通/动漫/图画书"/>
    <s v="所属分类：图书&gt;童书&gt;平装图画书&gt;欧美图书&gt;童书&gt;3-6岁&gt;卡通/动漫/图画书图书&gt;童书&gt;7-10岁&gt;卡通/动漫/图画书"/>
    <x v="2"/>
    <s v="图画故事"/>
    <s v="_x000d__x000d__x000a__x0009_作者:[美]玛莉布雷比 文 , [美]克里斯K.索恩皮 图 , 梅子涵 译出版社:湖北少儿出版社出版时间:2012年03月&lt;U+00A0&gt;    _x000d__x000d__x000a_    _x000d__x000d__x000a_    _x0009__x000d__x000d__x000a_        _x000d__x000d__x000a_        _x000d__x000d__x000a_        _x000d__x000d__x000a_            _x000d__x000d__x000a_                _x000d__x000d__x000a_            _x000d__x000d__x000a_            8398条评论_x000d__x000d__x000a_        _x000d__x000d__x000a_        我要写评论_x000d__x000d__x000a_    _x000d__x000d__x000a_"/>
    <s v="引进"/>
    <s v="美国"/>
  </r>
  <r>
    <n v="345"/>
    <x v="1"/>
    <s v="http://product.dangdang.com/23639310.html"/>
    <s v="穿靴子的猫"/>
    <s v="¥9.90"/>
    <x v="616"/>
    <n v="1"/>
    <m/>
    <m/>
    <d v="2015-01-01T00:00:00"/>
    <x v="1"/>
    <s v="胶版纸"/>
    <s v="精装"/>
    <s v="否"/>
    <s v="国际标准书号ISBN：9787556801350"/>
    <s v="所属分类：图书&gt;童书&gt;精装图画书&gt;欧美图书&gt;童书&gt;3-6岁&gt;卡通/动漫/图画书"/>
    <s v="所属分类：图书&gt;童书&gt;精装图画书&gt;欧美图书&gt;童书&gt;3-6岁&gt;卡通/动漫/图画书"/>
    <x v="2"/>
    <s v="图画故事"/>
    <s v="_x000d__x000d__x000a__x0009_作者:[美]弗雷德马塞利诺 图，[美]马尔科姆阿瑟 英译，杨玲玲 彭懿 中译出版社:二十一世纪出版社出版时间:2015年01月&lt;U+00A0&gt;    _x000d__x000d__x000a_    _x000d__x000d__x000a_    _x0009__x000d__x000d__x000a_        _x000d__x000d__x000a_        _x000d__x000d__x000a_        _x000d__x000d__x000a_            _x000d__x000d__x000a_                _x000d__x000d__x000a_            _x000d__x000d__x000a_            27543条评论_x000d__x000d__x000a_        _x000d__x000d__x000a_        我要写评论_x000d__x000d__x000a_    _x000d__x000d__x000a_"/>
    <s v="引进"/>
    <s v="美国"/>
  </r>
  <r>
    <n v="346"/>
    <x v="1"/>
    <s v="http://product.dangdang.com/24007244.html"/>
    <s v="美国经典专注力培养大书（幼儿版）"/>
    <s v="¥306.20"/>
    <x v="617"/>
    <n v="1"/>
    <m/>
    <m/>
    <d v="2016-09-01T00:00:00"/>
    <x v="1"/>
    <s v="胶版纸"/>
    <s v="平装-胶订"/>
    <s v="是"/>
    <s v="国际标准书号ISBN：24007244"/>
    <s v="所属分类：图书&gt;童书&gt;益智游戏&gt;左右脑开发图书&gt;童书&gt;3-6岁&gt;益智游戏"/>
    <s v="所属分类：图书&gt;童书&gt;益智游戏&gt;左右脑开发图书&gt;童书&gt;3-6岁&gt;益智游戏"/>
    <x v="0"/>
    <s v="益智/游戏"/>
    <s v="_x000d__x000d__x000a__x0009_作者:HIGHLIGHTS出版社:湖南少年儿童出版社出版时间:2016年09月&lt;U+00A0&gt;    _x000d__x000d__x000a_    _x000d__x000d__x000a_    _x0009__x000d__x000d__x000a_        _x000d__x000d__x000a_        _x000d__x000d__x000a_        _x000d__x000d__x000a_            _x000d__x000d__x000a_                _x000d__x000d__x000a_            _x000d__x000d__x000a_            7137条评论_x000d__x000d__x000a_        _x000d__x000d__x000a_        我要写评论_x000d__x000d__x000a_    _x000d__x000d__x000a_"/>
    <s v="引进"/>
    <s v="美国"/>
  </r>
  <r>
    <n v="347"/>
    <x v="1"/>
    <s v="http://product.dangdang.com/25228833.html"/>
    <s v="猜猜谁会赢（套装全13册）"/>
    <s v="¥29.30"/>
    <x v="618"/>
    <n v="1"/>
    <m/>
    <n v="288000"/>
    <d v="2018-01-01T00:00:00"/>
    <x v="1"/>
    <s v="铜版纸"/>
    <s v="平装-胶订"/>
    <s v="是"/>
    <s v="国际标准书号ISBN：9787508679068"/>
    <s v="所属分类：图书&gt;童书&gt;益智游戏&gt;迷宫&amp;谜语图书&gt;童书&gt;3-6岁&gt;益智游戏图书&gt;童书&gt;7-10岁&gt;益智游戏"/>
    <s v="所属分类：图书&gt;童书&gt;益智游戏&gt;迷宫&amp;谜语图书&gt;童书&gt;3-6岁&gt;益智游戏图书&gt;童书&gt;7-10岁&gt;益智游戏"/>
    <x v="0"/>
    <s v="益智/游戏"/>
    <s v="_x000d__x000d__x000a__x0009_作者:（美）杰瑞·帕洛塔出版社:中信出版社出版时间:2018年01月&lt;U+00A0&gt;    _x000d__x000d__x000a_    _x000d__x000d__x000a_    _x0009__x000d__x000d__x000a_        _x000d__x000d__x000a_        _x000d__x000d__x000a_        _x000d__x000d__x000a_            _x000d__x000d__x000a_                _x000d__x000d__x000a_            _x000d__x000d__x000a_            21条评论_x000d__x000d__x000a_        _x000d__x000d__x000a_        我要写评论_x000d__x000d__x000a_    _x000d__x000d__x000a_"/>
    <s v="引进"/>
    <s v="美国"/>
  </r>
  <r>
    <n v="348"/>
    <x v="1"/>
    <s v="http://product.dangdang.com/23268048.html"/>
    <s v="石头汤"/>
    <s v="¥29.30"/>
    <x v="619"/>
    <n v="1"/>
    <m/>
    <m/>
    <d v="2013-06-01T00:00:00"/>
    <x v="1"/>
    <s v="胶版纸"/>
    <s v="精装"/>
    <s v="否"/>
    <s v="国际标准书号ISBN：9787544257046"/>
    <s v="所属分类：图书&gt;童书&gt;精装图画书&gt;欧美图书&gt;童书&gt;3-6岁&gt;卡通/动漫/图画书"/>
    <s v="所属分类：图书&gt;童书&gt;精装图画书&gt;欧美图书&gt;童书&gt;3-6岁&gt;卡通/动漫/图画书"/>
    <x v="2"/>
    <s v="图画故事"/>
    <s v="_x000d__x000d__x000a__x0009_作者:(美)穆出版社:南海出版公司出版时间:2013年06月&lt;U+00A0&gt;    _x000d__x000d__x000a_    _x000d__x000d__x000a_    _x0009__x000d__x000d__x000a_        _x000d__x000d__x000a_        _x000d__x000d__x000a_        _x000d__x000d__x000a_            _x000d__x000d__x000a_                _x000d__x000d__x000a_            _x000d__x000d__x000a_            65044条评论_x000d__x000d__x000a_        _x000d__x000d__x000a_        我要写评论_x000d__x000d__x000a_    _x000d__x000d__x000a_"/>
    <s v="引进"/>
    <s v="美国"/>
  </r>
  <r>
    <n v="349"/>
    <x v="1"/>
    <s v="http://product.dangdang.com/25176566.html"/>
    <s v="大中华寻宝系列10 陕西寻宝记 我的第一本科学漫画书"/>
    <s v="¥24.30"/>
    <x v="620"/>
    <n v="1"/>
    <m/>
    <m/>
    <d v="2015-10-01T00:00:00"/>
    <x v="11"/>
    <s v="胶版纸"/>
    <s v="平装-胶订"/>
    <s v="否"/>
    <s v="国际标准书号ISBN：9787556829224"/>
    <s v="所属分类：图书&gt;童书&gt;动漫/卡通&gt;漫画图书&gt;童书&gt;3-6岁&gt;卡通/动漫/图画书"/>
    <s v="所属分类：图书&gt;童书&gt;动漫/卡通&gt;漫画图书&gt;童书&gt;3-6岁&gt;卡通/动漫/图画书"/>
    <x v="2"/>
    <s v="图画故事"/>
    <s v="_x000d__x000d__x000a__x0009_作者:孙家裕出版社:二十一世纪出版社出版时间:2015年10月&lt;U+00A0&gt;    _x000d__x000d__x000a_    _x000d__x000d__x000a_    _x0009__x000d__x000d__x000a_        _x000d__x000d__x000a_        _x000d__x000d__x000a_        _x000d__x000d__x000a_            _x000d__x000d__x000a_                _x000d__x000d__x000a_            _x000d__x000d__x000a_            4022条评论_x000d__x000d__x000a_        _x000d__x000d__x000a_        我要写评论_x000d__x000d__x000a_    _x000d__x000d__x000a_"/>
    <s v="原创"/>
    <s v="中国"/>
  </r>
  <r>
    <n v="350"/>
    <x v="1"/>
    <s v="http://product.dangdang.com/23289193.html"/>
    <s v="绝境生存系列 （共24册）1-24 我的第一本科学漫画书"/>
    <s v="¥19.80"/>
    <x v="37"/>
    <n v="1"/>
    <m/>
    <m/>
    <d v="2013-07-01T00:00:00"/>
    <x v="1"/>
    <s v="胶版纸"/>
    <s v="平装-胶订"/>
    <s v="是"/>
    <s v="国际标准书号ISBN：7539105002089"/>
    <s v="所属分类：图书&gt;童书&gt;动漫/卡通&gt;漫画图书&gt;童书&gt;3-6岁&gt;卡通/动漫/图画书图书&gt;童书&gt;科普/百科&gt;数学"/>
    <s v="所属分类：图书&gt;童书&gt;动漫/卡通&gt;漫画图书&gt;童书&gt;3-6岁&gt;卡通/动漫/图画书图书&gt;童书&gt;科普/百科&gt;数学"/>
    <x v="2"/>
    <s v="图画故事"/>
    <s v="_x000d__x000d__x000a__x0009_作者:（韩）洪在彻，柳已韵 著，徐月珠 译出版社:二十一世纪出版社出版时间:2013年07月&lt;U+00A0&gt;    _x000d__x000d__x000a_    _x000d__x000d__x000a_    _x0009__x000d__x000d__x000a_        _x000d__x000d__x000a_        _x000d__x000d__x000a_        _x000d__x000d__x000a_            _x000d__x000d__x000a_                _x000d__x000d__x000a_            _x000d__x000d__x000a_            2039条评论_x000d__x000d__x000a_        _x000d__x000d__x000a_        我要写评论_x000d__x000d__x000a_    _x000d__x000d__x000a_"/>
    <s v="引进"/>
    <s v="韩国"/>
  </r>
  <r>
    <n v="351"/>
    <x v="1"/>
    <s v="http://product.dangdang.com/23798047.html"/>
    <s v="我讨厌妈妈"/>
    <s v="¥153.30"/>
    <x v="621"/>
    <n v="1"/>
    <m/>
    <m/>
    <d v="2015-10-01T00:00:00"/>
    <x v="1"/>
    <s v="铜版纸"/>
    <s v="精装"/>
    <s v="否"/>
    <s v="国际标准书号ISBN：9787513318808"/>
    <s v="所属分类：图书&gt;童书&gt;精装图画书&gt;日韩图书&gt;童书&gt;3-6岁&gt;卡通/动漫/图画书"/>
    <s v="所属分类：图书&gt;童书&gt;精装图画书&gt;日韩图书&gt;童书&gt;3-6岁&gt;卡通/动漫/图画书"/>
    <x v="2"/>
    <s v="图画故事"/>
    <s v="_x000d__x000d__x000a__x0009_作者:（日）酒井驹子 著  著，彭懿  译出版社:新星出版社出版时间:2015年10月&lt;U+00A0&gt;    _x000d__x000d__x000a_    _x000d__x000d__x000a_    _x0009__x000d__x000d__x000a_        _x000d__x000d__x000a_        _x000d__x000d__x000a_        _x000d__x000d__x000a_            _x000d__x000d__x000a_                _x000d__x000d__x000a_            _x000d__x000d__x000a_            28645条评论_x000d__x000d__x000a_        _x000d__x000d__x000a_        我要写评论_x000d__x000d__x000a_    _x000d__x000d__x000a_"/>
    <s v="引进"/>
    <s v="日本"/>
  </r>
  <r>
    <n v="352"/>
    <x v="1"/>
    <s v="http://product.dangdang.com/20565187.html"/>
    <s v="信谊世界精选图画书·魔法亲亲"/>
    <s v="¥402.30"/>
    <x v="622"/>
    <n v="1"/>
    <m/>
    <m/>
    <d v="2008-08-01T00:00:00"/>
    <x v="9"/>
    <s v="铜版纸"/>
    <s v="精装"/>
    <s v="否"/>
    <s v="国际标准书号ISBN：9787533258030"/>
    <s v="所属分类：图书&gt;童书&gt;精装图画书&gt;欧美图书&gt;童书&gt;3-6岁&gt;卡通/动漫/图画书"/>
    <s v="所属分类：图书&gt;童书&gt;精装图画书&gt;欧美图书&gt;童书&gt;3-6岁&gt;卡通/动漫/图画书"/>
    <x v="2"/>
    <s v="图画故事"/>
    <s v="_x000d__x000d__x000a__x0009_作者:奥黛莉·潘恩出版社:明天出版社出版时间:2009年03月&lt;U+00A0&gt;    _x000d__x000d__x000a_    _x000d__x000d__x000a_    _x0009__x000d__x000d__x000a_        _x000d__x000d__x000a_        _x000d__x000d__x000a_        _x000d__x000d__x000a_            _x000d__x000d__x000a_                _x000d__x000d__x000a_            _x000d__x000d__x000a_            38437条评论_x000d__x000d__x000a_        _x000d__x000d__x000a_        我要写评论_x000d__x000d__x000a_    _x000d__x000d__x000a_"/>
    <s v="引进"/>
    <s v="美国"/>
  </r>
  <r>
    <n v="353"/>
    <x v="1"/>
    <s v="http://product.dangdang.com/21086026.html"/>
    <s v="糟糕，身上长条纹了！"/>
    <s v="¥35.10"/>
    <x v="623"/>
    <n v="1"/>
    <m/>
    <m/>
    <d v="2011-05-01T00:00:00"/>
    <x v="8"/>
    <s v="铜版纸"/>
    <s v="精装"/>
    <s v="否"/>
    <s v="国际标准书号ISBN：9787543479470"/>
    <s v="丛书名：启发精选国际大师名作绘本"/>
    <s v="所属分类：图书&gt;童书&gt;精装图画书&gt;欧美图书&gt;童书&gt;3-6岁&gt;卡通/动漫/图画书图书&gt;童书&gt;7-10岁&gt;卡通/动漫/图画书"/>
    <x v="2"/>
    <s v="图画故事"/>
    <s v="_x000d__x000d__x000a__x0009_作者:（美）香农　著，黄筱茵　译出版社:河北教育出版社出版时间:2011年05月&lt;U+00A0&gt;    _x000d__x000d__x000a_    _x000d__x000d__x000a_    _x0009__x000d__x000d__x000a_        _x000d__x000d__x000a_        _x000d__x000d__x000a_        _x000d__x000d__x000a_            _x000d__x000d__x000a_                _x000d__x000d__x000a_            _x000d__x000d__x000a_            20370条评论_x000d__x000d__x000a_        _x000d__x000d__x000a_        我要写评论_x000d__x000d__x000a_    _x000d__x000d__x000a_"/>
    <s v="引进"/>
    <s v="美国"/>
  </r>
  <r>
    <n v="354"/>
    <x v="1"/>
    <s v="http://product.dangdang.com/20664520.html"/>
    <s v="信谊世界精选图画书·棕色的熊、棕色的熊，你在看什么？"/>
    <s v="¥35.40"/>
    <x v="624"/>
    <n v="1"/>
    <m/>
    <m/>
    <d v="2009-07-01T00:00:00"/>
    <x v="1"/>
    <s v="铜版纸"/>
    <s v="精装"/>
    <s v="否"/>
    <s v="国际标准书号ISBN：9787533258764"/>
    <s v="丛书名：信谊世界精选图画书"/>
    <s v="所属分类：图书&gt;童书&gt;精装图画书&gt;欧美图书&gt;童书&gt;3-6岁&gt;卡通/动漫/图画书"/>
    <x v="2"/>
    <s v="图画故事"/>
    <s v="_x000d__x000d__x000a__x0009_作者:（美）马丁　著；（美）卡尔　绘；李坤珊　译出版社:明天出版社出版时间:2009年07月&lt;U+00A0&gt;    _x000d__x000d__x000a_    _x000d__x000d__x000a_    _x0009__x000d__x000d__x000a_        _x000d__x000d__x000a_        _x000d__x000d__x000a_        _x000d__x000d__x000a_            _x000d__x000d__x000a_                _x000d__x000d__x000a_            _x000d__x000d__x000a_            27585条评论_x000d__x000d__x000a_        _x000d__x000d__x000a_        我要写评论_x000d__x000d__x000a_    _x000d__x000d__x000a_"/>
    <s v="引进"/>
    <s v="美国"/>
  </r>
  <r>
    <n v="355"/>
    <x v="1"/>
    <s v="http://product.dangdang.com/25164146.html"/>
    <s v="鸭子骑车记（全2册）"/>
    <s v="¥96.30"/>
    <x v="262"/>
    <n v="1"/>
    <m/>
    <m/>
    <d v="2017-09-01T00:00:00"/>
    <x v="11"/>
    <s v="胶版纸"/>
    <s v="平装-胶订"/>
    <s v="是"/>
    <s v="国际标准书号ISBN：25164146"/>
    <s v="所属分类：图书&gt;童书&gt;精装图画书&gt;中国原创图书&gt;童书&gt;3-6岁&gt;卡通/动漫/图画书图书&gt;童书&gt;7-10岁&gt;卡通/动漫/图画书"/>
    <s v="所属分类：图书&gt;童书&gt;精装图画书&gt;中国原创图书&gt;童书&gt;3-6岁&gt;卡通/动漫/图画书图书&gt;童书&gt;7-10岁&gt;卡通/动漫/图画书"/>
    <x v="2"/>
    <s v="图画故事"/>
    <s v="_x000d__x000d__x000a__x0009_作者:（美）大卫·香农 著出版社:HarperCollins UK出版时间:2017年09月&lt;U+00A0&gt;    _x000d__x000d__x000a_    _x000d__x000d__x000a_    _x0009__x000d__x000d__x000a_        _x000d__x000d__x000a_        _x000d__x000d__x000a_        _x000d__x000d__x000a_            _x000d__x000d__x000a_                _x000d__x000d__x000a_            _x000d__x000d__x000a_            659条评论_x000d__x000d__x000a_        _x000d__x000d__x000a_        我要写评论_x000d__x000d__x000a_    _x000d__x000d__x000a_"/>
    <s v="引进"/>
    <s v="美国"/>
  </r>
  <r>
    <n v="356"/>
    <x v="1"/>
    <s v="http://product.dangdang.com/23473370.html"/>
    <s v="美国经典学习能力培养大书（全12册）"/>
    <s v="¥69.00"/>
    <x v="625"/>
    <n v="1"/>
    <m/>
    <m/>
    <d v="2014-05-01T00:00:00"/>
    <x v="1"/>
    <s v="胶版纸"/>
    <s v="平装-胶订"/>
    <s v="否"/>
    <s v="国际标准书号ISBN：23473370"/>
    <s v="所属分类：图书&gt;童书&gt;益智游戏&gt;左右脑开发图书&gt;童书&gt;3-6岁&gt;益智游戏图书&gt;童书&gt;7-10岁&gt;益智游戏"/>
    <s v="所属分类：图书&gt;童书&gt;益智游戏&gt;左右脑开发图书&gt;童书&gt;3-6岁&gt;益智游戏图书&gt;童书&gt;7-10岁&gt;益智游戏"/>
    <x v="0"/>
    <s v="益智/游戏"/>
    <s v="_x000d__x000d__x000a__x0009_作者:美国Highlights杂志社　编，杨昱华，苏宁宁　译.出版社:湖南少年儿童出版社出版时间:2014年05月&lt;U+00A0&gt;    _x000d__x000d__x000a_    _x000d__x000d__x000a_    _x0009__x000d__x000d__x000a_        _x000d__x000d__x000a_        _x000d__x000d__x000a_        _x000d__x000d__x000a_            _x000d__x000d__x000a_                _x000d__x000d__x000a_            _x000d__x000d__x000a_            23265条评论_x000d__x000d__x000a_        _x000d__x000d__x000a_        我要写评论_x000d__x000d__x000a_    _x000d__x000d__x000a_"/>
    <s v="引进"/>
    <s v="美国"/>
  </r>
  <r>
    <n v="357"/>
    <x v="1"/>
    <s v="http://product.dangdang.com/25176599.html"/>
    <s v="大中华寻宝系列13 云南寻宝记 我的第一本科学漫画书"/>
    <s v="¥105.90"/>
    <x v="620"/>
    <n v="1"/>
    <m/>
    <m/>
    <d v="2016-11-01T00:00:00"/>
    <x v="11"/>
    <s v="胶版纸"/>
    <s v="平装-胶订"/>
    <s v="否"/>
    <s v="国际标准书号ISBN：9787556829255"/>
    <s v="所属分类：图书&gt;童书&gt;动漫/卡通&gt;漫画图书&gt;童书&gt;3-6岁&gt;卡通/动漫/图画书"/>
    <s v="所属分类：图书&gt;童书&gt;动漫/卡通&gt;漫画图书&gt;童书&gt;3-6岁&gt;卡通/动漫/图画书"/>
    <x v="2"/>
    <s v="图画故事"/>
    <s v="_x000d__x000d__x000a__x0009_作者:孙家裕出版社:二十一世纪出版社出版时间:2016年11月&lt;U+00A0&gt;    _x000d__x000d__x000a_    _x000d__x000d__x000a_    _x0009__x000d__x000d__x000a_        _x000d__x000d__x000a_        _x000d__x000d__x000a_        _x000d__x000d__x000a_            _x000d__x000d__x000a_                _x000d__x000d__x000a_            _x000d__x000d__x000a_            3767条评论_x000d__x000d__x000a_        _x000d__x000d__x000a_        我要写评论_x000d__x000d__x000a_    _x000d__x000d__x000a_"/>
    <s v="原创"/>
    <s v="中国"/>
  </r>
  <r>
    <n v="358"/>
    <x v="1"/>
    <s v="http://product.dangdang.com/23165906.html"/>
    <s v="I SPY视觉大发现  第二辑 （全8册）"/>
    <s v="¥22.80"/>
    <x v="626"/>
    <n v="1"/>
    <m/>
    <m/>
    <d v="2013-01-01T00:00:00"/>
    <x v="1"/>
    <s v="胶版纸"/>
    <s v="平装-胶订"/>
    <s v="否"/>
    <s v="国际标准书号ISBN：23165906"/>
    <s v="所属分类：图书&gt;童书&gt;益智游戏&gt;视觉大发现图书&gt;童书&gt;3-6岁&gt;益智游戏图书&gt;童书&gt;7-10岁&gt;益智游戏"/>
    <s v="所属分类：图书&gt;童书&gt;益智游戏&gt;视觉大发现图书&gt;童书&gt;3-6岁&gt;益智游戏图书&gt;童书&gt;7-10岁&gt;益智游戏"/>
    <x v="0"/>
    <s v="益智/游戏"/>
    <s v="_x000d__x000d__x000a__x0009_作者:[美]沃尔特维克　著出版社:接力出版社出版时间:2013年11月&lt;U+00A0&gt;    _x000d__x000d__x000a_    _x000d__x000d__x000a_    _x0009__x000d__x000d__x000a_        _x000d__x000d__x000a_        _x000d__x000d__x000a_        _x000d__x000d__x000a_            _x000d__x000d__x000a_                _x000d__x000d__x000a_            _x000d__x000d__x000a_            8624条评论_x000d__x000d__x000a_        _x000d__x000d__x000a_        我要写评论_x000d__x000d__x000a_    _x000d__x000d__x000a_"/>
    <s v="引进"/>
    <s v="美国"/>
  </r>
  <r>
    <n v="359"/>
    <x v="1"/>
    <s v="http://product.dangdang.com/25078294.html"/>
    <s v="不睡觉世界冠军"/>
    <s v="¥147.70"/>
    <x v="627"/>
    <n v="1"/>
    <m/>
    <m/>
    <d v="2017-05-01T00:00:00"/>
    <x v="13"/>
    <s v="铜版纸"/>
    <s v="精装"/>
    <s v="否"/>
    <s v="国际标准书号ISBN：9787513302944"/>
    <s v="所属分类：图书&gt;童书&gt;精装图画书&gt;欧美图书&gt;童书&gt;3-6岁&gt;卡通/动漫/图画书图书&gt;童书&gt;7-10岁&gt;卡通/动漫/图画书"/>
    <s v="所属分类：图书&gt;童书&gt;精装图画书&gt;欧美图书&gt;童书&gt;3-6岁&gt;卡通/动漫/图画书图书&gt;童书&gt;7-10岁&gt;卡通/动漫/图画书"/>
    <x v="2"/>
    <s v="图画故事"/>
    <s v="_x000d__x000d__x000a__x0009_作者:幾米 绘 [英]西恩·泰勒 著出版社:新星出版社出版时间:2017年06月&lt;U+00A0&gt;    _x000d__x000d__x000a_    _x000d__x000d__x000a_    _x0009__x000d__x000d__x000a_        _x000d__x000d__x000a_        _x000d__x000d__x000a_        _x000d__x000d__x000a_            _x000d__x000d__x000a_                _x000d__x000d__x000a_            _x000d__x000d__x000a_            16604条评论_x000d__x000d__x000a_        _x000d__x000d__x000a_        我要写评论_x000d__x000d__x000a_    _x000d__x000d__x000a_"/>
    <s v="引进"/>
    <s v="英国"/>
  </r>
  <r>
    <n v="360"/>
    <x v="1"/>
    <s v="http://product.dangdang.com/23313602.html"/>
    <s v="彩虹鱼系列（全7册）"/>
    <s v="¥108.20"/>
    <x v="628"/>
    <n v="2"/>
    <m/>
    <m/>
    <d v="2013-08-08T00:00:00"/>
    <x v="1"/>
    <s v="胶版纸"/>
    <s v="精装"/>
    <s v="否"/>
    <s v="国际标准书号ISBN：23313602"/>
    <s v="丛书名：彩虹鱼系列"/>
    <s v="所属分类：图书&gt;童书&gt;精装图画书&gt;欧美图书&gt;童书&gt;3-6岁&gt;卡通/动漫/图画书"/>
    <x v="2"/>
    <s v="图画故事"/>
    <s v="_x000d__x000d__x000a__x0009_作者:【瑞士】马克斯 菲斯特出版社:接力出版社出版时间:2013年08月&lt;U+00A0&gt;    _x000d__x000d__x000a_    _x000d__x000d__x000a_    _x0009__x000d__x000d__x000a_        _x000d__x000d__x000a_        _x000d__x000d__x000a_        _x000d__x000d__x000a_            _x000d__x000d__x000a_                _x000d__x000d__x000a_            _x000d__x000d__x000a_            4942条评论_x000d__x000d__x000a_        _x000d__x000d__x000a_        我要写评论_x000d__x000d__x000a_    _x000d__x000d__x000a_"/>
    <s v="引进"/>
    <s v="瑞士"/>
  </r>
  <r>
    <n v="361"/>
    <x v="1"/>
    <s v="http://product.dangdang.com/25217983.html"/>
    <s v="哇！故宫的二十四节气·春"/>
    <s v="¥27.00"/>
    <x v="629"/>
    <n v="1"/>
    <n v="36"/>
    <n v="14000"/>
    <d v="2018-03-01T00:00:00"/>
    <x v="1"/>
    <s v="铜版纸"/>
    <s v="平装-锁线胶订"/>
    <s v="是"/>
    <s v="国际标准书号ISBN：9787511552273"/>
    <s v="所属分类：图书&gt;童书&gt;精装图画书&gt;中国原创图书&gt;童书&gt;3-6岁&gt;卡通/动漫/图画书图书&gt;童书&gt;7-10岁&gt;卡通/动漫/图画书"/>
    <s v="所属分类：图书&gt;童书&gt;精装图画书&gt;中国原创图书&gt;童书&gt;3-6岁&gt;卡通/动漫/图画书图书&gt;童书&gt;7-10岁&gt;卡通/动漫/图画书"/>
    <x v="2"/>
    <s v="图画故事"/>
    <s v="_x000d__x000d__x000a__x0009_作者:故宫博物院宣传教育部出版社:人民日报出版社出版时间:2018年02月&lt;U+00A0&gt;    _x000d__x000d__x000a_    _x000d__x000d__x000a_    _x0009__x000d__x000d__x000a_        _x000d__x000d__x000a_        _x000d__x000d__x000a_        _x000d__x000d__x000a_            _x000d__x000d__x000a_                _x000d__x000d__x000a_            _x000d__x000d__x000a_            125条评论_x000d__x000d__x000a_        _x000d__x000d__x000a_        我要写评论_x000d__x000d__x000a_    _x000d__x000d__x000a_"/>
    <s v="原创"/>
    <s v="中国"/>
  </r>
  <r>
    <n v="362"/>
    <x v="1"/>
    <s v="http://product.dangdang.com/20951984.html"/>
    <s v="信谊世界精选图画书.好朋友"/>
    <s v="¥69.30"/>
    <x v="630"/>
    <n v="1"/>
    <m/>
    <m/>
    <d v="2010-09-01T00:00:00"/>
    <x v="1"/>
    <s v="铜版纸"/>
    <s v="精装"/>
    <s v="否"/>
    <s v="国际标准书号ISBN：9787533263751"/>
    <s v="丛书名：信谊世界精选图画书"/>
    <s v="所属分类：图书&gt;童书&gt;精装图画书&gt;欧美图书&gt;童书&gt;3-6岁&gt;卡通/动漫/图画书"/>
    <x v="2"/>
    <s v="图画故事"/>
    <s v="_x000d__x000d__x000a__x0009_作者:（德）海恩文　编，王真心　译出版社:明天出版社出版时间:2010年09月&lt;U+00A0&gt;    _x000d__x000d__x000a_    _x000d__x000d__x000a_    _x0009__x000d__x000d__x000a_        _x000d__x000d__x000a_        _x000d__x000d__x000a_        _x000d__x000d__x000a_            _x000d__x000d__x000a_                _x000d__x000d__x000a_            _x000d__x000d__x000a_            14057条评论_x000d__x000d__x000a_        _x000d__x000d__x000a_        我要写评论_x000d__x000d__x000a_    _x000d__x000d__x000a_"/>
    <s v="引进"/>
    <s v="德国"/>
  </r>
  <r>
    <n v="363"/>
    <x v="1"/>
    <s v="http://product.dangdang.com/25183638.html"/>
    <s v="汉字有意思"/>
    <s v="¥157.60"/>
    <x v="631"/>
    <n v="1"/>
    <m/>
    <m/>
    <d v="2017-10-01T00:00:00"/>
    <x v="1"/>
    <s v="胶版纸"/>
    <s v="平装-胶订"/>
    <s v="否"/>
    <s v="国际标准书号ISBN：9787508679693"/>
    <s v="所属分类：图书&gt;童书&gt;幼儿启蒙&gt;数学/汉语图书&gt;童书&gt;3-6岁&gt;入学准备"/>
    <s v="所属分类：图书&gt;童书&gt;幼儿启蒙&gt;数学/汉语图书&gt;童书&gt;3-6岁&gt;入学准备"/>
    <x v="3"/>
    <s v="入学准备"/>
    <s v="_x000d__x000d__x000a__x0009_作者:[美]刘墉/著（中文/图）  [美]刘轩 [美]刘倚帆/著（英文）出版社:中信出版社出版时间:2017年11月&lt;U+00A0&gt;    _x000d__x000d__x000a_    _x000d__x000d__x000a_    _x0009__x000d__x000d__x000a_        _x000d__x000d__x000a_        _x000d__x000d__x000a_        _x000d__x000d__x000a_            _x000d__x000d__x000a_                _x000d__x000d__x000a_            _x000d__x000d__x000a_            3677条评论_x000d__x000d__x000a_        _x000d__x000d__x000a_        我要写评论_x000d__x000d__x000a_    _x000d__x000d__x000a_"/>
    <s v="引进"/>
    <s v="美国"/>
  </r>
  <r>
    <n v="364"/>
    <x v="1"/>
    <s v="http://product.dangdang.com/24167477.html"/>
    <s v="再见，电视机"/>
    <s v="¥17.70"/>
    <x v="632"/>
    <n v="1"/>
    <m/>
    <m/>
    <d v="2017-01-01T00:00:00"/>
    <x v="1"/>
    <s v="铜版纸"/>
    <s v="精装"/>
    <s v="否"/>
    <s v="国际标准书号ISBN：9787530487129"/>
    <s v="所属分类：图书&gt;童书&gt;精装图画书&gt;欧美图书&gt;童书&gt;3-6岁&gt;卡通/动漫/图画书图书&gt;童书&gt;7-10岁&gt;卡通/动漫/图画书"/>
    <s v="所属分类：图书&gt;童书&gt;精装图画书&gt;欧美图书&gt;童书&gt;3-6岁&gt;卡通/动漫/图画书图书&gt;童书&gt;7-10岁&gt;卡通/动漫/图画书"/>
    <x v="2"/>
    <s v="图画故事"/>
    <s v="_x000d__x000d__x000a__x0009_作者:(比) 帕特里克·贝尔著 ; (比) 克 洛迪娅·别林斯基绘 张婧译出版社:北京科学技术出版社出版时间:2017年01月&lt;U+00A0&gt;    _x000d__x000d__x000a_    _x000d__x000d__x000a_    _x0009__x000d__x000d__x000a_        _x000d__x000d__x000a_        _x000d__x000d__x000a_        _x000d__x000d__x000a_            _x000d__x000d__x000a_                _x000d__x000d__x000a_            _x000d__x000d__x000a_            21576条评论_x000d__x000d__x000a_        _x000d__x000d__x000a_        我要写评论_x000d__x000d__x000a_    _x000d__x000d__x000a_"/>
    <s v="引进"/>
    <s v="比利时"/>
  </r>
  <r>
    <n v="365"/>
    <x v="1"/>
    <s v="http://product.dangdang.com/25225864.html"/>
    <s v="信谊世界精选图画书·母鸡萝丝去散步"/>
    <s v="¥64.70"/>
    <x v="37"/>
    <n v="1"/>
    <m/>
    <m/>
    <d v="2018-02-01T00:00:00"/>
    <x v="1"/>
    <s v="胶版纸"/>
    <s v="平装-胶订"/>
    <s v="是"/>
    <s v="国际标准书号ISBN：9787533259389"/>
    <s v="所属分类：图书&gt;童书&gt;精装图画书&gt;欧美图书&gt;童书&gt;3-6岁&gt;卡通/动漫/图画书图书&gt;童书&gt;7-10岁&gt;卡通/动漫/图画书"/>
    <s v="所属分类：图书&gt;童书&gt;精装图画书&gt;欧美图书&gt;童书&gt;3-6岁&gt;卡通/动漫/图画书图书&gt;童书&gt;7-10岁&gt;卡通/动漫/图画书"/>
    <x v="2"/>
    <s v="图画故事"/>
    <s v="_x000d__x000d__x000a__x0009_作者:[英] 佩特·哈群斯 著出版社:明天出版社出版时间:2009年01月&lt;U+00A0&gt;    _x000d__x000d__x000a_    _x000d__x000d__x000a_    _x0009__x000d__x000d__x000a_        _x000d__x000d__x000a_        _x000d__x000d__x000a_        _x000d__x000d__x000a_            _x000d__x000d__x000a_                _x000d__x000d__x000a_            _x000d__x000d__x000a_            51条评论_x000d__x000d__x000a_        _x000d__x000d__x000a_        我要写评论_x000d__x000d__x000a_    _x000d__x000d__x000a_"/>
    <s v="引进"/>
    <s v="英国"/>
  </r>
  <r>
    <n v="366"/>
    <x v="1"/>
    <s v="http://product.dangdang.com/23963460.html"/>
    <s v="DADA全球艺术启蒙系列·第一辑（莫奈，沃霍尔，毕加索，梵高，夏加尔）"/>
    <s v="¥94.80"/>
    <x v="633"/>
    <n v="1"/>
    <m/>
    <m/>
    <d v="2016-07-05T00:00:00"/>
    <x v="8"/>
    <s v="铜版纸"/>
    <s v="精装"/>
    <s v="是"/>
    <s v="国际标准书号ISBN：9787508662039"/>
    <s v="所属分类：图书&gt;童书&gt;幼儿启蒙&gt;美术/书法图书&gt;童书&gt;3-6岁&gt;艺术课堂"/>
    <s v="所属分类：图书&gt;童书&gt;幼儿启蒙&gt;美术/书法图书&gt;童书&gt;3-6岁&gt;艺术课堂"/>
    <x v="3"/>
    <s v="艺术课堂"/>
    <s v="_x000d__x000d__x000a__x0009_作者:【法】克里斯蒂安?诺比亚尔  安东尼?乌尔曼 编_x0009_[法] Saje设计工作室 等_x0009_欧瑜出版社:中信出版社出版时间:2016年08月&lt;U+00A0&gt;    _x000d__x000d__x000a_    _x000d__x000d__x000a_    _x0009__x000d__x000d__x000a_        _x000d__x000d__x000a_        _x000d__x000d__x000a_        _x000d__x000d__x000a_            _x000d__x000d__x000a_                _x000d__x000d__x000a_            _x000d__x000d__x000a_            8395条评论_x000d__x000d__x000a_        _x000d__x000d__x000a_        我要写评论_x000d__x000d__x000a_    _x000d__x000d__x000a_"/>
    <s v="引进"/>
    <s v="法国"/>
  </r>
  <r>
    <n v="367"/>
    <x v="1"/>
    <s v="http://product.dangdang.com/25073861.html"/>
    <s v="一粒种子的旅行"/>
    <s v="¥19.80"/>
    <x v="634"/>
    <n v="1"/>
    <m/>
    <m/>
    <d v="2017-05-01T00:00:00"/>
    <x v="1"/>
    <s v="铜版纸"/>
    <s v="精装"/>
    <s v="否"/>
    <s v="国际标准书号ISBN：9787544248648"/>
    <s v="所属分类：图书&gt;童书&gt;精装图画书&gt;欧美图书&gt;童书&gt;3-6岁&gt;卡通/动漫/图画书"/>
    <s v="所属分类：图书&gt;童书&gt;精装图画书&gt;欧美图书&gt;童书&gt;3-6岁&gt;卡通/动漫/图画书"/>
    <x v="2"/>
    <s v="图画故事"/>
    <s v="_x000d__x000d__x000a__x0009_作者:（德）安妮·默勒出版社:南海出版公司出版时间:2017年06月&lt;U+00A0&gt;    _x000d__x000d__x000a_    _x000d__x000d__x000a_    _x0009__x000d__x000d__x000a_        _x000d__x000d__x000a_        _x000d__x000d__x000a_        _x000d__x000d__x000a_            _x000d__x000d__x000a_                _x000d__x000d__x000a_            _x000d__x000d__x000a_            29906条评论_x000d__x000d__x000a_        _x000d__x000d__x000a_        我要写评论_x000d__x000d__x000a_    _x000d__x000d__x000a_"/>
    <s v="引进"/>
    <s v="德国"/>
  </r>
  <r>
    <n v="368"/>
    <x v="1"/>
    <s v="http://product.dangdang.com/25176600.html"/>
    <s v="大中华寻宝系列14 河南寻宝记 我的第一本科学漫画书"/>
    <s v="¥132.70"/>
    <x v="620"/>
    <n v="1"/>
    <m/>
    <m/>
    <d v="2016-10-01T00:00:00"/>
    <x v="11"/>
    <s v="胶版纸"/>
    <s v="平装-胶订"/>
    <s v="否"/>
    <s v="国际标准书号ISBN：9787556829262"/>
    <s v="所属分类：图书&gt;童书&gt;动漫/卡通&gt;漫画图书&gt;童书&gt;3-6岁&gt;卡通/动漫/图画书"/>
    <s v="所属分类：图书&gt;童书&gt;动漫/卡通&gt;漫画图书&gt;童书&gt;3-6岁&gt;卡通/动漫/图画书"/>
    <x v="2"/>
    <s v="图画故事"/>
    <s v="_x000d__x000d__x000a__x0009_作者:孙家裕出版社:二十一世纪出版社出版时间:2016年10月&lt;U+00A0&gt;    _x000d__x000d__x000a_    _x000d__x000d__x000a_    _x0009__x000d__x000d__x000a_        _x000d__x000d__x000a_        _x000d__x000d__x000a_        _x000d__x000d__x000a_            _x000d__x000d__x000a_                _x000d__x000d__x000a_            _x000d__x000d__x000a_            1082条评论_x000d__x000d__x000a_        _x000d__x000d__x000a_        我要写评论_x000d__x000d__x000a_    _x000d__x000d__x000a_"/>
    <s v="原创"/>
    <s v="中国"/>
  </r>
  <r>
    <n v="369"/>
    <x v="1"/>
    <s v="http://product.dangdang.com/23930874.html"/>
    <s v="恐龙"/>
    <s v="¥46.00"/>
    <x v="635"/>
    <n v="1"/>
    <m/>
    <m/>
    <d v="2011-04-01T00:00:00"/>
    <x v="13"/>
    <s v="胶版纸"/>
    <s v="精装"/>
    <s v="否"/>
    <s v="国际标准书号ISBN：9787541741890"/>
    <s v="所属分类：图书&gt;童书&gt;科普/百科&gt;科普图书&gt;童书&gt;3-6岁&gt;科普/百科图书&gt;童书&gt;7-10岁&gt;科普/百科"/>
    <s v="所属分类：图书&gt;童书&gt;科普/百科&gt;科普图书&gt;童书&gt;3-6岁&gt;科普/百科图书&gt;童书&gt;7-10岁&gt;科普/百科"/>
    <x v="4"/>
    <s v="科普/百科"/>
    <s v="_x000d__x000d__x000a__x0009_作者:[英]邓华斯 编文，[英]汤普森，[英]金斯顿 绘，荣信文化 编译出版社:未来出版社出版时间:2011年04月&lt;U+00A0&gt;    _x000d__x000d__x000a_    _x000d__x000d__x000a_    _x0009__x000d__x000d__x000a_        _x000d__x000d__x000a_        _x000d__x000d__x000a_        _x000d__x000d__x000a_            _x000d__x000d__x000a_                _x000d__x000d__x000a_            _x000d__x000d__x000a_            9993条评论_x000d__x000d__x000a_        _x000d__x000d__x000a_        我要写评论_x000d__x000d__x000a_    _x000d__x000d__x000a_"/>
    <s v="引进"/>
    <s v="英国"/>
  </r>
  <r>
    <n v="370"/>
    <x v="1"/>
    <s v="http://product.dangdang.com/25232676.html"/>
    <s v="家的味道：淘弟有个大世界（双语版）（套装全7册）"/>
    <s v="¥48.72"/>
    <x v="636"/>
    <n v="1"/>
    <n v="208"/>
    <n v="113300"/>
    <d v="2018-02-01T00:00:00"/>
    <x v="13"/>
    <s v="铜版纸"/>
    <s v="平装-胶订"/>
    <s v="是"/>
    <s v="国际标准书号ISBN：9787508684536"/>
    <s v="所属分类：图书&gt;童书&gt;少儿英语&gt;双语读物图书&gt;童书&gt;3-6岁&gt;少儿英语"/>
    <s v="所属分类：图书&gt;童书&gt;少儿英语&gt;双语读物图书&gt;童书&gt;3-6岁&gt;少儿英语"/>
    <x v="3"/>
    <s v="少儿英语"/>
    <s v="_x000d__x000d__x000a__x0009_作者:（美）托德·帕尔出版社:中信出版社出版时间:2018年02月&lt;U+00A0&gt;原版书名:The Family Book等&lt;U+00A0&gt;    _x000d__x000d__x000a_    _x000d__x000d__x000a_    _x0009__x000d__x000d__x000a_        _x000d__x000d__x000a_        _x000d__x000d__x000a_        _x000d__x000d__x000a_            _x000d__x000d__x000a_                _x000d__x000d__x000a_            _x000d__x000d__x000a_            1048条评论_x000d__x000d__x000a_        _x000d__x000d__x000a_        我要写评论_x000d__x000d__x000a_    _x000d__x000d__x000a_"/>
    <s v="引进"/>
    <s v="美国"/>
  </r>
  <r>
    <n v="371"/>
    <x v="1"/>
    <s v="http://product.dangdang.com/23734140.html"/>
    <s v="公文式教育：动脑又好玩的数字书系列（全4册）（3-5岁）"/>
    <s v="¥103.40"/>
    <x v="37"/>
    <n v="1"/>
    <m/>
    <m/>
    <d v="2015-08-01T00:00:00"/>
    <x v="1"/>
    <s v="铜版纸"/>
    <s v="平装-胶订"/>
    <s v="否"/>
    <s v="国际标准书号ISBN：23734140"/>
    <s v="丛书名：公文式教育"/>
    <s v="所属分类：图书&gt;童书&gt;幼儿启蒙&gt;认知图书&gt;童书&gt;3-6岁&gt;认知"/>
    <x v="1"/>
    <s v="认知"/>
    <s v="_x000d__x000d__x000a__x0009_作者:（日）日本公文出版 著，王添翼 译出版社:中国民族摄影艺术出版社出版时间:2015年08月&lt;U+00A0&gt;    _x000d__x000d__x000a_    _x000d__x000d__x000a_    _x0009__x000d__x000d__x000a_        _x000d__x000d__x000a_        _x000d__x000d__x000a_        _x000d__x000d__x000a_            _x000d__x000d__x000a_                _x000d__x000d__x000a_            _x000d__x000d__x000a_            5681条评论_x000d__x000d__x000a_        _x000d__x000d__x000a_        我要写评论_x000d__x000d__x000a_    _x000d__x000d__x000a_"/>
    <s v="引进"/>
    <s v="日本"/>
  </r>
  <r>
    <n v="372"/>
    <x v="1"/>
    <s v="http://product.dangdang.com/24030560.html"/>
    <s v="百年童话绘本·典藏版第2辑（全6册）"/>
    <s v="¥18.56"/>
    <x v="467"/>
    <n v="1"/>
    <m/>
    <m/>
    <d v="2016-09-01T00:00:00"/>
    <x v="13"/>
    <s v="铜版纸"/>
    <s v="平装-胶订"/>
    <s v="是"/>
    <s v="国际标准书号ISBN：9787550278134"/>
    <s v="丛书名：百年童话绘本.典藏版"/>
    <s v="所属分类：图书&gt;童书&gt;平装图画书&gt;中国原创图书&gt;童书&gt;3-6岁&gt;卡通/动漫/图画书"/>
    <x v="2"/>
    <s v="图画故事"/>
    <s v="_x000d__x000d__x000a__x0009_作者:（德）格林兄弟，（丹）安徒生 等著，张荣梅 策划，小当当童书馆 出品出版社:北京联合出版公司出版时间:2016年09月&lt;U+00A0&gt;    _x000d__x000d__x000a_    _x000d__x000d__x000a_    _x0009__x000d__x000d__x000a_        _x000d__x000d__x000a_        _x000d__x000d__x000a_        _x000d__x000d__x000a_            _x000d__x000d__x000a_                _x000d__x000d__x000a_            _x000d__x000d__x000a_            5369条评论_x000d__x000d__x000a_        _x000d__x000d__x000a_        我要写评论_x000d__x000d__x000a_    _x000d__x000d__x000a_"/>
    <s v="引进"/>
    <s v="德国"/>
  </r>
  <r>
    <n v="373"/>
    <x v="1"/>
    <s v="http://product.dangdang.com/25229316.html"/>
    <s v="最美的四季科普 2018年新版"/>
    <s v="¥23.10"/>
    <x v="637"/>
    <n v="1"/>
    <m/>
    <m/>
    <d v="2018-02-01T00:00:00"/>
    <x v="13"/>
    <s v="胶版纸"/>
    <s v="平装-胶订"/>
    <s v="是"/>
    <s v="国际标准书号ISBN：9787510864339"/>
    <s v="所属分类：图书&gt;童书&gt;平装图画书&gt;欧美图书&gt;童书&gt;3-6岁&gt;卡通/动漫/图画书图书&gt;童书&gt;7-10岁&gt;科普/百科"/>
    <s v="所属分类：图书&gt;童书&gt;平装图画书&gt;欧美图书&gt;童书&gt;3-6岁&gt;卡通/动漫/图画书图书&gt;童书&gt;7-10岁&gt;科普/百科"/>
    <x v="2"/>
    <s v="图画故事"/>
    <s v="_x000d__x000d__x000a__x0009_作者:[法] 克雷芒蒂娜·苏黛/编   [法]沙丽娜·皮卡尔/绘 译者：王伶出版社:九州出版社出版时间:2018年02月&lt;U+00A0&gt;    _x000d__x000d__x000a_    _x000d__x000d__x000a_    _x0009__x000d__x000d__x000a_        _x000d__x000d__x000a_        _x000d__x000d__x000a_        _x000d__x000d__x000a_            _x000d__x000d__x000a_                _x000d__x000d__x000a_            _x000d__x000d__x000a_            900条评论_x000d__x000d__x000a_        _x000d__x000d__x000a_        我要写评论_x000d__x000d__x000a_    _x000d__x000d__x000a_"/>
    <s v="引进"/>
    <s v="法国"/>
  </r>
  <r>
    <n v="374"/>
    <x v="1"/>
    <s v="http://product.dangdang.com/22843089.html"/>
    <s v="玩科学！我的科学实验宝盒精致版（全套32个实验）"/>
    <s v="¥34.50"/>
    <x v="638"/>
    <n v="1"/>
    <m/>
    <m/>
    <d v="2015-11-01T00:00:00"/>
    <x v="7"/>
    <s v="胶版纸"/>
    <s v="平装-胶订"/>
    <s v="否"/>
    <s v="国际标准书号ISBN：22843089"/>
    <s v="所属分类：图书&gt;童书&gt;科普/百科&gt;科普图书&gt;童书&gt;3-6岁&gt;科普/百科"/>
    <s v="所属分类：图书&gt;童书&gt;科普/百科&gt;科普图书&gt;童书&gt;3-6岁&gt;科普/百科"/>
    <x v="4"/>
    <s v="科普/百科"/>
    <s v="_x000d__x000d__x000a__x0009_作者:URI科学编委会　著出版社:长江少年儿童出版社出版时间:2015年11月&lt;U+00A0&gt;    _x000d__x000d__x000a_    _x000d__x000d__x000a_    _x0009__x000d__x000d__x000a_        _x000d__x000d__x000a_        _x000d__x000d__x000a_        _x000d__x000d__x000a_            _x000d__x000d__x000a_                _x000d__x000d__x000a_            _x000d__x000d__x000a_            19222条评论_x000d__x000d__x000a_        _x000d__x000d__x000a_        我要写评论_x000d__x000d__x000a_    _x000d__x000d__x000a_"/>
    <s v="引进"/>
    <s v="韩国"/>
  </r>
  <r>
    <n v="375"/>
    <x v="1"/>
    <s v="http://product.dangdang.com/25169361.html"/>
    <s v="犟龟"/>
    <s v="¥67.20"/>
    <x v="37"/>
    <n v="1"/>
    <m/>
    <m/>
    <d v="2017-10-01T00:00:00"/>
    <x v="13"/>
    <s v="胶版纸"/>
    <s v="平装-胶订"/>
    <s v="否"/>
    <s v="国际标准书号ISBN：9787556828630"/>
    <s v="所属分类：图书&gt;童书&gt;精装图画书&gt;欧美图书&gt;童书&gt;3-6岁&gt;卡通/动漫/图画书图书&gt;童书&gt;7-10岁&gt;卡通/动漫/图画书"/>
    <s v="所属分类：图书&gt;童书&gt;精装图画书&gt;欧美图书&gt;童书&gt;3-6岁&gt;卡通/动漫/图画书图书&gt;童书&gt;7-10岁&gt;卡通/动漫/图画书"/>
    <x v="2"/>
    <s v="图画故事"/>
    <s v="_x000d__x000d__x000a__x0009_作者:米切尔.恩德，文，[德] 曼弗德雷.施吕特，图 著出版社:二十一世纪出版社出版时间:2017年10月&lt;U+00A0&gt;    _x000d__x000d__x000a_    _x000d__x000d__x000a_    _x0009__x000d__x000d__x000a_        _x000d__x000d__x000a_        _x000d__x000d__x000a_        _x000d__x000d__x000a_            _x000d__x000d__x000a_                _x000d__x000d__x000a_            _x000d__x000d__x000a_            16893条评论_x000d__x000d__x000a_        _x000d__x000d__x000a_        我要写评论_x000d__x000d__x000a_    _x000d__x000d__x000a_"/>
    <s v="引进"/>
    <s v="德国"/>
  </r>
  <r>
    <n v="376"/>
    <x v="1"/>
    <s v="http://product.dangdang.com/23324087.html英国"/>
    <s v="胆小鬼威利"/>
    <s v="¥70.60"/>
    <x v="639"/>
    <n v="1"/>
    <m/>
    <m/>
    <d v="2013-06-01T00:00:00"/>
    <x v="7"/>
    <s v="铜版纸"/>
    <s v="精装"/>
    <s v="否"/>
    <s v="国际标准书号ISBN：9787539150376"/>
    <s v="所属分类：图书&gt;童书&gt;精装图画书&gt;欧美图书&gt;童书&gt;3-6岁&gt;卡通/动漫/图画书"/>
    <s v="所属分类：图书&gt;童书&gt;精装图画书&gt;欧美图书&gt;童书&gt;3-6岁&gt;卡通/动漫/图画书"/>
    <x v="2"/>
    <s v="图画故事"/>
    <s v="_x000d__x000d__x000a__x0009_作者:安东尼·布朗　文/图，唐玲　译出版社:２１世纪出版社出版时间:2013年06月&lt;U+00A0&gt;    _x000d__x000d__x000a_    _x000d__x000d__x000a_    _x0009__x000d__x000d__x000a_        _x000d__x000d__x000a_        _x000d__x000d__x000a_        _x000d__x000d__x000a_            _x000d__x000d__x000a_                _x000d__x000d__x000a_            _x000d__x000d__x000a_            19724条评论_x000d__x000d__x000a_        _x000d__x000d__x000a_        我要写评论_x000d__x000d__x000a_    _x000d__x000d__x000a_"/>
    <s v="引进"/>
    <s v="英国"/>
  </r>
  <r>
    <n v="377"/>
    <x v="1"/>
    <s v="http://product.dangdang.com/25095344.html"/>
    <s v="朋友桥·儿童社交能力培养精选绘本（全4册）"/>
    <s v="¥69.30"/>
    <x v="640"/>
    <n v="1"/>
    <m/>
    <m/>
    <d v="2017-06-01T00:00:00"/>
    <x v="1"/>
    <s v="铜版纸"/>
    <s v="平装-胶订"/>
    <s v="是"/>
    <s v="国际标准书号ISBN：9787304086312"/>
    <s v="所属分类：图书&gt;童书&gt;平装图画书&gt;欧美图书&gt;童书&gt;3-6岁&gt;卡通/动漫/图画书图书&gt;童书&gt;7-10岁&gt;卡通/动漫/图画书"/>
    <s v="所属分类：图书&gt;童书&gt;平装图画书&gt;欧美图书&gt;童书&gt;3-6岁&gt;卡通/动漫/图画书图书&gt;童书&gt;7-10岁&gt;卡通/动漫/图画书"/>
    <x v="2"/>
    <s v="图画故事"/>
    <s v="_x000d__x000d__x000a__x0009_作者:[巴西]埃利安多·罗恰 著，[巴西]保罗·瑟米 绘 ，彭懿 杨玲玲 译出版社:国家开放大学出版社出版时间:2017年07月&lt;U+00A0&gt;    _x000d__x000d__x000a_    _x000d__x000d__x000a_    _x0009__x000d__x000d__x000a_        _x000d__x000d__x000a_        _x000d__x000d__x000a_        _x000d__x000d__x000a_            _x000d__x000d__x000a_                _x000d__x000d__x000a_            _x000d__x000d__x000a_            3576条评论_x000d__x000d__x000a_        _x000d__x000d__x000a_        我要写评论_x000d__x000d__x000a_    _x000d__x000d__x000a_"/>
    <s v="引进"/>
    <s v="巴西"/>
  </r>
  <r>
    <n v="378"/>
    <x v="1"/>
    <s v="http://product.dangdang.com/24186015.html"/>
    <s v="DADA全球艺术启蒙系列第2辑·今日艺术（套装全5册）"/>
    <s v="¥39.40"/>
    <x v="641"/>
    <n v="1"/>
    <m/>
    <m/>
    <d v="2017-02-01T00:00:00"/>
    <x v="8"/>
    <s v="铜版纸"/>
    <s v="精装"/>
    <s v="是"/>
    <s v="国际标准书号ISBN：9787508671161"/>
    <s v="所属分类：图书&gt;童书&gt;幼儿启蒙&gt;美术/书法图书&gt;童书&gt;3-6岁&gt;艺术课堂"/>
    <s v="所属分类：图书&gt;童书&gt;幼儿启蒙&gt;美术/书法图书&gt;童书&gt;3-6岁&gt;艺术课堂"/>
    <x v="3"/>
    <s v="艺术课堂"/>
    <s v="_x000d__x000d__x000a__x0009_作者:【法】克里斯蒂安·诺比亚尔，安东尼·乌尔曼 编；[法] Saje设计工作室 等 绘；欧瑜 译出版社:中信出版社出版时间:2017年03月&lt;U+00A0&gt;    _x000d__x000d__x000a_    _x000d__x000d__x000a_    _x0009__x000d__x000d__x000a_        _x000d__x000d__x000a_        _x000d__x000d__x000a_        _x000d__x000d__x000a_            _x000d__x000d__x000a_                _x000d__x000d__x000a_            _x000d__x000d__x000a_            1779条评论_x000d__x000d__x000a_        _x000d__x000d__x000a_        我要写评论_x000d__x000d__x000a_    _x000d__x000d__x000a_"/>
    <s v="引进"/>
    <s v="法国"/>
  </r>
  <r>
    <n v="379"/>
    <x v="1"/>
    <s v="http://product.dangdang.com/24157228.html"/>
    <s v="熊亮·中国绘本（全10册）"/>
    <s v="¥36.60"/>
    <x v="642"/>
    <n v="1"/>
    <m/>
    <m/>
    <d v="2016-12-01T00:00:00"/>
    <x v="5"/>
    <s v="胶版纸"/>
    <s v="盒装"/>
    <s v="是"/>
    <s v="国际标准书号ISBN：9787201111797"/>
    <s v="所属分类：图书&gt;童书&gt;精装图画书&gt;中国原创图书&gt;童书&gt;3-6岁&gt;卡通/动漫/图画书"/>
    <s v="所属分类：图书&gt;童书&gt;精装图画书&gt;中国原创图书&gt;童书&gt;3-6岁&gt;卡通/动漫/图画书"/>
    <x v="2"/>
    <s v="图画故事"/>
    <s v="_x000d__x000d__x000a__x0009_作者:熊亮出版社:天津人民出版社出版时间:2016年12月&lt;U+00A0&gt;    _x000d__x000d__x000a_    _x000d__x000d__x000a_    _x0009__x000d__x000d__x000a_        _x000d__x000d__x000a_        _x000d__x000d__x000a_        _x000d__x000d__x000a_            _x000d__x000d__x000a_                _x000d__x000d__x000a_            _x000d__x000d__x000a_            2091条评论_x000d__x000d__x000a_        _x000d__x000d__x000a_        我要写评论_x000d__x000d__x000a_    _x000d__x000d__x000a_"/>
    <s v="原创"/>
    <s v="中国"/>
  </r>
  <r>
    <n v="380"/>
    <x v="1"/>
    <s v="http://product.dangdang.com/25214826.html"/>
    <s v="爱心树（2018版）"/>
    <s v="¥66.50"/>
    <x v="643"/>
    <n v="1"/>
    <n v="64"/>
    <n v="5000"/>
    <d v="2018-01-01T00:00:00"/>
    <x v="1"/>
    <s v="胶版纸"/>
    <s v="精装"/>
    <s v="否"/>
    <s v="国际标准书号ISBN：9787559612700"/>
    <s v="所属分类：图书&gt;童书&gt;精装图画书&gt;欧美图书&gt;童书&gt;3-6岁&gt;卡通/动漫/图画书图书&gt;童书&gt;7-10岁&gt;卡通/动漫/图画书"/>
    <s v="所属分类：图书&gt;童书&gt;精装图画书&gt;欧美图书&gt;童书&gt;3-6岁&gt;卡通/动漫/图画书图书&gt;童书&gt;7-10岁&gt;卡通/动漫/图画书"/>
    <x v="2"/>
    <s v="图画故事"/>
    <s v="_x000d__x000d__x000a__x0009_作者:谢尔·希尔弗斯坦出版社:北京联合出版有限公司出版时间:2018年01月&lt;U+00A0&gt;    _x000d__x000d__x000a_    _x000d__x000d__x000a_    _x0009__x000d__x000d__x000a_        _x000d__x000d__x000a_        _x000d__x000d__x000a_        _x000d__x000d__x000a_            _x000d__x000d__x000a_                _x000d__x000d__x000a_            _x000d__x000d__x000a_            59条评论_x000d__x000d__x000a_        _x000d__x000d__x000a_        我要写评论_x000d__x000d__x000a_    _x000d__x000d__x000a_"/>
    <s v="引进"/>
    <s v="未知"/>
  </r>
  <r>
    <n v="381"/>
    <x v="1"/>
    <s v="http://product.dangdang.com/20150679.html"/>
    <s v="嘟嘟和巴豆系列（共10册）"/>
    <s v="¥54.50"/>
    <x v="644"/>
    <n v="1"/>
    <m/>
    <m/>
    <d v="2015-06-01T00:00:00"/>
    <x v="13"/>
    <s v="铜版纸"/>
    <s v="平装"/>
    <s v="否"/>
    <s v="国际标准书号ISBN：20150679"/>
    <s v="丛书名：嘟嘟和巴豆系列"/>
    <s v="所属分类：图书&gt;童书&gt;平装图画书&gt;欧美图书&gt;童书&gt;3-6岁&gt;卡通/动漫/图画书"/>
    <x v="2"/>
    <s v="图画故事"/>
    <s v="_x000d__x000d__x000a__x0009_作者:霍利·霍比　文·图，彭懿　等译出版社:二十一世纪出版社集团有限公司发行部出版时间:2015年06月&lt;U+00A0&gt;    _x000d__x000d__x000a_    _x000d__x000d__x000a_    _x0009__x000d__x000d__x000a_        _x000d__x000d__x000a_        _x000d__x000d__x000a_        _x000d__x000d__x000a_            _x000d__x000d__x000a_                _x000d__x000d__x000a_            _x000d__x000d__x000a_            27241条评论_x000d__x000d__x000a_        _x000d__x000d__x000a_        我要写评论_x000d__x000d__x000a_    _x000d__x000d__x000a_"/>
    <s v="引进"/>
    <s v="美国"/>
  </r>
  <r>
    <n v="382"/>
    <x v="1"/>
    <s v="http://product.dangdang.com/23738443.html"/>
    <s v="看里面低幼版 第2辑—揭秘身体"/>
    <s v="¥83.10"/>
    <x v="645"/>
    <n v="1"/>
    <m/>
    <m/>
    <d v="2015-08-01T00:00:00"/>
    <x v="1"/>
    <s v="胶版纸"/>
    <s v="精装"/>
    <s v="否"/>
    <s v="国际标准书号ISBN：9787545036343"/>
    <s v="所属分类：图书&gt;童书&gt;科普/百科&gt;科普图书&gt;童书&gt;3-6岁&gt;科普/百科"/>
    <s v="所属分类：图书&gt;童书&gt;科普/百科&gt;科普图书&gt;童书&gt;3-6岁&gt;科普/百科"/>
    <x v="4"/>
    <s v="科普/百科"/>
    <s v="_x000d__x000d__x000a__x0009_作者:[英] 路易·斯托厄尔 著，[英] 凯特·利克 绘，乐乐趣　译出版社:陕西人民教育出版社出版时间:2015年08月&lt;U+00A0&gt;    _x000d__x000d__x000a_    _x000d__x000d__x000a_    _x0009__x000d__x000d__x000a_        _x000d__x000d__x000a_        _x000d__x000d__x000a_        _x000d__x000d__x000a_            _x000d__x000d__x000a_                _x000d__x000d__x000a_            _x000d__x000d__x000a_            9262条评论_x000d__x000d__x000a_        _x000d__x000d__x000a_        我要写评论_x000d__x000d__x000a_    _x000d__x000d__x000a_"/>
    <s v="引进"/>
    <s v="英国"/>
  </r>
  <r>
    <n v="383"/>
    <x v="1"/>
    <s v="http://product.dangdang.com/23546780.html"/>
    <s v="人"/>
    <s v="¥23.20"/>
    <x v="646"/>
    <n v="1"/>
    <m/>
    <m/>
    <d v="2014-09-01T00:00:00"/>
    <x v="8"/>
    <s v="胶版纸"/>
    <s v="精装"/>
    <s v="否"/>
    <s v="国际标准书号ISBN：9787221115331"/>
    <s v="所属分类：图书&gt;童书&gt;精装图画书&gt;欧美图书&gt;童书&gt;3-6岁&gt;卡通/动漫/图画书图书&gt;童书&gt;7-10岁&gt;卡通/动漫/图画书"/>
    <s v="所属分类：图书&gt;童书&gt;精装图画书&gt;欧美图书&gt;童书&gt;3-6岁&gt;卡通/动漫/图画书图书&gt;童书&gt;7-10岁&gt;卡通/动漫/图画书"/>
    <x v="2"/>
    <s v="图画故事"/>
    <s v="_x000d__x000d__x000a__x0009_作者:（美）史比尔　著，李威　译出版社:贵州人民出版社出版时间:2014年09月&lt;U+00A0&gt;    _x000d__x000d__x000a_    _x000d__x000d__x000a_    _x0009__x000d__x000d__x000a_        _x000d__x000d__x000a_        _x000d__x000d__x000a_        _x000d__x000d__x000a_            _x000d__x000d__x000a_                _x000d__x000d__x000a_            _x000d__x000d__x000a_            21730条评论_x000d__x000d__x000a_        _x000d__x000d__x000a_        我要写评论_x000d__x000d__x000a_    _x000d__x000d__x000a_"/>
    <s v="引进"/>
    <s v="美国"/>
  </r>
  <r>
    <n v="384"/>
    <x v="1"/>
    <s v="http://product.dangdang.com/25070171.html"/>
    <s v="小黑鱼和他的朋友们（全14册）"/>
    <s v="¥224.70"/>
    <x v="647"/>
    <n v="1"/>
    <m/>
    <m/>
    <d v="2017-04-01T00:00:00"/>
    <x v="1"/>
    <s v="铜版纸"/>
    <s v="平装-胶订"/>
    <s v="是"/>
    <s v="国际标准书号ISBN：9787544272834"/>
    <s v="所属分类：图书&gt;童书&gt;平装图画书&gt;欧美图书&gt;童书&gt;3-6岁&gt;卡通/动漫/图画书"/>
    <s v="所属分类：图书&gt;童书&gt;平装图画书&gt;欧美图书&gt;童书&gt;3-6岁&gt;卡通/动漫/图画书"/>
    <x v="2"/>
    <s v="图画故事"/>
    <s v="_x000d__x000d__x000a__x0009_作者:李欧·李奥尼出版社:南海出版公司出版时间:2017年06月&lt;U+00A0&gt;    _x000d__x000d__x000a_    _x000d__x000d__x000a_    _x0009__x000d__x000d__x000a_        _x000d__x000d__x000a_        _x000d__x000d__x000a_        _x000d__x000d__x000a_            _x000d__x000d__x000a_                _x000d__x000d__x000a_            _x000d__x000d__x000a_            4523条评论_x000d__x000d__x000a_        _x000d__x000d__x000a_        我要写评论_x000d__x000d__x000a_    _x000d__x000d__x000a_"/>
    <s v="引进"/>
    <s v="美国"/>
  </r>
  <r>
    <n v="385"/>
    <x v="1"/>
    <s v="http://product.dangdang.com/24194327.html"/>
    <s v="德国幼儿生活启蒙翻翻绘本（全6册）"/>
    <s v="¥22.60"/>
    <x v="648"/>
    <n v="1"/>
    <m/>
    <m/>
    <d v="2017-04-15T00:00:00"/>
    <x v="1"/>
    <s v="胶版纸"/>
    <s v="平装-胶订"/>
    <s v="是"/>
    <s v="国际标准书号ISBN：9787556053780"/>
    <s v="所属分类：图书&gt;童书&gt;幼儿启蒙&gt;图画故事图书&gt;童书&gt;3-6岁&gt;卡通/动漫/图画书图书&gt;童书&gt;玩具书&gt;翻翻书"/>
    <s v="所属分类：图书&gt;童书&gt;幼儿启蒙&gt;图画故事图书&gt;童书&gt;3-6岁&gt;卡通/动漫/图画书图书&gt;童书&gt;玩具书&gt;翻翻书"/>
    <x v="2"/>
    <s v="图画故事"/>
    <s v="_x000d__x000d__x000a__x0009_作者:【德】海尔明·史代尔马赫（Hermien Stellmacher），译者：梅竹出版社:长江少年儿童出版社出版时间:2017年04月&lt;U+00A0&gt;    _x000d__x000d__x000a_    _x000d__x000d__x000a_    _x0009__x000d__x000d__x000a_        _x000d__x000d__x000a_        _x000d__x000d__x000a_        _x000d__x000d__x000a_            _x000d__x000d__x000a_                _x000d__x000d__x000a_            _x000d__x000d__x000a_            2047条评论_x000d__x000d__x000a_        _x000d__x000d__x000a_        我要写评论_x000d__x000d__x000a_    _x000d__x000d__x000a_"/>
    <s v="引进"/>
    <s v="德国"/>
  </r>
  <r>
    <n v="386"/>
    <x v="1"/>
    <s v="http://product.dangdang.com/25090333.html"/>
    <s v="迪士尼双语经典电影故事：公主合辑（套装共10册）"/>
    <s v="¥33.25"/>
    <x v="649"/>
    <n v="1"/>
    <m/>
    <m/>
    <d v="2017-05-01T00:00:00"/>
    <x v="11"/>
    <s v="胶版纸"/>
    <s v="平装-胶订"/>
    <s v="是"/>
    <s v="国际标准书号ISBN：9787304082000"/>
    <s v="所属分类：图书&gt;童书&gt;动漫/卡通&gt;卡通图书&gt;童书&gt;3-6岁&gt;卡通/动漫/图画书图书&gt;童书&gt;7-10岁&gt;卡通/动漫/图画书"/>
    <s v="所属分类：图书&gt;童书&gt;动漫/卡通&gt;卡通图书&gt;童书&gt;3-6岁&gt;卡通/动漫/图画书图书&gt;童书&gt;7-10岁&gt;卡通/动漫/图画书"/>
    <x v="2"/>
    <s v="图画故事"/>
    <s v="_x000d__x000d__x000a__x0009_作者:[美] 美国迪士尼公司 著出版社:国家开放大学出版社出版时间:2017年06月&lt;U+00A0&gt;    _x000d__x000d__x000a_    _x000d__x000d__x000a_    _x0009__x000d__x000d__x000a_        _x000d__x000d__x000a_        _x000d__x000d__x000a_        _x000d__x000d__x000a_            _x000d__x000d__x000a_                _x000d__x000d__x000a_            _x000d__x000d__x000a_            2361条评论_x000d__x000d__x000a_        _x000d__x000d__x000a_        我要写评论_x000d__x000d__x000a_    _x000d__x000d__x000a_"/>
    <s v="引进"/>
    <s v="美国"/>
  </r>
  <r>
    <n v="387"/>
    <x v="1"/>
    <s v="http://product.dangdang.com/25240900.html"/>
    <s v="正义岛儿童法治教育绘本（7册套装）"/>
    <s v="¥29.30"/>
    <x v="650"/>
    <n v="1"/>
    <n v="224"/>
    <n v="350000"/>
    <d v="2018-03-01T00:00:00"/>
    <x v="1"/>
    <s v="铜版纸"/>
    <s v="平装-胶订"/>
    <s v="是"/>
    <s v="国际标准书号ISBN：9787303228409"/>
    <s v="丛书名：正义岛儿童法治教育绘本"/>
    <s v="所属分类：图书&gt;童书&gt;平装图画书&gt;中国原创图书&gt;童书&gt;3-6岁&gt;卡通/动漫/图画书"/>
    <x v="2"/>
    <s v="图画故事"/>
    <s v="_x000d__x000d__x000a__x0009_作者:律豆博士出版社:北京师范大学出版社出版时间:2018年03月&lt;U+00A0&gt;    _x000d__x000d__x000a_    _x000d__x000d__x000a_    _x0009__x000d__x000d__x000a_        _x000d__x000d__x000a_        _x000d__x000d__x000a_        _x000d__x000d__x000a_            _x000d__x000d__x000a_                _x000d__x000d__x000a_            _x000d__x000d__x000a_            94条评论_x000d__x000d__x000a_        _x000d__x000d__x000a_        我要写评论_x000d__x000d__x000a_    _x000d__x000d__x000a_"/>
    <s v="原创"/>
    <s v="中国"/>
  </r>
  <r>
    <n v="388"/>
    <x v="1"/>
    <s v="http://product.dangdang.com/22529197.html"/>
    <s v="海豚绘本花园第8辑·大爱的涵义（全15册）"/>
    <s v="¥22.60"/>
    <x v="651"/>
    <n v="2"/>
    <m/>
    <m/>
    <d v="2009-03-01T00:00:00"/>
    <x v="1"/>
    <s v="铜版纸"/>
    <s v="平装-胶订"/>
    <s v="否"/>
    <s v="国际标准书号ISBN：9787539435916"/>
    <s v="所属分类：图书&gt;童书&gt;平装图画书&gt;欧美图书&gt;童书&gt;3-6岁&gt;卡通/动漫/图画书图书&gt;童书&gt;7-10岁&gt;卡通/动漫/图画书"/>
    <s v="所属分类：图书&gt;童书&gt;平装图画书&gt;欧美图书&gt;童书&gt;3-6岁&gt;卡通/动漫/图画书图书&gt;童书&gt;7-10岁&gt;卡通/动漫/图画书"/>
    <x v="2"/>
    <s v="图画故事"/>
    <s v="_x000d__x000d__x000a__x0009_作者:（法）泰马克·泰勒  文，（法）海贝卡·朵特梅  图，吕娟  译出版社:湖北美术出版社出版时间:2009年03月&lt;U+00A0&gt;    _x000d__x000d__x000a_    _x000d__x000d__x000a_    _x0009__x000d__x000d__x000a_        _x000d__x000d__x000a_        _x000d__x000d__x000a_        _x000d__x000d__x000a_            _x000d__x000d__x000a_                _x000d__x000d__x000a_            _x000d__x000d__x000a_            9097条评论_x000d__x000d__x000a_        _x000d__x000d__x000a_        我要写评论_x000d__x000d__x000a_    _x000d__x000d__x000a_"/>
    <s v="引进"/>
    <s v="法国"/>
  </r>
  <r>
    <n v="389"/>
    <x v="1"/>
    <s v="http://product.dangdang.com/25208722.html"/>
    <s v="新美南吉绘本珍藏版"/>
    <s v="¥54.80"/>
    <x v="652"/>
    <n v="1"/>
    <n v="192"/>
    <m/>
    <d v="2018-01-01T00:00:00"/>
    <x v="1"/>
    <s v="纯质纸"/>
    <s v="平装-胶订"/>
    <s v="是"/>
    <s v="国际标准书号ISBN：25208722"/>
    <s v="所属分类：图书&gt;童书&gt;精装图画书&gt;日韩图书&gt;童书&gt;3-6岁&gt;卡通/动漫/图画书图书&gt;童书&gt;7-10岁&gt;卡通/动漫/图画书"/>
    <s v="所属分类：图书&gt;童书&gt;精装图画书&gt;日韩图书&gt;童书&gt;3-6岁&gt;卡通/动漫/图画书图书&gt;童书&gt;7-10岁&gt;卡通/动漫/图画书"/>
    <x v="2"/>
    <s v="图画故事"/>
    <s v="_x000d__x000d__x000a__x0009_作者:[日]新美南吉·著　[日]太田大八等 绘,林静　译出版社:首都师范大学出版社出版时间:2018年01月&lt;U+00A0&gt;    _x000d__x000d__x000a_    _x000d__x000d__x000a_    _x0009__x000d__x000d__x000a_        _x000d__x000d__x000a_        _x000d__x000d__x000a_        _x000d__x000d__x000a_            _x000d__x000d__x000a_                _x000d__x000d__x000a_            _x000d__x000d__x000a_            357条评论_x000d__x000d__x000a_        _x000d__x000d__x000a_        我要写评论_x000d__x000d__x000a_    _x000d__x000d__x000a_"/>
    <s v="引进"/>
    <s v="日本"/>
  </r>
  <r>
    <n v="390"/>
    <x v="1"/>
    <s v="http://product.dangdang.com/22715324.html"/>
    <s v="爱看书的男孩：亚伯拉罕·林肯"/>
    <s v="¥29.00"/>
    <x v="653"/>
    <n v="1"/>
    <m/>
    <m/>
    <d v="2012-05-01T00:00:00"/>
    <x v="9"/>
    <s v="胶版纸"/>
    <s v="精装"/>
    <s v="否"/>
    <s v="国际标准书号ISBN：9787550205468"/>
    <s v="丛书名：启发精选世界优秀畅销绘本"/>
    <s v="所属分类：图书&gt;童书&gt;精装图画书&gt;欧美图书&gt;童书&gt;3-6岁&gt;卡通/动漫/图画书"/>
    <x v="2"/>
    <s v="图画故事"/>
    <s v="_x000d__x000d__x000a__x0009_作者:（美）温特斯　文，（美）卡彭特　图，林良　译出版社:北京联合出版公司出版时间:2012年05月&lt;U+00A0&gt;    _x000d__x000d__x000a_    _x000d__x000d__x000a_    _x0009__x000d__x000d__x000a_        _x000d__x000d__x000a_        _x000d__x000d__x000a_        _x000d__x000d__x000a_            _x000d__x000d__x000a_                _x000d__x000d__x000a_            _x000d__x000d__x000a_            12936条评论_x000d__x000d__x000a_        _x000d__x000d__x000a_        我要写评论_x000d__x000d__x000a_    _x000d__x000d__x000a_"/>
    <s v="引进"/>
    <s v="美国"/>
  </r>
  <r>
    <n v="391"/>
    <x v="1"/>
    <s v="http://product.dangdang.com/24198366.html"/>
    <s v="生命的奇迹(套装共8册）"/>
    <s v="¥136.80"/>
    <x v="654"/>
    <n v="1"/>
    <m/>
    <m/>
    <d v="2017-04-01T00:00:00"/>
    <x v="13"/>
    <s v="胶版纸"/>
    <s v="平装-胶订"/>
    <s v="是"/>
    <s v="国际标准书号ISBN：24198366"/>
    <s v="所属分类：图书&gt;童书&gt;科普/百科&gt;科普图书&gt;童书&gt;3-6岁&gt;科普/百科图书&gt;童书&gt;7-10岁&gt;科普/百科"/>
    <s v="所属分类：图书&gt;童书&gt;科普/百科&gt;科普图书&gt;童书&gt;3-6岁&gt;科普/百科图书&gt;童书&gt;7-10岁&gt;科普/百科"/>
    <x v="4"/>
    <s v="科普/百科"/>
    <s v="_x000d__x000d__x000a__x0009_作者:主编：[日] 须田研司 摄影：[日] 久保秀一 等出版社:中国人口出版社出版时间:2017年04月&lt;U+00A0&gt;    _x000d__x000d__x000a_    _x000d__x000d__x000a_    _x0009__x000d__x000d__x000a_        _x000d__x000d__x000a_        _x000d__x000d__x000a_        _x000d__x000d__x000a_            _x000d__x000d__x000a_                _x000d__x000d__x000a_            _x000d__x000d__x000a_            6735条评论_x000d__x000d__x000a_        _x000d__x000d__x000a_        我要写评论_x000d__x000d__x000a_    _x000d__x000d__x000a_"/>
    <s v="引进"/>
    <s v="日本"/>
  </r>
  <r>
    <n v="392"/>
    <x v="1"/>
    <s v="http://product.dangdang.com/23369742.html"/>
    <s v="旁帝经典大翅膀系列第三辑（全3册，含两册超大尺寸8开无字书）"/>
    <s v="¥24.80"/>
    <x v="655"/>
    <n v="1"/>
    <m/>
    <m/>
    <d v="2013-12-01T00:00:00"/>
    <x v="8"/>
    <s v="铜版纸"/>
    <s v="平装"/>
    <s v="否"/>
    <s v="国际标准书号ISBN：23369742"/>
    <s v="所属分类：图书&gt;童书&gt;平装图画书&gt;欧美图书&gt;童书&gt;3-6岁&gt;卡通/动漫/图画书"/>
    <s v="所属分类：图书&gt;童书&gt;平装图画书&gt;欧美图书&gt;童书&gt;3-6岁&gt;卡通/动漫/图画书"/>
    <x v="2"/>
    <s v="图画故事"/>
    <s v="_x000d__x000d__x000a__x0009_作者:[法] 克劳德·旁帝出版社:接力出版社出版时间:2013年12月&lt;U+00A0&gt;    _x000d__x000d__x000a_    _x000d__x000d__x000a_    _x0009__x000d__x000d__x000a_        _x000d__x000d__x000a_        _x000d__x000d__x000a_        _x000d__x000d__x000a_            _x000d__x000d__x000a_                _x000d__x000d__x000a_            _x000d__x000d__x000a_            884条评论_x000d__x000d__x000a_        _x000d__x000d__x000a_        我要写评论_x000d__x000d__x000a_    _x000d__x000d__x000a_"/>
    <s v="引进"/>
    <s v="法国"/>
  </r>
  <r>
    <n v="393"/>
    <x v="1"/>
    <s v="http://product.dangdang.com/20386185.html"/>
    <s v="动物小说大王沈石溪·品藏书系(全6册)"/>
    <s v="¥106.20"/>
    <x v="656"/>
    <n v="1"/>
    <m/>
    <m/>
    <d v="2008-11-01T00:00:00"/>
    <x v="23"/>
    <s v="胶版纸"/>
    <s v="平装"/>
    <s v="否"/>
    <s v="国际标准书号ISBN：20386185"/>
    <s v="丛书名：动物小说大王沈石溪·品藏书系"/>
    <s v="所属分类：图书&gt;童书&gt;中国儿童文学&gt;动物小说图书&gt;童书&gt;7-10岁&gt;文学图书&gt;童书&gt;3-6岁&gt;文学"/>
    <x v="3"/>
    <s v="文学"/>
    <s v="_x000d__x000d__x000a__x0009_作者:沈石溪 著出版社:浙江少年儿童出版社出版时间:2008年11月&lt;U+00A0&gt;    _x000d__x000d__x000a_    _x000d__x000d__x000a_    _x0009__x000d__x000d__x000a_        _x000d__x000d__x000a_        _x000d__x000d__x000a_        _x000d__x000d__x000a_            _x000d__x000d__x000a_                _x000d__x000d__x000a_            _x000d__x000d__x000a_            46099条评论_x000d__x000d__x000a_        _x000d__x000d__x000a_        我要写评论_x000d__x000d__x000a_    _x000d__x000d__x000a_"/>
    <s v="原创"/>
    <s v="中国"/>
  </r>
  <r>
    <n v="394"/>
    <x v="1"/>
    <s v="http://product.dangdang.com/23349344.html"/>
    <s v="我的爸爸叫焦尼系列绘本（全6册）"/>
    <s v="¥75.10"/>
    <x v="657"/>
    <n v="1"/>
    <m/>
    <m/>
    <d v="2013-10-01T00:00:00"/>
    <x v="1"/>
    <s v="铜版纸"/>
    <s v="平装-胶订"/>
    <s v="是"/>
    <s v="国际标准书号ISBN：23349344"/>
    <s v="丛书名：海豚绘本花园·林格伦儿童文学大奖作家绘本"/>
    <s v="所属分类：图书&gt;童书&gt;平装图画书&gt;欧美图书&gt;童书&gt;3-6岁&gt;卡通/动漫/图画书"/>
    <x v="2"/>
    <s v="图画故事"/>
    <s v="_x000d__x000d__x000a__x0009_作者:[瑞典]乌尔夫?尼尔森 等/文     [瑞典]爱娃?艾瑞克松/图      彭懿 等/译出版社:湖北少儿出版社出版时间:2013年10月&lt;U+00A0&gt;    _x000d__x000d__x000a_    _x000d__x000d__x000a_    _x0009__x000d__x000d__x000a_        _x000d__x000d__x000a_        _x000d__x000d__x000a_        _x000d__x000d__x000a_            _x000d__x000d__x000a_                _x000d__x000d__x000a_            _x000d__x000d__x000a_            16245条评论_x000d__x000d__x000a_        _x000d__x000d__x000a_        我要写评论_x000d__x000d__x000a_    _x000d__x000d__x000a_"/>
    <s v="引进"/>
    <s v="瑞典"/>
  </r>
  <r>
    <n v="395"/>
    <x v="1"/>
    <s v="http://product.dangdang.com/23543286.html"/>
    <s v="兰登双语经典合辑（共24册）"/>
    <s v="¥15.50"/>
    <x v="658"/>
    <n v="1"/>
    <m/>
    <m/>
    <d v="2014-09-01T00:00:00"/>
    <x v="5"/>
    <s v="胶版纸"/>
    <s v="平装-胶订"/>
    <s v="否"/>
    <s v="国际标准书号ISBN：23543286"/>
    <s v="丛书名：兰登双语经典合辑"/>
    <s v="所属分类：图书&gt;童书&gt;少儿英语&gt;双语读物图书&gt;童书&gt;3-6岁&gt;少儿英语"/>
    <x v="3"/>
    <s v="少儿英语"/>
    <s v="_x000d__x000d__x000a__x0009_作者:[美]苏斯博士 P.D.伊斯曼 等著出版社:连环画出版社出版时间:2014年09月&lt;U+00A0&gt;    _x000d__x000d__x000a_    _x000d__x000d__x000a_    _x0009__x000d__x000d__x000a_        _x000d__x000d__x000a_        _x000d__x000d__x000a_        _x000d__x000d__x000a_            _x000d__x000d__x000a_                _x000d__x000d__x000a_            _x000d__x000d__x000a_            1988条评论_x000d__x000d__x000a_        _x000d__x000d__x000a_        我要写评论_x000d__x000d__x000a_    _x000d__x000d__x000a_"/>
    <s v="引进"/>
    <s v="美国"/>
  </r>
  <r>
    <n v="396"/>
    <x v="1"/>
    <s v="http://product.dangdang.com/23509395.html"/>
    <s v="和甘伯伯去游河"/>
    <s v="¥39.00"/>
    <x v="659"/>
    <n v="1"/>
    <m/>
    <m/>
    <d v="2014-05-01T00:00:00"/>
    <x v="13"/>
    <s v="铜版纸"/>
    <s v="精装"/>
    <s v="否"/>
    <s v="国际标准书号ISBN：9787543468849"/>
    <s v="丛书名：启发精选国际大师名作绘本"/>
    <s v="所属分类：图书&gt;童书&gt;精装图画书&gt;欧美图书&gt;童书&gt;3-6岁&gt;卡通/动漫/图画书"/>
    <x v="2"/>
    <s v="图画故事"/>
    <s v="_x000d__x000d__x000a__x0009_作者:〔英〕伯宁罕　著，林良　译出版社:河北教育出版社出版时间:2008年09月&lt;U+00A0&gt;    _x000d__x000d__x000a_    _x000d__x000d__x000a_    _x0009__x000d__x000d__x000a_        _x000d__x000d__x000a_        _x000d__x000d__x000a_        _x000d__x000d__x000a_            _x000d__x000d__x000a_                _x000d__x000d__x000a_            _x000d__x000d__x000a_            24575条评论_x000d__x000d__x000a_        _x000d__x000d__x000a_        我要写评论_x000d__x000d__x000a_    _x000d__x000d__x000a_"/>
    <s v="引进"/>
    <s v="英国"/>
  </r>
  <r>
    <n v="397"/>
    <x v="1"/>
    <s v="http://product.dangdang.com/23917125.html"/>
    <s v="趣味科普立体书-奇趣大课堂系列"/>
    <s v="¥82.80"/>
    <x v="660"/>
    <n v="1"/>
    <m/>
    <m/>
    <d v="2016-01-01T00:00:00"/>
    <x v="13"/>
    <s v="胶版纸"/>
    <s v="精装"/>
    <s v="是"/>
    <s v="国际标准书号ISBN：23917125"/>
    <s v="所属分类：图书&gt;童书&gt;科普/百科&gt;科普图书&gt;童书&gt;3-6岁&gt;科普/百科"/>
    <s v="所属分类：图书&gt;童书&gt;科普/百科&gt;科普图书&gt;童书&gt;3-6岁&gt;科普/百科"/>
    <x v="4"/>
    <s v="科普/百科"/>
    <s v="_x000d__x000d__x000a__x0009_作者:汤姆·亚当斯 托马斯·弗林萨姆 乔纳森·利腾 乐乐趣 出品出版社:未来出版社出版时间:2016年01月&lt;U+00A0&gt;    _x000d__x000d__x000a_    _x000d__x000d__x000a_    _x0009__x000d__x000d__x000a_        _x000d__x000d__x000a_        _x000d__x000d__x000a_        _x000d__x000d__x000a_            _x000d__x000d__x000a_                _x000d__x000d__x000a_            _x000d__x000d__x000a_            2532条评论_x000d__x000d__x000a_        _x000d__x000d__x000a_        我要写评论_x000d__x000d__x000a_    _x000d__x000d__x000a_"/>
    <s v="引进"/>
    <s v="英国"/>
  </r>
  <r>
    <n v="398"/>
    <x v="1"/>
    <s v="http://product.dangdang.com/25155529.html"/>
    <s v="超能恐龙队(套装共5册)"/>
    <s v="¥136.80"/>
    <x v="661"/>
    <n v="1"/>
    <m/>
    <m/>
    <d v="2017-08-01T00:00:00"/>
    <x v="1"/>
    <s v="胶版纸"/>
    <s v="平装-胶订"/>
    <s v="是"/>
    <s v="国际标准书号ISBN：9787537695558"/>
    <s v="所属分类：图书&gt;童书&gt;平装图画书&gt;欧美图书&gt;童书&gt;3-6岁&gt;卡通/动漫/图画书图书&gt;童书&gt;7-10岁&gt;卡通/动漫/图画书"/>
    <s v="所属分类：图书&gt;童书&gt;平装图画书&gt;欧美图书&gt;童书&gt;3-6岁&gt;卡通/动漫/图画书图书&gt;童书&gt;7-10岁&gt;卡通/动漫/图画书"/>
    <x v="2"/>
    <s v="图画故事"/>
    <s v="_x000d__x000d__x000a__x0009_作者:[英]潘妮·戴尔出版社:河北少年儿童出版社出版时间:2017年08月&lt;U+00A0&gt;    _x000d__x000d__x000a_    _x000d__x000d__x000a_    _x0009__x000d__x000d__x000a_        _x000d__x000d__x000a_        _x000d__x000d__x000a_        _x000d__x000d__x000a_            _x000d__x000d__x000a_                _x000d__x000d__x000a_            _x000d__x000d__x000a_            3643条评论_x000d__x000d__x000a_        _x000d__x000d__x000a_        我要写评论_x000d__x000d__x000a_    _x000d__x000d__x000a_"/>
    <s v="引进"/>
    <s v="英国"/>
  </r>
  <r>
    <n v="399"/>
    <x v="1"/>
    <s v="http://product.dangdang.com/25176567.html"/>
    <s v="大中华寻宝系列11 江西寻宝记 我的第一本科学漫画书"/>
    <s v="¥155.10"/>
    <x v="620"/>
    <n v="1"/>
    <m/>
    <m/>
    <d v="2016-11-01T00:00:00"/>
    <x v="11"/>
    <s v="胶版纸"/>
    <s v="平装-胶订"/>
    <s v="否"/>
    <s v="国际标准书号ISBN：9787556829231"/>
    <s v="所属分类：图书&gt;童书&gt;动漫/卡通&gt;漫画图书&gt;童书&gt;3-6岁&gt;卡通/动漫/图画书"/>
    <s v="所属分类：图书&gt;童书&gt;动漫/卡通&gt;漫画图书&gt;童书&gt;3-6岁&gt;卡通/动漫/图画书"/>
    <x v="2"/>
    <s v="图画故事"/>
    <s v="_x000d__x000d__x000a__x0009_作者:孙家裕出版社:二十一世纪出版社出版时间:2016年11月&lt;U+00A0&gt;    _x000d__x000d__x000a_    _x000d__x000d__x000a_    _x0009__x000d__x000d__x000a_        _x000d__x000d__x000a_        _x000d__x000d__x000a_        _x000d__x000d__x000a_            _x000d__x000d__x000a_                _x000d__x000d__x000a_            _x000d__x000d__x000a_            3518条评论_x000d__x000d__x000a_        _x000d__x000d__x000a_        我要写评论_x000d__x000d__x000a_    _x000d__x000d__x000a_"/>
    <s v="原创"/>
    <s v="中国"/>
  </r>
  <r>
    <n v="400"/>
    <x v="1"/>
    <s v="http://product.dangdang.com/22915006.html"/>
    <s v="甜心小米合集（第1辑+第2辑）（全6册）"/>
    <s v="¥27.70"/>
    <x v="662"/>
    <n v="1"/>
    <m/>
    <m/>
    <d v="2012-11-01T00:00:00"/>
    <x v="1"/>
    <s v="胶版纸"/>
    <s v="平装-胶订"/>
    <s v="否"/>
    <s v="国际标准书号ISBN：22915006"/>
    <s v="丛书名：《小米的四个家》《幸福棒棒糖》《永远都爱你》《大山里的旅行箱》《看得见星星的房子》《世上没有坏小孩》"/>
    <s v="所属分类：图书&gt;童书&gt;中国儿童文学&gt;成长/校园小说图书&gt;童书&gt;7-10岁&gt;文学图书&gt;童书&gt;3-6岁&gt;文学"/>
    <x v="3"/>
    <s v="文学"/>
    <s v="_x000d__x000d__x000a__x0009_作者:殷健灵  著出版社:贵州人民出版社出版时间:2012年11月&lt;U+00A0&gt;    _x000d__x000d__x000a_    _x000d__x000d__x000a_    _x0009__x000d__x000d__x000a_        _x000d__x000d__x000a_        _x000d__x000d__x000a_        _x000d__x000d__x000a_            _x000d__x000d__x000a_                _x000d__x000d__x000a_            _x000d__x000d__x000a_            30462条评论_x000d__x000d__x000a_        _x000d__x000d__x000a_        我要写评论_x000d__x000d__x000a_    _x000d__x000d__x000a_"/>
    <s v="原创"/>
    <s v="中国"/>
  </r>
  <r>
    <n v="401"/>
    <x v="1"/>
    <s v="http://product.dangdang.com/9272644.html"/>
    <s v="聪明豆绘本系列第一辑（套装共6册）"/>
    <s v="¥47.70"/>
    <x v="663"/>
    <n v="1"/>
    <m/>
    <m/>
    <d v="2007-03-01T00:00:00"/>
    <x v="9"/>
    <s v="铜版纸"/>
    <s v="平装"/>
    <s v="否"/>
    <s v="国际标准书号ISBN：9272644"/>
    <s v="所属分类：图书&gt;童书&gt;平装图画书&gt;欧美图书&gt;童书&gt;3-6岁&gt;卡通/动漫/图画书"/>
    <s v="所属分类：图书&gt;童书&gt;平装图画书&gt;欧美图书&gt;童书&gt;3-6岁&gt;卡通/动漫/图画书"/>
    <x v="2"/>
    <s v="图画故事"/>
    <s v="_x000d__x000d__x000a__x0009_作者:（英）唐纳森  文，（德）舍夫勒  图，任溶溶  译出版社:外语教学与研究出版社出版时间:2005年05月&lt;U+00A0&gt;    _x000d__x000d__x000a_    _x000d__x000d__x000a_    _x0009__x000d__x000d__x000a_        _x000d__x000d__x000a_        _x000d__x000d__x000a_        _x000d__x000d__x000a_            _x000d__x000d__x000a_                _x000d__x000d__x000a_            _x000d__x000d__x000a_            52837条评论_x000d__x000d__x000a_        _x000d__x000d__x000a_        我要写评论_x000d__x000d__x000a_    _x000d__x000d__x000a_"/>
    <s v="引进"/>
    <s v="英国"/>
  </r>
  <r>
    <n v="402"/>
    <x v="1"/>
    <s v="http://product.dangdang.com/23836878.html"/>
    <s v="语感启蒙经典英文儿歌图画书套装  赠吴敏兰《绘本123，每个妈妈都能胜任的英语启蒙》"/>
    <s v="¥166.20"/>
    <x v="664"/>
    <n v="1"/>
    <m/>
    <m/>
    <d v="2015-12-28T00:00:00"/>
    <x v="1"/>
    <s v="铜版纸"/>
    <s v="盒装"/>
    <s v="是"/>
    <s v="国际标准书号ISBN：9789900330066"/>
    <s v="丛书名：语感启蒙·经典英文儿歌图画书"/>
    <s v="所属分类：图书&gt;童书&gt;少儿英语&gt;英语歌谣图书&gt;童书&gt;7-10岁&gt;少儿英语图书&gt;童书&gt;3-6岁&gt;少儿英语"/>
    <x v="3"/>
    <s v="少儿英语"/>
    <s v="_x000d__x000d__x000a__x0009_作者:英国光脚丫童书社等出版社:外语教学与研究出版社出版时间:2015年12月&lt;U+00A0&gt;    _x000d__x000d__x000a_    _x000d__x000d__x000a_    _x0009__x000d__x000d__x000a_        _x000d__x000d__x000a_        _x000d__x000d__x000a_        _x000d__x000d__x000a_            _x000d__x000d__x000a_                _x000d__x000d__x000a_            _x000d__x000d__x000a_            1851条评论_x000d__x000d__x000a_        _x000d__x000d__x000a_        我要写评论_x000d__x000d__x000a_    _x000d__x000d__x000a_"/>
    <s v="引进"/>
    <s v="英国"/>
  </r>
  <r>
    <n v="403"/>
    <x v="1"/>
    <s v="http://product.dangdang.com/25215890.html"/>
    <s v="我爸爸+我妈妈+我喜欢书（幼儿园经典绘本套装全3册）—（启发童书馆出品）"/>
    <s v="¥214.10"/>
    <x v="665"/>
    <n v="1"/>
    <n v="99"/>
    <m/>
    <d v="2018-01-29T00:00:00"/>
    <x v="8"/>
    <s v="胶版纸"/>
    <s v="精装"/>
    <s v="是"/>
    <s v="国际标准书号ISBN：25215890"/>
    <s v="所属分类：图书&gt;童书&gt;精装图画书&gt;中国原创图书&gt;童书&gt;3-6岁&gt;卡通/动漫/图画书图书&gt;童书&gt;7-10岁&gt;卡通/动漫/图画书"/>
    <s v="所属分类：图书&gt;童书&gt;精装图画书&gt;中国原创图书&gt;童书&gt;3-6岁&gt;卡通/动漫/图画书图书&gt;童书&gt;7-10岁&gt;卡通/动漫/图画书"/>
    <x v="2"/>
    <s v="图画故事"/>
    <s v="_x000d__x000d__x000a__x0009_作者:英〕安东尼?布朗出版社:河北教育出版社出版时间:2018年01月&lt;U+00A0&gt;原版书名:My Dad&lt;U+00A0&gt;    _x000d__x000d__x000a_    _x000d__x000d__x000a_    _x0009__x000d__x000d__x000a_        _x000d__x000d__x000a_        _x000d__x000d__x000a_        _x000d__x000d__x000a_            _x000d__x000d__x000a_                _x000d__x000d__x000a_            _x000d__x000d__x000a_            42条评论_x000d__x000d__x000a_        _x000d__x000d__x000a_        我要写评论_x000d__x000d__x000a_    _x000d__x000d__x000a_"/>
    <s v="引进"/>
    <s v="英国"/>
  </r>
  <r>
    <n v="404"/>
    <x v="1"/>
    <s v="http://product.dangdang.com/21117838.html"/>
    <s v="青蛙弗洛格的成长故事 第三辑（全7 册  ）"/>
    <s v="¥29.30"/>
    <x v="666"/>
    <n v="1"/>
    <m/>
    <m/>
    <d v="2011-07-01T00:00:00"/>
    <x v="7"/>
    <s v="铜版纸"/>
    <s v="平装"/>
    <s v="否"/>
    <s v="国际标准书号ISBN：21117838"/>
    <s v="所属分类：图书&gt;童书&gt;平装图画书&gt;欧美图书&gt;童书&gt;3-6岁&gt;卡通/动漫/图画书"/>
    <s v="所属分类：图书&gt;童书&gt;平装图画书&gt;欧美图书&gt;童书&gt;3-6岁&gt;卡通/动漫/图画书"/>
    <x v="2"/>
    <s v="图画故事"/>
    <s v="_x000d__x000d__x000a__x0009_作者:马克斯·维尔修思  著出版社:湖南少儿出版社出版时间:2011年07月&lt;U+00A0&gt;    _x000d__x000d__x000a_    _x000d__x000d__x000a_    _x0009__x000d__x000d__x000a_        _x000d__x000d__x000a_        _x000d__x000d__x000a_        _x000d__x000d__x000a_            _x000d__x000d__x000a_                _x000d__x000d__x000a_            _x000d__x000d__x000a_            38950条评论_x000d__x000d__x000a_        _x000d__x000d__x000a_        我要写评论_x000d__x000d__x000a_    _x000d__x000d__x000a_"/>
    <s v="引进"/>
    <s v="荷兰"/>
  </r>
  <r>
    <n v="405"/>
    <x v="1"/>
    <s v="http://product.dangdang.com/23425103.html"/>
    <s v="我的第一本美国国家地理百科 注音版（共4册）"/>
    <s v="¥73.90"/>
    <x v="667"/>
    <n v="1"/>
    <m/>
    <m/>
    <d v="2014-01-01T00:00:00"/>
    <x v="7"/>
    <s v="铜版纸"/>
    <s v="平装"/>
    <s v="否"/>
    <s v="国际标准书号ISBN：7534276477001"/>
    <s v="所属分类：图书&gt;童书&gt;科普/百科&gt;百科图书&gt;童书&gt;3-6岁&gt;科普/百科"/>
    <s v="所属分类：图书&gt;童书&gt;科普/百科&gt;百科图书&gt;童书&gt;3-6岁&gt;科普/百科"/>
    <x v="4"/>
    <s v="科普/百科"/>
    <s v="_x000d__x000d__x000a__x0009_作者:美国国家地理学会　著出版社:浙江少年儿童出版社出版时间:2014年01月&lt;U+00A0&gt;    _x000d__x000d__x000a_    _x000d__x000d__x000a_    _x0009__x000d__x000d__x000a_        _x000d__x000d__x000a_        _x000d__x000d__x000a_        _x000d__x000d__x000a_            _x000d__x000d__x000a_                _x000d__x000d__x000a_            _x000d__x000d__x000a_            7924条评论_x000d__x000d__x000a_        _x000d__x000d__x000a_        我要写评论_x000d__x000d__x000a_    _x000d__x000d__x000a_"/>
    <s v="引进"/>
    <s v="美国"/>
  </r>
  <r>
    <n v="406"/>
    <x v="1"/>
    <s v="http://product.dangdang.com/25108090.html"/>
    <s v="活了100万次的猫（珍藏版）"/>
    <s v="¥38.80"/>
    <x v="668"/>
    <n v="2"/>
    <m/>
    <m/>
    <d v="2017-04-01T00:00:00"/>
    <x v="13"/>
    <s v="铜版纸"/>
    <s v="精装"/>
    <s v="否"/>
    <s v="国际标准书号ISBN：9787544847223"/>
    <s v="所属分类：图书&gt;童书&gt;精装图画书&gt;日韩图书&gt;童书&gt;3-6岁&gt;卡通/动漫/图画书图书&gt;童书&gt;7-10岁&gt;卡通/动漫/图画书"/>
    <s v="所属分类：图书&gt;童书&gt;精装图画书&gt;日韩图书&gt;童书&gt;3-6岁&gt;卡通/动漫/图画书图书&gt;童书&gt;7-10岁&gt;卡通/动漫/图画书"/>
    <x v="2"/>
    <s v="图画故事"/>
    <s v="_x000d__x000d__x000a__x0009_作者:（日）佐野洋子 著出版社:接力出版社出版时间:2017年04月&lt;U+00A0&gt;    _x000d__x000d__x000a_    _x000d__x000d__x000a_    _x0009__x000d__x000d__x000a_        _x000d__x000d__x000a_        _x000d__x000d__x000a_        _x000d__x000d__x000a_            _x000d__x000d__x000a_                _x000d__x000d__x000a_            _x000d__x000d__x000a_            44193条评论_x000d__x000d__x000a_        _x000d__x000d__x000a_        我要写评论_x000d__x000d__x000a_    _x000d__x000d__x000a_"/>
    <s v="引进"/>
    <s v="日本"/>
  </r>
  <r>
    <n v="407"/>
    <x v="1"/>
    <s v="http://product.dangdang.com/24221443.html"/>
    <s v="海豚绘本花园经典畅销经典系列：爱在身边（精装全5册）"/>
    <s v="¥43.30"/>
    <x v="669"/>
    <n v="1"/>
    <m/>
    <m/>
    <d v="2017-05-01T00:00:00"/>
    <x v="7"/>
    <s v="胶版纸"/>
    <s v="精装"/>
    <s v="是"/>
    <s v="国际标准书号ISBN：24221443"/>
    <s v="所属分类：图书&gt;童书&gt;精装图画书&gt;欧美图书&gt;童书&gt;3-6岁&gt;卡通/动漫/图画书"/>
    <s v="所属分类：图书&gt;童书&gt;精装图画书&gt;欧美图书&gt;童书&gt;3-6岁&gt;卡通/动漫/图画书"/>
    <x v="2"/>
    <s v="图画故事"/>
    <s v="_x000d__x000d__x000a__x0009_作者:[瑞典]波·R·汉伯格 等/文  [瑞典]爱娃·艾瑞克松 等/图出版社:湖北少儿出版社出版时间:2017年05月&lt;U+00A0&gt;    _x000d__x000d__x000a_    _x000d__x000d__x000a_    _x0009__x000d__x000d__x000a_        _x000d__x000d__x000a_        _x000d__x000d__x000a_        _x000d__x000d__x000a_            _x000d__x000d__x000a_                _x000d__x000d__x000a_            _x000d__x000d__x000a_            1332条评论_x000d__x000d__x000a_        _x000d__x000d__x000a_        我要写评论_x000d__x000d__x000a_    _x000d__x000d__x000a_"/>
    <s v="引进"/>
    <s v="瑞典"/>
  </r>
  <r>
    <n v="408"/>
    <x v="1"/>
    <s v="http://product.dangdang.com/24158843.html"/>
    <s v="德国经典专注力亲子游戏书（套装共3册）"/>
    <s v="¥34.50"/>
    <x v="670"/>
    <n v="1"/>
    <m/>
    <m/>
    <d v="2016-10-01T00:00:00"/>
    <x v="1"/>
    <s v="胶版纸"/>
    <s v="平装-胶订"/>
    <s v="是"/>
    <s v="国际标准书号ISBN：24158843"/>
    <s v="所属分类：图书&gt;童书&gt;益智游戏&gt;互动游戏书图书&gt;童书&gt;3-6岁&gt;益智游戏"/>
    <s v="所属分类：图书&gt;童书&gt;益智游戏&gt;互动游戏书图书&gt;童书&gt;3-6岁&gt;益智游戏"/>
    <x v="0"/>
    <s v="益智/游戏"/>
    <s v="_x000d__x000d__x000a__x0009_作者:〔德〕拉尔夫?布奇科出版社:文化发展出版社出版时间:2016年10月&lt;U+00A0&gt;    _x000d__x000d__x000a_    _x000d__x000d__x000a_    _x0009__x000d__x000d__x000a_        _x000d__x000d__x000a_        _x000d__x000d__x000a_        _x000d__x000d__x000a_            _x000d__x000d__x000a_                _x000d__x000d__x000a_            _x000d__x000d__x000a_            5946条评论_x000d__x000d__x000a_        _x000d__x000d__x000a_        我要写评论_x000d__x000d__x000a_    _x000d__x000d__x000a_"/>
    <s v="引进"/>
    <s v="德国"/>
  </r>
  <r>
    <n v="409"/>
    <x v="1"/>
    <s v="http://product.dangdang.com/23633726.html"/>
    <s v="疯狂星期二"/>
    <s v="¥235.40"/>
    <x v="671"/>
    <n v="1"/>
    <m/>
    <m/>
    <d v="2014-09-01T00:00:00"/>
    <x v="8"/>
    <s v="铜版纸"/>
    <s v="精装"/>
    <s v="否"/>
    <s v="国际标准书号ISBN：9787543471412"/>
    <s v="丛书名：启发精选国际大师名作绘本"/>
    <s v="所属分类：图书&gt;童书&gt;精装图画书&gt;欧美图书&gt;童书&gt;3-6岁&gt;卡通/动漫/图画书"/>
    <x v="2"/>
    <s v="图画故事"/>
    <s v="_x000d__x000d__x000a__x0009_作者:〔美〕大卫威斯纳David Wiesner出版社:河北教育出版社出版时间:2014年09月&lt;U+00A0&gt;    _x000d__x000d__x000a_    _x000d__x000d__x000a_    _x0009__x000d__x000d__x000a_        _x000d__x000d__x000a_        _x000d__x000d__x000a_        _x000d__x000d__x000a_            _x000d__x000d__x000a_                _x000d__x000d__x000a_            _x000d__x000d__x000a_            25181条评论_x000d__x000d__x000a_        _x000d__x000d__x000a_        我要写评论_x000d__x000d__x000a_    _x000d__x000d__x000a_"/>
    <s v="引进"/>
    <s v="美国"/>
  </r>
  <r>
    <n v="410"/>
    <x v="1"/>
    <s v="http://product.dangdang.com/25094324.html"/>
    <s v="培生英语·阅读街：幼儿版K3(幼儿园大班适用)——美国幼儿园语言启蒙教材"/>
    <s v="¥67.60"/>
    <x v="537"/>
    <n v="1"/>
    <m/>
    <m/>
    <d v="2017-05-01T00:00:00"/>
    <x v="5"/>
    <s v="铜版纸"/>
    <s v="平装-胶订"/>
    <s v="是"/>
    <s v="国际标准书号ISBN：9787515912998"/>
    <s v="所属分类：图书&gt;童书&gt;少儿英语&gt;幼儿启蒙英语图书&gt;童书&gt;3-6岁&gt;少儿英语"/>
    <s v="所属分类：图书&gt;童书&gt;少儿英语&gt;幼儿启蒙英语图书&gt;童书&gt;3-6岁&gt;少儿英语"/>
    <x v="3"/>
    <s v="少儿英语"/>
    <s v="_x000d__x000d__x000a__x0009_作者:美国培生教育出版集团出版社:中国宇航出版社出版时间:2017年05月&lt;U+00A0&gt;    _x000d__x000d__x000a_    _x000d__x000d__x000a_    _x0009__x000d__x000d__x000a_        _x000d__x000d__x000a_        _x000d__x000d__x000a_        _x000d__x000d__x000a_            _x000d__x000d__x000a_                _x000d__x000d__x000a_            _x000d__x000d__x000a_            1153条评论_x000d__x000d__x000a_        _x000d__x000d__x000a_        我要写评论_x000d__x000d__x000a_    _x000d__x000d__x000a_"/>
    <s v="引进"/>
    <s v="美国"/>
  </r>
  <r>
    <n v="411"/>
    <x v="1"/>
    <s v="http://product.dangdang.com/24175647.html"/>
    <s v="看里面低幼版 第3辑（全4册）"/>
    <s v="¥156.00"/>
    <x v="672"/>
    <n v="1"/>
    <m/>
    <m/>
    <d v="2016-09-01T00:00:00"/>
    <x v="1"/>
    <s v="铜版纸"/>
    <s v="精装"/>
    <s v="是"/>
    <s v="国际标准书号ISBN：24175647"/>
    <s v="所属分类：图书&gt;童书&gt;科普/百科&gt;科普图书&gt;童书&gt;3-6岁&gt;科普/百科"/>
    <s v="所属分类：图书&gt;童书&gt;科普/百科&gt;科普图书&gt;童书&gt;3-6岁&gt;科普/百科"/>
    <x v="4"/>
    <s v="科普/百科"/>
    <s v="_x000d__x000d__x000a__x0009_作者:[英]埃米莉·伯恩等/文，[英]贝娜蒂塔·焦弗雷特等/图，董丽楠/译，乐乐趣出版出版社:未来出版社出版时间:2016年09月&lt;U+00A0&gt;    _x000d__x000d__x000a_    _x000d__x000d__x000a_    _x0009__x000d__x000d__x000a_        _x000d__x000d__x000a_        _x000d__x000d__x000a_        _x000d__x000d__x000a_            _x000d__x000d__x000a_                _x000d__x000d__x000a_            _x000d__x000d__x000a_            2797条评论_x000d__x000d__x000a_        _x000d__x000d__x000a_        我要写评论_x000d__x000d__x000a_    _x000d__x000d__x000a_"/>
    <s v="引进"/>
    <s v="英国"/>
  </r>
  <r>
    <n v="412"/>
    <x v="1"/>
    <s v="http://product.dangdang.com/25094325.html"/>
    <s v="培生英语·阅读街：幼儿版K4(幼升小适用)——美国幼儿园语言启蒙教材"/>
    <s v="¥25.80"/>
    <x v="537"/>
    <n v="1"/>
    <m/>
    <m/>
    <d v="2017-05-01T00:00:00"/>
    <x v="5"/>
    <s v="铜版纸"/>
    <s v="平装-胶订"/>
    <s v="是"/>
    <s v="国际标准书号ISBN：9787515912950"/>
    <s v="所属分类：图书&gt;童书&gt;少儿英语&gt;幼儿启蒙英语图书&gt;童书&gt;3-6岁&gt;少儿英语"/>
    <s v="所属分类：图书&gt;童书&gt;少儿英语&gt;幼儿启蒙英语图书&gt;童书&gt;3-6岁&gt;少儿英语"/>
    <x v="3"/>
    <s v="少儿英语"/>
    <s v="_x000d__x000d__x000a__x0009_作者:美国培生教育出版集团出版社:中国宇航出版社出版时间:2017年05月&lt;U+00A0&gt;    _x000d__x000d__x000a_    _x000d__x000d__x000a_    _x0009__x000d__x000d__x000a_        _x000d__x000d__x000a_        _x000d__x000d__x000a_        _x000d__x000d__x000a_            _x000d__x000d__x000a_                _x000d__x000d__x000a_            _x000d__x000d__x000a_            1034条评论_x000d__x000d__x000a_        _x000d__x000d__x000a_        我要写评论_x000d__x000d__x000a_    _x000d__x000d__x000a_"/>
    <s v="引进"/>
    <s v="美国"/>
  </r>
  <r>
    <n v="413"/>
    <x v="1"/>
    <s v="http://product.dangdang.com/23977655.html"/>
    <s v="德国幼儿智力发展启蒙训练书：经典WIMMELBUCH小汽车图画书"/>
    <s v="¥53.60"/>
    <x v="59"/>
    <n v="1"/>
    <m/>
    <m/>
    <d v="2016-07-10T00:00:00"/>
    <x v="9"/>
    <s v="胶版纸"/>
    <s v="精装"/>
    <s v="是"/>
    <s v="国际标准书号ISBN：23977655"/>
    <s v="丛书名：德国幼儿智力发展启蒙训练书：经典WIMMELBUCH小汽车图画书"/>
    <s v="所属分类：图书&gt;童书&gt;益智游戏&gt;左右脑开发图书&gt;童书&gt;0-2岁&gt;益智/游戏图书&gt;童书&gt;3-6岁&gt;益智游戏"/>
    <x v="0"/>
    <s v="益智/游戏"/>
    <s v="_x000d__x000d__x000a__x0009_作者:【德】斯蒂芬?赛德尔 【德】伊莎贝拉?哥特根  【德】斯蒂芬?洛普  绘，肖玥 译出版社:石油工业出版社出版时间:2016年07月&lt;U+00A0&gt;    _x000d__x000d__x000a_    _x000d__x000d__x000a_    _x0009__x000d__x000d__x000a_        _x000d__x000d__x000a_        _x000d__x000d__x000a_        _x000d__x000d__x000a_            _x000d__x000d__x000a_                _x000d__x000d__x000a_            _x000d__x000d__x000a_            4772条评论_x000d__x000d__x000a_        _x000d__x000d__x000a_        我要写评论_x000d__x000d__x000a_    _x000d__x000d__x000a_"/>
    <s v="引进"/>
    <s v="德国"/>
  </r>
  <r>
    <n v="414"/>
    <x v="1"/>
    <s v="http://product.dangdang.com/24244002.html"/>
    <s v="数学思维游戏书：唤醒3-6岁孩子的数学脑"/>
    <s v="¥76.20"/>
    <x v="673"/>
    <n v="1"/>
    <m/>
    <m/>
    <d v="2016-11-01T00:00:00"/>
    <x v="1"/>
    <s v="胶版纸"/>
    <s v="平装-胶订"/>
    <s v="是"/>
    <s v="国际标准书号ISBN：9787568233996"/>
    <s v="所属分类：图书&gt;童书&gt;益智游戏&gt;左右脑开发图书&gt;童书&gt;3-6岁&gt;益智游戏"/>
    <s v="所属分类：图书&gt;童书&gt;益智游戏&gt;左右脑开发图书&gt;童书&gt;3-6岁&gt;益智游戏"/>
    <x v="0"/>
    <s v="益智/游戏"/>
    <s v="_x000d__x000d__x000a__x0009_作者:詹雅岚出版社:北京理工大学出版社出版时间:2016年12月&lt;U+00A0&gt;    _x000d__x000d__x000a_    _x000d__x000d__x000a_    _x0009__x000d__x000d__x000a_        _x000d__x000d__x000a_        _x000d__x000d__x000a_        _x000d__x000d__x000a_            _x000d__x000d__x000a_                _x000d__x000d__x000a_            _x000d__x000d__x000a_            564条评论_x000d__x000d__x000a_        _x000d__x000d__x000a_        我要写评论_x000d__x000d__x000a_    _x000d__x000d__x000a_"/>
    <s v="原创"/>
    <s v="中国"/>
  </r>
  <r>
    <n v="415"/>
    <x v="1"/>
    <s v="http://product.dangdang.com/25163143.html"/>
    <s v="妈妈的红沙发——（启发童书馆出品）"/>
    <s v="¥283.90"/>
    <x v="674"/>
    <n v="1"/>
    <m/>
    <m/>
    <d v="2017-09-01T00:00:00"/>
    <x v="1"/>
    <s v="胶版纸"/>
    <s v="精装"/>
    <s v="否"/>
    <s v="国际标准书号ISBN：9787543464568"/>
    <s v="所属分类：图书&gt;童书&gt;精装图画书&gt;欧美图书&gt;童书&gt;3-6岁&gt;卡通/动漫/图画书图书&gt;童书&gt;7-10岁&gt;卡通/动漫/图画书"/>
    <s v="所属分类：图书&gt;童书&gt;精装图画书&gt;欧美图书&gt;童书&gt;3-6岁&gt;卡通/动漫/图画书图书&gt;童书&gt;7-10岁&gt;卡通/动漫/图画书"/>
    <x v="2"/>
    <s v="图画故事"/>
    <s v="_x000d__x000d__x000a__x0009_作者:薇拉·威廉斯 著；柯倩华 译出版社:河北教育出版社出版时间:2017年09月&lt;U+00A0&gt;    _x000d__x000d__x000a_    _x000d__x000d__x000a_    _x0009__x000d__x000d__x000a_        _x000d__x000d__x000a_        _x000d__x000d__x000a_        _x000d__x000d__x000a_            _x000d__x000d__x000a_                _x000d__x000d__x000a_            _x000d__x000d__x000a_            2204条评论_x000d__x000d__x000a_        _x000d__x000d__x000a_        我要写评论_x000d__x000d__x000a_    _x000d__x000d__x000a_"/>
    <s v="引进"/>
    <s v="美国"/>
  </r>
  <r>
    <n v="416"/>
    <x v="1"/>
    <s v="http://product.dangdang.com/25218657.html"/>
    <s v="牛津儿童英语分级阅读·初级"/>
    <s v="¥62.80"/>
    <x v="675"/>
    <n v="1"/>
    <m/>
    <n v="4000"/>
    <d v="2018-01-01T00:00:00"/>
    <x v="1"/>
    <s v="胶版纸"/>
    <s v="平装-胶订"/>
    <s v="是"/>
    <s v="国际标准书号ISBN：9787556061556"/>
    <s v="所属分类：图书&gt;童书&gt;少儿英语&gt;少儿英语读物图书&gt;童书&gt;3-6岁&gt;少儿英语"/>
    <s v="所属分类：图书&gt;童书&gt;少儿英语&gt;少儿英语读物图书&gt;童书&gt;3-6岁&gt;少儿英语"/>
    <x v="3"/>
    <s v="少儿英语"/>
    <s v="_x000d__x000d__x000a__x0009_作者:牛津大学出版社 著;出版社:长江少年儿童出版社出版时间:2018年01月&lt;U+00A0&gt;    _x000d__x000d__x000a_    _x000d__x000d__x000a_    _x0009__x000d__x000d__x000a_        _x000d__x000d__x000a_        _x000d__x000d__x000a_        _x000d__x000d__x000a_            _x000d__x000d__x000a_                _x000d__x000d__x000a_            _x000d__x000d__x000a_            45条评论_x000d__x000d__x000a_        _x000d__x000d__x000a_        我要写评论_x000d__x000d__x000a_    _x000d__x000d__x000a_"/>
    <s v="引进"/>
    <s v="英国"/>
  </r>
  <r>
    <n v="417"/>
    <x v="1"/>
    <s v="http://product.dangdang.com/23483995.html"/>
    <s v="晚安，月亮"/>
    <s v="¥56.90"/>
    <x v="676"/>
    <n v="1"/>
    <m/>
    <m/>
    <d v="2014-07-01T00:00:00"/>
    <x v="1"/>
    <s v="胶版纸"/>
    <s v="精装"/>
    <s v="否"/>
    <s v="国际标准书号ISBN：9787550230507"/>
    <s v="丛书名：天略世界精选绘本"/>
    <s v="所属分类：图书&gt;童书&gt;精装图画书&gt;欧美图书&gt;童书&gt;3-6岁&gt;卡通/动漫/图画书"/>
    <x v="2"/>
    <s v="图画故事"/>
    <s v="_x000d__x000d__x000a__x0009_作者:玛格丽特·怀兹·布朗出版社:北京联合出版公司出版时间:2014年07月&lt;U+00A0&gt;    _x000d__x000d__x000a_    _x000d__x000d__x000a_    _x0009__x000d__x000d__x000a_        _x000d__x000d__x000a_        _x000d__x000d__x000a_        _x000d__x000d__x000a_            _x000d__x000d__x000a_                _x000d__x000d__x000a_            _x000d__x000d__x000a_            33430条评论_x000d__x000d__x000a_        _x000d__x000d__x000a_        我要写评论_x000d__x000d__x000a_    _x000d__x000d__x000a_"/>
    <s v="引进"/>
    <s v="美国"/>
  </r>
  <r>
    <n v="418"/>
    <x v="1"/>
    <s v="http://product.dangdang.com/23684501.html"/>
    <s v="写给儿童的启蒙经典（6册全彩）"/>
    <s v="¥33.80"/>
    <x v="677"/>
    <n v="1"/>
    <m/>
    <m/>
    <d v="2015-05-01T00:00:00"/>
    <x v="1"/>
    <s v="铜版纸"/>
    <s v="平装-胶订"/>
    <s v="否"/>
    <s v="国际标准书号ISBN：23684501"/>
    <s v="所属分类：图书&gt;童书&gt;中国儿童文学&gt;传统文化图书&gt;童书&gt;7-10岁&gt;文学图书&gt;童书&gt;3-6岁&gt;文学"/>
    <s v="所属分类：图书&gt;童书&gt;中国儿童文学&gt;传统文化图书&gt;童书&gt;7-10岁&gt;文学图书&gt;童书&gt;3-6岁&gt;文学"/>
    <x v="3"/>
    <s v="文学"/>
    <s v="_x000d__x000d__x000a__x0009_作者:华一书局 著 步印童书 出品出版社:贵州教育出版社出版时间:2015年05月&lt;U+00A0&gt;    _x000d__x000d__x000a_    _x000d__x000d__x000a_    _x0009__x000d__x000d__x000a_        _x000d__x000d__x000a_        _x000d__x000d__x000a_        _x000d__x000d__x000a_            _x000d__x000d__x000a_                _x000d__x000d__x000a_            _x000d__x000d__x000a_            5110条评论_x000d__x000d__x000a_        _x000d__x000d__x000a_        我要写评论_x000d__x000d__x000a_    _x000d__x000d__x000a_"/>
    <s v="原创"/>
    <s v="中国"/>
  </r>
  <r>
    <n v="419"/>
    <x v="1"/>
    <s v="http://product.dangdang.com/23779734.html"/>
    <s v="我家门外的自然课（庭院里的花+路边的野花+美味的果实+田间的蔬菜）"/>
    <s v="¥37.12"/>
    <x v="678"/>
    <n v="1"/>
    <m/>
    <m/>
    <d v="2015-05-01T00:00:00"/>
    <x v="1"/>
    <s v="铜版纸"/>
    <s v="平装-胶订"/>
    <s v="否"/>
    <s v="国际标准书号ISBN：23684501"/>
    <s v="丛书名：写给儿童的启蒙经典"/>
    <s v="所属分类：图书&gt;童书&gt;科普/百科&gt;科普图书&gt;童书&gt;3-6岁&gt;科普/百科图书&gt;童书&gt;7-10岁&gt;科普/百科"/>
    <x v="4"/>
    <s v="科普/百科"/>
    <s v="_x000d__x000d__x000a__x0009_作者:【韩】南妍汀等 著 【韩】李在恩等 绘  王伟锋 孔祥英 译出版社:中信出版社出版时间:2016年03月&lt;U+00A0&gt;    _x000d__x000d__x000a_    _x000d__x000d__x000a_    _x0009__x000d__x000d__x000a_        _x000d__x000d__x000a_        _x000d__x000d__x000a_        _x000d__x000d__x000a_            _x000d__x000d__x000a_                _x000d__x000d__x000a_            _x000d__x000d__x000a_            4881条评论_x000d__x000d__x000a_        _x000d__x000d__x000a_        我要写评论_x000d__x000d__x000a_    _x000d__x000d__x000a_"/>
    <s v="引进"/>
    <s v="韩国"/>
  </r>
  <r>
    <n v="420"/>
    <x v="1"/>
    <s v="http://product.dangdang.com/24146228.html"/>
    <s v="迪士尼我会自己读第2级（1-6）"/>
    <s v="¥173.20"/>
    <x v="546"/>
    <n v="1"/>
    <m/>
    <m/>
    <d v="2016-03-01T00:00:00"/>
    <x v="1"/>
    <s v="纯质纸"/>
    <s v="平装"/>
    <s v="否"/>
    <s v="国际标准书号ISBN：9787508653969"/>
    <s v="所属分类：图书&gt;童书&gt;科普/百科&gt;科普图书&gt;童书&gt;3-6岁&gt;科普/百科图书&gt;童书&gt;7-10岁&gt;科普/百科"/>
    <s v="所属分类：图书&gt;童书&gt;科普/百科&gt;科普图书&gt;童书&gt;3-6岁&gt;科普/百科图书&gt;童书&gt;7-10岁&gt;科普/百科"/>
    <x v="4"/>
    <s v="科普/百科"/>
    <s v="_x000d__x000d__x000a__x0009_作者:迪士尼公司 著，童趣出版有限公司 编出版社:人民邮电出版社出版时间:2016年08月&lt;U+00A0&gt;    _x000d__x000d__x000a_    _x000d__x000d__x000a_    _x0009__x000d__x000d__x000a_        _x000d__x000d__x000a_        _x000d__x000d__x000a_        _x000d__x000d__x000a_            _x000d__x000d__x000a_                _x000d__x000d__x000a_            _x000d__x000d__x000a_            2997条评论_x000d__x000d__x000a_        _x000d__x000d__x000a_        我要写评论_x000d__x000d__x000a_    _x000d__x000d__x000a_"/>
    <s v="引进"/>
    <s v="美国"/>
  </r>
  <r>
    <n v="421"/>
    <x v="1"/>
    <s v="http://product.dangdang.com/23474422.html"/>
    <s v="玛蒂娜贴纸书（共42册）"/>
    <s v="¥15.80"/>
    <x v="679"/>
    <n v="1"/>
    <m/>
    <m/>
    <d v="2016-08-01T00:00:00"/>
    <x v="2"/>
    <s v="胶版纸"/>
    <s v="平装-胶订"/>
    <s v="是"/>
    <s v="国际标准书号ISBN：9787115432216"/>
    <s v="所属分类：图书&gt;童书&gt;动漫/卡通&gt;卡通图书&gt;童书&gt;3-6岁&gt;卡通/动漫/图画书"/>
    <s v="所属分类：图书&gt;童书&gt;动漫/卡通&gt;卡通图书&gt;童书&gt;3-6岁&gt;卡通/动漫/图画书"/>
    <x v="2"/>
    <s v="图画故事"/>
    <s v="_x000d__x000d__x000a__x0009_作者:（比）马里耶　原著，王文静　译出版社:贵州教育出版社出版时间:2014年04月&lt;U+00A0&gt;    _x000d__x000d__x000a_    _x000d__x000d__x000a_    _x0009__x000d__x000d__x000a_        _x000d__x000d__x000a_        _x000d__x000d__x000a_        _x000d__x000d__x000a_            _x000d__x000d__x000a_                _x000d__x000d__x000a_            _x000d__x000d__x000a_            4893条评论_x000d__x000d__x000a_        _x000d__x000d__x000a_        我要写评论_x000d__x000d__x000a_    _x000d__x000d__x000a_"/>
    <s v="引进"/>
    <s v="比利时"/>
  </r>
  <r>
    <n v="422"/>
    <x v="1"/>
    <s v="http://product.dangdang.com/23347670.html"/>
    <s v="花婆婆·方素珍 翻译绘本馆：爱书的孩子"/>
    <s v="¥36.60"/>
    <x v="37"/>
    <n v="1"/>
    <m/>
    <m/>
    <d v="2014-04-01T00:00:00"/>
    <x v="9"/>
    <s v="胶版纸"/>
    <s v="盒装"/>
    <s v="是"/>
    <s v="国际标准书号ISBN：23474422"/>
    <s v="丛书名：玛蒂娜贴纸书"/>
    <s v="所属分类：图书&gt;童书&gt;精装图画书&gt;欧美图书&gt;童书&gt;3-6岁&gt;卡通/动漫/图画书"/>
    <x v="2"/>
    <s v="图画故事"/>
    <s v="_x000d__x000d__x000a__x0009_作者:方素珍出版社:浙江少年儿童出版社出版时间:2013年10月&lt;U+00A0&gt;    _x000d__x000d__x000a_    _x000d__x000d__x000a_    _x0009__x000d__x000d__x000a_        _x000d__x000d__x000a_        _x000d__x000d__x000a_        _x000d__x000d__x000a_            _x000d__x000d__x000a_                _x000d__x000d__x000a_            _x000d__x000d__x000a_            51606条评论_x000d__x000d__x000a_        _x000d__x000d__x000a_        我要写评论_x000d__x000d__x000a_    _x000d__x000d__x000a_"/>
    <s v="原创"/>
    <s v="中国"/>
  </r>
  <r>
    <n v="423"/>
    <x v="1"/>
    <s v="http://product.dangdang.com/21097059.html"/>
    <s v="数学游戏绘本·第一辑（8册）"/>
    <s v="¥22.80"/>
    <x v="37"/>
    <n v="1"/>
    <m/>
    <m/>
    <d v="2011-07-01T00:00:00"/>
    <x v="9"/>
    <s v="铜版纸"/>
    <s v="平装"/>
    <s v="否"/>
    <s v="国际标准书号ISBN：21097059"/>
    <s v="所属分类：图书&gt;童书&gt;益智游戏&gt;互动游戏书图书&gt;童书&gt;3-6岁&gt;益智游戏"/>
    <s v="所属分类：图书&gt;童书&gt;益智游戏&gt;互动游戏书图书&gt;童书&gt;3-6岁&gt;益智游戏"/>
    <x v="0"/>
    <s v="益智/游戏"/>
    <s v="_x000d__x000d__x000a__x0009_作者:（日）中野弘隆　著/绘，崔晶、崔荔函、宁烨 译出版社:新蕾出版社出版时间:2011年07月&lt;U+00A0&gt;    _x000d__x000d__x000a_    _x000d__x000d__x000a_    _x0009__x000d__x000d__x000a_        _x000d__x000d__x000a_        _x000d__x000d__x000a_        _x000d__x000d__x000a_            _x000d__x000d__x000a_                _x000d__x000d__x000a_            _x000d__x000d__x000a_            46945条评论_x000d__x000d__x000a_        _x000d__x000d__x000a_        我要写评论_x000d__x000d__x000a_    _x000d__x000d__x000a_"/>
    <s v="引进"/>
    <s v="日本"/>
  </r>
  <r>
    <n v="424"/>
    <x v="1"/>
    <s v="http://product.dangdang.com/25068664.html"/>
    <s v="点点点+变变变（套装2册）"/>
    <s v="¥230.00"/>
    <x v="37"/>
    <n v="1"/>
    <m/>
    <m/>
    <d v="2017-05-01T00:00:00"/>
    <x v="9"/>
    <s v="胶版纸"/>
    <s v="精装"/>
    <s v="是"/>
    <s v="国际标准书号ISBN：25068664"/>
    <s v="所属分类：图书&gt;童书&gt;精装图画书&gt;欧美图书&gt;童书&gt;0-2岁&gt;图画故事图书&gt;童书&gt;3-6岁&gt;卡通/动漫/图画书"/>
    <s v="所属分类：图书&gt;童书&gt;精装图画书&gt;欧美图书&gt;童书&gt;0-2岁&gt;图画故事图书&gt;童书&gt;3-6岁&gt;卡通/动漫/图画书"/>
    <x v="2"/>
    <s v="图画故事"/>
    <s v="_x000d__x000d__x000a__x0009_作者:埃尔维杜莱出版社:２１世纪出版社出版时间:2017年05月&lt;U+00A0&gt;    _x000d__x000d__x000a_    _x000d__x000d__x000a_    _x0009__x000d__x000d__x000a_        _x000d__x000d__x000a_        _x000d__x000d__x000a_        _x000d__x000d__x000a_            _x000d__x000d__x000a_                _x000d__x000d__x000a_            _x000d__x000d__x000a_            2816条评论_x000d__x000d__x000a_        _x000d__x000d__x000a_        我要写评论_x000d__x000d__x000a_    _x000d__x000d__x000a_"/>
    <s v="引进"/>
    <s v="法国"/>
  </r>
  <r>
    <n v="425"/>
    <x v="1"/>
    <s v="http://product.dangdang.com/20420792.html"/>
    <s v="海底的秘密——启发精选美国凯迪克大奖绘本系列"/>
    <s v="¥22.80"/>
    <x v="680"/>
    <n v="1"/>
    <m/>
    <m/>
    <d v="2008-12-01T00:00:00"/>
    <x v="8"/>
    <s v="铜版纸"/>
    <s v="精装"/>
    <s v="否"/>
    <s v="国际标准书号ISBN：9787543470750"/>
    <s v="丛书名：大卫.威斯纳最经典作品之一"/>
    <s v="所属分类：图书&gt;童书&gt;精装图画书&gt;欧美图书&gt;童书&gt;3-6岁&gt;卡通/动漫/图画书"/>
    <x v="2"/>
    <s v="图画故事"/>
    <s v="_x000d__x000d__x000a__x0009_作者:(美)威斯纳出版社:河北教育出版社出版时间:2008年10月&lt;U+00A0&gt;    _x000d__x000d__x000a_    _x000d__x000d__x000a_    _x0009__x000d__x000d__x000a_        _x000d__x000d__x000a_        _x000d__x000d__x000a_        _x000d__x000d__x000a_            _x000d__x000d__x000a_                _x000d__x000d__x000a_            _x000d__x000d__x000a_            33455条评论_x000d__x000d__x000a_        _x000d__x000d__x000a_        我要写评论_x000d__x000d__x000a_    _x000d__x000d__x000a_"/>
    <s v="引进"/>
    <s v="美国"/>
  </r>
  <r>
    <n v="426"/>
    <x v="1"/>
    <s v="http://product.dangdang.com/24244959.html"/>
    <s v="德国少年儿童百科知识全书：珍藏版（全10册）"/>
    <s v="¥41.60"/>
    <x v="681"/>
    <n v="1"/>
    <m/>
    <m/>
    <d v="2017-04-15T00:00:00"/>
    <x v="1"/>
    <s v="铜版纸"/>
    <s v="精装"/>
    <s v="是"/>
    <s v="国际标准书号ISBN：9787556047451"/>
    <s v="所属分类：图书&gt;童书&gt;科普/百科&gt;百科图书&gt;童书&gt;3-6岁&gt;科普/百科图书&gt;童书&gt;7-10岁&gt;科普/百科"/>
    <s v="所属分类：图书&gt;童书&gt;科普/百科&gt;百科图书&gt;童书&gt;3-6岁&gt;科普/百科图书&gt;童书&gt;7-10岁&gt;科普/百科"/>
    <x v="4"/>
    <s v="科普/百科"/>
    <s v="_x000d__x000d__x000a__x0009_作者:[德]卡尔·乌班、[德]曼福雷德·鲍尔、[德]劳拉·赫纳曼 等著 海豚传媒 编出版社:长江少年儿童出版社出版时间:2017年04月&lt;U+00A0&gt;    _x000d__x000d__x000a_    _x000d__x000d__x000a_    _x0009__x000d__x000d__x000a_        _x000d__x000d__x000a_        _x000d__x000d__x000a_        _x000d__x000d__x000a_            _x000d__x000d__x000a_                _x000d__x000d__x000a_            _x000d__x000d__x000a_            316条评论_x000d__x000d__x000a_        _x000d__x000d__x000a_        我要写评论_x000d__x000d__x000a_    _x000d__x000d__x000a_"/>
    <s v="引进"/>
    <s v="德国"/>
  </r>
  <r>
    <n v="427"/>
    <x v="1"/>
    <s v="http://product.dangdang.com/25161734.html"/>
    <s v="这是规定（全三册）"/>
    <s v="¥43.00"/>
    <x v="682"/>
    <n v="1"/>
    <m/>
    <m/>
    <d v="2017-09-01T00:00:00"/>
    <x v="13"/>
    <s v="胶版纸"/>
    <s v="精装"/>
    <s v="是"/>
    <s v="国际标准书号ISBN：9787511039163"/>
    <s v="所属分类：图书&gt;童书&gt;精装图画书&gt;中国原创图书&gt;童书&gt;3-6岁&gt;卡通/动漫/图画书图书&gt;童书&gt;7-10岁&gt;卡通/动漫/图画书"/>
    <s v="所属分类：图书&gt;童书&gt;精装图画书&gt;中国原创图书&gt;童书&gt;3-6岁&gt;卡通/动漫/图画书图书&gt;童书&gt;7-10岁&gt;卡通/动漫/图画书"/>
    <x v="2"/>
    <s v="图画故事"/>
    <s v="_x000d__x000d__x000a__x0009_作者:[法]劳伦斯·萨隆 著，有容书邦 发行出版社:海豚出版社出版时间:2017年09月&lt;U+00A0&gt;    _x000d__x000d__x000a_    _x000d__x000d__x000a_    _x0009__x000d__x000d__x000a_        _x000d__x000d__x000a_        _x000d__x000d__x000a_        _x000d__x000d__x000a_            _x000d__x000d__x000a_                _x000d__x000d__x000a_            _x000d__x000d__x000a_            629条评论_x000d__x000d__x000a_        _x000d__x000d__x000a_        我要写评论_x000d__x000d__x000a_    _x000d__x000d__x000a_"/>
    <s v="引进"/>
    <s v="法国"/>
  </r>
  <r>
    <n v="428"/>
    <x v="1"/>
    <s v="http://product.dangdang.com/23728125.html"/>
    <s v="美国加州少儿英语分级阅读starter"/>
    <s v="¥402.60"/>
    <x v="683"/>
    <n v="1"/>
    <m/>
    <m/>
    <d v="2015-07-01T00:00:00"/>
    <x v="7"/>
    <s v="铜版纸"/>
    <s v="平装"/>
    <s v="否"/>
    <s v="国际标准书号ISBN：9787553476605"/>
    <s v="所属分类：图书&gt;童书&gt;少儿英语&gt;少儿英语教程图书&gt;童书&gt;7-10岁&gt;少儿英语图书&gt;童书&gt;3-6岁&gt;少儿英语"/>
    <s v="所属分类：图书&gt;童书&gt;少儿英语&gt;少儿英语教程图书&gt;童书&gt;7-10岁&gt;少儿英语图书&gt;童书&gt;3-6岁&gt;少儿英语"/>
    <x v="3"/>
    <s v="少儿英语"/>
    <s v="_x000d__x000d__x000a__x0009_作者:麦格劳希尔教育出版集团出版社:吉林出版集团有限责任公司出版时间:2015年07月&lt;U+00A0&gt;    _x000d__x000d__x000a_    _x000d__x000d__x000a_    _x0009__x000d__x000d__x000a_        _x000d__x000d__x000a_        _x000d__x000d__x000a_        _x000d__x000d__x000a_            _x000d__x000d__x000a_                _x000d__x000d__x000a_            _x000d__x000d__x000a_            2266条评论_x000d__x000d__x000a_        _x000d__x000d__x000a_        我要写评论_x000d__x000d__x000a_    _x000d__x000d__x000a_"/>
    <s v="引进"/>
    <s v="美国"/>
  </r>
  <r>
    <n v="429"/>
    <x v="1"/>
    <s v="http://product.dangdang.com/24030563.html"/>
    <s v="百年童话绘本·典藏版第4辑（全6册）"/>
    <s v="¥35.80"/>
    <x v="467"/>
    <n v="1"/>
    <m/>
    <m/>
    <d v="2016-09-01T00:00:00"/>
    <x v="13"/>
    <s v="铜版纸"/>
    <s v="平装-胶订"/>
    <s v="是"/>
    <s v="国际标准书号ISBN：9787550278158"/>
    <s v="丛书名：百年童话绘本.典藏版"/>
    <s v="所属分类：图书&gt;童书&gt;平装图画书&gt;中国原创图书&gt;童书&gt;3-6岁&gt;卡通/动漫/图画书"/>
    <x v="2"/>
    <s v="图画故事"/>
    <s v="_x000d__x000d__x000a__x0009_作者:（德）格林兄弟，（法）夏尔·佩罗等 著，张荣梅 策划，小当当童书馆 出品出版社:北京联合出版公司出版时间:2016年09月&lt;U+00A0&gt;    _x000d__x000d__x000a_    _x000d__x000d__x000a_    _x0009__x000d__x000d__x000a_        _x000d__x000d__x000a_        _x000d__x000d__x000a_        _x000d__x000d__x000a_            _x000d__x000d__x000a_                _x000d__x000d__x000a_            _x000d__x000d__x000a_            2600条评论_x000d__x000d__x000a_        _x000d__x000d__x000a_        我要写评论_x000d__x000d__x000a_    _x000d__x000d__x000a_"/>
    <s v="引进"/>
    <s v="德国"/>
  </r>
  <r>
    <n v="430"/>
    <x v="1"/>
    <s v="http://product.dangdang.com/24012145.html"/>
    <s v="看里面系列第六辑（全4册）"/>
    <s v="¥138.50"/>
    <x v="684"/>
    <n v="1"/>
    <m/>
    <m/>
    <d v="2016-08-01T00:00:00"/>
    <x v="1"/>
    <s v="胶版纸"/>
    <s v="精装"/>
    <s v="是"/>
    <s v="国际标准书号ISBN：24012145"/>
    <s v="所属分类：图书&gt;童书&gt;科普/百科&gt;科普图书&gt;童书&gt;3-6岁&gt;科普/百科图书&gt;童书&gt;7-10岁&gt;科普/百科"/>
    <s v="所属分类：图书&gt;童书&gt;科普/百科&gt;科普图书&gt;童书&gt;3-6岁&gt;科普/百科图书&gt;童书&gt;7-10岁&gt;科普/百科"/>
    <x v="4"/>
    <s v="科普/百科"/>
    <s v="_x000d__x000d__x000a__x0009_作者:[英]艾米丽.邦/文，[英]史蒂夫.斯科特/图，袁本阳  宁宇/译，乐乐趣出版出版社:未来出版社出版时间:2016年08月&lt;U+00A0&gt;    _x000d__x000d__x000a_    _x000d__x000d__x000a_    _x0009__x000d__x000d__x000a_        _x000d__x000d__x000a_        _x000d__x000d__x000a_        _x000d__x000d__x000a_            _x000d__x000d__x000a_                _x000d__x000d__x000a_            _x000d__x000d__x000a_            3871条评论_x000d__x000d__x000a_        _x000d__x000d__x000a_        我要写评论_x000d__x000d__x000a_    _x000d__x000d__x000a_"/>
    <s v="引进"/>
    <s v="英国"/>
  </r>
  <r>
    <n v="431"/>
    <x v="1"/>
    <s v="http://product.dangdang.com/23456501.html"/>
    <s v="第一次上街买东西（精装）"/>
    <s v="¥19.30"/>
    <x v="481"/>
    <n v="1"/>
    <m/>
    <m/>
    <d v="2014-04-01T00:00:00"/>
    <x v="1"/>
    <s v="铜版纸"/>
    <s v="精装"/>
    <s v="否"/>
    <s v="国际标准书号ISBN：9787513314527"/>
    <s v="所属分类：图书&gt;童书&gt;精装图画书&gt;日韩图书&gt;童书&gt;3-6岁&gt;卡通/动漫/图画书"/>
    <s v="所属分类：图书&gt;童书&gt;精装图画书&gt;日韩图书&gt;童书&gt;3-6岁&gt;卡通/动漫/图画书"/>
    <x v="2"/>
    <s v="图画故事"/>
    <s v="_x000d__x000d__x000a__x0009_作者:（日）筒井赖子，（日）林明子　著，彭懿　译出版社:新星出版社出版时间:2014年04月&lt;U+00A0&gt;    _x000d__x000d__x000a_    _x000d__x000d__x000a_    _x0009__x000d__x000d__x000a_        _x000d__x000d__x000a_        _x000d__x000d__x000a_        _x000d__x000d__x000a_            _x000d__x000d__x000a_                _x000d__x000d__x000a_            _x000d__x000d__x000a_            22022条评论_x000d__x000d__x000a_        _x000d__x000d__x000a_        我要写评论_x000d__x000d__x000a_    _x000d__x000d__x000a_"/>
    <s v="引进"/>
    <s v="日本"/>
  </r>
  <r>
    <n v="432"/>
    <x v="1"/>
    <s v="http://product.dangdang.com/25148499.html"/>
    <s v="培生虫虫拼读俱乐部（第1级）"/>
    <s v="¥23.10"/>
    <x v="685"/>
    <n v="1"/>
    <m/>
    <m/>
    <d v="2017-09-01T00:00:00"/>
    <x v="7"/>
    <s v="胶版纸"/>
    <s v="平装-胶订"/>
    <s v="是"/>
    <s v="国际标准书号ISBN：9787556059065"/>
    <s v="所属分类：图书&gt;童书&gt;少儿英语&gt;少儿英语读物图书&gt;童书&gt;3-6岁&gt;少儿英语"/>
    <s v="所属分类：图书&gt;童书&gt;少儿英语&gt;少儿英语读物图书&gt;童书&gt;3-6岁&gt;少儿英语"/>
    <x v="3"/>
    <s v="少儿英语"/>
    <s v="_x000d__x000d__x000a__x0009_作者:[英] 詹妮·威尔斯 等/著，[英] 克莱尔埃尔森 等/绘出版社:长江少年儿童出版社出版时间:2017年09月&lt;U+00A0&gt;    _x000d__x000d__x000a_    _x000d__x000d__x000a_    _x0009__x000d__x000d__x000a_        _x000d__x000d__x000a_        _x000d__x000d__x000a_        _x000d__x000d__x000a_            _x000d__x000d__x000a_                _x000d__x000d__x000a_            _x000d__x000d__x000a_            524条评论_x000d__x000d__x000a_        _x000d__x000d__x000a_        我要写评论_x000d__x000d__x000a_    _x000d__x000d__x000a_"/>
    <s v="引进"/>
    <s v="英国"/>
  </r>
  <r>
    <n v="433"/>
    <x v="1"/>
    <s v="http://product.dangdang.com/24104527.html"/>
    <s v="放飞心灵的大师绘本（全2册）：《走，我们去海边》/《八点钟的小火车》"/>
    <s v="¥197.40"/>
    <x v="686"/>
    <n v="1"/>
    <m/>
    <m/>
    <d v="2016-12-01T00:00:00"/>
    <x v="5"/>
    <s v="胶版纸"/>
    <s v="平装"/>
    <s v="是"/>
    <s v="国际标准书号ISBN：9787556228669"/>
    <s v="所属分类：图书&gt;童书&gt;精装图画书&gt;欧美图书&gt;童书&gt;3-6岁&gt;卡通/动漫/图画书"/>
    <s v="所属分类：图书&gt;童书&gt;精装图画书&gt;欧美图书&gt;童书&gt;3-6岁&gt;卡通/动漫/图画书"/>
    <x v="2"/>
    <s v="图画故事"/>
    <s v="_x000d__x000d__x000a__x0009_作者:〔法〕艾瑞克·巴图／著，第五婷婷／译出版社:湖南少年儿童出版社出版时间:2016年12月&lt;U+00A0&gt;    _x000d__x000d__x000a_    _x000d__x000d__x000a_    _x0009__x000d__x000d__x000a_        _x000d__x000d__x000a_        _x000d__x000d__x000a_        _x000d__x000d__x000a_            _x000d__x000d__x000a_                _x000d__x000d__x000a_            _x000d__x000d__x000a_            2044条评论_x000d__x000d__x000a_        _x000d__x000d__x000a_        我要写评论_x000d__x000d__x000a_    _x000d__x000d__x000a_"/>
    <s v="引进"/>
    <s v="法国"/>
  </r>
  <r>
    <n v="434"/>
    <x v="1"/>
    <s v="http://product.dangdang.com/25226861.html"/>
    <s v="小喇叭中国儿童经典广播故事讲读绘本（80册）"/>
    <s v="¥55.40"/>
    <x v="687"/>
    <n v="1"/>
    <m/>
    <m/>
    <d v="2018-01-01T00:00:00"/>
    <x v="2"/>
    <s v="胶版纸"/>
    <s v="盒装"/>
    <s v="是"/>
    <s v="国际标准书号ISBN：9787115467942"/>
    <s v="所属分类：图书&gt;童书&gt;平装图画书&gt;中国原创图书&gt;童书&gt;3-6岁&gt;卡通/动漫/图画书图书&gt;童书&gt;7-10岁&gt;卡通/动漫/图画书"/>
    <s v="所属分类：图书&gt;童书&gt;平装图画书&gt;中国原创图书&gt;童书&gt;3-6岁&gt;卡通/动漫/图画书图书&gt;童书&gt;7-10岁&gt;卡通/动漫/图画书"/>
    <x v="2"/>
    <s v="图画故事"/>
    <s v="_x000d__x000d__x000a__x0009_作者:江通动漫 著，童趣出版有限公司 编出版社:人民邮电出版社出版时间:2018年01月&lt;U+00A0&gt;    _x000d__x000d__x000a_    _x000d__x000d__x000a_    _x0009__x000d__x000d__x000a_        _x000d__x000d__x000a_        _x000d__x000d__x000a_        _x000d__x000d__x000a_            _x000d__x000d__x000a_                _x000d__x000d__x000a_            _x000d__x000d__x000a_            39条评论_x000d__x000d__x000a_        _x000d__x000d__x000a_        我要写评论_x000d__x000d__x000a_    _x000d__x000d__x000a_"/>
    <s v="原创"/>
    <s v="中国"/>
  </r>
  <r>
    <n v="435"/>
    <x v="1"/>
    <s v="http://product.dangdang.com/23460108.html"/>
    <s v="儿童情绪管理与性格培养绘本(第11辑):培养孩子自控力(套装共7册)"/>
    <s v="¥23.10"/>
    <x v="688"/>
    <n v="1"/>
    <m/>
    <n v="168"/>
    <d v="2014-05-01T00:00:00"/>
    <x v="7"/>
    <s v="胶版纸"/>
    <s v="平装-胶订"/>
    <s v="是"/>
    <s v="国际标准书号ISBN：23460108"/>
    <s v="所属分类：图书&gt;童书&gt;幼儿启蒙&gt;图画故事图书&gt;童书&gt;3-6岁&gt;卡通/动漫/图画书"/>
    <s v="所属分类：图书&gt;童书&gt;幼儿启蒙&gt;图画故事图书&gt;童书&gt;3-6岁&gt;卡通/动漫/图画书"/>
    <x v="2"/>
    <s v="图画故事"/>
    <s v="_x000d__x000d__x000a__x0009_作者:（美）弗兰克 希洛　著出版社:化学工业出版社出版时间:2014年05月&lt;U+00A0&gt;    _x000d__x000d__x000a_    _x000d__x000d__x000a_    _x0009__x000d__x000d__x000a_        _x000d__x000d__x000a_        _x000d__x000d__x000a_        _x000d__x000d__x000a_            _x000d__x000d__x000a_                _x000d__x000d__x000a_            _x000d__x000d__x000a_            15102条评论_x000d__x000d__x000a_        _x000d__x000d__x000a_        我要写评论_x000d__x000d__x000a_    _x000d__x000d__x000a_"/>
    <s v="引进"/>
    <s v="美国"/>
  </r>
  <r>
    <n v="436"/>
    <x v="1"/>
    <s v="http://product.dangdang.com/24105082.html"/>
    <s v="荷兰金色童书（全20册）"/>
    <s v="¥80.80"/>
    <x v="689"/>
    <n v="1"/>
    <m/>
    <m/>
    <d v="2016-10-20T00:00:00"/>
    <x v="5"/>
    <s v="胶版纸"/>
    <s v="盒装"/>
    <s v="是"/>
    <s v="国际标准书号ISBN：9787221134493"/>
    <s v="所属分类：图书&gt;童书&gt;精装图画书&gt;欧美图书&gt;童书&gt;3-6岁&gt;卡通/动漫/图画书"/>
    <s v="所属分类：图书&gt;童书&gt;精装图画书&gt;欧美图书&gt;童书&gt;3-6岁&gt;卡通/动漫/图画书"/>
    <x v="2"/>
    <s v="图画故事"/>
    <s v="_x000d__x000d__x000a__x0009_作者:［荷］图恩·特勒根 汉斯·哈赫恩 等文 ［荷］彼得·庞蒂亚克 ［比］格尔达·登多芬 等图出版社:贵州人民出版社出版时间:2016年11月&lt;U+00A0&gt;    _x000d__x000d__x000a_    _x000d__x000d__x000a_    _x0009__x000d__x000d__x000a_        _x000d__x000d__x000a_        _x000d__x000d__x000a_        _x000d__x000d__x000a_            _x000d__x000d__x000a_                _x000d__x000d__x000a_            _x000d__x000d__x000a_            735条评论_x000d__x000d__x000a_        _x000d__x000d__x000a_        我要写评论_x000d__x000d__x000a_    _x000d__x000d__x000a_"/>
    <s v="引进"/>
    <s v="荷兰"/>
  </r>
  <r>
    <n v="437"/>
    <x v="1"/>
    <s v="http://product.dangdang.com/23441432.html"/>
    <s v="一片叶子落下来"/>
    <s v="¥69.30"/>
    <x v="690"/>
    <n v="3"/>
    <m/>
    <m/>
    <d v="2014-04-01T00:00:00"/>
    <x v="1"/>
    <s v="铜版纸"/>
    <s v="精装"/>
    <s v="否"/>
    <s v="国际标准书号ISBN：9787544269629"/>
    <s v="所属分类：图书&gt;童书&gt;精装图画书&gt;欧美图书&gt;童书&gt;3-6岁&gt;卡通/动漫/图画书"/>
    <s v="所属分类：图书&gt;童书&gt;精装图画书&gt;欧美图书&gt;童书&gt;3-6岁&gt;卡通/动漫/图画书"/>
    <x v="2"/>
    <s v="图画故事"/>
    <s v="_x000d__x000d__x000a__x0009_作者:利奥·巴斯卡利亚　著，任溶溶　译出版社:南海出版公司出版时间:2014年04月&lt;U+00A0&gt;    _x000d__x000d__x000a_    _x000d__x000d__x000a_    _x0009__x000d__x000d__x000a_        _x000d__x000d__x000a_        _x000d__x000d__x000a_        _x000d__x000d__x000a_            _x000d__x000d__x000a_                _x000d__x000d__x000a_            _x000d__x000d__x000a_            49274条评论_x000d__x000d__x000a_        _x000d__x000d__x000a_        我要写评论_x000d__x000d__x000a_    _x000d__x000d__x000a_"/>
    <s v="引进"/>
    <s v="美国"/>
  </r>
  <r>
    <n v="438"/>
    <x v="1"/>
    <s v="http://product.dangdang.com/25170122.html"/>
    <s v="可以玩的多彩世界 : 德国经典专注力、观察力、记忆力培养纸板书（全6册）"/>
    <s v="¥53.10"/>
    <x v="62"/>
    <n v="1"/>
    <m/>
    <m/>
    <d v="2017-08-01T00:00:00"/>
    <x v="2"/>
    <s v="铜版纸"/>
    <s v="精装"/>
    <s v="是"/>
    <s v="国际标准书号ISBN：9787515347318"/>
    <s v="所属分类：图书&gt;童书&gt;益智游戏&gt;互动游戏书图书&gt;童书&gt;0-2岁&gt;益智/游戏图书&gt;童书&gt;3-6岁&gt;益智游戏"/>
    <s v="所属分类：图书&gt;童书&gt;益智游戏&gt;互动游戏书图书&gt;童书&gt;0-2岁&gt;益智/游戏图书&gt;童书&gt;3-6岁&gt;益智游戏"/>
    <x v="0"/>
    <s v="益智/游戏"/>
    <s v="_x000d__x000d__x000a__x0009_作者:（德）娜斯提亚·霍特弗雷特 著绘，中青文译出版社:中国青年出版社出版时间:2017年08月&lt;U+00A0&gt;    _x000d__x000d__x000a_    _x000d__x000d__x000a_    _x0009__x000d__x000d__x000a_        _x000d__x000d__x000a_        _x000d__x000d__x000a_        _x000d__x000d__x000a_            _x000d__x000d__x000a_                _x000d__x000d__x000a_            _x000d__x000d__x000a_            512条评论_x000d__x000d__x000a_        _x000d__x000d__x000a_        我要写评论_x000d__x000d__x000a_    _x000d__x000d__x000a_"/>
    <s v="引进"/>
    <s v="德国"/>
  </r>
  <r>
    <n v="439"/>
    <x v="1"/>
    <s v="http://product.dangdang.com/25178507.html"/>
    <s v="小企鹅观察力培养绘本：小企鹅玩游乐园+小企鹅逛百货商店（套装共2册）"/>
    <s v="¥54.50"/>
    <x v="691"/>
    <n v="1"/>
    <m/>
    <m/>
    <d v="2017-10-25T00:00:00"/>
    <x v="7"/>
    <s v="铜版纸"/>
    <s v="精装"/>
    <s v="是"/>
    <s v="国际标准书号ISBN：25178507"/>
    <s v="所属分类：图书&gt;童书&gt;精装图画书&gt;日韩图书&gt;童书&gt;3-6岁&gt;卡通/动漫/图画书图书&gt;童书&gt;7-10岁&gt;卡通/动漫/图画书"/>
    <s v="所属分类：图书&gt;童书&gt;精装图画书&gt;日韩图书&gt;童书&gt;3-6岁&gt;卡通/动漫/图画书图书&gt;童书&gt;7-10岁&gt;卡通/动漫/图画书"/>
    <x v="2"/>
    <s v="图画故事"/>
    <s v="_x000d__x000d__x000a__x0009_作者:（日）坂崎千春/文·图  林静/译出版社:安徽少年儿童出版社出版时间:2017年11月&lt;U+00A0&gt;    _x000d__x000d__x000a_    _x000d__x000d__x000a_    _x0009__x000d__x000d__x000a_        _x000d__x000d__x000a_        _x000d__x000d__x000a_        _x000d__x000d__x000a_            _x000d__x000d__x000a_                _x000d__x000d__x000a_            _x000d__x000d__x000a_            333条评论_x000d__x000d__x000a_        _x000d__x000d__x000a_        我要写评论_x000d__x000d__x000a_    _x000d__x000d__x000a_"/>
    <s v="引进"/>
    <s v="日本"/>
  </r>
  <r>
    <n v="440"/>
    <x v="1"/>
    <s v="http://product.dangdang.com/23734139.html"/>
    <s v="公文式教育：最益智的迷宫书套装（全3册）（5-6岁）"/>
    <s v="¥43.50"/>
    <x v="692"/>
    <n v="1"/>
    <m/>
    <m/>
    <d v="2015-08-01T00:00:00"/>
    <x v="1"/>
    <s v="铜版纸"/>
    <s v="平装-胶订"/>
    <s v="否"/>
    <s v="国际标准书号ISBN：23734139"/>
    <s v="丛书名：公文式教育"/>
    <s v="所属分类：图书&gt;童书&gt;益智游戏&gt;迷宫&amp;谜语图书&gt;童书&gt;3-6岁&gt;益智游戏"/>
    <x v="0"/>
    <s v="益智/游戏"/>
    <s v="_x000d__x000d__x000a__x0009_作者:（日）日本公文出版 著，王添翼 译出版社:中国民族摄影艺术出版社出版时间:2015年08月&lt;U+00A0&gt;    _x000d__x000d__x000a_    _x000d__x000d__x000a_    _x0009__x000d__x000d__x000a_        _x000d__x000d__x000a_        _x000d__x000d__x000a_        _x000d__x000d__x000a_            _x000d__x000d__x000a_                _x000d__x000d__x000a_            _x000d__x000d__x000a_            11063条评论_x000d__x000d__x000a_        _x000d__x000d__x000a_        我要写评论_x000d__x000d__x000a_    _x000d__x000d__x000a_"/>
    <s v="引进"/>
    <s v="日本"/>
  </r>
  <r>
    <n v="441"/>
    <x v="1"/>
    <s v="http://product.dangdang.com/24033408.html"/>
    <s v="不可思议的旅程：回归之夜"/>
    <s v="¥67.40"/>
    <x v="693"/>
    <n v="1"/>
    <m/>
    <m/>
    <d v="2016-09-01T00:00:00"/>
    <x v="13"/>
    <s v="铜版纸"/>
    <s v="精装"/>
    <s v="否"/>
    <s v="国际标准书号ISBN：9787513322386"/>
    <s v="所属分类：图书&gt;童书&gt;精装图画书&gt;欧美图书&gt;童书&gt;3-6岁&gt;卡通/动漫/图画书"/>
    <s v="所属分类：图书&gt;童书&gt;精装图画书&gt;欧美图书&gt;童书&gt;3-6岁&gt;卡通/动漫/图画书"/>
    <x v="2"/>
    <s v="图画故事"/>
    <s v="_x000d__x000d__x000a__x0009_作者:[美] 艾伦.贝克尔出版社:新星出版社出版时间:2016年09月&lt;U+00A0&gt;    _x000d__x000d__x000a_    _x000d__x000d__x000a_    _x0009__x000d__x000d__x000a_        _x000d__x000d__x000a_        _x000d__x000d__x000a_        _x000d__x000d__x000a_            _x000d__x000d__x000a_                _x000d__x000d__x000a_            _x000d__x000d__x000a_            12792条评论_x000d__x000d__x000a_        _x000d__x000d__x000a_        我要写评论_x000d__x000d__x000a_    _x000d__x000d__x000a_"/>
    <s v="引进"/>
    <s v="美国"/>
  </r>
  <r>
    <n v="442"/>
    <x v="1"/>
    <s v="http://product.dangdang.com/24247622.html"/>
    <s v="超级飞侠玩转大脑游戏书（全6册）"/>
    <s v="¥51.40"/>
    <x v="694"/>
    <n v="1"/>
    <m/>
    <m/>
    <d v="2017-02-01T00:00:00"/>
    <x v="1"/>
    <s v="胶版纸"/>
    <s v="平装-胶订"/>
    <s v="是"/>
    <s v="国际标准书号ISBN：24247622"/>
    <s v="所属分类：图书&gt;童书&gt;益智游戏&gt;互动游戏书图书&gt;童书&gt;3-6岁&gt;益智游戏"/>
    <s v="所属分类：图书&gt;童书&gt;益智游戏&gt;互动游戏书图书&gt;童书&gt;3-6岁&gt;益智游戏"/>
    <x v="0"/>
    <s v="益智/游戏"/>
    <s v="_x000d__x000d__x000a__x0009_作者:广州童年美术设计有限公司出版社:湖南少年儿童出版社出版时间:2017年02月&lt;U+00A0&gt;    _x000d__x000d__x000a_    _x000d__x000d__x000a_    _x0009__x000d__x000d__x000a_        _x000d__x000d__x000a_        _x000d__x000d__x000a_        _x000d__x000d__x000a_            _x000d__x000d__x000a_                _x000d__x000d__x000a_            _x000d__x000d__x000a_            8219条评论_x000d__x000d__x000a_        _x000d__x000d__x000a_        我要写评论_x000d__x000d__x000a_    _x000d__x000d__x000a_"/>
    <s v="原创"/>
    <s v="中国"/>
  </r>
  <r>
    <n v="443"/>
    <x v="1"/>
    <s v="http://product.dangdang.com/24013631.html"/>
    <s v="邦臣小红花·3-6岁专注力训练贴纸书 全6册"/>
    <s v="¥56.90"/>
    <x v="37"/>
    <n v="1"/>
    <m/>
    <m/>
    <d v="2016-07-01T00:00:00"/>
    <x v="11"/>
    <s v="铜版纸"/>
    <s v="平装-胶订"/>
    <s v="是"/>
    <s v="国际标准书号ISBN：9787510144073"/>
    <s v="所属分类：图书&gt;童书&gt;益智游戏&gt;贴纸游戏书图书&gt;童书&gt;3-6岁&gt;益智游戏"/>
    <s v="所属分类：图书&gt;童书&gt;益智游戏&gt;贴纸游戏书图书&gt;童书&gt;3-6岁&gt;益智游戏"/>
    <x v="0"/>
    <s v="益智/游戏"/>
    <s v="_x000d__x000d__x000a__x0009_作者:北京小红花图书工作室出版社:中国人口出版社出版时间:2016年07月&lt;U+00A0&gt;    _x000d__x000d__x000a_    _x000d__x000d__x000a_    _x0009__x000d__x000d__x000a_        _x000d__x000d__x000a_        _x000d__x000d__x000a_        _x000d__x000d__x000a_            _x000d__x000d__x000a_                _x000d__x000d__x000a_            _x000d__x000d__x000a_            2538条评论_x000d__x000d__x000a_        _x000d__x000d__x000a_        我要写评论_x000d__x000d__x000a_    _x000d__x000d__x000a_"/>
    <s v="原创"/>
    <s v="中国"/>
  </r>
  <r>
    <n v="444"/>
    <x v="1"/>
    <s v="http://product.dangdang.com/25106210.html"/>
    <s v="法国孩子的创意玩具书：全4册"/>
    <s v="¥23.00"/>
    <x v="695"/>
    <n v="1"/>
    <m/>
    <m/>
    <d v="2017-07-01T00:00:00"/>
    <x v="5"/>
    <s v="胶版纸"/>
    <s v="平装-胶订"/>
    <s v="是"/>
    <s v="国际标准书号ISBN：25106210"/>
    <s v="所属分类：图书&gt;童书&gt;玩具书&gt;其他图书&gt;童书&gt;3-6岁&gt;玩具书"/>
    <s v="所属分类：图书&gt;童书&gt;玩具书&gt;其他图书&gt;童书&gt;3-6岁&gt;玩具书"/>
    <x v="3"/>
    <s v="玩具书"/>
    <s v="_x000d__x000d__x000a__x0009_作者:[法]雅尼克·科阿出版社:长江少年儿童出版社出版时间:2017年07月&lt;U+00A0&gt;    _x000d__x000d__x000a_    _x000d__x000d__x000a_    _x0009__x000d__x000d__x000a_        _x000d__x000d__x000a_        _x000d__x000d__x000a_        _x000d__x000d__x000a_            _x000d__x000d__x000a_                _x000d__x000d__x000a_            _x000d__x000d__x000a_            1050条评论_x000d__x000d__x000a_        _x000d__x000d__x000a_        我要写评论_x000d__x000d__x000a_    _x000d__x000d__x000a_"/>
    <s v="引进"/>
    <s v="法国"/>
  </r>
  <r>
    <n v="445"/>
    <x v="1"/>
    <s v="http://product.dangdang.com/23509396.html"/>
    <s v="大卫惹麻烦"/>
    <s v="¥24.70"/>
    <x v="365"/>
    <n v="1"/>
    <m/>
    <m/>
    <d v="2014-07-01T00:00:00"/>
    <x v="1"/>
    <s v="胶版纸"/>
    <s v="精装"/>
    <s v="否"/>
    <s v="国际标准书号ISBN：9787543472259"/>
    <s v="丛书名：启发精选美国凯迪克大奖绘本"/>
    <s v="所属分类：图书&gt;童书&gt;精装图画书&gt;欧美图书&gt;童书&gt;3-6岁&gt;卡通/动漫/图画书"/>
    <x v="2"/>
    <s v="图画故事"/>
    <s v="_x000d__x000d__x000a__x0009_作者:文/图：〔美〕David Shannon出版社:河北教育出版社出版时间:2014年07月&lt;U+00A0&gt;    _x000d__x000d__x000a_    _x000d__x000d__x000a_    _x0009__x000d__x000d__x000a_        _x000d__x000d__x000a_        _x000d__x000d__x000a_        _x000d__x000d__x000a_            _x000d__x000d__x000a_                _x000d__x000d__x000a_            _x000d__x000d__x000a_            32424条评论_x000d__x000d__x000a_        _x000d__x000d__x000a_        我要写评论_x000d__x000d__x000a_    _x000d__x000d__x000a_"/>
    <s v="引进"/>
    <s v="美国"/>
  </r>
  <r>
    <n v="446"/>
    <x v="1"/>
    <s v="http://product.dangdang.com/20984453.html"/>
    <s v="培生儿童英语分级阅读 第一级（16册图书 4张DVD动画光盘 1张CD-ROM 互动光盘 1套单词卡片）"/>
    <s v="¥68.80"/>
    <x v="696"/>
    <n v="2"/>
    <m/>
    <m/>
    <d v="2011-01-01T00:00:00"/>
    <x v="9"/>
    <s v="铜版纸"/>
    <s v="平装-胶订"/>
    <s v="否"/>
    <s v="国际标准书号ISBN：9787535353061"/>
    <s v="所属分类：图书&gt;童书&gt;少儿英语&gt;少儿英语读物图书&gt;童书&gt;3-6岁&gt;少儿英语图书&gt;外语&gt;少儿英语"/>
    <s v="所属分类：图书&gt;童书&gt;少儿英语&gt;少儿英语读物图书&gt;童书&gt;3-6岁&gt;少儿英语图书&gt;外语&gt;少儿英语"/>
    <x v="3"/>
    <s v="少儿英语"/>
    <s v="_x000d__x000d__x000a__x0009_作者:（英）本特利　等著，（英）马修　等绘，翌平　译出版社:湖北少儿出版社出版时间:2011年01月&lt;U+00A0&gt;    _x000d__x000d__x000a_    _x000d__x000d__x000a_    _x0009__x000d__x000d__x000a_        _x000d__x000d__x000a_        _x000d__x000d__x000a_        _x000d__x000d__x000a_            _x000d__x000d__x000a_                _x000d__x000d__x000a_            _x000d__x000d__x000a_            35218条评论_x000d__x000d__x000a_        _x000d__x000d__x000a_        我要写评论_x000d__x000d__x000a_    _x000d__x000d__x000a_"/>
    <s v="引进"/>
    <s v="英国"/>
  </r>
  <r>
    <n v="447"/>
    <x v="1"/>
    <s v="http://product.dangdang.com/25241910.html"/>
    <s v="点点点(2018版，小黄和小蓝升级版)"/>
    <s v="¥36.60"/>
    <x v="697"/>
    <n v="1"/>
    <m/>
    <m/>
    <d v="2018-03-06T00:00:00"/>
    <x v="9"/>
    <s v="铜版纸"/>
    <s v="精装"/>
    <s v="否"/>
    <s v="国际标准书号ISBN：9787539175546"/>
    <s v="所属分类：图书&gt;童书&gt;精装图画书&gt;欧美图书&gt;童书&gt;3-6岁&gt;卡通/动漫/图画书图书&gt;童书&gt;7-10岁&gt;卡通/动漫/图画书"/>
    <s v="所属分类：图书&gt;童书&gt;精装图画书&gt;欧美图书&gt;童书&gt;3-6岁&gt;卡通/动漫/图画书图书&gt;童书&gt;7-10岁&gt;卡通/动漫/图画书"/>
    <x v="2"/>
    <s v="图画故事"/>
    <s v="_x000d__x000d__x000a__x0009_作者:埃尔维·杜莱 文/图出版社:２１世纪出版社出版时间:2018年03月&lt;U+00A0&gt;    _x000d__x000d__x000a_    _x000d__x000d__x000a_    _x0009__x000d__x000d__x000a_        _x000d__x000d__x000a_        _x000d__x000d__x000a_        _x000d__x000d__x000a_            _x000d__x000d__x000a_                _x000d__x000d__x000a_            _x000d__x000d__x000a_            11234条评论_x000d__x000d__x000a_        _x000d__x000d__x000a_        我要写评论_x000d__x000d__x000a_    _x000d__x000d__x000a_"/>
    <s v="引进"/>
    <s v="法国"/>
  </r>
  <r>
    <n v="448"/>
    <x v="1"/>
    <s v="http://product.dangdang.com/25194063.html"/>
    <s v="“小女巫格格”双语阅读系列（全12册）"/>
    <s v="¥37.90"/>
    <x v="698"/>
    <n v="1"/>
    <m/>
    <m/>
    <d v="2018-01-01T00:00:00"/>
    <x v="5"/>
    <s v="铜版纸"/>
    <s v="平装-胶订"/>
    <s v="是"/>
    <s v="国际标准书号ISBN：9787508681238"/>
    <s v="所属分类：图书&gt;童书&gt;少儿英语&gt;少儿英语读物图书&gt;童书&gt;7-10岁&gt;少儿英语图书&gt;童书&gt;3-6岁&gt;少儿英语"/>
    <s v="所属分类：图书&gt;童书&gt;少儿英语&gt;少儿英语读物图书&gt;童书&gt;7-10岁&gt;少儿英语图书&gt;童书&gt;3-6岁&gt;少儿英语"/>
    <x v="3"/>
    <s v="少儿英语"/>
    <s v="_x000d__x000d__x000a__x0009_作者:（英）罗斯·英庇，（英）凯瑟琳·麦克尤恩出版社:中信出版社出版时间:2018年01月&lt;U+00A0&gt;    _x000d__x000d__x000a_    _x000d__x000d__x000a_    _x0009__x000d__x000d__x000a_        _x000d__x000d__x000a_        _x000d__x000d__x000a_        _x000d__x000d__x000a_            _x000d__x000d__x000a_                _x000d__x000d__x000a_            _x000d__x000d__x000a_            1039条评论_x000d__x000d__x000a_        _x000d__x000d__x000a_        我要写评论_x000d__x000d__x000a_    _x000d__x000d__x000a_"/>
    <s v="引进"/>
    <s v="英国"/>
  </r>
  <r>
    <n v="449"/>
    <x v="1"/>
    <s v="http://product.dangdang.com/25071550.html"/>
    <s v="小巴掌童话故事 全集套装10册 礼品盒装  彩图注音版 张秋生 给童年更多爱 快乐和智慧 小故事 大道理正能量儿童读物 亲子读物"/>
    <s v="¥31.20"/>
    <x v="699"/>
    <n v="1"/>
    <m/>
    <m/>
    <d v="2017-05-01T00:00:00"/>
    <x v="5"/>
    <s v="胶版纸"/>
    <s v="平装-胶订"/>
    <s v="否"/>
    <s v="国际标准书号ISBN：25071550"/>
    <s v="所属分类：图书&gt;童书&gt;中国儿童文学&gt;童话故事图书&gt;童书&gt;3-6岁&gt;文学图书&gt;童书&gt;7-10岁&gt;童话 "/>
    <s v="所属分类：图书&gt;童书&gt;中国儿童文学&gt;童话故事图书&gt;童书&gt;3-6岁&gt;文学图书&gt;童书&gt;7-10岁&gt;童话 "/>
    <x v="3"/>
    <s v="文学"/>
    <s v="_x000d__x000d__x000a__x0009_作者:张秋生出版社:甘肃少年儿童出版社出版时间:2017年05月&lt;U+00A0&gt;    _x000d__x000d__x000a_    _x000d__x000d__x000a_    _x0009__x000d__x000d__x000a_        _x000d__x000d__x000a_        _x000d__x000d__x000a_        _x000d__x000d__x000a_            _x000d__x000d__x000a_                _x000d__x000d__x000a_            _x000d__x000d__x000a_            697条评论_x000d__x000d__x000a_        _x000d__x000d__x000a_        我要写评论_x000d__x000d__x000a_    _x000d__x000d__x000a_"/>
    <s v="原创"/>
    <s v="中国"/>
  </r>
  <r>
    <n v="450"/>
    <x v="1"/>
    <s v="http://product.dangdang.com/23274872.html"/>
    <s v="老鼠娶新娘"/>
    <s v="¥79.70"/>
    <x v="700"/>
    <n v="1"/>
    <m/>
    <m/>
    <d v="2013-05-01T00:00:00"/>
    <x v="1"/>
    <s v="铜版纸"/>
    <s v="精装"/>
    <s v="否"/>
    <s v="国际标准书号ISBN：9787539140629"/>
    <s v="所属分类：图书&gt;童书&gt;精装图画书&gt;中国原创图书&gt;童书&gt;3-6岁&gt;卡通/动漫/图画书"/>
    <s v="所属分类：图书&gt;童书&gt;精装图画书&gt;中国原创图书&gt;童书&gt;3-6岁&gt;卡通/动漫/图画书"/>
    <x v="2"/>
    <s v="图画故事"/>
    <s v="_x000d__x000d__x000a__x0009_作者:张玲玲 著，刘宗慧 图出版社:２１世纪出版社出版时间:2008年01月&lt;U+00A0&gt;    _x000d__x000d__x000a_    _x000d__x000d__x000a_    _x0009__x000d__x000d__x000a_        _x000d__x000d__x000a_        _x000d__x000d__x000a_        _x000d__x000d__x000a_            _x000d__x000d__x000a_                _x000d__x000d__x000a_            _x000d__x000d__x000a_            32132条评论_x000d__x000d__x000a_        _x000d__x000d__x000a_        我要写评论_x000d__x000d__x000a_    _x000d__x000d__x000a_"/>
    <s v="原创"/>
    <s v="中国"/>
  </r>
  <r>
    <n v="451"/>
    <x v="1"/>
    <s v="http://product.dangdang.com/22889807.html"/>
    <s v="从小爱音乐（全18册）"/>
    <s v="¥24.70"/>
    <x v="701"/>
    <n v="1"/>
    <m/>
    <m/>
    <d v="2012-11-01T00:00:00"/>
    <x v="2"/>
    <s v="胶版纸"/>
    <s v="平装"/>
    <s v="否"/>
    <s v="国际标准书号ISBN：22889807"/>
    <s v="所属分类：图书&gt;童书&gt;幼儿启蒙&gt;音乐/舞蹈图书&gt;童书&gt;3-6岁&gt;艺术课堂图书&gt;童书&gt;7-10岁&gt;艺术课堂"/>
    <s v="所属分类：图书&gt;童书&gt;幼儿启蒙&gt;音乐/舞蹈图书&gt;童书&gt;3-6岁&gt;艺术课堂图书&gt;童书&gt;7-10岁&gt;艺术课堂"/>
    <x v="3"/>
    <s v="艺术课堂"/>
    <s v="_x000d__x000d__x000a__x0009_作者:文/(韩)李美玉 尹智延等  图/(法)艾德梅肯纳德 (英)大卫勒普顿 等出版社:湖南少年儿童出版社出版时间:2012年11月&lt;U+00A0&gt;    _x000d__x000d__x000a_    _x000d__x000d__x000a_    _x0009__x000d__x000d__x000a_        _x000d__x000d__x000a_        _x000d__x000d__x000a_        _x000d__x000d__x000a_            _x000d__x000d__x000a_                _x000d__x000d__x000a_            _x000d__x000d__x000a_            13553条评论_x000d__x000d__x000a_        _x000d__x000d__x000a_        我要写评论_x000d__x000d__x000a_    _x000d__x000d__x000a_"/>
    <s v="引进"/>
    <s v="韩国"/>
  </r>
  <r>
    <n v="452"/>
    <x v="1"/>
    <s v="http://product.dangdang.com/23349074.html"/>
    <s v="我是数学迷（第一、二辑合集，套装共22册）"/>
    <s v="¥127.80"/>
    <x v="702"/>
    <n v="1"/>
    <m/>
    <m/>
    <d v="2013-09-01T00:00:00"/>
    <x v="1"/>
    <s v="胶版纸"/>
    <s v="平装-胶订"/>
    <s v="否"/>
    <s v="国际标准书号ISBN：23349074"/>
    <s v="所属分类：图书&gt;童书&gt;幼儿启蒙&gt;数学/汉语图书&gt;童书&gt;3-6岁&gt;入学准备图书&gt;童书&gt;7-10岁&gt;科普/百科"/>
    <s v="所属分类：图书&gt;童书&gt;幼儿启蒙&gt;数学/汉语图书&gt;童书&gt;3-6岁&gt;入学准备图书&gt;童书&gt;7-10岁&gt;科普/百科"/>
    <x v="3"/>
    <s v="入学准备"/>
    <s v="_x000d__x000d__x000a__x0009_作者:（美）辛迪·诺伊施万德　著，（美）韦恩·吉亨　绘出版社:外语教学与研究出版社出版时间:2013年09月&lt;U+00A0&gt;    _x000d__x000d__x000a_    _x000d__x000d__x000a_    _x0009__x000d__x000d__x000a_        _x000d__x000d__x000a_        _x000d__x000d__x000a_        _x000d__x000d__x000a_            _x000d__x000d__x000a_                _x000d__x000d__x000a_            _x000d__x000d__x000a_            7782条评论_x000d__x000d__x000a_        _x000d__x000d__x000a_        我要写评论_x000d__x000d__x000a_    _x000d__x000d__x000a_"/>
    <s v="引进"/>
    <s v="美国"/>
  </r>
  <r>
    <n v="453"/>
    <x v="1"/>
    <s v="http://product.dangdang.com/23600995.html"/>
    <s v="神奇糖果店"/>
    <s v="¥91.70"/>
    <x v="703"/>
    <n v="1"/>
    <m/>
    <m/>
    <d v="2014-10-01T00:00:00"/>
    <x v="1"/>
    <s v="铜版纸"/>
    <s v="精装"/>
    <s v="否"/>
    <s v="国际标准书号ISBN：9787554513507"/>
    <s v="丛书名：启发精选国际大师名作绘本"/>
    <s v="所属分类：图书&gt;童书&gt;精装图画书&gt;日韩图书&gt;童书&gt;3-6岁&gt;卡通/动漫/图画书"/>
    <x v="2"/>
    <s v="图画故事"/>
    <s v="_x000d__x000d__x000a__x0009_作者:文/图：（日）宫西达也出版社:河北教育出版社出版时间:2014年10月&lt;U+00A0&gt;    _x000d__x000d__x000a_    _x000d__x000d__x000a_    _x0009__x000d__x000d__x000a_        _x000d__x000d__x000a_        _x000d__x000d__x000a_        _x000d__x000d__x000a_            _x000d__x000d__x000a_                _x000d__x000d__x000a_            _x000d__x000d__x000a_            14845条评论_x000d__x000d__x000a_        _x000d__x000d__x000a_        我要写评论_x000d__x000d__x000a_    _x000d__x000d__x000a_"/>
    <s v="引进"/>
    <s v="日本"/>
  </r>
  <r>
    <n v="454"/>
    <x v="1"/>
    <s v="http://product.dangdang.com/25190753.html"/>
    <s v="幼儿园，我来了"/>
    <s v="¥36.80"/>
    <x v="704"/>
    <n v="1"/>
    <m/>
    <m/>
    <d v="2017-02-01T00:00:00"/>
    <x v="2"/>
    <s v="胶版纸"/>
    <s v="平装-胶订"/>
    <s v="是"/>
    <s v="国际标准书号ISBN：9787501610594"/>
    <s v="所属分类：图书&gt;童书&gt;平装图画书&gt;中国原创图书&gt;童书&gt;3-6岁&gt;卡通/动漫/图画书"/>
    <s v="所属分类：图书&gt;童书&gt;平装图画书&gt;中国原创图书&gt;童书&gt;3-6岁&gt;卡通/动漫/图画书"/>
    <x v="2"/>
    <s v="图画故事"/>
    <s v="_x000d__x000d__x000a__x0009_作者:解旭华出版社:天天出版社有限责任公司出版时间:2017年11月&lt;U+00A0&gt;    _x000d__x000d__x000a_    _x000d__x000d__x000a_    _x0009__x000d__x000d__x000a_        _x000d__x000d__x000a_        _x000d__x000d__x000a_        _x000d__x000d__x000a_            _x000d__x000d__x000a_                _x000d__x000d__x000a_            _x000d__x000d__x000a_            688条评论_x000d__x000d__x000a_        _x000d__x000d__x000a_        我要写评论_x000d__x000d__x000a_    _x000d__x000d__x000a_"/>
    <s v="原创"/>
    <s v="中国"/>
  </r>
  <r>
    <n v="455"/>
    <x v="1"/>
    <s v="http://product.dangdang.com/25070178.html"/>
    <s v="田鼠阿佛"/>
    <s v="¥215.50"/>
    <x v="705"/>
    <n v="1"/>
    <m/>
    <m/>
    <d v="2017-04-01T00:00:00"/>
    <x v="13"/>
    <s v="铜版纸"/>
    <s v="精装"/>
    <s v="否"/>
    <s v="国际标准书号ISBN：9787544246620"/>
    <s v="所属分类：图书&gt;童书&gt;精装图画书&gt;欧美图书&gt;童书&gt;3-6岁&gt;卡通/动漫/图画书"/>
    <s v="所属分类：图书&gt;童书&gt;精装图画书&gt;欧美图书&gt;童书&gt;3-6岁&gt;卡通/动漫/图画书"/>
    <x v="2"/>
    <s v="图画故事"/>
    <s v="_x000d__x000d__x000a__x0009_作者:李欧·李奥尼出版社:南海出版公司出版时间:2010年09月&lt;U+00A0&gt;    _x000d__x000d__x000a_    _x000d__x000d__x000a_    _x0009__x000d__x000d__x000a_        _x000d__x000d__x000a_        _x000d__x000d__x000a_        _x000d__x000d__x000a_            _x000d__x000d__x000a_                _x000d__x000d__x000a_            _x000d__x000d__x000a_            9977条评论_x000d__x000d__x000a_        _x000d__x000d__x000a_        我要写评论_x000d__x000d__x000a_    _x000d__x000d__x000a_"/>
    <s v="引进"/>
    <s v="美国"/>
  </r>
  <r>
    <n v="456"/>
    <x v="1"/>
    <s v="http://product.dangdang.com/23751088.html"/>
    <s v="爱丽丝漫游奇境（世界经典立体书珍藏版）"/>
    <s v="¥22.60"/>
    <x v="706"/>
    <n v="1"/>
    <m/>
    <m/>
    <d v="2015-07-01T00:00:00"/>
    <x v="1"/>
    <s v="胶版纸"/>
    <s v="精装"/>
    <s v="否"/>
    <s v="国际标准书号ISBN：9787541756009"/>
    <s v="所属分类：图书&gt;童书&gt;玩具书&gt;立体书图书&gt;童书&gt;7-10岁&gt;玩具书图书&gt;童书&gt;3-6岁&gt;玩具书"/>
    <s v="所属分类：图书&gt;童书&gt;玩具书&gt;立体书图书&gt;童书&gt;7-10岁&gt;玩具书图书&gt;童书&gt;3-6岁&gt;玩具书"/>
    <x v="3"/>
    <s v="玩具书"/>
    <s v="_x000d__x000d__x000a__x0009_作者:[英]刘易斯卡洛尔/原著 [美]罗伯特萨布达/纸艺设计 乐乐趣出品出版社:未来出版社出版时间:2015年07月&lt;U+00A0&gt;    _x000d__x000d__x000a_    _x000d__x000d__x000a_    _x0009__x000d__x000d__x000a_        _x000d__x000d__x000a_        _x000d__x000d__x000a_        _x000d__x000d__x000a_            _x000d__x000d__x000a_                _x000d__x000d__x000a_            _x000d__x000d__x000a_            2362条评论_x000d__x000d__x000a_        _x000d__x000d__x000a_        我要写评论_x000d__x000d__x000a_    _x000d__x000d__x000a_"/>
    <s v="引进"/>
    <s v="英国"/>
  </r>
  <r>
    <n v="457"/>
    <x v="1"/>
    <s v="http://product.dangdang.com/25195287.html"/>
    <s v="河流（精美人文地理科普绘本，获爱丽丝绘本奖，超大横开本，扫描听音频游遍16条世界著名河流，当当独家附赠精美明信片一套）"/>
    <s v="¥45.60"/>
    <x v="707"/>
    <n v="1"/>
    <m/>
    <m/>
    <d v="2017-11-01T00:00:00"/>
    <x v="13"/>
    <s v="胶版纸"/>
    <s v="精装"/>
    <s v="否"/>
    <s v="国际标准书号ISBN：9787121327629"/>
    <s v="所属分类：图书&gt;童书&gt;科普/百科&gt;百科图书&gt;童书&gt;3-6岁&gt;科普/百科图书&gt;童书&gt;7-10岁&gt;科普/百科"/>
    <s v="所属分类：图书&gt;童书&gt;科普/百科&gt;百科图书&gt;童书&gt;3-6岁&gt;科普/百科图书&gt;童书&gt;7-10岁&gt;科普/百科"/>
    <x v="4"/>
    <s v="科普/百科"/>
    <s v="_x000d__x000d__x000a__x0009_作者:（法） Aurelia Coulaty（奥莱丽娅 古拉缇）出版社:电子工业出版社出版时间:2017年10月&lt;U+00A0&gt;    _x000d__x000d__x000a_    _x000d__x000d__x000a_    _x0009__x000d__x000d__x000a_        _x000d__x000d__x000a_        _x000d__x000d__x000a_        _x000d__x000d__x000a_            _x000d__x000d__x000a_                _x000d__x000d__x000a_            _x000d__x000d__x000a_            1073条评论_x000d__x000d__x000a_        _x000d__x000d__x000a_        我要写评论_x000d__x000d__x000a_    _x000d__x000d__x000a_"/>
    <s v="引进"/>
    <s v="法国"/>
  </r>
  <r>
    <n v="458"/>
    <x v="1"/>
    <s v="http://product.dangdang.com/20560434.html"/>
    <s v="启发精选美国凯迪克大奖绘本：天空在脚下"/>
    <s v="¥19.30"/>
    <x v="708"/>
    <n v="1"/>
    <m/>
    <m/>
    <d v="2009-04-01T00:00:00"/>
    <x v="9"/>
    <s v="铜版纸"/>
    <s v="精装"/>
    <s v="否"/>
    <s v="国际标准书号ISBN：9787543470774"/>
    <s v="丛书名：启发精选美国凯迪克大奖绘本"/>
    <s v="所属分类：图书&gt;童书&gt;精装图画书&gt;欧美图书&gt;童书&gt;3-6岁&gt;卡通/动漫/图画书"/>
    <x v="2"/>
    <s v="图画故事"/>
    <s v="_x000d__x000d__x000a__x0009_作者:（美）麦卡利  著，（美）麦卡利  绘，孙晴峰  译出版社:河北教育出版社出版时间:2009年04月&lt;U+00A0&gt;    _x000d__x000d__x000a_    _x000d__x000d__x000a_    _x0009__x000d__x000d__x000a_        _x000d__x000d__x000a_        _x000d__x000d__x000a_        _x000d__x000d__x000a_            _x000d__x000d__x000a_                _x000d__x000d__x000a_            _x000d__x000d__x000a_            26924条评论_x000d__x000d__x000a_        _x000d__x000d__x000a_        我要写评论_x000d__x000d__x000a_    _x000d__x000d__x000a_"/>
    <s v="引进"/>
    <s v="美国"/>
  </r>
  <r>
    <n v="459"/>
    <x v="1"/>
    <s v="http://product.dangdang.com/23478846.html"/>
    <s v="四大名著（套装共4册）少儿注音彩绘版、精美彩插、经典名著"/>
    <s v="¥54.50"/>
    <x v="37"/>
    <n v="1"/>
    <m/>
    <m/>
    <d v="2013-11-01T00:00:00"/>
    <x v="1"/>
    <s v="胶版纸"/>
    <s v="平装"/>
    <s v="否"/>
    <s v="国际标准书号ISBN：9787553429793"/>
    <s v="所属分类：图书&gt;童书&gt;中国儿童文学&gt;经典名著少儿版图书&gt;童书&gt;7-10岁&gt;文学图书&gt;童书&gt;3-6岁&gt;文学"/>
    <s v="所属分类：图书&gt;童书&gt;中国儿童文学&gt;经典名著少儿版图书&gt;童书&gt;7-10岁&gt;文学图书&gt;童书&gt;3-6岁&gt;文学"/>
    <x v="3"/>
    <s v="文学"/>
    <s v="_x000d__x000d__x000a__x0009_作者:吴承恩，罗贯中，施耐庵，曹雪芹 著出版社:吉林出版集团有限责任公司出版时间:2013年11月&lt;U+00A0&gt;    _x000d__x000d__x000a_    _x000d__x000d__x000a_    _x0009__x000d__x000d__x000a_        _x000d__x000d__x000a_        _x000d__x000d__x000a_        _x000d__x000d__x000a_            _x000d__x000d__x000a_                _x000d__x000d__x000a_            _x000d__x000d__x000a_            9912条评论_x000d__x000d__x000a_        _x000d__x000d__x000a_        我要写评论_x000d__x000d__x000a_    _x000d__x000d__x000a_"/>
    <s v="原创"/>
    <s v="中国"/>
  </r>
  <r>
    <n v="460"/>
    <x v="1"/>
    <s v="http://product.dangdang.com/25178366.html"/>
    <s v="托马斯和朋友英语韵文绘本(点读版)"/>
    <s v="¥25.80"/>
    <x v="709"/>
    <n v="1"/>
    <n v="340"/>
    <n v="170000"/>
    <d v="2017-06-01T00:00:00"/>
    <x v="5"/>
    <s v="铜版纸"/>
    <s v="盒装"/>
    <s v="是"/>
    <s v="国际标准书号ISBN：9787513585736"/>
    <s v="丛书名：托马斯和朋友英语韵文绘本"/>
    <s v="所属分类：图书&gt;童书&gt;少儿英语&gt;少儿英语读物图书&gt;童书&gt;3-6岁&gt;少儿英语"/>
    <x v="3"/>
    <s v="少儿英语"/>
    <s v="_x000d__x000d__x000a__x0009_作者:英国HIT 娱乐有限公司出版社:外语教学与研究出版社出版时间:2017年06月&lt;U+00A0&gt;    _x000d__x000d__x000a_    _x000d__x000d__x000a_    _x0009__x000d__x000d__x000a_        _x000d__x000d__x000a_        _x000d__x000d__x000a_        _x000d__x000d__x000a_            _x000d__x000d__x000a_                _x000d__x000d__x000a_            _x000d__x000d__x000a_            36条评论_x000d__x000d__x000a_        _x000d__x000d__x000a_        我要写评论_x000d__x000d__x000a_    _x000d__x000d__x000a_"/>
    <s v="引进"/>
    <s v="英国"/>
  </r>
  <r>
    <n v="461"/>
    <x v="1"/>
    <s v="http://product.dangdang.com/23581079.html"/>
    <s v="成为真正的男孩（精装典藏本）"/>
    <s v="¥27.60"/>
    <x v="710"/>
    <n v="1"/>
    <m/>
    <m/>
    <d v="2014-10-01T00:00:00"/>
    <x v="1"/>
    <s v="胶版纸"/>
    <s v="精装"/>
    <s v="否"/>
    <s v="国际标准书号ISBN：9787544272865"/>
    <s v="所属分类：图书&gt;童书&gt;科普/百科&gt;百科图书&gt;童书&gt;3-6岁&gt;科普/百科图书&gt;童书&gt;7-10岁&gt;科普/百科"/>
    <s v="所属分类：图书&gt;童书&gt;科普/百科&gt;百科图书&gt;童书&gt;3-6岁&gt;科普/百科图书&gt;童书&gt;7-10岁&gt;科普/百科"/>
    <x v="4"/>
    <s v="科普/百科"/>
    <s v="_x000d__x000d__x000a__x0009_作者:﹝法﹞米歇尔勒库　等著，﹝法﹞以扫米勒　等绘，孙嘉钰　译出版社:南海出版公司出版时间:2014年10月&lt;U+00A0&gt;    _x000d__x000d__x000a_    _x000d__x000d__x000a_    _x0009__x000d__x000d__x000a_        _x000d__x000d__x000a_        _x000d__x000d__x000a_        _x000d__x000d__x000a_            _x000d__x000d__x000a_                _x000d__x000d__x000a_            _x000d__x000d__x000a_            14674条评论_x000d__x000d__x000a_        _x000d__x000d__x000a_        我要写评论_x000d__x000d__x000a_    _x000d__x000d__x000a_"/>
    <s v="引进"/>
    <s v="法国"/>
  </r>
  <r>
    <n v="462"/>
    <x v="1"/>
    <s v="http://product.dangdang.com/23738444.html"/>
    <s v="看里面低幼版 第2辑—揭秘宇宙"/>
    <s v="¥115.00"/>
    <x v="711"/>
    <n v="1"/>
    <m/>
    <m/>
    <d v="2015-08-01T00:00:00"/>
    <x v="1"/>
    <s v="胶版纸"/>
    <s v="精装"/>
    <s v="否"/>
    <s v="国际标准书号ISBN：9787545036367"/>
    <s v="丛书名：看里面揭秘翻翻书系列"/>
    <s v="所属分类：图书&gt;童书&gt;科普/百科&gt;科普图书&gt;童书&gt;3-6岁&gt;科普/百科"/>
    <x v="4"/>
    <s v="科普/百科"/>
    <s v="_x000d__x000d__x000a__x0009_作者:[英] 罗伯·劳埃德·琼斯　著，[英] 贝妮代塔·焦弗莱特，乐乐趣　译出版社:陕西人民教育出版社出版时间:2015年08月&lt;U+00A0&gt;    _x000d__x000d__x000a_    _x000d__x000d__x000a_    _x0009__x000d__x000d__x000a_        _x000d__x000d__x000a_        _x000d__x000d__x000a_        _x000d__x000d__x000a_            _x000d__x000d__x000a_                _x000d__x000d__x000a_            _x000d__x000d__x000a_            6943条评论_x000d__x000d__x000a_        _x000d__x000d__x000a_        我要写评论_x000d__x000d__x000a_    _x000d__x000d__x000a_"/>
    <s v="引进"/>
    <s v="英国"/>
  </r>
  <r>
    <n v="463"/>
    <x v="1"/>
    <s v="http://product.dangdang.com/20819174.html"/>
    <s v="信谊世界精选图画书·迟到大王"/>
    <s v="¥58.50"/>
    <x v="712"/>
    <n v="1"/>
    <m/>
    <m/>
    <d v="2010-03-01T00:00:00"/>
    <x v="9"/>
    <s v="铜版纸"/>
    <s v="精装"/>
    <s v="否"/>
    <s v="国际标准书号ISBN：9787533260910"/>
    <s v="丛书名：信谊世界精选图画书"/>
    <s v="所属分类：图书&gt;童书&gt;精装图画书&gt;欧美图书&gt;童书&gt;3-6岁&gt;卡通/动漫/图画书"/>
    <x v="2"/>
    <s v="图画故事"/>
    <s v="_x000d__x000d__x000a__x0009_作者:（英）柏林罕　编绘，党英台　译出版社:明天出版社出版时间:2010年03月&lt;U+00A0&gt;    _x000d__x000d__x000a_    _x000d__x000d__x000a_    _x0009__x000d__x000d__x000a_        _x000d__x000d__x000a_        _x000d__x000d__x000a_        _x000d__x000d__x000a_            _x000d__x000d__x000a_                _x000d__x000d__x000a_            _x000d__x000d__x000a_            20001条评论_x000d__x000d__x000a_        _x000d__x000d__x000a_        我要写评论_x000d__x000d__x000a_    _x000d__x000d__x000a_"/>
    <s v="引进"/>
    <s v="英国"/>
  </r>
  <r>
    <n v="464"/>
    <x v="1"/>
    <s v="http://product.dangdang.com/23952643.html"/>
    <s v="DK宝宝捉迷藏认知立体书（全3册）"/>
    <s v="¥21.60"/>
    <x v="713"/>
    <n v="1"/>
    <m/>
    <m/>
    <d v="2016-04-01T00:00:00"/>
    <x v="7"/>
    <s v="胶版纸"/>
    <s v="精装"/>
    <s v="是"/>
    <s v="国际标准书号ISBN：23952643"/>
    <s v="所属分类：图书&gt;童书&gt;玩具书&gt;立体书图书&gt;童书&gt;3-6岁&gt;玩具书"/>
    <s v="所属分类：图书&gt;童书&gt;玩具书&gt;立体书图书&gt;童书&gt;3-6岁&gt;玩具书"/>
    <x v="3"/>
    <s v="玩具书"/>
    <s v="_x000d__x000d__x000a__x0009_作者:[英]道恩.希瑞特  [英]莎拉.戴维斯/著   董青/译  乐乐趣出品出版社:未来出版社出版时间:2016年04月&lt;U+00A0&gt;    _x000d__x000d__x000a_    _x000d__x000d__x000a_    _x0009__x000d__x000d__x000a_        _x000d__x000d__x000a_        _x000d__x000d__x000a_        _x000d__x000d__x000a_            _x000d__x000d__x000a_                _x000d__x000d__x000a_            _x000d__x000d__x000a_            7137条评论_x000d__x000d__x000a_        _x000d__x000d__x000a_        我要写评论_x000d__x000d__x000a_    _x000d__x000d__x000a_"/>
    <s v="引进"/>
    <s v="英国"/>
  </r>
  <r>
    <n v="465"/>
    <x v="1"/>
    <s v="http://product.dangdang.com/23982048.html"/>
    <s v="力学原来这么有趣—— 一本拿起就放不下的力学启蒙书"/>
    <s v="¥23.00"/>
    <x v="714"/>
    <n v="1"/>
    <m/>
    <m/>
    <d v="2016-06-13T00:00:00"/>
    <x v="1"/>
    <s v="胶版纸"/>
    <s v="平装"/>
    <s v="否"/>
    <s v="国际标准书号ISBN：9787514345896"/>
    <s v="所属分类：图书&gt;童书&gt;科普/百科&gt;科普图书&gt;童书&gt;3-6岁&gt;科普/百科"/>
    <s v="所属分类：图书&gt;童书&gt;科普/百科&gt;科普图书&gt;童书&gt;3-6岁&gt;科普/百科"/>
    <x v="4"/>
    <s v="科普/百科"/>
    <s v="_x000d__x000d__x000a__x0009_作者:［日］大井喜久夫、大井操、三轮广明、松浦博和出版社:现代出版社出版时间:2016年07月&lt;U+00A0&gt;    _x000d__x000d__x000a_    _x000d__x000d__x000a_    _x0009__x000d__x000d__x000a_        _x000d__x000d__x000a_        _x000d__x000d__x000a_        _x000d__x000d__x000a_            _x000d__x000d__x000a_                _x000d__x000d__x000a_            _x000d__x000d__x000a_            646条评论_x000d__x000d__x000a_        _x000d__x000d__x000a_        我要写评论_x000d__x000d__x000a_    _x000d__x000d__x000a_"/>
    <s v="引进"/>
    <s v="日本"/>
  </r>
  <r>
    <n v="466"/>
    <x v="1"/>
    <s v="http://product.dangdang.com/24186672.html"/>
    <s v="我的第一套圣经故事书"/>
    <s v="¥66.60"/>
    <x v="715"/>
    <n v="1"/>
    <m/>
    <m/>
    <d v="2017-03-01T00:00:00"/>
    <x v="7"/>
    <s v="胶版纸"/>
    <s v="精装"/>
    <s v="是"/>
    <s v="国际标准书号ISBN：9787534495694"/>
    <s v="所属分类：图书&gt;童书&gt;精装图画书&gt;欧美图书&gt;童书&gt;3-6岁&gt;卡通/动漫/图画书"/>
    <s v="所属分类：图书&gt;童书&gt;精装图画书&gt;欧美图书&gt;童书&gt;3-6岁&gt;卡通/动漫/图画书"/>
    <x v="2"/>
    <s v="图画故事"/>
    <s v="_x000d__x000d__x000a__x0009_作者:苏菲·派普尔 著出版社:江苏美术出版社出版时间:2017年03月&lt;U+00A0&gt;    _x000d__x000d__x000a_    _x000d__x000d__x000a_    _x0009__x000d__x000d__x000a_        _x000d__x000d__x000a_        _x000d__x000d__x000a_        _x000d__x000d__x000a_            _x000d__x000d__x000a_                _x000d__x000d__x000a_            _x000d__x000d__x000a_            965条评论_x000d__x000d__x000a_        _x000d__x000d__x000a_        我要写评论_x000d__x000d__x000a_    _x000d__x000d__x000a_"/>
    <s v="引进"/>
    <s v="英国"/>
  </r>
  <r>
    <n v="467"/>
    <x v="1"/>
    <s v="http://product.dangdang.com/25066911.html"/>
    <s v="小学版·玩科学！我的科学实验宝箱"/>
    <s v="¥18.10"/>
    <x v="716"/>
    <n v="1"/>
    <m/>
    <m/>
    <d v="2017-04-01T00:00:00"/>
    <x v="1"/>
    <s v="胶版纸"/>
    <s v="平装-胶订"/>
    <s v="是"/>
    <s v="国际标准书号ISBN：25066911"/>
    <s v="所属分类：图书&gt;童书&gt;科普/百科&gt;科普图书&gt;童书&gt;3-6岁&gt;科普/百科图书&gt;童书&gt;7-10岁&gt;科普/百科"/>
    <s v="所属分类：图书&gt;童书&gt;科普/百科&gt;科普图书&gt;童书&gt;3-6岁&gt;科普/百科图书&gt;童书&gt;7-10岁&gt;科普/百科"/>
    <x v="4"/>
    <s v="科普/百科"/>
    <s v="_x000d__x000d__x000a__x0009_作者:科学教育研究所著  曾思齐译出版社:长江少年儿童出版社出版时间:2017年04月&lt;U+00A0&gt;    _x000d__x000d__x000a_    _x000d__x000d__x000a_    _x0009__x000d__x000d__x000a_        _x000d__x000d__x000a_        _x000d__x000d__x000a_        _x000d__x000d__x000a_            _x000d__x000d__x000a_                _x000d__x000d__x000a_            _x000d__x000d__x000a_            771条评论_x000d__x000d__x000a_        _x000d__x000d__x000a_        我要写评论_x000d__x000d__x000a_    _x000d__x000d__x000a_"/>
    <s v="原创"/>
    <s v="中国"/>
  </r>
  <r>
    <n v="468"/>
    <x v="1"/>
    <s v="http://product.dangdang.com/25177137.html"/>
    <s v="给孩子的哲学绘本（套装全6册）"/>
    <s v="¥37.00"/>
    <x v="717"/>
    <n v="1"/>
    <m/>
    <m/>
    <d v="2017-11-01T00:00:00"/>
    <x v="1"/>
    <s v="胶版纸"/>
    <s v="精装"/>
    <s v="是"/>
    <s v="国际标准书号ISBN：9787508682365"/>
    <s v="所属分类：图书&gt;童书&gt;精装图画书&gt;中国原创图书&gt;童书&gt;3-6岁&gt;卡通/动漫/图画书图书&gt;童书&gt;7-10岁&gt;卡通/动漫/图画书"/>
    <s v="所属分类：图书&gt;童书&gt;精装图画书&gt;中国原创图书&gt;童书&gt;3-6岁&gt;卡通/动漫/图画书图书&gt;童书&gt;7-10岁&gt;卡通/动漫/图画书"/>
    <x v="2"/>
    <s v="图画故事"/>
    <s v="_x000d__x000d__x000a__x0009_作者:（挪）埃纳尔?厄维尔恩 等 著 （挪）欧伊文?托尔塞特 等 绘              方琪等 译出版社:中信出版社出版时间:2017年11月&lt;U+00A0&gt;    _x000d__x000d__x000a_    _x000d__x000d__x000a_    _x0009__x000d__x000d__x000a_        _x000d__x000d__x000a_        _x000d__x000d__x000a_        _x000d__x000d__x000a_            _x000d__x000d__x000a_                _x000d__x000d__x000a_            _x000d__x000d__x000a_            51条评论_x000d__x000d__x000a_        _x000d__x000d__x000a_        我要写评论_x000d__x000d__x000a_    _x000d__x000d__x000a_"/>
    <s v="引进"/>
    <s v="挪威"/>
  </r>
  <r>
    <n v="469"/>
    <x v="1"/>
    <s v="http://product.dangdang.com/23950128.html"/>
    <s v="邦臣小红花：动手动脑玩拼图（2-3岁）（套装全6册）"/>
    <s v="¥39.80"/>
    <x v="37"/>
    <n v="1"/>
    <m/>
    <m/>
    <d v="2014-07-01T00:00:00"/>
    <x v="2"/>
    <s v="胶版纸"/>
    <s v="平装"/>
    <s v="是"/>
    <s v="国际标准书号ISBN：9787555202707"/>
    <s v="所属分类：图书&gt;童书&gt;玩具书&gt;拼图书图书&gt;童书&gt;0-2岁&gt;益智/游戏图书&gt;童书&gt;3-6岁&gt;益智游戏"/>
    <s v="所属分类：图书&gt;童书&gt;玩具书&gt;拼图书图书&gt;童书&gt;0-2岁&gt;益智/游戏图书&gt;童书&gt;3-6岁&gt;益智游戏"/>
    <x v="0"/>
    <s v="益智/游戏"/>
    <s v="_x000d__x000d__x000a__x0009_作者:北京小红花图书工作室出版社:青岛出版社出版时间:2014年07月&lt;U+00A0&gt;    _x000d__x000d__x000a_    _x000d__x000d__x000a_    _x0009__x000d__x000d__x000a_        _x000d__x000d__x000a_        _x000d__x000d__x000a_        _x000d__x000d__x000a_            _x000d__x000d__x000a_                _x000d__x000d__x000a_            _x000d__x000d__x000a_            4214条评论_x000d__x000d__x000a_        _x000d__x000d__x000a_        我要写评论_x000d__x000d__x000a_    _x000d__x000d__x000a_"/>
    <s v="原创"/>
    <s v="中国"/>
  </r>
  <r>
    <n v="470"/>
    <x v="1"/>
    <s v="http://product.dangdang.com/23769684.html"/>
    <s v="幼儿启蒙认知小百科"/>
    <s v="¥58.90"/>
    <x v="718"/>
    <n v="1"/>
    <m/>
    <m/>
    <d v="2015-09-01T00:00:00"/>
    <x v="7"/>
    <s v="胶版纸"/>
    <s v="精装"/>
    <s v="否"/>
    <s v="国际标准书号ISBN：23769684"/>
    <s v="所属分类：图书&gt;童书&gt;幼儿启蒙&gt;认知图书&gt;童书&gt;3-6岁&gt;认知"/>
    <s v="所属分类：图书&gt;童书&gt;幼儿启蒙&gt;认知图书&gt;童书&gt;3-6岁&gt;认知"/>
    <x v="1"/>
    <s v="认知"/>
    <s v="_x000d__x000d__x000a__x0009_作者:【法】塞西尔朱格拉/著 ，【法】玛丽恩皮菲尔帝/绘，蔡莲莉/译出版社:长江少年儿童出版社出版时间:2015年09月&lt;U+00A0&gt;    _x000d__x000d__x000a_    _x000d__x000d__x000a_    _x0009__x000d__x000d__x000a_        _x000d__x000d__x000a_        _x000d__x000d__x000a_        _x000d__x000d__x000a_            _x000d__x000d__x000a_                _x000d__x000d__x000a_            _x000d__x000d__x000a_            3139条评论_x000d__x000d__x000a_        _x000d__x000d__x000a_        我要写评论_x000d__x000d__x000a_    _x000d__x000d__x000a_"/>
    <s v="引进"/>
    <s v="法国"/>
  </r>
  <r>
    <n v="471"/>
    <x v="1"/>
    <s v="http://product.dangdang.com/25087947.html"/>
    <s v="绘本花园：千万不要打开这本书系列（精装2册）"/>
    <s v="¥141.40"/>
    <x v="719"/>
    <n v="1"/>
    <m/>
    <m/>
    <d v="2017-06-12T00:00:00"/>
    <x v="13"/>
    <s v="胶版纸"/>
    <s v="平装-胶订"/>
    <s v="是"/>
    <s v="国际标准书号ISBN：25087947"/>
    <s v="所属分类：图书&gt;童书&gt;精装图画书&gt;欧美图书&gt;童书&gt;3-6岁&gt;卡通/动漫/图画书图书&gt;童书&gt;7-10岁&gt;卡通/动漫/图画书"/>
    <s v="所属分类：图书&gt;童书&gt;精装图画书&gt;欧美图书&gt;童书&gt;3-6岁&gt;卡通/动漫/图画书图书&gt;童书&gt;7-10岁&gt;卡通/动漫/图画书"/>
    <x v="2"/>
    <s v="图画故事"/>
    <s v="_x000d__x000d__x000a__x0009_作者:亚当·赖豪普特 著，马修·福赛思 绘，余治莹 译出版社:长江少年儿童出版社出版时间:2017年06月&lt;U+00A0&gt;    _x000d__x000d__x000a_    _x000d__x000d__x000a_    _x0009__x000d__x000d__x000a_        _x000d__x000d__x000a_        _x000d__x000d__x000a_        _x000d__x000d__x000a_            _x000d__x000d__x000a_                _x000d__x000d__x000a_            _x000d__x000d__x000a_            1440条评论_x000d__x000d__x000a_        _x000d__x000d__x000a_        我要写评论_x000d__x000d__x000a_    _x000d__x000d__x000a_"/>
    <s v="引进"/>
    <s v="美国"/>
  </r>
  <r>
    <n v="472"/>
    <x v="1"/>
    <s v="http://product.dangdang.com/24187251.html"/>
    <s v="用有声书轻松听出英语力（儿童英语启蒙圣经，廖彩杏五年潜心整体修订，新增三大主题书单30本英文有声书！）"/>
    <s v="¥65.50"/>
    <x v="720"/>
    <n v="1"/>
    <m/>
    <m/>
    <d v="2017-03-01T00:00:00"/>
    <x v="1"/>
    <s v="纯质纸"/>
    <s v="平装-胶订"/>
    <s v="否"/>
    <s v="国际标准书号ISBN：9787544767453"/>
    <s v="所属分类：图书&gt;童书&gt;少儿英语&gt;幼儿启蒙英语图书&gt;童书&gt;3-6岁&gt;少儿英语"/>
    <s v="所属分类：图书&gt;童书&gt;少儿英语&gt;幼儿启蒙英语图书&gt;童书&gt;3-6岁&gt;少儿英语"/>
    <x v="3"/>
    <s v="少儿英语"/>
    <s v="_x000d__x000d__x000a__x0009_作者:廖彩杏出版社:译林出版社出版时间:2017年03月&lt;U+00A0&gt;    _x000d__x000d__x000a_    _x000d__x000d__x000a_    _x0009__x000d__x000d__x000a_        _x000d__x000d__x000a_        _x000d__x000d__x000a_        _x000d__x000d__x000a_            _x000d__x000d__x000a_                _x000d__x000d__x000a_            _x000d__x000d__x000a_            8640条评论_x000d__x000d__x000a_        _x000d__x000d__x000a_        我要写评论_x000d__x000d__x000a_    _x000d__x000d__x000a_"/>
    <s v="原创"/>
    <s v="中国"/>
  </r>
  <r>
    <n v="473"/>
    <x v="1"/>
    <s v="http://product.dangdang.com/23682057.html"/>
    <s v="看里面低幼版—揭秘机场"/>
    <s v="¥42.10"/>
    <x v="721"/>
    <n v="1"/>
    <m/>
    <m/>
    <d v="2011-09-01T00:00:00"/>
    <x v="1"/>
    <s v="胶版纸"/>
    <s v="精装"/>
    <s v="否"/>
    <s v="国际标准书号ISBN：9787541743078"/>
    <s v="所属分类：图书&gt;童书&gt;科普/百科&gt;科普图书&gt;童书&gt;3-6岁&gt;科普/百科"/>
    <s v="所属分类：图书&gt;童书&gt;科普/百科&gt;科普图书&gt;童书&gt;3-6岁&gt;科普/百科"/>
    <x v="4"/>
    <s v="科普/百科"/>
    <s v="_x000d__x000d__x000a__x0009_作者:[英]琼斯  编文，[英]托涅蒂  绘，荣信文化  编译出版社:未来出版社出版时间:2011年09月&lt;U+00A0&gt;    _x000d__x000d__x000a_    _x000d__x000d__x000a_    _x0009__x000d__x000d__x000a_        _x000d__x000d__x000a_        _x000d__x000d__x000a_        _x000d__x000d__x000a_            _x000d__x000d__x000a_                _x000d__x000d__x000a_            _x000d__x000d__x000a_            13919条评论_x000d__x000d__x000a_        _x000d__x000d__x000a_        我要写评论_x000d__x000d__x000a_    _x000d__x000d__x000a_"/>
    <s v="引进"/>
    <s v="英国"/>
  </r>
  <r>
    <n v="474"/>
    <x v="1"/>
    <s v="http://product.dangdang.com/23834262.html"/>
    <s v="三次凯迪克大奖得主 《别让鸽子开巴士》作者莫·威廉斯经典作品 你千万别上当啊"/>
    <s v="¥46.20"/>
    <x v="722"/>
    <n v="1"/>
    <m/>
    <m/>
    <d v="2015-12-01T00:00:00"/>
    <x v="1"/>
    <s v="铜版纸"/>
    <s v="精装"/>
    <s v="否"/>
    <s v="国际标准书号ISBN：9787550260528"/>
    <s v="所属分类：图书&gt;童书&gt;精装图画书&gt;欧美图书&gt;童书&gt;3-6岁&gt;卡通/动漫/图画书"/>
    <s v="所属分类：图书&gt;童书&gt;精装图画书&gt;欧美图书&gt;童书&gt;3-6岁&gt;卡通/动漫/图画书"/>
    <x v="2"/>
    <s v="图画故事"/>
    <s v="_x000d__x000d__x000a__x0009_作者:莫·威廉斯出版社:北京联合出版公司出版时间:2015年12月&lt;U+00A0&gt;    _x000d__x000d__x000a_    _x000d__x000d__x000a_    _x0009__x000d__x000d__x000a_        _x000d__x000d__x000a_        _x000d__x000d__x000a_        _x000d__x000d__x000a_            _x000d__x000d__x000a_                _x000d__x000d__x000a_            _x000d__x000d__x000a_            13912条评论_x000d__x000d__x000a_        _x000d__x000d__x000a_        我要写评论_x000d__x000d__x000a_    _x000d__x000d__x000a_"/>
    <s v="引进"/>
    <s v="美国"/>
  </r>
  <r>
    <n v="475"/>
    <x v="1"/>
    <s v="http://product.dangdang.com/23737985.html"/>
    <s v="不可思议的旅程：彩虹国度"/>
    <s v="¥22.60"/>
    <x v="723"/>
    <n v="1"/>
    <m/>
    <m/>
    <d v="2015-07-01T00:00:00"/>
    <x v="13"/>
    <s v="胶版纸"/>
    <s v="精装"/>
    <s v="是"/>
    <s v="国际标准书号ISBN：9787513316774"/>
    <s v="所属分类：图书&gt;童书&gt;精装图画书&gt;欧美图书&gt;童书&gt;3-6岁&gt;卡通/动漫/图画书图书&gt;童书&gt;7-10岁&gt;卡通/动漫/图画书"/>
    <s v="所属分类：图书&gt;童书&gt;精装图画书&gt;欧美图书&gt;童书&gt;3-6岁&gt;卡通/动漫/图画书图书&gt;童书&gt;7-10岁&gt;卡通/动漫/图画书"/>
    <x v="2"/>
    <s v="图画故事"/>
    <s v="_x000d__x000d__x000a__x0009_作者:（美）艾伦·贝克尔 著， 译出版社:新星出版社出版时间:2015年07月&lt;U+00A0&gt;    _x000d__x000d__x000a_    _x000d__x000d__x000a_    _x0009__x000d__x000d__x000a_        _x000d__x000d__x000a_        _x000d__x000d__x000a_        _x000d__x000d__x000a_            _x000d__x000d__x000a_                _x000d__x000d__x000a_            _x000d__x000d__x000a_            24388条评论_x000d__x000d__x000a_        _x000d__x000d__x000a_        我要写评论_x000d__x000d__x000a_    _x000d__x000d__x000a_"/>
    <s v="引进"/>
    <s v="美国"/>
  </r>
  <r>
    <n v="476"/>
    <x v="1"/>
    <s v="http://product.dangdang.com/23255320.html"/>
    <s v="荷花镇的早市"/>
    <s v="¥198.80"/>
    <x v="724"/>
    <n v="1"/>
    <m/>
    <m/>
    <d v="2013-04-01T00:00:00"/>
    <x v="13"/>
    <s v="铜版纸"/>
    <s v="精装"/>
    <s v="否"/>
    <s v="国际标准书号ISBN：9787539134055"/>
    <s v="所属分类：图书&gt;童书&gt;精装图画书&gt;中国原创图书&gt;童书&gt;3-6岁&gt;卡通/动漫/图画书"/>
    <s v="所属分类：图书&gt;童书&gt;精装图画书&gt;中国原创图书&gt;童书&gt;3-6岁&gt;卡通/动漫/图画书"/>
    <x v="2"/>
    <s v="图画故事"/>
    <s v="_x000d__x000d__x000a__x0009_作者:周翔　文图出版社:２１世纪出版社出版时间:2006年06月&lt;U+00A0&gt;    _x000d__x000d__x000a_    _x000d__x000d__x000a_    _x0009__x000d__x000d__x000a_        _x000d__x000d__x000a_        _x000d__x000d__x000a_        _x000d__x000d__x000a_            _x000d__x000d__x000a_                _x000d__x000d__x000a_            _x000d__x000d__x000a_            20472条评论_x000d__x000d__x000a_        _x000d__x000d__x000a_        我要写评论_x000d__x000d__x000a_    _x000d__x000d__x000a_"/>
    <s v="原创"/>
    <s v="中国"/>
  </r>
  <r>
    <n v="477"/>
    <x v="1"/>
    <s v="http://product.dangdang.com/24197645.html"/>
    <s v="公文式教育：3-4岁套装（全4册）"/>
    <s v="¥34.70"/>
    <x v="262"/>
    <n v="1"/>
    <m/>
    <m/>
    <d v="2015-08-01T00:00:00"/>
    <x v="1"/>
    <s v="胶版纸"/>
    <s v="平装-胶订"/>
    <s v="是"/>
    <s v="国际标准书号ISBN：24197645"/>
    <s v="所属分类：图书&gt;童书&gt;益智游戏&gt;迷宫&amp;谜语图书&gt;童书&gt;3-6岁&gt;益智游戏"/>
    <s v="所属分类：图书&gt;童书&gt;益智游戏&gt;迷宫&amp;谜语图书&gt;童书&gt;3-6岁&gt;益智游戏"/>
    <x v="0"/>
    <s v="益智/游戏"/>
    <s v="_x000d__x000d__x000a__x0009_作者:（日）日本公文出版出版社:连环画出版社出版时间:2015年08月&lt;U+00A0&gt;    _x000d__x000d__x000a_    _x000d__x000d__x000a_    _x0009__x000d__x000d__x000a_        _x000d__x000d__x000a_        _x000d__x000d__x000a_        _x000d__x000d__x000a_            _x000d__x000d__x000a_                _x000d__x000d__x000a_            _x000d__x000d__x000a_            1259条评论_x000d__x000d__x000a_        _x000d__x000d__x000a_        我要写评论_x000d__x000d__x000a_    _x000d__x000d__x000a_"/>
    <s v="引进"/>
    <s v="日本"/>
  </r>
  <r>
    <n v="478"/>
    <x v="1"/>
    <s v="http://product.dangdang.com/23480987.html"/>
    <s v="胡萝卜怪"/>
    <s v="¥25.00"/>
    <x v="725"/>
    <n v="1"/>
    <m/>
    <m/>
    <d v="2014-06-01T00:00:00"/>
    <x v="1"/>
    <s v="铜版纸"/>
    <s v="精装"/>
    <s v="否"/>
    <s v="国际标准书号ISBN：9787221119261"/>
    <s v="所属分类：图书&gt;童书&gt;精装图画书&gt;欧美图书&gt;童书&gt;3-6岁&gt;卡通/动漫/图画书"/>
    <s v="所属分类：图书&gt;童书&gt;精装图画书&gt;欧美图书&gt;童书&gt;3-6岁&gt;卡通/动漫/图画书"/>
    <x v="2"/>
    <s v="图画故事"/>
    <s v="_x000d__x000d__x000a__x0009_作者:(美) 阿伦·雷诺兹　著， (美) 彼得·布朗　绘，杨玲玲，彭懿　译出版社:贵州人民出版社出版时间:2014年06月&lt;U+00A0&gt;    _x000d__x000d__x000a_    _x000d__x000d__x000a_    _x0009__x000d__x000d__x000a_        _x000d__x000d__x000a_        _x000d__x000d__x000a_        _x000d__x000d__x000a_            _x000d__x000d__x000a_                _x000d__x000d__x000a_            _x000d__x000d__x000a_            20281条评论_x000d__x000d__x000a_        _x000d__x000d__x000a_        我要写评论_x000d__x000d__x000a_    _x000d__x000d__x000a_"/>
    <s v="引进"/>
    <s v="美国"/>
  </r>
  <r>
    <n v="479"/>
    <x v="1"/>
    <s v="http://product.dangdang.com/23394358.html"/>
    <s v="如果你想当总统……"/>
    <s v="¥77.00"/>
    <x v="726"/>
    <n v="1"/>
    <m/>
    <m/>
    <d v="2014-01-01T00:00:00"/>
    <x v="1"/>
    <s v="胶版纸"/>
    <s v="精装"/>
    <s v="否"/>
    <s v="国际标准书号ISBN：9787513310598"/>
    <s v="所属分类：图书&gt;童书&gt;精装图画书&gt;欧美图书&gt;童书&gt;3-6岁&gt;卡通/动漫/图画书图书&gt;童书&gt;7-10岁&gt;卡通/动漫/图画书"/>
    <s v="所属分类：图书&gt;童书&gt;精装图画书&gt;欧美图书&gt;童书&gt;3-6岁&gt;卡通/动漫/图画书图书&gt;童书&gt;7-10岁&gt;卡通/动漫/图画书"/>
    <x v="2"/>
    <s v="图画故事"/>
    <s v="_x000d__x000d__x000a__x0009_作者:(美)朱蒂丝 圣乔治 著 （美）大卫 司摩/绘 著，杨卫东 译出版社:新星出版社出版时间:2014年01月&lt;U+00A0&gt;    _x000d__x000d__x000a_    _x000d__x000d__x000a_    _x0009__x000d__x000d__x000a_        _x000d__x000d__x000a_        _x000d__x000d__x000a_        _x000d__x000d__x000a_            _x000d__x000d__x000a_                _x000d__x000d__x000a_            _x000d__x000d__x000a_            10305条评论_x000d__x000d__x000a_        _x000d__x000d__x000a_        我要写评论_x000d__x000d__x000a_    _x000d__x000d__x000a_"/>
    <s v="引进"/>
    <s v="美国"/>
  </r>
  <r>
    <n v="480"/>
    <x v="1"/>
    <s v="http://product.dangdang.com/25220514.html"/>
    <s v="墨·中国艺术启蒙系列：看懂名画"/>
    <s v="¥62.80"/>
    <x v="727"/>
    <n v="1"/>
    <m/>
    <m/>
    <d v="2018-01-01T00:00:00"/>
    <x v="8"/>
    <s v="纯质纸"/>
    <s v="精装"/>
    <s v="是"/>
    <s v="国际标准书号ISBN：9787508683454"/>
    <s v="所属分类：图书&gt;童书&gt;幼儿启蒙&gt;美术/书法图书&gt;童书&gt;3-6岁&gt;艺术课堂"/>
    <s v="所属分类：图书&gt;童书&gt;幼儿启蒙&gt;美术/书法图书&gt;童书&gt;3-6岁&gt;艺术课堂"/>
    <x v="3"/>
    <s v="艺术课堂"/>
    <s v="_x000d__x000d__x000a__x0009_作者:中信美术馆 著;出版社:中信出版社出版时间:2017年12月&lt;U+00A0&gt;    _x000d__x000d__x000a_    _x000d__x000d__x000a_    _x0009__x000d__x000d__x000a_        _x000d__x000d__x000a_        _x000d__x000d__x000a_        _x000d__x000d__x000a_            _x000d__x000d__x000a_                _x000d__x000d__x000a_            _x000d__x000d__x000a_            34条评论_x000d__x000d__x000a_        _x000d__x000d__x000a_        我要写评论_x000d__x000d__x000a_    _x000d__x000d__x000a_"/>
    <s v="原创"/>
    <s v="中国"/>
  </r>
  <r>
    <n v="481"/>
    <x v="1"/>
    <s v="http://product.dangdang.com/20163872.html"/>
    <s v="斯凯瑞金色童书·第四辑（全2册）"/>
    <s v="¥19.30"/>
    <x v="728"/>
    <n v="1"/>
    <m/>
    <m/>
    <d v="2008-04-01T00:00:00"/>
    <x v="1"/>
    <s v="胶版纸"/>
    <s v="平装-胶订"/>
    <s v="否"/>
    <s v="国际标准书号ISBN：20163872"/>
    <s v="丛书名：《斯凯瑞最棒的故事集》《我最喜欢的鹅妈妈童谣》"/>
    <s v="所属分类：图书&gt;童书&gt;平装图画书&gt;欧美图书&gt;童书&gt;3-6岁&gt;卡通/动漫/图画书图书&gt;童书&gt;7-10岁&gt;卡通/动漫/图画书"/>
    <x v="2"/>
    <s v="图画故事"/>
    <s v="_x000d__x000d__x000a__x0009_作者:（美）斯凯瑞　著，康宁　译出版社:贵州人民出版社出版时间:2008年04月&lt;U+00A0&gt;    _x000d__x000d__x000a_    _x000d__x000d__x000a_    _x0009__x000d__x000d__x000a_        _x000d__x000d__x000a_        _x000d__x000d__x000a_        _x000d__x000d__x000a_            _x000d__x000d__x000a_                _x000d__x000d__x000a_            _x000d__x000d__x000a_            40928条评论_x000d__x000d__x000a_        _x000d__x000d__x000a_        我要写评论_x000d__x000d__x000a_    _x000d__x000d__x000a_"/>
    <s v="引进"/>
    <s v="美国"/>
  </r>
  <r>
    <n v="482"/>
    <x v="1"/>
    <s v="http://product.dangdang.com/22840369.html"/>
    <s v="早期儿童性教育自我保护系列：小鸡鸡的故事"/>
    <s v="¥55.30"/>
    <x v="729"/>
    <n v="1"/>
    <m/>
    <m/>
    <d v="2012-07-01T00:00:00"/>
    <x v="13"/>
    <s v="铜版纸"/>
    <s v="精装"/>
    <s v="否"/>
    <s v="国际标准书号ISBN：9787505621145"/>
    <s v="丛书名：蒲蒲兰绘本馆，身体与心灵绘本系列"/>
    <s v="所属分类：图书&gt;童书&gt;精装图画书&gt;日韩图书&gt;童书&gt;3-6岁&gt;卡通/动漫/图画书"/>
    <x v="2"/>
    <s v="图画故事"/>
    <s v="_x000d__x000d__x000a__x0009_作者:（日）山本直英　编，（日）佐藤真纪子　绘，蒲蒲兰　译出版社:连环画出版社出版时间:2012年07月&lt;U+00A0&gt;    _x000d__x000d__x000a_    _x000d__x000d__x000a_    _x0009__x000d__x000d__x000a_        _x000d__x000d__x000a_        _x000d__x000d__x000a_        _x000d__x000d__x000a_            _x000d__x000d__x000a_                _x000d__x000d__x000a_            _x000d__x000d__x000a_            72564条评论_x000d__x000d__x000a_        _x000d__x000d__x000a_        我要写评论_x000d__x000d__x000a_    _x000d__x000d__x000a_"/>
    <s v="引进"/>
    <s v="日本"/>
  </r>
  <r>
    <n v="483"/>
    <x v="1"/>
    <s v="http://product.dangdang.com/23234814.html"/>
    <s v="爱打嗝的斑马（精装）"/>
    <s v="¥36.40"/>
    <x v="730"/>
    <n v="1"/>
    <m/>
    <m/>
    <d v="2013-04-01T00:00:00"/>
    <x v="1"/>
    <s v="铜版纸"/>
    <s v="精装"/>
    <s v="否"/>
    <s v="国际标准书号ISBN：9787550213623"/>
    <s v="所属分类：图书&gt;童书&gt;精装图画书&gt;欧美图书&gt;童书&gt;3-6岁&gt;卡通/动漫/图画书"/>
    <s v="所属分类：图书&gt;童书&gt;精装图画书&gt;欧美图书&gt;童书&gt;3-6岁&gt;卡通/动漫/图画书"/>
    <x v="2"/>
    <s v="图画故事"/>
    <s v="_x000d__x000d__x000a__x0009_作者:（英）大卫?麦基 著，柳漾 译出版社:北京联合出版公司出版时间:2013年04月&lt;U+00A0&gt;    _x000d__x000d__x000a_    _x000d__x000d__x000a_    _x0009__x000d__x000d__x000a_        _x000d__x000d__x000a_        _x000d__x000d__x000a_        _x000d__x000d__x000a_            _x000d__x000d__x000a_                _x000d__x000d__x000a_            _x000d__x000d__x000a_            2199条评论_x000d__x000d__x000a_        _x000d__x000d__x000a_        我要写评论_x000d__x000d__x000a_    _x000d__x000d__x000a_"/>
    <s v="引进"/>
    <s v="英国"/>
  </r>
  <r>
    <n v="484"/>
    <x v="1"/>
    <s v="http://product.dangdang.com/22905644.html"/>
    <s v="喂，小蚂蚁"/>
    <s v="¥152.40"/>
    <x v="731"/>
    <n v="1"/>
    <m/>
    <m/>
    <d v="2012-09-01T00:00:00"/>
    <x v="1"/>
    <s v="胶版纸"/>
    <s v="精装"/>
    <s v="否"/>
    <s v="国际标准书号ISBN：9787535885302"/>
    <s v="所属分类：图书&gt;童书&gt;精装图画书&gt;欧美图书&gt;童书&gt;3-6岁&gt;卡通/动漫/图画书"/>
    <s v="所属分类：图书&gt;童书&gt;精装图画书&gt;欧美图书&gt;童书&gt;3-6岁&gt;卡通/动漫/图画书"/>
    <x v="2"/>
    <s v="图画故事"/>
    <s v="_x000d__x000d__x000a__x0009_作者:（美）胡斯，（美）胡斯　著，（美）蒂莉　绘，漪然　译出版社:湖南少儿出版社出版时间:2012年09月&lt;U+00A0&gt;    _x000d__x000d__x000a_    _x000d__x000d__x000a_    _x0009__x000d__x000d__x000a_        _x000d__x000d__x000a_        _x000d__x000d__x000a_        _x000d__x000d__x000a_            _x000d__x000d__x000a_                _x000d__x000d__x000a_            _x000d__x000d__x000a_            49021条评论_x000d__x000d__x000a_        _x000d__x000d__x000a_        我要写评论_x000d__x000d__x000a_    _x000d__x000d__x000a_"/>
    <s v="引进"/>
    <s v="美国"/>
  </r>
  <r>
    <n v="485"/>
    <x v="1"/>
    <s v="http://product.dangdang.com/24030564.html"/>
    <s v="百年童话绘本·典藏版第5辑（全6册）"/>
    <s v="¥46.00"/>
    <x v="467"/>
    <n v="1"/>
    <m/>
    <m/>
    <d v="2016-09-01T00:00:00"/>
    <x v="13"/>
    <s v="铜版纸"/>
    <s v="平装-胶订"/>
    <s v="是"/>
    <s v="国际标准书号ISBN：9787550278165"/>
    <s v="丛书名：百年童话绘本.典藏版"/>
    <s v="所属分类：图书&gt;童书&gt;平装图画书&gt;中国原创图书&gt;童书&gt;3-6岁&gt;卡通/动漫/图画书"/>
    <x v="2"/>
    <s v="图画故事"/>
    <s v="_x000d__x000d__x000a__x0009_作者:（德）格林兄弟，（丹）安徒生等 著，张荣梅 策划，小当当童书馆 出品出版社:北京联合出版公司出版时间:2016年09月&lt;U+00A0&gt;    _x000d__x000d__x000a_    _x000d__x000d__x000a_    _x0009__x000d__x000d__x000a_        _x000d__x000d__x000a_        _x000d__x000d__x000a_        _x000d__x000d__x000a_            _x000d__x000d__x000a_                _x000d__x000d__x000a_            _x000d__x000d__x000a_            2694条评论_x000d__x000d__x000a_        _x000d__x000d__x000a_        我要写评论_x000d__x000d__x000a_    _x000d__x000d__x000a_"/>
    <s v="引进"/>
    <s v="德国"/>
  </r>
  <r>
    <n v="486"/>
    <x v="1"/>
    <s v="http://product.dangdang.com/9284654.html"/>
    <s v="轱辘轱辘转"/>
    <s v="¥29.40"/>
    <x v="732"/>
    <n v="1"/>
    <m/>
    <m/>
    <d v="2007-05-01T00:00:00"/>
    <x v="13"/>
    <s v="胶版纸"/>
    <s v="平装"/>
    <s v="否"/>
    <s v="国际标准书号ISBN：9787221077035"/>
    <s v="丛书名：蒲公英图书画书馆.金色童书系列"/>
    <s v="所属分类：图书&gt;童书&gt;益智游戏&gt;互动游戏书图书&gt;童书&gt;3-6岁&gt;益智游戏"/>
    <x v="0"/>
    <s v="益智/游戏"/>
    <s v="_x000d__x000d__x000a__x0009_作者:（美）斯凯瑞  著，漆仰平  译出版社:贵州人民出版社出版时间:2007年06月&lt;U+00A0&gt;    _x000d__x000d__x000a_    _x000d__x000d__x000a_    _x0009__x000d__x000d__x000a_        _x000d__x000d__x000a_        _x000d__x000d__x000a_        _x000d__x000d__x000a_            _x000d__x000d__x000a_                _x000d__x000d__x000a_            _x000d__x000d__x000a_            69167条评论_x000d__x000d__x000a_        _x000d__x000d__x000a_        我要写评论_x000d__x000d__x000a_    _x000d__x000d__x000a_"/>
    <s v="引进"/>
    <s v="美国"/>
  </r>
  <r>
    <n v="487"/>
    <x v="1"/>
    <s v="http://product.dangdang.com/25227237.html"/>
    <s v="生气汤 信谊世界精选图画书"/>
    <s v="¥39.30"/>
    <x v="37"/>
    <n v="1"/>
    <m/>
    <m/>
    <d v="2007-06-01T00:00:00"/>
    <x v="13"/>
    <s v="胶版纸"/>
    <s v="精装"/>
    <s v="否"/>
    <s v="国际标准书号ISBN：9787533257774"/>
    <s v="所属分类：图书&gt;童书&gt;精装图画书&gt;欧美图书&gt;童书&gt;3-6岁&gt;卡通/动漫/图画书图书&gt;童书&gt;7-10岁&gt;卡通/动漫/图画书"/>
    <s v="所属分类：图书&gt;童书&gt;精装图画书&gt;欧美图书&gt;童书&gt;3-6岁&gt;卡通/动漫/图画书图书&gt;童书&gt;7-10岁&gt;卡通/动漫/图画书"/>
    <x v="2"/>
    <s v="图画故事"/>
    <s v="_x000d__x000d__x000a__x0009_作者:贝西·艾芙瑞（Betsy Everitt） 著；柯倩华 译出版社:明天出版社出版时间:2007年06月&lt;U+00A0&gt;    _x000d__x000d__x000a_    _x000d__x000d__x000a_    _x0009__x000d__x000d__x000a_        _x000d__x000d__x000a_        _x000d__x000d__x000a_        _x000d__x000d__x000a_            _x000d__x000d__x000a_                _x000d__x000d__x000a_            _x000d__x000d__x000a_            3630条评论_x000d__x000d__x000a_        _x000d__x000d__x000a_        我要写评论_x000d__x000d__x000a_    _x000d__x000d__x000a_"/>
    <s v="引进"/>
    <s v="美国"/>
  </r>
  <r>
    <n v="488"/>
    <x v="1"/>
    <s v="http://product.dangdang.com/23460293.html"/>
    <s v="从小好习惯（全28册）"/>
    <s v="¥25.00"/>
    <x v="733"/>
    <n v="1"/>
    <m/>
    <m/>
    <d v="2014-04-30T00:00:00"/>
    <x v="2"/>
    <s v="铜版纸"/>
    <s v="平装"/>
    <s v="是"/>
    <s v="国际标准书号ISBN：9787535886804"/>
    <s v="所属分类：图书&gt;童书&gt;幼儿启蒙&gt;图画故事图书&gt;童书&gt;3-6岁&gt;卡通/动漫/图画书"/>
    <s v="所属分类：图书&gt;童书&gt;幼儿启蒙&gt;图画故事图书&gt;童书&gt;3-6岁&gt;卡通/动漫/图画书"/>
    <x v="2"/>
    <s v="图画故事"/>
    <s v="_x000d__x000d__x000a__x0009_作者:（韩）金兰珠、张惠京、李惠玉等著，（韩）姜民京、任景熙、松贞花等绘出版社:湖南少儿出版社出版时间:2014年04月&lt;U+00A0&gt;    _x000d__x000d__x000a_    _x000d__x000d__x000a_    _x0009__x000d__x000d__x000a_        _x000d__x000d__x000a_        _x000d__x000d__x000a_        _x000d__x000d__x000a_            _x000d__x000d__x000a_                _x000d__x000d__x000a_            _x000d__x000d__x000a_            14757条评论_x000d__x000d__x000a_        _x000d__x000d__x000a_        我要写评论_x000d__x000d__x000a_    _x000d__x000d__x000a_"/>
    <s v="引进"/>
    <s v="韩国"/>
  </r>
  <r>
    <n v="489"/>
    <x v="1"/>
    <s v="http://product.dangdang.com/24001561.html"/>
    <s v="成长不烦恼（第二辑）（全20册）"/>
    <s v="¥93.60"/>
    <x v="734"/>
    <n v="1"/>
    <m/>
    <m/>
    <d v="2016-07-01T00:00:00"/>
    <x v="2"/>
    <s v="胶版纸"/>
    <s v="平装-胶订"/>
    <s v="是"/>
    <s v="国际标准书号ISBN：9787122268747"/>
    <s v="所属分类：图书&gt;童书&gt;幼儿启蒙&gt;图画故事图书&gt;童书&gt;3-6岁&gt;卡通/动漫/图画书"/>
    <s v="所属分类：图书&gt;童书&gt;幼儿启蒙&gt;图画故事图书&gt;童书&gt;3-6岁&gt;卡通/动漫/图画书"/>
    <x v="2"/>
    <s v="图画故事"/>
    <s v="_x000d__x000d__x000a__x0009_作者:美国心理学会 著出版社:化学工业出版社出版时间:2016年07月&lt;U+00A0&gt;    _x000d__x000d__x000a_    _x000d__x000d__x000a_    _x0009__x000d__x000d__x000a_        _x000d__x000d__x000a_        _x000d__x000d__x000a_        _x000d__x000d__x000a_            _x000d__x000d__x000a_                _x000d__x000d__x000a_            _x000d__x000d__x000a_            989条评论_x000d__x000d__x000a_        _x000d__x000d__x000a_        我要写评论_x000d__x000d__x000a_    _x000d__x000d__x000a_"/>
    <s v="引进"/>
    <s v="美国"/>
  </r>
  <r>
    <n v="490"/>
    <x v="1"/>
    <s v="http://product.dangdang.com/23207640.html"/>
    <s v="嘻哈农场（全4册）"/>
    <s v="¥17.70"/>
    <x v="735"/>
    <n v="1"/>
    <m/>
    <m/>
    <d v="2013-04-01T00:00:00"/>
    <x v="1"/>
    <s v="胶版纸"/>
    <s v="平装"/>
    <s v="否"/>
    <s v="国际标准书号ISBN：23207640"/>
    <s v="所属分类：图书&gt;童书&gt;平装图画书&gt;欧美图书&gt;童书&gt;3-6岁&gt;卡通/动漫/图画书"/>
    <s v="所属分类：图书&gt;童书&gt;平装图画书&gt;欧美图书&gt;童书&gt;3-6岁&gt;卡通/动漫/图画书"/>
    <x v="2"/>
    <s v="图画故事"/>
    <s v="_x000d__x000d__x000a__x0009_作者:（美）朵琳克罗宁 文,贝西赖文 图,漪然  译出版社:湖南少儿出版社出版时间:2013年04月&lt;U+00A0&gt;    _x000d__x000d__x000a_    _x000d__x000d__x000a_    _x0009__x000d__x000d__x000a_        _x000d__x000d__x000a_        _x000d__x000d__x000a_        _x000d__x000d__x000a_            _x000d__x000d__x000a_                _x000d__x000d__x000a_            _x000d__x000d__x000a_            21613条评论_x000d__x000d__x000a_        _x000d__x000d__x000a_        我要写评论_x000d__x000d__x000a_    _x000d__x000d__x000a_"/>
    <s v="引进"/>
    <s v="美国"/>
  </r>
  <r>
    <n v="491"/>
    <x v="1"/>
    <s v="http://product.dangdang.com/23817238.html"/>
    <s v="大师中国绘·民间故事系列（全8册）"/>
    <s v="¥51.60"/>
    <x v="736"/>
    <n v="1"/>
    <m/>
    <m/>
    <d v="2015-12-01T00:00:00"/>
    <x v="13"/>
    <s v="胶版纸"/>
    <s v="盒装"/>
    <s v="是"/>
    <s v="国际标准书号ISBN：9787530762929"/>
    <s v="所属分类：图书&gt;童书&gt;精装图画书&gt;中国原创"/>
    <s v="所属分类：图书&gt;童书&gt;精装图画书&gt;中国原创"/>
    <x v="3"/>
    <m/>
    <s v="_x000d__x000d__x000a__x0009_作者:杨永青出版社:新蕾出版社出版时间:2015年08月&lt;U+00A0&gt;    _x000d__x000d__x000a_    _x000d__x000d__x000a_    _x0009__x000d__x000d__x000a_        _x000d__x000d__x000a_        _x000d__x000d__x000a_        _x000d__x000d__x000a_            _x000d__x000d__x000a_                _x000d__x000d__x000a_            _x000d__x000d__x000a_            1347条评论_x000d__x000d__x000a_        _x000d__x000d__x000a_        我要写评论_x000d__x000d__x000a_    _x000d__x000d__x000a_"/>
    <s v="原创"/>
    <s v="中国"/>
  </r>
  <r>
    <n v="492"/>
    <x v="1"/>
    <s v="http://product.dangdang.com/25225870.html"/>
    <s v="信谊世界精选图画书?青蛙和蟾蜍"/>
    <s v="¥42.50"/>
    <x v="37"/>
    <n v="1"/>
    <m/>
    <m/>
    <d v="2009-06-01T00:00:00"/>
    <x v="5"/>
    <s v="胶版纸"/>
    <s v="平装-胶订"/>
    <s v="否"/>
    <s v="国际标准书号ISBN：9787533260897"/>
    <s v="所属分类：图书&gt;童书&gt;平装图画书&gt;欧美图书&gt;童书&gt;3-6岁&gt;卡通/动漫/图画书图书&gt;童书&gt;7-10岁&gt;卡通/动漫/图画书"/>
    <s v="所属分类：图书&gt;童书&gt;平装图画书&gt;欧美图书&gt;童书&gt;3-6岁&gt;卡通/动漫/图画书图书&gt;童书&gt;7-10岁&gt;卡通/动漫/图画书"/>
    <x v="2"/>
    <s v="图画故事"/>
    <s v="_x000d__x000d__x000a__x0009_作者:[美] 艾诺·洛贝尔 著；潘人木，党英台 译出版社:明天出版社出版时间:2009年06月&lt;U+00A0&gt;    _x000d__x000d__x000a_    _x000d__x000d__x000a_    _x0009__x000d__x000d__x000a_        _x000d__x000d__x000a_        _x000d__x000d__x000a_        _x000d__x000d__x000a_            _x000d__x000d__x000a_                _x000d__x000d__x000a_            _x000d__x000d__x000a_            5328条评论_x000d__x000d__x000a_        _x000d__x000d__x000a_        我要写评论_x000d__x000d__x000a_    _x000d__x000d__x000a_"/>
    <s v="引进"/>
    <s v="美国"/>
  </r>
  <r>
    <n v="493"/>
    <x v="1"/>
    <s v="http://product.dangdang.com/25168776.html"/>
    <s v="公文式教育：思维训练游戏（套装共4册）"/>
    <s v="¥81.50"/>
    <x v="737"/>
    <n v="1"/>
    <m/>
    <m/>
    <d v="2017-10-01T00:00:00"/>
    <x v="1"/>
    <s v="胶版纸"/>
    <s v="平装-胶订"/>
    <s v="是"/>
    <s v="国际标准书号ISBN：25168776"/>
    <s v="所属分类：图书&gt;童书&gt;益智游戏&gt;互动游戏书图书&gt;童书&gt;3-6岁&gt;益智游戏"/>
    <s v="所属分类：图书&gt;童书&gt;益智游戏&gt;互动游戏书图书&gt;童书&gt;3-6岁&gt;益智游戏"/>
    <x v="0"/>
    <s v="益智/游戏"/>
    <s v="_x000d__x000d__x000a__x0009_作者:日本公文出版出版社:中国民族摄影艺术出版社出版时间:2017年10月&lt;U+00A0&gt;    _x000d__x000d__x000a_    _x000d__x000d__x000a_    _x0009__x000d__x000d__x000a_        _x000d__x000d__x000a_        _x000d__x000d__x000a_        _x000d__x000d__x000a_            _x000d__x000d__x000a_                _x000d__x000d__x000a_            _x000d__x000d__x000a_            373条评论_x000d__x000d__x000a_        _x000d__x000d__x000a_        我要写评论_x000d__x000d__x000a_    _x000d__x000d__x000a_"/>
    <s v="引进"/>
    <s v="日本"/>
  </r>
  <r>
    <n v="494"/>
    <x v="1"/>
    <s v="http://product.dangdang.com/25062927.html"/>
    <s v="小鸡鸡的故事+乳房的故事 儿童性教育系列套装"/>
    <s v="¥242.30"/>
    <x v="738"/>
    <n v="1"/>
    <m/>
    <m/>
    <d v="2012-07-01T00:00:00"/>
    <x v="13"/>
    <s v="铜版纸"/>
    <s v="精装"/>
    <s v="是"/>
    <s v="国际标准书号ISBN：25062927"/>
    <s v="所属分类：图书&gt;童书&gt;精装图画书&gt;日韩图书&gt;童书&gt;3-6岁&gt;卡通/动漫/图画书"/>
    <s v="所属分类：图书&gt;童书&gt;精装图画书&gt;日韩图书&gt;童书&gt;3-6岁&gt;卡通/动漫/图画书"/>
    <x v="2"/>
    <s v="图画故事"/>
    <s v="_x000d__x000d__x000a__x0009_作者:土屋麻由美 作，相野谷由起 佐藤真纪子 绘出版社:HarperCollins UK出版时间:2012年07月&lt;U+00A0&gt;    _x000d__x000d__x000a_    _x000d__x000d__x000a_    _x0009__x000d__x000d__x000a_        _x000d__x000d__x000a_        _x000d__x000d__x000a_        _x000d__x000d__x000a_            _x000d__x000d__x000a_                _x000d__x000d__x000a_            _x000d__x000d__x000a_            9519条评论_x000d__x000d__x000a_        _x000d__x000d__x000a_        我要写评论_x000d__x000d__x000a_    _x000d__x000d__x000a_"/>
    <s v="引进"/>
    <s v="日本"/>
  </r>
  <r>
    <n v="495"/>
    <x v="1"/>
    <s v="http://product.dangdang.com/25064118.html"/>
    <s v="迪士尼我会自己读第3级 （1-6）"/>
    <s v="¥36.40"/>
    <x v="739"/>
    <n v="1"/>
    <m/>
    <m/>
    <d v="2017-04-01T00:00:00"/>
    <x v="2"/>
    <s v="胶版纸"/>
    <s v="平装-胶订"/>
    <s v="是"/>
    <s v="国际标准书号ISBN：9787115445179"/>
    <s v="所属分类：图书&gt;童书&gt;动漫/卡通&gt;卡通图书&gt;童书&gt;3-6岁&gt;卡通/动漫/图画书"/>
    <s v="所属分类：图书&gt;童书&gt;动漫/卡通&gt;卡通图书&gt;童书&gt;3-6岁&gt;卡通/动漫/图画书"/>
    <x v="2"/>
    <s v="图画故事"/>
    <s v="_x000d__x000d__x000a__x0009_作者:（美）迪士尼公司 著，童趣出版有限公司 编出版社:人民邮电出版社出版时间:2017年04月&lt;U+00A0&gt;    _x000d__x000d__x000a_    _x000d__x000d__x000a_    _x0009__x000d__x000d__x000a_        _x000d__x000d__x000a_        _x000d__x000d__x000a_        _x000d__x000d__x000a_            _x000d__x000d__x000a_                _x000d__x000d__x000a_            _x000d__x000d__x000a_            1802条评论_x000d__x000d__x000a_        _x000d__x000d__x000a_        我要写评论_x000d__x000d__x000a_    _x000d__x000d__x000a_"/>
    <s v="引进"/>
    <s v="美国"/>
  </r>
  <r>
    <n v="496"/>
    <x v="1"/>
    <s v="http://product.dangdang.com/24005751.html"/>
    <s v="超好玩的立体百科系列（全2册）"/>
    <s v="¥30.80"/>
    <x v="740"/>
    <n v="1"/>
    <m/>
    <m/>
    <d v="2012-07-01T00:00:00"/>
    <x v="1"/>
    <s v="胶版纸"/>
    <s v="精装"/>
    <s v="是"/>
    <s v="国际标准书号ISBN：24005751"/>
    <s v="所属分类：图书&gt;童书&gt;科普/百科&gt;百科图书&gt;童书&gt;3-6岁&gt;科普/百科图书&gt;童书&gt;玩具书&gt;立体书"/>
    <s v="所属分类：图书&gt;童书&gt;科普/百科&gt;百科图书&gt;童书&gt;3-6岁&gt;科普/百科图书&gt;童书&gt;玩具书&gt;立体书"/>
    <x v="4"/>
    <s v="科普/百科"/>
    <s v="_x000d__x000d__x000a__x0009_作者:[法]艾德兰 文，[法]巴尔博里尼，[法]帕斯卡尔艾德兰，乐乐趣出品出版社:未来出版社出版时间:2012年06月&lt;U+00A0&gt;    _x000d__x000d__x000a_    _x000d__x000d__x000a_    _x0009__x000d__x000d__x000a_        _x000d__x000d__x000a_        _x000d__x000d__x000a_        _x000d__x000d__x000a_            _x000d__x000d__x000a_                _x000d__x000d__x000a_            _x000d__x000d__x000a_            2288条评论_x000d__x000d__x000a_        _x000d__x000d__x000a_        我要写评论_x000d__x000d__x000a_    _x000d__x000d__x000a_"/>
    <s v="引进"/>
    <s v="法国"/>
  </r>
  <r>
    <n v="497"/>
    <x v="1"/>
    <s v="http://product.dangdang.com/23257360.html"/>
    <s v="你看起来好像很好吃"/>
    <s v="¥27.70"/>
    <x v="741"/>
    <n v="1"/>
    <m/>
    <m/>
    <d v="2013-05-01T00:00:00"/>
    <x v="9"/>
    <s v="胶版纸"/>
    <s v="精装"/>
    <s v="否"/>
    <s v="国际标准书号ISBN：9787539144528"/>
    <s v="所属分类：图书&gt;童书&gt;精装图画书&gt;欧美图书&gt;童书&gt;3-6岁&gt;卡通/动漫/图画书"/>
    <s v="所属分类：图书&gt;童书&gt;精装图画书&gt;欧美图书&gt;童书&gt;3-6岁&gt;卡通/动漫/图画书"/>
    <x v="2"/>
    <s v="图画故事"/>
    <s v="_x000d__x000d__x000a__x0009_作者:宫西达也 著，杨文 译出版社:２１世纪出版社出版时间:2009年01月&lt;U+00A0&gt;    _x000d__x000d__x000a_    _x000d__x000d__x000a_    _x0009__x000d__x000d__x000a_        _x000d__x000d__x000a_        _x000d__x000d__x000a_        _x000d__x000d__x000a_            _x000d__x000d__x000a_                _x000d__x000d__x000a_            _x000d__x000d__x000a_            47178条评论_x000d__x000d__x000a_        _x000d__x000d__x000a_        我要写评论_x000d__x000d__x000a_    _x000d__x000d__x000a_"/>
    <s v="引进"/>
    <s v="日本"/>
  </r>
  <r>
    <n v="498"/>
    <x v="1"/>
    <s v="http://product.dangdang.com/25099787.html"/>
    <s v="暖房子游乐园·小卡车系列(全4册)"/>
    <s v="¥117.00"/>
    <x v="742"/>
    <n v="1"/>
    <m/>
    <m/>
    <d v="2017-06-01T00:00:00"/>
    <x v="7"/>
    <s v="胶版纸"/>
    <s v="精装"/>
    <s v="是"/>
    <s v="国际标准书号ISBN：25099787"/>
    <s v="所属分类：图书&gt;童书&gt;精装图画书&gt;日韩图书&gt;童书&gt;3-6岁&gt;卡通/动漫/图画书图书&gt;童书&gt;7-10岁&gt;卡通/动漫/图画书"/>
    <s v="所属分类：图书&gt;童书&gt;精装图画书&gt;日韩图书&gt;童书&gt;3-6岁&gt;卡通/动漫/图画书图书&gt;童书&gt;7-10岁&gt;卡通/动漫/图画书"/>
    <x v="2"/>
    <s v="图画故事"/>
    <s v="_x000d__x000d__x000a__x0009_作者:宫西达也 文·图， 王志庚 译出版社:北京联合出版公司出版时间:2017年06月&lt;U+00A0&gt;    _x000d__x000d__x000a_    _x000d__x000d__x000a_    _x0009__x000d__x000d__x000a_        _x000d__x000d__x000a_        _x000d__x000d__x000a_        _x000d__x000d__x000a_            _x000d__x000d__x000a_                _x000d__x000d__x000a_            _x000d__x000d__x000a_            585条评论_x000d__x000d__x000a_        _x000d__x000d__x000a_        我要写评论_x000d__x000d__x000a_    _x000d__x000d__x000a_"/>
    <s v="引进"/>
    <s v="日本"/>
  </r>
  <r>
    <n v="499"/>
    <x v="1"/>
    <s v="http://product.dangdang.com/23841179.html"/>
    <s v="最美的幼儿文学"/>
    <s v="¥122.50"/>
    <x v="743"/>
    <n v="1"/>
    <m/>
    <m/>
    <d v="2015-11-25T00:00:00"/>
    <x v="13"/>
    <s v="胶版纸"/>
    <s v="精装"/>
    <s v="是"/>
    <s v="国际标准书号ISBN：23841179"/>
    <s v="所属分类：图书&gt;童书&gt;精装图画书&gt;中国原创图书&gt;童书&gt;3-6岁&gt;卡通/动漫/图画书"/>
    <s v="所属分类：图书&gt;童书&gt;精装图画书&gt;中国原创图书&gt;童书&gt;3-6岁&gt;卡通/动漫/图画书"/>
    <x v="2"/>
    <s v="图画故事"/>
    <s v="_x000d__x000d__x000a__x0009_作者:中国教育科学研究院早期教育研究中心 编；金波、圣野 等/文，蔡皋、朱成梁等/图出版社:教育科学出版社出版时间:2015年11月&lt;U+00A0&gt;    _x000d__x000d__x000a_    _x000d__x000d__x000a_    _x0009__x000d__x000d__x000a_        _x000d__x000d__x000a_        _x000d__x000d__x000a_        _x000d__x000d__x000a_            _x000d__x000d__x000a_                _x000d__x000d__x000a_            _x000d__x000d__x000a_            2926条评论_x000d__x000d__x000a_        _x000d__x000d__x000a_        我要写评论_x000d__x000d__x000a_    _x000d__x000d__x000a_"/>
    <s v="原创"/>
    <s v="中国"/>
  </r>
  <r>
    <n v="500"/>
    <x v="1"/>
    <s v="http://product.dangdang.com/25163121.html"/>
    <s v="亲爱的小鱼——（启发童书馆出品）"/>
    <s v="¥30.20"/>
    <x v="744"/>
    <n v="1"/>
    <m/>
    <m/>
    <d v="2017-09-01T00:00:00"/>
    <x v="1"/>
    <s v="胶版纸"/>
    <s v="精装"/>
    <s v="否"/>
    <s v="国际标准书号ISBN：9787543468047"/>
    <s v="所属分类：图书&gt;童书&gt;精装图画书&gt;欧美图书&gt;童书&gt;3-6岁&gt;卡通/动漫/图画书图书&gt;童书&gt;7-10岁&gt;卡通/动漫/图画书"/>
    <s v="所属分类：图书&gt;童书&gt;精装图画书&gt;欧美图书&gt;童书&gt;3-6岁&gt;卡通/动漫/图画书图书&gt;童书&gt;7-10岁&gt;卡通/动漫/图画书"/>
    <x v="2"/>
    <s v="图画故事"/>
    <s v="_x000d__x000d__x000a__x0009_作者:安德烈·德昂 著；余治莹 译出版社:河北教育出版社出版时间:2017年09月&lt;U+00A0&gt;    _x000d__x000d__x000a_    _x000d__x000d__x000a_    _x0009__x000d__x000d__x000a_        _x000d__x000d__x000a_        _x000d__x000d__x000a_        _x000d__x000d__x000a_            _x000d__x000d__x000a_                _x000d__x000d__x000a_            _x000d__x000d__x000a_            2903条评论_x000d__x000d__x000a_        _x000d__x000d__x000a_        我要写评论_x000d__x000d__x000a_    _x000d__x000d__x000a_"/>
    <s v="引进"/>
    <s v="法国"/>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87A4A3E-610B-4ABD-BECC-A28714D2B510}" name="数据透视表6" cacheId="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3:D18" firstHeaderRow="1" firstDataRow="2" firstDataCol="1"/>
  <pivotFields count="25">
    <pivotField showAll="0"/>
    <pivotField dataField="1" showAll="0"/>
    <pivotField showAll="0"/>
    <pivotField showAll="0"/>
    <pivotField showAll="0">
      <items count="509">
        <item x="234"/>
        <item x="143"/>
        <item x="506"/>
        <item x="294"/>
        <item x="368"/>
        <item x="42"/>
        <item x="479"/>
        <item x="105"/>
        <item x="307"/>
        <item x="46"/>
        <item x="276"/>
        <item x="398"/>
        <item x="331"/>
        <item x="32"/>
        <item x="478"/>
        <item x="166"/>
        <item x="178"/>
        <item x="132"/>
        <item x="240"/>
        <item x="402"/>
        <item x="358"/>
        <item x="95"/>
        <item x="384"/>
        <item x="389"/>
        <item x="45"/>
        <item x="71"/>
        <item x="348"/>
        <item x="103"/>
        <item x="318"/>
        <item x="431"/>
        <item x="233"/>
        <item x="69"/>
        <item x="62"/>
        <item x="100"/>
        <item x="308"/>
        <item x="258"/>
        <item x="226"/>
        <item x="82"/>
        <item x="149"/>
        <item x="432"/>
        <item x="158"/>
        <item x="148"/>
        <item x="457"/>
        <item x="47"/>
        <item x="460"/>
        <item x="388"/>
        <item x="299"/>
        <item x="287"/>
        <item x="323"/>
        <item x="201"/>
        <item x="426"/>
        <item x="121"/>
        <item x="286"/>
        <item x="30"/>
        <item x="180"/>
        <item x="335"/>
        <item x="59"/>
        <item x="55"/>
        <item x="390"/>
        <item x="415"/>
        <item x="115"/>
        <item x="73"/>
        <item x="63"/>
        <item x="165"/>
        <item x="449"/>
        <item x="413"/>
        <item x="122"/>
        <item x="310"/>
        <item x="327"/>
        <item x="189"/>
        <item x="333"/>
        <item x="196"/>
        <item x="439"/>
        <item x="446"/>
        <item x="385"/>
        <item x="244"/>
        <item x="81"/>
        <item x="314"/>
        <item x="437"/>
        <item x="440"/>
        <item x="352"/>
        <item x="337"/>
        <item x="204"/>
        <item x="112"/>
        <item x="257"/>
        <item x="52"/>
        <item x="84"/>
        <item x="117"/>
        <item x="138"/>
        <item x="164"/>
        <item x="306"/>
        <item x="67"/>
        <item x="325"/>
        <item x="316"/>
        <item x="394"/>
        <item x="182"/>
        <item x="379"/>
        <item x="127"/>
        <item x="494"/>
        <item x="474"/>
        <item x="273"/>
        <item x="246"/>
        <item x="256"/>
        <item x="392"/>
        <item x="372"/>
        <item x="425"/>
        <item x="329"/>
        <item x="216"/>
        <item x="270"/>
        <item x="3"/>
        <item x="243"/>
        <item x="219"/>
        <item x="309"/>
        <item x="197"/>
        <item x="342"/>
        <item x="417"/>
        <item x="421"/>
        <item x="57"/>
        <item x="424"/>
        <item x="503"/>
        <item x="420"/>
        <item x="407"/>
        <item x="378"/>
        <item x="304"/>
        <item x="408"/>
        <item x="292"/>
        <item x="290"/>
        <item x="367"/>
        <item x="362"/>
        <item x="505"/>
        <item x="212"/>
        <item x="363"/>
        <item x="279"/>
        <item x="24"/>
        <item x="146"/>
        <item x="83"/>
        <item x="391"/>
        <item x="136"/>
        <item x="147"/>
        <item x="397"/>
        <item x="58"/>
        <item x="382"/>
        <item x="353"/>
        <item x="283"/>
        <item x="462"/>
        <item x="400"/>
        <item x="26"/>
        <item x="163"/>
        <item x="416"/>
        <item x="326"/>
        <item x="493"/>
        <item x="461"/>
        <item x="20"/>
        <item x="373"/>
        <item x="65"/>
        <item x="139"/>
        <item x="350"/>
        <item x="484"/>
        <item x="500"/>
        <item x="429"/>
        <item x="419"/>
        <item x="482"/>
        <item x="128"/>
        <item x="36"/>
        <item x="33"/>
        <item x="453"/>
        <item x="489"/>
        <item x="418"/>
        <item x="423"/>
        <item x="187"/>
        <item x="255"/>
        <item x="114"/>
        <item x="229"/>
        <item x="231"/>
        <item x="145"/>
        <item x="13"/>
        <item x="434"/>
        <item x="444"/>
        <item x="259"/>
        <item x="336"/>
        <item x="168"/>
        <item x="315"/>
        <item x="140"/>
        <item x="195"/>
        <item x="40"/>
        <item x="126"/>
        <item x="170"/>
        <item x="237"/>
        <item x="225"/>
        <item x="7"/>
        <item x="438"/>
        <item x="92"/>
        <item x="274"/>
        <item x="242"/>
        <item x="406"/>
        <item x="332"/>
        <item x="208"/>
        <item x="485"/>
        <item x="177"/>
        <item x="443"/>
        <item x="468"/>
        <item x="445"/>
        <item x="254"/>
        <item x="380"/>
        <item x="116"/>
        <item x="375"/>
        <item x="37"/>
        <item x="275"/>
        <item x="264"/>
        <item x="123"/>
        <item x="480"/>
        <item x="142"/>
        <item x="386"/>
        <item x="27"/>
        <item x="185"/>
        <item x="61"/>
        <item x="464"/>
        <item x="469"/>
        <item x="118"/>
        <item x="217"/>
        <item x="153"/>
        <item x="89"/>
        <item x="12"/>
        <item x="184"/>
        <item x="215"/>
        <item x="501"/>
        <item x="14"/>
        <item x="393"/>
        <item x="1"/>
        <item x="150"/>
        <item x="11"/>
        <item x="68"/>
        <item x="35"/>
        <item x="383"/>
        <item x="10"/>
        <item x="289"/>
        <item x="263"/>
        <item x="77"/>
        <item x="56"/>
        <item x="260"/>
        <item x="374"/>
        <item x="488"/>
        <item x="262"/>
        <item x="174"/>
        <item x="281"/>
        <item x="249"/>
        <item x="203"/>
        <item x="239"/>
        <item x="144"/>
        <item x="428"/>
        <item x="288"/>
        <item x="300"/>
        <item x="134"/>
        <item x="113"/>
        <item x="137"/>
        <item x="349"/>
        <item x="312"/>
        <item x="209"/>
        <item x="28"/>
        <item x="322"/>
        <item x="78"/>
        <item x="339"/>
        <item x="87"/>
        <item x="436"/>
        <item x="85"/>
        <item x="38"/>
        <item x="18"/>
        <item x="487"/>
        <item x="104"/>
        <item x="110"/>
        <item x="224"/>
        <item x="370"/>
        <item x="410"/>
        <item x="17"/>
        <item x="448"/>
        <item x="284"/>
        <item x="133"/>
        <item x="492"/>
        <item x="451"/>
        <item x="404"/>
        <item x="396"/>
        <item x="297"/>
        <item x="301"/>
        <item x="199"/>
        <item x="236"/>
        <item x="15"/>
        <item x="252"/>
        <item x="193"/>
        <item x="490"/>
        <item x="2"/>
        <item x="296"/>
        <item x="248"/>
        <item x="473"/>
        <item x="131"/>
        <item x="303"/>
        <item x="29"/>
        <item x="302"/>
        <item x="491"/>
        <item x="50"/>
        <item x="167"/>
        <item x="230"/>
        <item x="94"/>
        <item x="31"/>
        <item x="25"/>
        <item x="109"/>
        <item x="452"/>
        <item x="466"/>
        <item x="355"/>
        <item x="23"/>
        <item x="39"/>
        <item x="70"/>
        <item x="497"/>
        <item x="334"/>
        <item x="330"/>
        <item x="101"/>
        <item x="356"/>
        <item x="463"/>
        <item x="433"/>
        <item x="157"/>
        <item x="194"/>
        <item x="399"/>
        <item x="191"/>
        <item x="80"/>
        <item x="154"/>
        <item x="305"/>
        <item x="377"/>
        <item x="172"/>
        <item x="151"/>
        <item x="75"/>
        <item x="340"/>
        <item x="9"/>
        <item x="64"/>
        <item x="450"/>
        <item x="124"/>
        <item x="179"/>
        <item x="285"/>
        <item x="401"/>
        <item x="381"/>
        <item x="357"/>
        <item x="213"/>
        <item x="409"/>
        <item x="328"/>
        <item x="8"/>
        <item x="496"/>
        <item x="376"/>
        <item x="16"/>
        <item x="86"/>
        <item x="98"/>
        <item x="458"/>
        <item x="369"/>
        <item x="171"/>
        <item x="192"/>
        <item x="228"/>
        <item x="459"/>
        <item x="345"/>
        <item x="222"/>
        <item x="125"/>
        <item x="106"/>
        <item x="435"/>
        <item x="49"/>
        <item x="5"/>
        <item x="183"/>
        <item x="241"/>
        <item x="48"/>
        <item x="291"/>
        <item x="280"/>
        <item x="247"/>
        <item x="74"/>
        <item x="60"/>
        <item x="156"/>
        <item x="455"/>
        <item x="6"/>
        <item x="44"/>
        <item x="130"/>
        <item x="271"/>
        <item x="486"/>
        <item x="253"/>
        <item x="319"/>
        <item x="456"/>
        <item x="313"/>
        <item x="317"/>
        <item x="96"/>
        <item x="99"/>
        <item x="395"/>
        <item x="76"/>
        <item x="0"/>
        <item x="108"/>
        <item x="422"/>
        <item x="91"/>
        <item x="211"/>
        <item x="472"/>
        <item x="499"/>
        <item x="19"/>
        <item x="298"/>
        <item x="442"/>
        <item x="411"/>
        <item x="502"/>
        <item x="218"/>
        <item x="471"/>
        <item x="245"/>
        <item x="341"/>
        <item x="498"/>
        <item x="181"/>
        <item x="202"/>
        <item x="360"/>
        <item x="475"/>
        <item x="343"/>
        <item x="214"/>
        <item x="41"/>
        <item x="427"/>
        <item x="169"/>
        <item x="111"/>
        <item x="265"/>
        <item x="66"/>
        <item x="162"/>
        <item x="235"/>
        <item x="188"/>
        <item x="54"/>
        <item x="173"/>
        <item x="403"/>
        <item x="160"/>
        <item x="481"/>
        <item x="507"/>
        <item x="354"/>
        <item x="119"/>
        <item x="470"/>
        <item x="447"/>
        <item x="365"/>
        <item x="232"/>
        <item x="205"/>
        <item x="220"/>
        <item x="277"/>
        <item x="251"/>
        <item x="102"/>
        <item x="186"/>
        <item x="88"/>
        <item x="430"/>
        <item x="79"/>
        <item x="476"/>
        <item x="4"/>
        <item x="347"/>
        <item x="34"/>
        <item x="159"/>
        <item x="278"/>
        <item x="161"/>
        <item x="43"/>
        <item x="72"/>
        <item x="351"/>
        <item x="295"/>
        <item x="93"/>
        <item x="267"/>
        <item x="200"/>
        <item x="483"/>
        <item x="176"/>
        <item x="120"/>
        <item x="321"/>
        <item x="338"/>
        <item x="90"/>
        <item x="412"/>
        <item x="477"/>
        <item x="414"/>
        <item x="221"/>
        <item x="129"/>
        <item x="311"/>
        <item x="190"/>
        <item x="238"/>
        <item x="107"/>
        <item x="227"/>
        <item x="371"/>
        <item x="359"/>
        <item x="293"/>
        <item x="405"/>
        <item x="272"/>
        <item x="346"/>
        <item x="324"/>
        <item x="210"/>
        <item x="495"/>
        <item x="361"/>
        <item x="198"/>
        <item x="261"/>
        <item x="207"/>
        <item x="22"/>
        <item x="467"/>
        <item x="269"/>
        <item x="282"/>
        <item x="141"/>
        <item x="250"/>
        <item x="366"/>
        <item x="155"/>
        <item x="387"/>
        <item x="320"/>
        <item x="223"/>
        <item x="268"/>
        <item x="344"/>
        <item x="175"/>
        <item x="152"/>
        <item x="465"/>
        <item x="206"/>
        <item x="504"/>
        <item x="454"/>
        <item x="135"/>
        <item x="266"/>
        <item x="21"/>
        <item x="441"/>
        <item x="364"/>
        <item x="97"/>
        <item x="51"/>
        <item x="53"/>
        <item t="default"/>
      </items>
    </pivotField>
    <pivotField showAll="0"/>
    <pivotField showAll="0"/>
    <pivotField showAll="0"/>
    <pivotField showAll="0"/>
    <pivotField showAll="0"/>
    <pivotField showAll="0">
      <items count="25">
        <item x="19"/>
        <item x="23"/>
        <item x="3"/>
        <item x="6"/>
        <item x="2"/>
        <item x="17"/>
        <item x="1"/>
        <item x="7"/>
        <item x="13"/>
        <item x="16"/>
        <item x="0"/>
        <item x="18"/>
        <item x="14"/>
        <item x="9"/>
        <item x="10"/>
        <item x="11"/>
        <item x="12"/>
        <item x="20"/>
        <item x="5"/>
        <item x="4"/>
        <item x="8"/>
        <item x="22"/>
        <item x="21"/>
        <item x="15"/>
        <item t="default"/>
      </items>
    </pivotField>
    <pivotField showAll="0">
      <items count="7">
        <item x="3"/>
        <item x="1"/>
        <item x="4"/>
        <item x="0"/>
        <item x="5"/>
        <item x="2"/>
        <item t="default"/>
      </items>
    </pivotField>
    <pivotField showAll="0"/>
    <pivotField showAll="0"/>
    <pivotField showAll="0"/>
    <pivotField showAll="0"/>
    <pivotField showAll="0"/>
    <pivotField showAll="0"/>
    <pivotField showAll="0"/>
    <pivotField showAll="0"/>
    <pivotField axis="axisRow" showAll="0">
      <items count="14">
        <item x="7"/>
        <item x="2"/>
        <item x="3"/>
        <item x="12"/>
        <item x="8"/>
        <item x="10"/>
        <item x="1"/>
        <item x="9"/>
        <item x="6"/>
        <item x="11"/>
        <item x="4"/>
        <item x="5"/>
        <item x="0"/>
        <item t="default"/>
      </items>
    </pivotField>
    <pivotField showAll="0"/>
    <pivotField showAll="0"/>
    <pivotField axis="axisCol" showAll="0">
      <items count="3">
        <item x="0"/>
        <item x="1"/>
        <item t="default"/>
      </items>
    </pivotField>
    <pivotField showAll="0"/>
  </pivotFields>
  <rowFields count="1">
    <field x="20"/>
  </rowFields>
  <rowItems count="14">
    <i>
      <x/>
    </i>
    <i>
      <x v="1"/>
    </i>
    <i>
      <x v="2"/>
    </i>
    <i>
      <x v="3"/>
    </i>
    <i>
      <x v="4"/>
    </i>
    <i>
      <x v="5"/>
    </i>
    <i>
      <x v="6"/>
    </i>
    <i>
      <x v="7"/>
    </i>
    <i>
      <x v="8"/>
    </i>
    <i>
      <x v="9"/>
    </i>
    <i>
      <x v="10"/>
    </i>
    <i>
      <x v="11"/>
    </i>
    <i>
      <x v="12"/>
    </i>
    <i t="grand">
      <x/>
    </i>
  </rowItems>
  <colFields count="1">
    <field x="23"/>
  </colFields>
  <colItems count="3">
    <i>
      <x/>
    </i>
    <i>
      <x v="1"/>
    </i>
    <i t="grand">
      <x/>
    </i>
  </colItems>
  <dataFields count="1">
    <dataField name="计数项:ag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C410DF3-9D3C-41B0-978D-C1E406F33D52}" name="数据透视表13" cacheId="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3:B32" firstHeaderRow="1" firstDataRow="1" firstDataCol="1"/>
  <pivotFields count="1">
    <pivotField axis="axisRow" dataField="1" showAll="0">
      <items count="29">
        <item x="12"/>
        <item x="22"/>
        <item x="27"/>
        <item x="16"/>
        <item x="25"/>
        <item x="10"/>
        <item x="21"/>
        <item x="14"/>
        <item x="6"/>
        <item x="7"/>
        <item x="20"/>
        <item x="3"/>
        <item x="2"/>
        <item x="9"/>
        <item x="17"/>
        <item x="0"/>
        <item x="26"/>
        <item x="5"/>
        <item x="19"/>
        <item x="18"/>
        <item x="23"/>
        <item x="1"/>
        <item x="15"/>
        <item x="11"/>
        <item x="24"/>
        <item x="13"/>
        <item x="4"/>
        <item x="8"/>
        <item t="default"/>
      </items>
    </pivotField>
  </pivotFields>
  <rowFields count="1">
    <field x="0"/>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Items count="1">
    <i/>
  </colItems>
  <dataFields count="1">
    <dataField name="计数项:作者来源国"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0E8C912-9CB3-44BD-A53E-8693836FCB49}" name="数据透视表1" cacheId="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3:P11" firstHeaderRow="1" firstDataRow="2" firstDataCol="1"/>
  <pivotFields count="24">
    <pivotField showAll="0"/>
    <pivotField dataField="1" showAll="0">
      <items count="3">
        <item x="0"/>
        <item x="1"/>
        <item t="default"/>
      </items>
    </pivotField>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axis="axisRow" showAll="0">
      <items count="7">
        <item x="2"/>
        <item x="0"/>
        <item x="3"/>
        <item x="1"/>
        <item x="5"/>
        <item n="未统计" x="4"/>
        <item t="default"/>
      </items>
    </pivotField>
    <pivotField showAll="0">
      <items count="13">
        <item x="6"/>
        <item x="10"/>
        <item x="1"/>
        <item x="7"/>
        <item x="2"/>
        <item x="11"/>
        <item x="5"/>
        <item x="0"/>
        <item x="9"/>
        <item x="4"/>
        <item x="3"/>
        <item x="8"/>
        <item t="default"/>
      </items>
    </pivotField>
    <pivotField showAll="0"/>
    <pivotField showAll="0"/>
    <pivotField showAll="0"/>
    <pivotField showAll="0"/>
    <pivotField showAll="0"/>
    <pivotField showAll="0"/>
    <pivotField showAll="0"/>
    <pivotField axis="axisCol" showAll="0">
      <items count="15">
        <item x="7"/>
        <item x="8"/>
        <item x="1"/>
        <item x="9"/>
        <item x="13"/>
        <item x="11"/>
        <item x="5"/>
        <item x="2"/>
        <item x="4"/>
        <item x="10"/>
        <item x="12"/>
        <item x="0"/>
        <item x="3"/>
        <item x="6"/>
        <item t="default"/>
      </items>
    </pivotField>
    <pivotField showAll="0"/>
    <pivotField showAll="0"/>
    <pivotField showAll="0">
      <items count="7">
        <item sd="0" x="0"/>
        <item sd="0" x="1"/>
        <item sd="0" x="2"/>
        <item sd="0" x="3"/>
        <item sd="0" x="4"/>
        <item sd="0" x="5"/>
        <item t="default"/>
      </items>
    </pivotField>
    <pivotField showAll="0">
      <items count="31">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t="default"/>
      </items>
    </pivotField>
  </pivotFields>
  <rowFields count="1">
    <field x="10"/>
  </rowFields>
  <rowItems count="7">
    <i>
      <x/>
    </i>
    <i>
      <x v="1"/>
    </i>
    <i>
      <x v="2"/>
    </i>
    <i>
      <x v="3"/>
    </i>
    <i>
      <x v="4"/>
    </i>
    <i>
      <x v="5"/>
    </i>
    <i t="grand">
      <x/>
    </i>
  </rowItems>
  <colFields count="1">
    <field x="19"/>
  </colFields>
  <colItems count="15">
    <i>
      <x/>
    </i>
    <i>
      <x v="1"/>
    </i>
    <i>
      <x v="2"/>
    </i>
    <i>
      <x v="3"/>
    </i>
    <i>
      <x v="4"/>
    </i>
    <i>
      <x v="5"/>
    </i>
    <i>
      <x v="6"/>
    </i>
    <i>
      <x v="7"/>
    </i>
    <i>
      <x v="8"/>
    </i>
    <i>
      <x v="9"/>
    </i>
    <i>
      <x v="10"/>
    </i>
    <i>
      <x v="11"/>
    </i>
    <i>
      <x v="12"/>
    </i>
    <i>
      <x v="13"/>
    </i>
    <i t="grand">
      <x/>
    </i>
  </colItems>
  <dataFields count="1">
    <dataField name="计数项:ag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C5A4D5A-6C98-4B71-984C-F258560A79FC}" name="数据透视表2" cacheId="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3:D17" firstHeaderRow="1" firstDataRow="2" firstDataCol="1"/>
  <pivotFields count="24">
    <pivotField showAll="0"/>
    <pivotField axis="axisCol" dataField="1" showAll="0">
      <items count="3">
        <item x="0"/>
        <item x="1"/>
        <item t="default"/>
      </items>
    </pivotField>
    <pivotField showAll="0"/>
    <pivotField showAll="0">
      <items count="970">
        <item x="666"/>
        <item x="568"/>
        <item x="705"/>
        <item x="704"/>
        <item x="679"/>
        <item x="682"/>
        <item x="423"/>
        <item x="198"/>
        <item x="223"/>
        <item x="564"/>
        <item x="538"/>
        <item x="556"/>
        <item x="894"/>
        <item x="232"/>
        <item x="476"/>
        <item x="776"/>
        <item x="657"/>
        <item x="875"/>
        <item x="681"/>
        <item x="732"/>
        <item x="620"/>
        <item x="643"/>
        <item x="580"/>
        <item x="516"/>
        <item x="683"/>
        <item x="676"/>
        <item x="706"/>
        <item x="526"/>
        <item x="498"/>
        <item x="631"/>
        <item x="478"/>
        <item x="717"/>
        <item x="668"/>
        <item x="469"/>
        <item x="665"/>
        <item x="9"/>
        <item x="495"/>
        <item x="505"/>
        <item x="629"/>
        <item x="492"/>
        <item x="685"/>
        <item x="622"/>
        <item x="15"/>
        <item x="2"/>
        <item x="849"/>
        <item x="240"/>
        <item x="804"/>
        <item x="886"/>
        <item x="218"/>
        <item x="549"/>
        <item x="504"/>
        <item x="381"/>
        <item x="390"/>
        <item x="529"/>
        <item x="431"/>
        <item x="797"/>
        <item x="845"/>
        <item x="792"/>
        <item x="835"/>
        <item x="767"/>
        <item x="555"/>
        <item x="647"/>
        <item x="820"/>
        <item x="566"/>
        <item x="374"/>
        <item x="746"/>
        <item x="540"/>
        <item x="234"/>
        <item x="671"/>
        <item x="65"/>
        <item x="570"/>
        <item x="153"/>
        <item x="441"/>
        <item x="502"/>
        <item x="397"/>
        <item x="426"/>
        <item x="912"/>
        <item x="900"/>
        <item x="98"/>
        <item x="243"/>
        <item x="330"/>
        <item x="494"/>
        <item x="195"/>
        <item x="278"/>
        <item x="386"/>
        <item x="335"/>
        <item x="413"/>
        <item x="443"/>
        <item x="250"/>
        <item x="544"/>
        <item x="582"/>
        <item x="578"/>
        <item x="542"/>
        <item x="491"/>
        <item x="646"/>
        <item x="536"/>
        <item x="485"/>
        <item x="510"/>
        <item x="942"/>
        <item x="585"/>
        <item x="729"/>
        <item x="684"/>
        <item x="734"/>
        <item x="725"/>
        <item x="625"/>
        <item x="515"/>
        <item x="599"/>
        <item x="752"/>
        <item x="634"/>
        <item x="479"/>
        <item x="520"/>
        <item x="523"/>
        <item x="667"/>
        <item x="651"/>
        <item x="571"/>
        <item x="628"/>
        <item x="680"/>
        <item x="605"/>
        <item x="743"/>
        <item x="721"/>
        <item x="594"/>
        <item x="677"/>
        <item x="748"/>
        <item x="76"/>
        <item x="184"/>
        <item x="692"/>
        <item x="530"/>
        <item x="574"/>
        <item x="39"/>
        <item x="118"/>
        <item x="130"/>
        <item x="730"/>
        <item x="532"/>
        <item x="144"/>
        <item x="673"/>
        <item x="477"/>
        <item x="735"/>
        <item x="82"/>
        <item x="873"/>
        <item x="601"/>
        <item x="755"/>
        <item x="169"/>
        <item x="738"/>
        <item x="678"/>
        <item x="528"/>
        <item x="513"/>
        <item x="664"/>
        <item x="630"/>
        <item x="627"/>
        <item x="474"/>
        <item x="493"/>
        <item x="655"/>
        <item x="691"/>
        <item x="470"/>
        <item x="114"/>
        <item x="150"/>
        <item x="122"/>
        <item x="79"/>
        <item x="183"/>
        <item x="126"/>
        <item x="139"/>
        <item x="90"/>
        <item x="181"/>
        <item x="850"/>
        <item x="170"/>
        <item x="552"/>
        <item x="853"/>
        <item x="334"/>
        <item x="318"/>
        <item x="203"/>
        <item x="435"/>
        <item x="420"/>
        <item x="375"/>
        <item x="865"/>
        <item x="795"/>
        <item x="806"/>
        <item x="821"/>
        <item x="834"/>
        <item x="206"/>
        <item x="810"/>
        <item x="848"/>
        <item x="452"/>
        <item x="155"/>
        <item x="731"/>
        <item x="724"/>
        <item x="367"/>
        <item x="111"/>
        <item x="216"/>
        <item x="376"/>
        <item x="212"/>
        <item x="258"/>
        <item x="450"/>
        <item x="483"/>
        <item x="941"/>
        <item x="402"/>
        <item x="952"/>
        <item x="961"/>
        <item x="837"/>
        <item x="863"/>
        <item x="619"/>
        <item x="366"/>
        <item x="63"/>
        <item x="29"/>
        <item x="85"/>
        <item x="41"/>
        <item x="636"/>
        <item x="102"/>
        <item x="185"/>
        <item x="686"/>
        <item x="623"/>
        <item x="293"/>
        <item x="403"/>
        <item x="778"/>
        <item x="791"/>
        <item x="947"/>
        <item x="446"/>
        <item x="316"/>
        <item x="241"/>
        <item x="844"/>
        <item x="358"/>
        <item x="962"/>
        <item x="816"/>
        <item x="779"/>
        <item x="777"/>
        <item x="943"/>
        <item x="882"/>
        <item x="103"/>
        <item x="88"/>
        <item x="19"/>
        <item x="749"/>
        <item x="901"/>
        <item x="891"/>
        <item x="903"/>
        <item x="919"/>
        <item x="906"/>
        <item x="908"/>
        <item x="898"/>
        <item x="759"/>
        <item x="910"/>
        <item x="167"/>
        <item x="361"/>
        <item x="317"/>
        <item x="925"/>
        <item x="787"/>
        <item x="854"/>
        <item x="783"/>
        <item x="411"/>
        <item x="393"/>
        <item x="135"/>
        <item x="128"/>
        <item x="30"/>
        <item x="117"/>
        <item x="86"/>
        <item x="121"/>
        <item x="870"/>
        <item x="42"/>
        <item x="756"/>
        <item x="592"/>
        <item x="165"/>
        <item x="822"/>
        <item x="14"/>
        <item x="394"/>
        <item x="869"/>
        <item x="934"/>
        <item x="449"/>
        <item x="535"/>
        <item x="78"/>
        <item x="225"/>
        <item x="415"/>
        <item x="285"/>
        <item x="302"/>
        <item x="944"/>
        <item x="489"/>
        <item x="251"/>
        <item x="751"/>
        <item x="809"/>
        <item x="916"/>
        <item x="481"/>
        <item x="176"/>
        <item x="38"/>
        <item x="18"/>
        <item x="561"/>
        <item x="913"/>
        <item x="546"/>
        <item x="519"/>
        <item x="533"/>
        <item x="215"/>
        <item x="45"/>
        <item x="162"/>
        <item x="851"/>
        <item x="72"/>
        <item x="548"/>
        <item x="173"/>
        <item x="182"/>
        <item x="346"/>
        <item x="833"/>
        <item x="104"/>
        <item x="37"/>
        <item x="301"/>
        <item x="306"/>
        <item x="417"/>
        <item x="860"/>
        <item x="332"/>
        <item x="273"/>
        <item x="202"/>
        <item x="180"/>
        <item x="421"/>
        <item x="937"/>
        <item x="817"/>
        <item x="512"/>
        <item x="736"/>
        <item x="926"/>
        <item x="674"/>
        <item x="289"/>
        <item x="432"/>
        <item x="790"/>
        <item x="672"/>
        <item x="364"/>
        <item x="436"/>
        <item x="385"/>
        <item x="963"/>
        <item x="419"/>
        <item x="590"/>
        <item x="444"/>
        <item x="238"/>
        <item x="132"/>
        <item x="133"/>
        <item x="246"/>
        <item x="336"/>
        <item x="410"/>
        <item x="803"/>
        <item x="859"/>
        <item x="847"/>
        <item x="589"/>
        <item x="728"/>
        <item x="716"/>
        <item x="714"/>
        <item x="669"/>
        <item x="506"/>
        <item x="563"/>
        <item x="742"/>
        <item x="541"/>
        <item x="658"/>
        <item x="648"/>
        <item x="642"/>
        <item x="347"/>
        <item x="357"/>
        <item x="395"/>
        <item x="365"/>
        <item x="405"/>
        <item x="199"/>
        <item x="378"/>
        <item x="583"/>
        <item x="761"/>
        <item x="712"/>
        <item x="152"/>
        <item x="17"/>
        <item x="348"/>
        <item x="884"/>
        <item x="534"/>
        <item x="275"/>
        <item x="597"/>
        <item x="917"/>
        <item x="675"/>
        <item x="588"/>
        <item x="322"/>
        <item x="286"/>
        <item x="503"/>
        <item x="427"/>
        <item x="959"/>
        <item x="939"/>
        <item x="537"/>
        <item x="11"/>
        <item x="867"/>
        <item x="437"/>
        <item x="269"/>
        <item x="80"/>
        <item x="798"/>
        <item x="935"/>
        <item x="226"/>
        <item x="956"/>
        <item x="404"/>
        <item x="663"/>
        <item x="818"/>
        <item x="31"/>
        <item x="44"/>
        <item x="192"/>
        <item x="255"/>
        <item x="384"/>
        <item x="575"/>
        <item x="740"/>
        <item x="341"/>
        <item x="388"/>
        <item x="35"/>
        <item x="296"/>
        <item x="277"/>
        <item x="287"/>
        <item x="308"/>
        <item x="539"/>
        <item x="311"/>
        <item x="288"/>
        <item x="369"/>
        <item x="846"/>
        <item x="695"/>
        <item x="750"/>
        <item x="693"/>
        <item x="595"/>
        <item x="722"/>
        <item x="715"/>
        <item x="754"/>
        <item x="349"/>
        <item x="565"/>
        <item x="362"/>
        <item x="355"/>
        <item x="391"/>
        <item x="429"/>
        <item x="406"/>
        <item x="282"/>
        <item x="434"/>
        <item x="323"/>
        <item x="823"/>
        <item x="99"/>
        <item x="587"/>
        <item x="95"/>
        <item x="110"/>
        <item x="414"/>
        <item x="58"/>
        <item x="51"/>
        <item x="236"/>
        <item x="177"/>
        <item x="164"/>
        <item x="1"/>
        <item x="219"/>
        <item x="208"/>
        <item x="303"/>
        <item x="73"/>
        <item x="84"/>
        <item x="550"/>
        <item x="32"/>
        <item x="383"/>
        <item x="290"/>
        <item x="827"/>
        <item x="143"/>
        <item x="649"/>
        <item x="621"/>
        <item x="166"/>
        <item x="22"/>
        <item x="92"/>
        <item x="401"/>
        <item x="178"/>
        <item x="946"/>
        <item x="274"/>
        <item x="953"/>
        <item x="309"/>
        <item x="626"/>
        <item x="842"/>
        <item x="106"/>
        <item x="148"/>
        <item x="64"/>
        <item x="637"/>
        <item x="331"/>
        <item x="129"/>
        <item x="930"/>
        <item x="205"/>
        <item x="408"/>
        <item x="297"/>
        <item x="328"/>
        <item x="344"/>
        <item x="616"/>
        <item x="567"/>
        <item x="351"/>
        <item x="936"/>
        <item x="325"/>
        <item x="905"/>
        <item x="770"/>
        <item x="831"/>
        <item x="902"/>
        <item x="780"/>
        <item x="811"/>
        <item x="741"/>
        <item x="127"/>
        <item x="161"/>
        <item x="157"/>
        <item x="591"/>
        <item x="100"/>
        <item x="581"/>
        <item x="718"/>
        <item x="43"/>
        <item x="496"/>
        <item x="10"/>
        <item x="545"/>
        <item x="897"/>
        <item x="490"/>
        <item x="813"/>
        <item x="812"/>
        <item x="52"/>
        <item x="89"/>
        <item x="69"/>
        <item x="765"/>
        <item x="271"/>
        <item x="960"/>
        <item x="235"/>
        <item x="796"/>
        <item x="772"/>
        <item x="877"/>
        <item x="879"/>
        <item x="965"/>
        <item x="775"/>
        <item x="699"/>
        <item x="931"/>
        <item x="220"/>
        <item x="298"/>
        <item x="966"/>
        <item x="209"/>
        <item x="326"/>
        <item x="214"/>
        <item x="399"/>
        <item x="769"/>
        <item x="416"/>
        <item x="422"/>
        <item x="793"/>
        <item x="866"/>
        <item x="927"/>
        <item x="928"/>
        <item x="800"/>
        <item x="768"/>
        <item x="310"/>
        <item x="825"/>
        <item x="824"/>
        <item x="389"/>
        <item x="4"/>
        <item x="758"/>
        <item x="525"/>
        <item x="773"/>
        <item x="609"/>
        <item x="559"/>
        <item x="23"/>
        <item x="47"/>
        <item x="25"/>
        <item x="54"/>
        <item x="68"/>
        <item x="108"/>
        <item x="125"/>
        <item x="77"/>
        <item x="120"/>
        <item x="93"/>
        <item x="156"/>
        <item x="34"/>
        <item x="57"/>
        <item x="160"/>
        <item x="186"/>
        <item x="12"/>
        <item x="66"/>
        <item x="91"/>
        <item x="33"/>
        <item x="113"/>
        <item x="50"/>
        <item x="28"/>
        <item x="292"/>
        <item x="27"/>
        <item x="304"/>
        <item x="200"/>
        <item x="138"/>
        <item x="428"/>
        <item x="551"/>
        <item x="174"/>
        <item x="524"/>
        <item x="896"/>
        <item x="829"/>
        <item x="968"/>
        <item x="49"/>
        <item x="843"/>
        <item x="781"/>
        <item x="340"/>
        <item x="923"/>
        <item x="276"/>
        <item x="213"/>
        <item x="272"/>
        <item x="256"/>
        <item x="305"/>
        <item x="252"/>
        <item x="918"/>
        <item x="807"/>
        <item x="883"/>
        <item x="885"/>
        <item x="280"/>
        <item x="191"/>
        <item x="314"/>
        <item x="392"/>
        <item x="242"/>
        <item x="841"/>
        <item x="438"/>
        <item x="703"/>
        <item x="576"/>
        <item x="958"/>
        <item x="142"/>
        <item x="327"/>
        <item x="61"/>
        <item x="808"/>
        <item x="639"/>
        <item x="338"/>
        <item x="425"/>
        <item x="606"/>
        <item x="762"/>
        <item x="207"/>
        <item x="197"/>
        <item x="398"/>
        <item x="445"/>
        <item x="188"/>
        <item x="368"/>
        <item x="300"/>
        <item x="871"/>
        <item x="116"/>
        <item x="313"/>
        <item x="97"/>
        <item x="229"/>
        <item x="233"/>
        <item x="608"/>
        <item x="201"/>
        <item x="265"/>
        <item x="929"/>
        <item x="409"/>
        <item x="175"/>
        <item x="356"/>
        <item x="321"/>
        <item x="342"/>
        <item x="315"/>
        <item x="339"/>
        <item x="439"/>
        <item x="281"/>
        <item x="217"/>
        <item x="231"/>
        <item x="324"/>
        <item x="950"/>
        <item x="230"/>
        <item x="262"/>
        <item x="789"/>
        <item x="785"/>
        <item x="861"/>
        <item x="949"/>
        <item x="633"/>
        <item x="920"/>
        <item x="312"/>
        <item x="593"/>
        <item x="514"/>
        <item x="687"/>
        <item x="194"/>
        <item x="488"/>
        <item x="359"/>
        <item x="259"/>
        <item x="466"/>
        <item x="895"/>
        <item x="830"/>
        <item x="6"/>
        <item x="352"/>
        <item x="951"/>
        <item x="907"/>
        <item x="457"/>
        <item x="454"/>
        <item x="451"/>
        <item x="463"/>
        <item x="461"/>
        <item x="464"/>
        <item x="465"/>
        <item x="467"/>
        <item x="760"/>
        <item x="612"/>
        <item x="656"/>
        <item x="149"/>
        <item x="909"/>
        <item x="932"/>
        <item x="782"/>
        <item x="794"/>
        <item x="442"/>
        <item x="363"/>
        <item x="874"/>
        <item x="222"/>
        <item x="333"/>
        <item x="224"/>
        <item x="345"/>
        <item x="857"/>
        <item x="771"/>
        <item x="922"/>
        <item x="840"/>
        <item x="107"/>
        <item x="400"/>
        <item x="270"/>
        <item x="237"/>
        <item x="720"/>
        <item x="924"/>
        <item x="299"/>
        <item x="826"/>
        <item x="158"/>
        <item x="739"/>
        <item x="954"/>
        <item x="211"/>
        <item x="13"/>
        <item x="819"/>
        <item x="486"/>
        <item x="154"/>
        <item x="638"/>
        <item x="828"/>
        <item x="137"/>
        <item x="147"/>
        <item x="690"/>
        <item x="579"/>
        <item x="267"/>
        <item x="407"/>
        <item x="40"/>
        <item x="880"/>
        <item x="799"/>
        <item x="424"/>
        <item x="94"/>
        <item x="112"/>
        <item x="370"/>
        <item x="320"/>
        <item x="253"/>
        <item x="81"/>
        <item x="786"/>
        <item x="447"/>
        <item x="572"/>
        <item x="360"/>
        <item x="140"/>
        <item x="945"/>
        <item x="168"/>
        <item x="75"/>
        <item x="480"/>
        <item x="7"/>
        <item x="689"/>
        <item x="59"/>
        <item x="893"/>
        <item x="872"/>
        <item x="914"/>
        <item x="337"/>
        <item x="964"/>
        <item x="753"/>
        <item x="554"/>
        <item x="3"/>
        <item x="0"/>
        <item x="670"/>
        <item x="484"/>
        <item x="473"/>
        <item x="659"/>
        <item x="509"/>
        <item x="838"/>
        <item x="329"/>
        <item x="938"/>
        <item x="343"/>
        <item x="688"/>
        <item x="96"/>
        <item x="899"/>
        <item x="67"/>
        <item x="21"/>
        <item x="26"/>
        <item x="764"/>
        <item x="788"/>
        <item x="418"/>
        <item x="56"/>
        <item x="71"/>
        <item x="650"/>
        <item x="221"/>
        <item x="354"/>
        <item x="261"/>
        <item x="284"/>
        <item x="55"/>
        <item x="105"/>
        <item x="74"/>
        <item x="134"/>
        <item x="36"/>
        <item x="852"/>
        <item x="115"/>
        <item x="805"/>
        <item x="500"/>
        <item x="468"/>
        <item x="204"/>
        <item x="855"/>
        <item x="48"/>
        <item x="189"/>
        <item x="16"/>
        <item x="20"/>
        <item x="615"/>
        <item x="291"/>
        <item x="955"/>
        <item x="733"/>
        <item x="696"/>
        <item x="653"/>
        <item x="737"/>
        <item x="660"/>
        <item x="709"/>
        <item x="319"/>
        <item x="471"/>
        <item x="784"/>
        <item x="832"/>
        <item x="815"/>
        <item x="710"/>
        <item x="888"/>
        <item x="487"/>
        <item x="839"/>
        <item x="856"/>
        <item x="766"/>
        <item x="933"/>
        <item x="396"/>
        <item x="507"/>
        <item x="698"/>
        <item x="584"/>
        <item x="700"/>
        <item x="569"/>
        <item x="119"/>
        <item x="101"/>
        <item x="707"/>
        <item x="635"/>
        <item x="46"/>
        <item x="87"/>
        <item x="617"/>
        <item x="604"/>
        <item x="377"/>
        <item x="448"/>
        <item x="430"/>
        <item x="878"/>
        <item x="307"/>
        <item x="904"/>
        <item x="380"/>
        <item x="372"/>
        <item x="702"/>
        <item x="62"/>
        <item x="141"/>
        <item x="131"/>
        <item x="911"/>
        <item x="248"/>
        <item x="249"/>
        <item x="264"/>
        <item x="210"/>
        <item x="196"/>
        <item x="245"/>
        <item x="453"/>
        <item x="864"/>
        <item x="373"/>
        <item x="697"/>
        <item x="881"/>
        <item x="654"/>
        <item x="244"/>
        <item x="257"/>
        <item x="802"/>
        <item x="382"/>
        <item x="940"/>
        <item x="472"/>
        <item x="172"/>
        <item x="70"/>
        <item x="353"/>
        <item x="263"/>
        <item x="892"/>
        <item x="254"/>
        <item x="109"/>
        <item x="24"/>
        <item x="521"/>
        <item x="499"/>
        <item x="508"/>
        <item x="553"/>
        <item x="610"/>
        <item x="562"/>
        <item x="543"/>
        <item x="531"/>
        <item x="694"/>
        <item x="596"/>
        <item x="193"/>
        <item x="517"/>
        <item x="708"/>
        <item x="726"/>
        <item x="624"/>
        <item x="644"/>
        <item x="652"/>
        <item x="745"/>
        <item x="558"/>
        <item x="5"/>
        <item x="146"/>
        <item x="475"/>
        <item x="145"/>
        <item x="713"/>
        <item x="727"/>
        <item x="719"/>
        <item x="747"/>
        <item x="836"/>
        <item x="957"/>
        <item x="283"/>
        <item x="433"/>
        <item x="607"/>
        <item x="711"/>
        <item x="757"/>
        <item x="557"/>
        <item x="602"/>
        <item x="948"/>
        <item x="814"/>
        <item x="83"/>
        <item x="482"/>
        <item x="547"/>
        <item x="123"/>
        <item x="171"/>
        <item x="151"/>
        <item x="159"/>
        <item x="187"/>
        <item x="190"/>
        <item x="522"/>
        <item x="53"/>
        <item x="163"/>
        <item x="497"/>
        <item x="60"/>
        <item x="613"/>
        <item x="598"/>
        <item x="921"/>
        <item x="501"/>
        <item x="239"/>
        <item x="268"/>
        <item x="279"/>
        <item x="8"/>
        <item x="124"/>
        <item x="136"/>
        <item x="876"/>
        <item x="379"/>
        <item x="228"/>
        <item x="371"/>
        <item x="603"/>
        <item x="440"/>
        <item x="266"/>
        <item x="247"/>
        <item x="560"/>
        <item x="763"/>
        <item x="412"/>
        <item x="179"/>
        <item x="701"/>
        <item x="518"/>
        <item x="632"/>
        <item x="640"/>
        <item x="723"/>
        <item x="600"/>
        <item x="611"/>
        <item x="573"/>
        <item x="577"/>
        <item x="618"/>
        <item x="586"/>
        <item x="661"/>
        <item x="915"/>
        <item x="774"/>
        <item x="868"/>
        <item x="744"/>
        <item x="641"/>
        <item x="858"/>
        <item x="614"/>
        <item x="260"/>
        <item x="889"/>
        <item x="462"/>
        <item x="662"/>
        <item x="887"/>
        <item x="862"/>
        <item x="295"/>
        <item x="890"/>
        <item x="350"/>
        <item x="801"/>
        <item x="227"/>
        <item x="527"/>
        <item x="387"/>
        <item x="511"/>
        <item x="967"/>
        <item x="294"/>
        <item x="645"/>
        <item x="455"/>
        <item x="460"/>
        <item x="458"/>
        <item x="456"/>
        <item x="459"/>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25">
        <item x="21"/>
        <item x="20"/>
        <item x="14"/>
        <item x="10"/>
        <item x="1"/>
        <item x="11"/>
        <item x="6"/>
        <item x="2"/>
        <item x="3"/>
        <item x="4"/>
        <item x="7"/>
        <item x="17"/>
        <item x="12"/>
        <item x="5"/>
        <item x="0"/>
        <item x="18"/>
        <item x="13"/>
        <item x="19"/>
        <item x="9"/>
        <item x="8"/>
        <item x="16"/>
        <item x="23"/>
        <item x="22"/>
        <item x="15"/>
        <item t="default"/>
      </items>
    </pivotField>
    <pivotField showAll="0"/>
    <pivotField axis="axisRow" showAll="0">
      <items count="13">
        <item x="6"/>
        <item x="10"/>
        <item x="1"/>
        <item x="7"/>
        <item x="2"/>
        <item x="11"/>
        <item x="5"/>
        <item x="0"/>
        <item x="9"/>
        <item x="4"/>
        <item x="3"/>
        <item x="8"/>
        <item t="default"/>
      </items>
    </pivotField>
    <pivotField showAll="0">
      <items count="4">
        <item x="1"/>
        <item x="0"/>
        <item x="2"/>
        <item t="default"/>
      </items>
    </pivotField>
    <pivotField showAll="0"/>
    <pivotField showAll="0"/>
    <pivotField showAll="0"/>
    <pivotField showAll="0"/>
    <pivotField showAll="0">
      <items count="131">
        <item x="22"/>
        <item x="69"/>
        <item x="105"/>
        <item x="1"/>
        <item x="65"/>
        <item x="71"/>
        <item x="44"/>
        <item x="38"/>
        <item x="70"/>
        <item x="96"/>
        <item x="49"/>
        <item x="33"/>
        <item x="43"/>
        <item x="50"/>
        <item x="91"/>
        <item x="20"/>
        <item x="99"/>
        <item x="106"/>
        <item x="107"/>
        <item x="75"/>
        <item x="25"/>
        <item x="115"/>
        <item x="119"/>
        <item x="108"/>
        <item x="89"/>
        <item x="26"/>
        <item x="129"/>
        <item x="35"/>
        <item x="66"/>
        <item x="48"/>
        <item x="67"/>
        <item x="53"/>
        <item x="127"/>
        <item x="125"/>
        <item x="95"/>
        <item x="7"/>
        <item x="34"/>
        <item x="117"/>
        <item x="58"/>
        <item x="40"/>
        <item x="2"/>
        <item x="88"/>
        <item x="52"/>
        <item x="39"/>
        <item x="61"/>
        <item x="82"/>
        <item x="78"/>
        <item x="57"/>
        <item x="76"/>
        <item x="47"/>
        <item x="103"/>
        <item x="59"/>
        <item x="63"/>
        <item x="110"/>
        <item x="9"/>
        <item x="86"/>
        <item x="83"/>
        <item x="85"/>
        <item x="79"/>
        <item x="77"/>
        <item x="112"/>
        <item x="100"/>
        <item x="93"/>
        <item x="118"/>
        <item x="10"/>
        <item x="80"/>
        <item x="123"/>
        <item x="6"/>
        <item x="113"/>
        <item x="73"/>
        <item x="32"/>
        <item x="84"/>
        <item x="30"/>
        <item x="42"/>
        <item x="64"/>
        <item x="55"/>
        <item x="45"/>
        <item x="128"/>
        <item x="15"/>
        <item x="11"/>
        <item x="17"/>
        <item x="126"/>
        <item x="62"/>
        <item x="120"/>
        <item x="3"/>
        <item x="94"/>
        <item x="111"/>
        <item x="13"/>
        <item x="72"/>
        <item x="24"/>
        <item x="37"/>
        <item x="121"/>
        <item x="56"/>
        <item x="51"/>
        <item x="87"/>
        <item x="104"/>
        <item x="98"/>
        <item x="27"/>
        <item x="21"/>
        <item x="81"/>
        <item x="19"/>
        <item x="28"/>
        <item x="109"/>
        <item x="122"/>
        <item x="116"/>
        <item x="68"/>
        <item x="74"/>
        <item x="102"/>
        <item x="54"/>
        <item x="101"/>
        <item x="97"/>
        <item x="92"/>
        <item x="0"/>
        <item x="16"/>
        <item x="41"/>
        <item x="114"/>
        <item x="46"/>
        <item x="36"/>
        <item x="14"/>
        <item x="18"/>
        <item x="12"/>
        <item x="29"/>
        <item x="23"/>
        <item x="60"/>
        <item x="90"/>
        <item x="4"/>
        <item x="5"/>
        <item x="8"/>
        <item x="124"/>
        <item x="31"/>
        <item t="default"/>
      </items>
    </pivotField>
    <pivotField showAll="0"/>
    <pivotField showAll="0"/>
    <pivotField showAll="0"/>
    <pivotField showAll="0"/>
    <pivotField showAll="0">
      <items count="7">
        <item x="0"/>
        <item x="1"/>
        <item x="2"/>
        <item x="3"/>
        <item x="4"/>
        <item x="5"/>
        <item t="default"/>
      </items>
    </pivotField>
    <pivotField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s>
  <rowFields count="1">
    <field x="11"/>
  </rowFields>
  <rowItems count="13">
    <i>
      <x/>
    </i>
    <i>
      <x v="1"/>
    </i>
    <i>
      <x v="2"/>
    </i>
    <i>
      <x v="3"/>
    </i>
    <i>
      <x v="4"/>
    </i>
    <i>
      <x v="5"/>
    </i>
    <i>
      <x v="6"/>
    </i>
    <i>
      <x v="7"/>
    </i>
    <i>
      <x v="8"/>
    </i>
    <i>
      <x v="9"/>
    </i>
    <i>
      <x v="10"/>
    </i>
    <i>
      <x v="11"/>
    </i>
    <i t="grand">
      <x/>
    </i>
  </rowItems>
  <colFields count="1">
    <field x="1"/>
  </colFields>
  <colItems count="3">
    <i>
      <x/>
    </i>
    <i>
      <x v="1"/>
    </i>
    <i t="grand">
      <x/>
    </i>
  </colItems>
  <dataFields count="1">
    <dataField name="计数项:ag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5067F07-3CB1-4E1E-B2D4-8EA5B3F9EE69}" name="数据透视表5" cacheId="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3:D29" firstHeaderRow="1" firstDataRow="2" firstDataCol="1"/>
  <pivotFields count="24">
    <pivotField showAll="0"/>
    <pivotField axis="axisCol" dataField="1" showAll="0">
      <items count="3">
        <item x="0"/>
        <item x="1"/>
        <item t="default"/>
      </items>
    </pivotField>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axis="axisRow" showAll="0">
      <items count="25">
        <item x="21"/>
        <item x="20"/>
        <item x="14"/>
        <item x="10"/>
        <item x="1"/>
        <item x="11"/>
        <item x="6"/>
        <item x="2"/>
        <item x="3"/>
        <item x="4"/>
        <item x="7"/>
        <item x="17"/>
        <item x="12"/>
        <item x="5"/>
        <item x="0"/>
        <item x="18"/>
        <item x="13"/>
        <item x="19"/>
        <item x="9"/>
        <item x="8"/>
        <item x="16"/>
        <item x="23"/>
        <item x="22"/>
        <item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s>
  <rowFields count="1">
    <field x="9"/>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1">
    <field x="1"/>
  </colFields>
  <colItems count="3">
    <i>
      <x/>
    </i>
    <i>
      <x v="1"/>
    </i>
    <i t="grand">
      <x/>
    </i>
  </colItems>
  <dataFields count="1">
    <dataField name="计数项:age" fld="1" subtotal="count" baseField="0" baseItem="0"/>
  </dataFields>
  <formats count="1">
    <format dxfId="0">
      <pivotArea dataOnly="0" fieldPosition="0">
        <references count="1">
          <reference field="9" count="1">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F00E530-2834-4CCB-9269-3E5A5D95074C}" name="数据透视表8" cacheId="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3:O11" firstHeaderRow="1" firstDataRow="2" firstDataCol="1"/>
  <pivotFields count="25">
    <pivotField showAll="0"/>
    <pivotField dataField="1" showAll="0"/>
    <pivotField showAll="0"/>
    <pivotField showAll="0"/>
    <pivotField showAll="0"/>
    <pivotField showAll="0"/>
    <pivotField showAll="0"/>
    <pivotField showAll="0"/>
    <pivotField showAll="0"/>
    <pivotField showAll="0"/>
    <pivotField showAll="0"/>
    <pivotField axis="axisRow" showAll="0">
      <items count="7">
        <item x="3"/>
        <item x="1"/>
        <item x="4"/>
        <item x="0"/>
        <item x="5"/>
        <item x="2"/>
        <item t="default"/>
      </items>
    </pivotField>
    <pivotField showAll="0"/>
    <pivotField showAll="0"/>
    <pivotField showAll="0"/>
    <pivotField showAll="0"/>
    <pivotField showAll="0"/>
    <pivotField showAll="0"/>
    <pivotField showAll="0"/>
    <pivotField showAll="0"/>
    <pivotField axis="axisCol" showAll="0">
      <items count="14">
        <item x="7"/>
        <item x="2"/>
        <item x="3"/>
        <item x="12"/>
        <item x="8"/>
        <item x="10"/>
        <item x="1"/>
        <item x="9"/>
        <item x="6"/>
        <item x="11"/>
        <item x="4"/>
        <item x="5"/>
        <item x="0"/>
        <item t="default"/>
      </items>
    </pivotField>
    <pivotField showAll="0"/>
    <pivotField showAll="0"/>
    <pivotField showAll="0"/>
    <pivotField showAll="0"/>
  </pivotFields>
  <rowFields count="1">
    <field x="11"/>
  </rowFields>
  <rowItems count="7">
    <i>
      <x/>
    </i>
    <i>
      <x v="1"/>
    </i>
    <i>
      <x v="2"/>
    </i>
    <i>
      <x v="3"/>
    </i>
    <i>
      <x v="4"/>
    </i>
    <i>
      <x v="5"/>
    </i>
    <i t="grand">
      <x/>
    </i>
  </rowItems>
  <colFields count="1">
    <field x="20"/>
  </colFields>
  <colItems count="14">
    <i>
      <x/>
    </i>
    <i>
      <x v="1"/>
    </i>
    <i>
      <x v="2"/>
    </i>
    <i>
      <x v="3"/>
    </i>
    <i>
      <x v="4"/>
    </i>
    <i>
      <x v="5"/>
    </i>
    <i>
      <x v="6"/>
    </i>
    <i>
      <x v="7"/>
    </i>
    <i>
      <x v="8"/>
    </i>
    <i>
      <x v="9"/>
    </i>
    <i>
      <x v="10"/>
    </i>
    <i>
      <x v="11"/>
    </i>
    <i>
      <x v="12"/>
    </i>
    <i t="grand">
      <x/>
    </i>
  </colItems>
  <dataFields count="1">
    <dataField name="计数项:ag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E0FA9AA-CA88-4744-A392-317509F91DED}" name="数据透视表3" cacheId="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3:H11" firstHeaderRow="1" firstDataRow="2" firstDataCol="1"/>
  <pivotFields count="2">
    <pivotField axis="axisCol" showAll="0">
      <items count="7">
        <item x="4"/>
        <item x="1"/>
        <item x="5"/>
        <item x="0"/>
        <item x="3"/>
        <item x="2"/>
        <item t="default"/>
      </items>
    </pivotField>
    <pivotField axis="axisRow" dataField="1" showAll="0">
      <items count="7">
        <item x="4"/>
        <item x="0"/>
        <item x="2"/>
        <item x="1"/>
        <item x="3"/>
        <item x="5"/>
        <item t="default"/>
      </items>
    </pivotField>
  </pivotFields>
  <rowFields count="1">
    <field x="1"/>
  </rowFields>
  <rowItems count="7">
    <i>
      <x/>
    </i>
    <i>
      <x v="1"/>
    </i>
    <i>
      <x v="2"/>
    </i>
    <i>
      <x v="3"/>
    </i>
    <i>
      <x v="4"/>
    </i>
    <i>
      <x v="5"/>
    </i>
    <i t="grand">
      <x/>
    </i>
  </rowItems>
  <colFields count="1">
    <field x="0"/>
  </colFields>
  <colItems count="7">
    <i>
      <x/>
    </i>
    <i>
      <x v="1"/>
    </i>
    <i>
      <x v="2"/>
    </i>
    <i>
      <x v="3"/>
    </i>
    <i>
      <x v="4"/>
    </i>
    <i>
      <x v="5"/>
    </i>
    <i t="grand">
      <x/>
    </i>
  </colItems>
  <dataFields count="1">
    <dataField name="计数项:分类（终2）"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BF8CD82-FB1A-4F87-AEC0-2666607A6321}" name="数据透视表2" cacheId="1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3:D10" firstHeaderRow="1" firstDataRow="2" firstDataCol="1"/>
  <pivotFields count="22">
    <pivotField showAll="0"/>
    <pivotField axis="axisCol" dataField="1" showAll="0">
      <items count="3">
        <item x="0"/>
        <item x="1"/>
        <item t="default"/>
      </items>
    </pivotField>
    <pivotField showAll="0"/>
    <pivotField showAll="0"/>
    <pivotField showAll="0"/>
    <pivotField showAll="0">
      <items count="746">
        <item x="553"/>
        <item x="274"/>
        <item x="294"/>
        <item x="108"/>
        <item x="237"/>
        <item x="137"/>
        <item x="375"/>
        <item x="132"/>
        <item x="125"/>
        <item x="417"/>
        <item x="435"/>
        <item x="217"/>
        <item x="277"/>
        <item x="223"/>
        <item x="637"/>
        <item x="62"/>
        <item x="359"/>
        <item x="270"/>
        <item x="452"/>
        <item x="409"/>
        <item x="39"/>
        <item x="641"/>
        <item x="704"/>
        <item x="182"/>
        <item x="642"/>
        <item x="401"/>
        <item x="655"/>
        <item x="112"/>
        <item x="406"/>
        <item x="500"/>
        <item x="249"/>
        <item x="571"/>
        <item x="668"/>
        <item x="676"/>
        <item x="726"/>
        <item x="429"/>
        <item x="88"/>
        <item x="177"/>
        <item x="172"/>
        <item x="161"/>
        <item x="331"/>
        <item x="568"/>
        <item x="272"/>
        <item x="445"/>
        <item x="160"/>
        <item x="617"/>
        <item x="373"/>
        <item x="183"/>
        <item x="30"/>
        <item x="245"/>
        <item x="298"/>
        <item x="508"/>
        <item x="378"/>
        <item x="559"/>
        <item x="538"/>
        <item x="404"/>
        <item x="324"/>
        <item x="560"/>
        <item x="283"/>
        <item x="597"/>
        <item x="179"/>
        <item x="104"/>
        <item x="121"/>
        <item x="180"/>
        <item x="305"/>
        <item x="455"/>
        <item x="440"/>
        <item x="434"/>
        <item x="178"/>
        <item x="573"/>
        <item x="199"/>
        <item x="438"/>
        <item x="509"/>
        <item x="19"/>
        <item x="402"/>
        <item x="139"/>
        <item x="281"/>
        <item x="41"/>
        <item x="337"/>
        <item x="187"/>
        <item x="631"/>
        <item x="519"/>
        <item x="686"/>
        <item x="22"/>
        <item x="483"/>
        <item x="425"/>
        <item x="649"/>
        <item x="224"/>
        <item x="491"/>
        <item x="397"/>
        <item x="376"/>
        <item x="265"/>
        <item x="659"/>
        <item x="279"/>
        <item x="428"/>
        <item x="656"/>
        <item x="222"/>
        <item x="234"/>
        <item x="13"/>
        <item x="636"/>
        <item x="681"/>
        <item x="506"/>
        <item x="695"/>
        <item x="246"/>
        <item x="219"/>
        <item x="598"/>
        <item x="252"/>
        <item x="589"/>
        <item x="490"/>
        <item x="390"/>
        <item x="67"/>
        <item x="623"/>
        <item x="517"/>
        <item x="543"/>
        <item x="157"/>
        <item x="198"/>
        <item x="292"/>
        <item x="122"/>
        <item x="97"/>
        <item x="181"/>
        <item x="111"/>
        <item x="309"/>
        <item x="93"/>
        <item x="319"/>
        <item x="66"/>
        <item x="54"/>
        <item x="84"/>
        <item x="89"/>
        <item x="110"/>
        <item x="201"/>
        <item x="169"/>
        <item x="164"/>
        <item x="529"/>
        <item x="107"/>
        <item x="21"/>
        <item x="57"/>
        <item x="63"/>
        <item x="713"/>
        <item x="9"/>
        <item x="130"/>
        <item x="282"/>
        <item x="268"/>
        <item x="184"/>
        <item x="176"/>
        <item x="204"/>
        <item x="608"/>
        <item x="202"/>
        <item x="185"/>
        <item x="437"/>
        <item x="6"/>
        <item x="462"/>
        <item x="711"/>
        <item x="602"/>
        <item x="672"/>
        <item x="474"/>
        <item x="614"/>
        <item x="721"/>
        <item x="547"/>
        <item x="645"/>
        <item x="733"/>
        <item x="720"/>
        <item x="706"/>
        <item x="392"/>
        <item x="577"/>
        <item x="215"/>
        <item x="51"/>
        <item x="158"/>
        <item x="43"/>
        <item x="353"/>
        <item x="497"/>
        <item x="126"/>
        <item x="135"/>
        <item x="533"/>
        <item x="619"/>
        <item x="154"/>
        <item x="213"/>
        <item x="446"/>
        <item x="278"/>
        <item x="448"/>
        <item x="447"/>
        <item x="574"/>
        <item x="496"/>
        <item x="481"/>
        <item x="725"/>
        <item x="370"/>
        <item x="289"/>
        <item x="290"/>
        <item x="684"/>
        <item x="660"/>
        <item x="266"/>
        <item x="740"/>
        <item x="468"/>
        <item x="403"/>
        <item x="226"/>
        <item x="114"/>
        <item x="528"/>
        <item x="450"/>
        <item x="188"/>
        <item x="275"/>
        <item x="639"/>
        <item x="603"/>
        <item x="507"/>
        <item x="612"/>
        <item x="463"/>
        <item x="524"/>
        <item x="330"/>
        <item x="453"/>
        <item x="426"/>
        <item x="138"/>
        <item x="276"/>
        <item x="146"/>
        <item x="216"/>
        <item x="8"/>
        <item x="635"/>
        <item x="383"/>
        <item x="687"/>
        <item x="387"/>
        <item x="537"/>
        <item x="262"/>
        <item x="297"/>
        <item x="260"/>
        <item x="385"/>
        <item x="541"/>
        <item x="214"/>
        <item x="369"/>
        <item x="119"/>
        <item x="48"/>
        <item x="408"/>
        <item x="267"/>
        <item x="173"/>
        <item x="241"/>
        <item x="264"/>
        <item x="167"/>
        <item x="35"/>
        <item x="145"/>
        <item x="101"/>
        <item x="189"/>
        <item x="486"/>
        <item x="670"/>
        <item x="98"/>
        <item x="485"/>
        <item x="396"/>
        <item x="633"/>
        <item x="77"/>
        <item x="271"/>
        <item x="4"/>
        <item x="587"/>
        <item x="422"/>
        <item x="285"/>
        <item x="348"/>
        <item x="357"/>
        <item x="38"/>
        <item x="477"/>
        <item x="583"/>
        <item x="209"/>
        <item x="115"/>
        <item x="100"/>
        <item x="626"/>
        <item x="493"/>
        <item x="658"/>
        <item x="549"/>
        <item x="443"/>
        <item x="18"/>
        <item x="74"/>
        <item x="527"/>
        <item x="661"/>
        <item x="451"/>
        <item x="5"/>
        <item x="389"/>
        <item x="136"/>
        <item x="33"/>
        <item x="494"/>
        <item x="394"/>
        <item x="609"/>
        <item x="354"/>
        <item x="227"/>
        <item x="238"/>
        <item x="729"/>
        <item x="20"/>
        <item x="675"/>
        <item x="95"/>
        <item x="0"/>
        <item x="514"/>
        <item x="59"/>
        <item x="229"/>
        <item x="193"/>
        <item x="123"/>
        <item x="727"/>
        <item x="263"/>
        <item x="314"/>
        <item x="550"/>
        <item x="652"/>
        <item x="736"/>
        <item x="230"/>
        <item x="388"/>
        <item x="153"/>
        <item x="170"/>
        <item x="207"/>
        <item x="56"/>
        <item x="544"/>
        <item x="40"/>
        <item x="220"/>
        <item x="280"/>
        <item x="96"/>
        <item x="584"/>
        <item x="34"/>
        <item x="127"/>
        <item x="151"/>
        <item x="306"/>
        <item x="484"/>
        <item x="488"/>
        <item x="730"/>
        <item x="542"/>
        <item x="75"/>
        <item x="458"/>
        <item x="546"/>
        <item x="168"/>
        <item x="418"/>
        <item x="565"/>
        <item x="632"/>
        <item x="286"/>
        <item x="692"/>
        <item x="503"/>
        <item x="421"/>
        <item x="344"/>
        <item x="432"/>
        <item x="648"/>
        <item x="335"/>
        <item x="128"/>
        <item x="228"/>
        <item x="398"/>
        <item x="460"/>
        <item x="159"/>
        <item x="472"/>
        <item x="738"/>
        <item x="71"/>
        <item x="377"/>
        <item x="163"/>
        <item x="156"/>
        <item x="744"/>
        <item x="80"/>
        <item x="117"/>
        <item x="461"/>
        <item x="459"/>
        <item x="99"/>
        <item x="516"/>
        <item x="427"/>
        <item x="724"/>
        <item x="613"/>
        <item x="395"/>
        <item x="473"/>
        <item x="134"/>
        <item x="52"/>
        <item x="85"/>
        <item x="316"/>
        <item x="28"/>
        <item x="564"/>
        <item x="400"/>
        <item x="698"/>
        <item x="601"/>
        <item x="606"/>
        <item x="210"/>
        <item x="595"/>
        <item x="737"/>
        <item x="741"/>
        <item x="301"/>
        <item x="311"/>
        <item x="690"/>
        <item x="465"/>
        <item x="419"/>
        <item x="570"/>
        <item x="512"/>
        <item x="367"/>
        <item x="499"/>
        <item x="715"/>
        <item x="140"/>
        <item x="256"/>
        <item x="677"/>
        <item x="502"/>
        <item x="149"/>
        <item x="116"/>
        <item x="203"/>
        <item x="312"/>
        <item x="342"/>
        <item x="510"/>
        <item x="73"/>
        <item x="61"/>
        <item x="16"/>
        <item x="76"/>
        <item x="689"/>
        <item x="622"/>
        <item x="205"/>
        <item x="320"/>
        <item x="295"/>
        <item x="58"/>
        <item x="70"/>
        <item x="703"/>
        <item x="68"/>
        <item x="36"/>
        <item x="707"/>
        <item x="511"/>
        <item x="664"/>
        <item x="3"/>
        <item x="579"/>
        <item x="627"/>
        <item x="55"/>
        <item x="284"/>
        <item x="25"/>
        <item x="195"/>
        <item x="78"/>
        <item x="556"/>
        <item x="206"/>
        <item x="299"/>
        <item x="328"/>
        <item x="424"/>
        <item x="699"/>
        <item x="712"/>
        <item x="64"/>
        <item x="92"/>
        <item x="303"/>
        <item x="386"/>
        <item x="364"/>
        <item x="520"/>
        <item x="17"/>
        <item x="371"/>
        <item x="380"/>
        <item x="120"/>
        <item x="211"/>
        <item x="532"/>
        <item x="674"/>
        <item x="723"/>
        <item x="693"/>
        <item x="339"/>
        <item x="735"/>
        <item x="705"/>
        <item x="540"/>
        <item x="415"/>
        <item x="616"/>
        <item x="436"/>
        <item x="643"/>
        <item x="304"/>
        <item x="431"/>
        <item x="518"/>
        <item x="317"/>
        <item x="257"/>
        <item x="442"/>
        <item x="495"/>
        <item x="326"/>
        <item x="441"/>
        <item x="261"/>
        <item x="709"/>
        <item x="555"/>
        <item x="620"/>
        <item x="572"/>
        <item x="240"/>
        <item x="657"/>
        <item x="607"/>
        <item x="476"/>
        <item x="366"/>
        <item x="379"/>
        <item x="610"/>
        <item x="433"/>
        <item x="32"/>
        <item x="352"/>
        <item x="329"/>
        <item x="327"/>
        <item x="175"/>
        <item x="625"/>
        <item x="347"/>
        <item x="702"/>
        <item x="734"/>
        <item x="530"/>
        <item x="688"/>
        <item x="618"/>
        <item x="640"/>
        <item x="487"/>
        <item x="558"/>
        <item x="65"/>
        <item x="710"/>
        <item x="14"/>
        <item x="310"/>
        <item x="26"/>
        <item x="83"/>
        <item x="717"/>
        <item x="105"/>
        <item x="413"/>
        <item x="341"/>
        <item x="594"/>
        <item x="545"/>
        <item x="669"/>
        <item x="624"/>
        <item x="82"/>
        <item x="593"/>
        <item x="150"/>
        <item x="358"/>
        <item x="7"/>
        <item x="144"/>
        <item x="27"/>
        <item x="60"/>
        <item x="11"/>
        <item x="682"/>
        <item x="302"/>
        <item x="469"/>
        <item x="456"/>
        <item x="552"/>
        <item x="683"/>
        <item x="466"/>
        <item x="526"/>
        <item x="91"/>
        <item x="399"/>
        <item x="454"/>
        <item x="79"/>
        <item x="318"/>
        <item x="405"/>
        <item x="439"/>
        <item x="258"/>
        <item x="291"/>
        <item x="701"/>
        <item x="345"/>
        <item x="355"/>
        <item x="489"/>
        <item x="412"/>
        <item x="192"/>
        <item x="718"/>
        <item x="685"/>
        <item x="343"/>
        <item x="585"/>
        <item x="562"/>
        <item x="269"/>
        <item x="338"/>
        <item x="513"/>
        <item x="313"/>
        <item x="218"/>
        <item x="492"/>
        <item x="416"/>
        <item x="23"/>
        <item x="336"/>
        <item x="360"/>
        <item x="678"/>
        <item x="1"/>
        <item x="47"/>
        <item x="44"/>
        <item x="109"/>
        <item x="691"/>
        <item x="94"/>
        <item x="42"/>
        <item x="103"/>
        <item x="131"/>
        <item x="515"/>
        <item x="621"/>
        <item x="567"/>
        <item x="368"/>
        <item x="346"/>
        <item x="15"/>
        <item x="501"/>
        <item x="742"/>
        <item x="242"/>
        <item x="142"/>
        <item x="190"/>
        <item x="714"/>
        <item x="244"/>
        <item x="505"/>
        <item x="381"/>
        <item x="449"/>
        <item x="586"/>
        <item x="719"/>
        <item x="423"/>
        <item x="334"/>
        <item x="628"/>
        <item x="464"/>
        <item x="231"/>
        <item x="731"/>
        <item x="599"/>
        <item x="662"/>
        <item x="743"/>
        <item x="480"/>
        <item x="634"/>
        <item x="630"/>
        <item x="467"/>
        <item x="255"/>
        <item x="251"/>
        <item x="243"/>
        <item x="236"/>
        <item x="50"/>
        <item x="739"/>
        <item x="410"/>
        <item x="393"/>
        <item x="315"/>
        <item x="307"/>
        <item x="592"/>
        <item x="72"/>
        <item x="118"/>
        <item x="239"/>
        <item x="24"/>
        <item x="566"/>
        <item x="588"/>
        <item x="525"/>
        <item x="590"/>
        <item x="615"/>
        <item x="604"/>
        <item x="651"/>
        <item x="694"/>
        <item x="372"/>
        <item x="332"/>
        <item x="196"/>
        <item x="534"/>
        <item x="732"/>
        <item x="575"/>
        <item x="129"/>
        <item x="647"/>
        <item x="679"/>
        <item x="300"/>
        <item x="654"/>
        <item x="212"/>
        <item x="667"/>
        <item x="563"/>
        <item x="697"/>
        <item x="407"/>
        <item x="673"/>
        <item x="522"/>
        <item x="350"/>
        <item x="382"/>
        <item x="87"/>
        <item x="521"/>
        <item x="106"/>
        <item x="457"/>
        <item x="646"/>
        <item x="554"/>
        <item x="611"/>
        <item x="53"/>
        <item x="531"/>
        <item x="155"/>
        <item x="696"/>
        <item x="581"/>
        <item x="259"/>
        <item x="232"/>
        <item x="248"/>
        <item x="414"/>
        <item x="162"/>
        <item x="49"/>
        <item x="578"/>
        <item x="174"/>
        <item x="605"/>
        <item x="498"/>
        <item x="90"/>
        <item x="596"/>
        <item x="287"/>
        <item x="557"/>
        <item x="221"/>
        <item x="147"/>
        <item x="708"/>
        <item x="247"/>
        <item x="133"/>
        <item x="576"/>
        <item x="235"/>
        <item x="666"/>
        <item x="551"/>
        <item x="716"/>
        <item x="638"/>
        <item x="351"/>
        <item x="46"/>
        <item x="31"/>
        <item x="653"/>
        <item x="444"/>
        <item x="384"/>
        <item x="152"/>
        <item x="29"/>
        <item x="420"/>
        <item x="600"/>
        <item x="582"/>
        <item x="102"/>
        <item x="225"/>
        <item x="233"/>
        <item x="191"/>
        <item x="482"/>
        <item x="200"/>
        <item x="148"/>
        <item x="166"/>
        <item x="580"/>
        <item x="569"/>
        <item x="340"/>
        <item x="471"/>
        <item x="363"/>
        <item x="430"/>
        <item x="663"/>
        <item x="591"/>
        <item x="333"/>
        <item x="374"/>
        <item x="479"/>
        <item x="321"/>
        <item x="124"/>
        <item x="69"/>
        <item x="197"/>
        <item x="504"/>
        <item x="141"/>
        <item x="288"/>
        <item x="361"/>
        <item x="325"/>
        <item x="644"/>
        <item x="650"/>
        <item x="680"/>
        <item x="323"/>
        <item x="208"/>
        <item x="296"/>
        <item x="12"/>
        <item x="665"/>
        <item x="536"/>
        <item x="365"/>
        <item x="411"/>
        <item x="535"/>
        <item x="349"/>
        <item x="362"/>
        <item x="45"/>
        <item x="548"/>
        <item x="10"/>
        <item x="728"/>
        <item x="171"/>
        <item x="629"/>
        <item x="671"/>
        <item x="253"/>
        <item x="81"/>
        <item x="250"/>
        <item x="356"/>
        <item x="722"/>
        <item x="86"/>
        <item x="523"/>
        <item x="700"/>
        <item x="391"/>
        <item x="561"/>
        <item x="194"/>
        <item x="2"/>
        <item x="322"/>
        <item x="475"/>
        <item x="539"/>
        <item x="143"/>
        <item x="308"/>
        <item x="254"/>
        <item x="293"/>
        <item x="113"/>
        <item x="165"/>
        <item x="470"/>
        <item x="478"/>
        <item x="273"/>
        <item x="186"/>
        <item x="37"/>
        <item t="default"/>
      </items>
    </pivotField>
    <pivotField showAll="0"/>
    <pivotField showAll="0"/>
    <pivotField showAll="0"/>
    <pivotField showAll="0"/>
    <pivotField showAll="0">
      <items count="25">
        <item x="20"/>
        <item x="19"/>
        <item x="11"/>
        <item x="13"/>
        <item x="1"/>
        <item x="15"/>
        <item x="7"/>
        <item x="2"/>
        <item x="3"/>
        <item x="4"/>
        <item x="5"/>
        <item x="10"/>
        <item x="12"/>
        <item x="6"/>
        <item x="0"/>
        <item x="16"/>
        <item x="14"/>
        <item x="18"/>
        <item x="8"/>
        <item x="9"/>
        <item x="23"/>
        <item x="22"/>
        <item x="21"/>
        <item x="17"/>
        <item t="default"/>
      </items>
    </pivotField>
    <pivotField showAll="0"/>
    <pivotField showAll="0"/>
    <pivotField showAll="0"/>
    <pivotField showAll="0"/>
    <pivotField showAll="0"/>
    <pivotField showAll="0"/>
    <pivotField axis="axisRow" showAll="0">
      <items count="6">
        <item x="4"/>
        <item x="3"/>
        <item x="1"/>
        <item x="2"/>
        <item x="0"/>
        <item t="default"/>
      </items>
    </pivotField>
    <pivotField showAll="0"/>
    <pivotField showAll="0"/>
    <pivotField showAll="0"/>
    <pivotField showAll="0"/>
  </pivotFields>
  <rowFields count="1">
    <field x="17"/>
  </rowFields>
  <rowItems count="6">
    <i>
      <x/>
    </i>
    <i>
      <x v="1"/>
    </i>
    <i>
      <x v="2"/>
    </i>
    <i>
      <x v="3"/>
    </i>
    <i>
      <x v="4"/>
    </i>
    <i t="grand">
      <x/>
    </i>
  </rowItems>
  <colFields count="1">
    <field x="1"/>
  </colFields>
  <colItems count="3">
    <i>
      <x/>
    </i>
    <i>
      <x v="1"/>
    </i>
    <i t="grand">
      <x/>
    </i>
  </colItems>
  <dataFields count="1">
    <dataField name="计数项:ag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BCCF4F0-0D78-4238-960C-18E7A29FED15}" autoFormatId="16" applyNumberFormats="0" applyBorderFormats="0" applyFontFormats="0" applyPatternFormats="0" applyAlignmentFormats="0" applyWidthHeightFormats="0">
  <queryTableRefresh nextId="9">
    <queryTableFields count="8">
      <queryTableField id="1" name="id" tableColumnId="1"/>
      <queryTableField id="2" name="Comment" tableColumnId="2"/>
      <queryTableField id="3" name="Product_id" tableColumnId="3"/>
      <queryTableField id="4" name="Average_score_eliminate_default" tableColumnId="4"/>
      <queryTableField id="5" name="GoodRate" tableColumnId="5"/>
      <queryTableField id="6" name="total_crazy_count" tableColumnId="6"/>
      <queryTableField id="7" name="total_detest_count" tableColumnId="7"/>
      <queryTableField id="8" name="total_indifferent_count" tableColumnId="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939573F-63CF-4380-A28B-A3EA79E67639}" name="book_24105221" displayName="book_24105221" ref="A1:H4999" tableType="queryTable" totalsRowShown="0">
  <autoFilter ref="A1:H4999" xr:uid="{D441EC03-DC04-462E-B8F3-FF305E65006F}"/>
  <tableColumns count="8">
    <tableColumn id="1" xr3:uid="{6FE6BA67-DFF1-41AA-BC53-023C0EC4204F}" uniqueName="1" name="id" queryTableFieldId="1"/>
    <tableColumn id="2" xr3:uid="{7301BBA2-050E-4737-8796-ED64AA1CB2A1}" uniqueName="2" name="Comment" queryTableFieldId="2" dataDxfId="1"/>
    <tableColumn id="3" xr3:uid="{79FBDB02-0915-4C1A-846D-1763E01B6B84}" uniqueName="3" name="Product_id" queryTableFieldId="3"/>
    <tableColumn id="4" xr3:uid="{FB20D4FE-45CB-44F0-993A-1E2F4049EC8E}" uniqueName="4" name="Average_score_eliminate_default" queryTableFieldId="4"/>
    <tableColumn id="5" xr3:uid="{9C262E7B-96FB-4F84-994E-AE117813B53D}" uniqueName="5" name="GoodRate" queryTableFieldId="5"/>
    <tableColumn id="6" xr3:uid="{02C35B01-CD4D-4864-AEE5-B4A8CACADBBB}" uniqueName="6" name="total_crazy_count" queryTableFieldId="6"/>
    <tableColumn id="7" xr3:uid="{14A96EB1-83DB-4696-91B8-2815BD836933}" uniqueName="7" name="total_detest_count" queryTableFieldId="7"/>
    <tableColumn id="8" xr3:uid="{CD33816D-77C0-4D8E-8E09-A91652B08E81}" uniqueName="8" name="total_indifferent_count" queryTableFieldId="8"/>
  </tableColumns>
  <tableStyleInfo name="TableStyleMedium7"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8" Type="http://schemas.openxmlformats.org/officeDocument/2006/relationships/hyperlink" Target="http://product.dangdang.com/25234774.html" TargetMode="External"/><Relationship Id="rId13" Type="http://schemas.openxmlformats.org/officeDocument/2006/relationships/hyperlink" Target="http://product.dangdang.com/24171240.html" TargetMode="External"/><Relationship Id="rId18" Type="http://schemas.openxmlformats.org/officeDocument/2006/relationships/hyperlink" Target="http://product.dangdang.com/23684501.html" TargetMode="External"/><Relationship Id="rId26" Type="http://schemas.openxmlformats.org/officeDocument/2006/relationships/hyperlink" Target="http://product.dangdang.com/23325955.html" TargetMode="External"/><Relationship Id="rId3" Type="http://schemas.openxmlformats.org/officeDocument/2006/relationships/hyperlink" Target="http://product.dangdang.com/25208910.html" TargetMode="External"/><Relationship Id="rId21" Type="http://schemas.openxmlformats.org/officeDocument/2006/relationships/hyperlink" Target="http://product.dangdang.com/23806760.html" TargetMode="External"/><Relationship Id="rId34" Type="http://schemas.openxmlformats.org/officeDocument/2006/relationships/printerSettings" Target="../printerSettings/printerSettings2.bin"/><Relationship Id="rId7" Type="http://schemas.openxmlformats.org/officeDocument/2006/relationships/hyperlink" Target="http://product.dangdang.com/23392685.html" TargetMode="External"/><Relationship Id="rId12" Type="http://schemas.openxmlformats.org/officeDocument/2006/relationships/hyperlink" Target="http://product.dangdang.com/22597331.html" TargetMode="External"/><Relationship Id="rId17" Type="http://schemas.openxmlformats.org/officeDocument/2006/relationships/hyperlink" Target="http://product.dangdang.com/25178366.html" TargetMode="External"/><Relationship Id="rId25" Type="http://schemas.openxmlformats.org/officeDocument/2006/relationships/hyperlink" Target="http://product.dangdang.com/22812599.html" TargetMode="External"/><Relationship Id="rId33" Type="http://schemas.openxmlformats.org/officeDocument/2006/relationships/hyperlink" Target="http://product.dangdang.com/24030562.html" TargetMode="External"/><Relationship Id="rId2" Type="http://schemas.openxmlformats.org/officeDocument/2006/relationships/hyperlink" Target="http://product.dangdang.com/24105221.html" TargetMode="External"/><Relationship Id="rId16" Type="http://schemas.openxmlformats.org/officeDocument/2006/relationships/hyperlink" Target="http://product.dangdang.com/25218657.html" TargetMode="External"/><Relationship Id="rId20" Type="http://schemas.openxmlformats.org/officeDocument/2006/relationships/hyperlink" Target="http://product.dangdang.com/23415182.html" TargetMode="External"/><Relationship Id="rId29" Type="http://schemas.openxmlformats.org/officeDocument/2006/relationships/hyperlink" Target="http://product.dangdang.com/23820838.html" TargetMode="External"/><Relationship Id="rId1" Type="http://schemas.openxmlformats.org/officeDocument/2006/relationships/hyperlink" Target="http://product.dangdang.com/25098168.html" TargetMode="External"/><Relationship Id="rId6" Type="http://schemas.openxmlformats.org/officeDocument/2006/relationships/hyperlink" Target="http://product.dangdang.com/23718304.html" TargetMode="External"/><Relationship Id="rId11" Type="http://schemas.openxmlformats.org/officeDocument/2006/relationships/hyperlink" Target="http://product.dangdang.com/25087439.html" TargetMode="External"/><Relationship Id="rId24" Type="http://schemas.openxmlformats.org/officeDocument/2006/relationships/hyperlink" Target="http://product.dangdang.com/25062927.html" TargetMode="External"/><Relationship Id="rId32" Type="http://schemas.openxmlformats.org/officeDocument/2006/relationships/hyperlink" Target="http://product.dangdang.com/25069493.html" TargetMode="External"/><Relationship Id="rId5" Type="http://schemas.openxmlformats.org/officeDocument/2006/relationships/hyperlink" Target="http://product.dangdang.com/25219365.html" TargetMode="External"/><Relationship Id="rId15" Type="http://schemas.openxmlformats.org/officeDocument/2006/relationships/hyperlink" Target="http://product.dangdang.com/25215890.html" TargetMode="External"/><Relationship Id="rId23" Type="http://schemas.openxmlformats.org/officeDocument/2006/relationships/hyperlink" Target="http://product.dangdang.com/25087655.html" TargetMode="External"/><Relationship Id="rId28" Type="http://schemas.openxmlformats.org/officeDocument/2006/relationships/hyperlink" Target="http://product.dangdang.com/24058498.html" TargetMode="External"/><Relationship Id="rId10" Type="http://schemas.openxmlformats.org/officeDocument/2006/relationships/hyperlink" Target="http://product.dangdang.com/23615133.html" TargetMode="External"/><Relationship Id="rId19" Type="http://schemas.openxmlformats.org/officeDocument/2006/relationships/hyperlink" Target="http://product.dangdang.com/24030560.html" TargetMode="External"/><Relationship Id="rId31" Type="http://schemas.openxmlformats.org/officeDocument/2006/relationships/hyperlink" Target="http://product.dangdang.com/25156490.html" TargetMode="External"/><Relationship Id="rId4" Type="http://schemas.openxmlformats.org/officeDocument/2006/relationships/hyperlink" Target="http://product.dangdang.com/25152655.html" TargetMode="External"/><Relationship Id="rId9" Type="http://schemas.openxmlformats.org/officeDocument/2006/relationships/hyperlink" Target="http://product.dangdang.com/23284855.html" TargetMode="External"/><Relationship Id="rId14" Type="http://schemas.openxmlformats.org/officeDocument/2006/relationships/hyperlink" Target="http://product.dangdang.com/23977655.html" TargetMode="External"/><Relationship Id="rId22" Type="http://schemas.openxmlformats.org/officeDocument/2006/relationships/hyperlink" Target="http://product.dangdang.com/23451477.html" TargetMode="External"/><Relationship Id="rId27" Type="http://schemas.openxmlformats.org/officeDocument/2006/relationships/hyperlink" Target="http://product.dangdang.com/23324087.html&#33521;&#22269;" TargetMode="External"/><Relationship Id="rId30" Type="http://schemas.openxmlformats.org/officeDocument/2006/relationships/hyperlink" Target="http://product.dangdang.com/25193288.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56CF70-9497-4AE1-808C-361139E5FD70}">
  <dimension ref="A1:H4999"/>
  <sheetViews>
    <sheetView workbookViewId="0">
      <selection activeCell="C6" sqref="C6"/>
    </sheetView>
  </sheetViews>
  <sheetFormatPr defaultRowHeight="13.5" x14ac:dyDescent="0.15"/>
  <cols>
    <col min="1" max="1" width="6" bestFit="1" customWidth="1"/>
    <col min="2" max="2" width="81" style="11" bestFit="1" customWidth="1"/>
    <col min="3" max="3" width="15.25" bestFit="1" customWidth="1"/>
    <col min="4" max="4" width="41.5" bestFit="1" customWidth="1"/>
    <col min="5" max="5" width="12.75" bestFit="1" customWidth="1"/>
    <col min="6" max="6" width="24" bestFit="1" customWidth="1"/>
    <col min="7" max="7" width="25.25" bestFit="1" customWidth="1"/>
    <col min="8" max="8" width="31.5" bestFit="1" customWidth="1"/>
  </cols>
  <sheetData>
    <row r="1" spans="1:8" x14ac:dyDescent="0.15">
      <c r="A1" t="s">
        <v>4008</v>
      </c>
      <c r="B1" s="11" t="s">
        <v>4009</v>
      </c>
      <c r="C1" t="s">
        <v>4010</v>
      </c>
      <c r="D1" t="s">
        <v>4011</v>
      </c>
      <c r="E1" t="s">
        <v>4012</v>
      </c>
      <c r="F1" t="s">
        <v>4013</v>
      </c>
      <c r="G1" t="s">
        <v>4014</v>
      </c>
      <c r="H1" t="s">
        <v>4015</v>
      </c>
    </row>
    <row r="2" spans="1:8" ht="40.5" x14ac:dyDescent="0.15">
      <c r="A2">
        <v>1</v>
      </c>
      <c r="B2" s="12" t="s">
        <v>4016</v>
      </c>
      <c r="C2">
        <v>24105221</v>
      </c>
      <c r="D2">
        <v>4.7300000000000004</v>
      </c>
      <c r="E2">
        <v>99.6</v>
      </c>
      <c r="F2">
        <v>26712</v>
      </c>
      <c r="G2">
        <v>42</v>
      </c>
      <c r="H2">
        <v>71</v>
      </c>
    </row>
    <row r="3" spans="1:8" ht="40.5" x14ac:dyDescent="0.15">
      <c r="A3">
        <v>2</v>
      </c>
      <c r="B3" s="12" t="s">
        <v>4017</v>
      </c>
      <c r="C3">
        <v>24105221</v>
      </c>
      <c r="D3">
        <v>4.7300000000000004</v>
      </c>
      <c r="E3">
        <v>99.6</v>
      </c>
      <c r="F3">
        <v>26712</v>
      </c>
      <c r="G3">
        <v>42</v>
      </c>
      <c r="H3">
        <v>71</v>
      </c>
    </row>
    <row r="4" spans="1:8" ht="40.5" x14ac:dyDescent="0.15">
      <c r="A4">
        <v>3</v>
      </c>
      <c r="B4" s="12" t="s">
        <v>4018</v>
      </c>
      <c r="C4">
        <v>24105221</v>
      </c>
      <c r="D4">
        <v>4.7300000000000004</v>
      </c>
      <c r="E4">
        <v>99.6</v>
      </c>
      <c r="F4">
        <v>26712</v>
      </c>
      <c r="G4">
        <v>42</v>
      </c>
      <c r="H4">
        <v>71</v>
      </c>
    </row>
    <row r="5" spans="1:8" ht="40.5" x14ac:dyDescent="0.15">
      <c r="A5">
        <v>4</v>
      </c>
      <c r="B5" s="12" t="s">
        <v>4019</v>
      </c>
      <c r="C5">
        <v>24105221</v>
      </c>
      <c r="D5">
        <v>4.7300000000000004</v>
      </c>
      <c r="E5">
        <v>99.6</v>
      </c>
      <c r="F5">
        <v>26712</v>
      </c>
      <c r="G5">
        <v>42</v>
      </c>
      <c r="H5">
        <v>71</v>
      </c>
    </row>
    <row r="6" spans="1:8" ht="40.5" x14ac:dyDescent="0.15">
      <c r="A6">
        <v>5</v>
      </c>
      <c r="B6" s="12" t="s">
        <v>4020</v>
      </c>
      <c r="C6">
        <v>24105221</v>
      </c>
      <c r="D6">
        <v>4.7300000000000004</v>
      </c>
      <c r="E6">
        <v>99.6</v>
      </c>
      <c r="F6">
        <v>26712</v>
      </c>
      <c r="G6">
        <v>42</v>
      </c>
      <c r="H6">
        <v>71</v>
      </c>
    </row>
    <row r="7" spans="1:8" ht="40.5" x14ac:dyDescent="0.15">
      <c r="A7">
        <v>6</v>
      </c>
      <c r="B7" s="12" t="s">
        <v>4021</v>
      </c>
      <c r="C7">
        <v>24105221</v>
      </c>
      <c r="D7">
        <v>4.7300000000000004</v>
      </c>
      <c r="E7">
        <v>99.6</v>
      </c>
      <c r="F7">
        <v>26712</v>
      </c>
      <c r="G7">
        <v>42</v>
      </c>
      <c r="H7">
        <v>71</v>
      </c>
    </row>
    <row r="8" spans="1:8" ht="40.5" x14ac:dyDescent="0.15">
      <c r="A8">
        <v>7</v>
      </c>
      <c r="B8" s="12" t="s">
        <v>4022</v>
      </c>
      <c r="C8">
        <v>24105221</v>
      </c>
      <c r="D8">
        <v>4.7300000000000004</v>
      </c>
      <c r="E8">
        <v>99.6</v>
      </c>
      <c r="F8">
        <v>26712</v>
      </c>
      <c r="G8">
        <v>42</v>
      </c>
      <c r="H8">
        <v>71</v>
      </c>
    </row>
    <row r="9" spans="1:8" ht="40.5" x14ac:dyDescent="0.15">
      <c r="A9">
        <v>8</v>
      </c>
      <c r="B9" s="12" t="s">
        <v>4023</v>
      </c>
      <c r="C9">
        <v>24105221</v>
      </c>
      <c r="D9">
        <v>4.7300000000000004</v>
      </c>
      <c r="E9">
        <v>99.6</v>
      </c>
      <c r="F9">
        <v>26712</v>
      </c>
      <c r="G9">
        <v>42</v>
      </c>
      <c r="H9">
        <v>71</v>
      </c>
    </row>
    <row r="10" spans="1:8" ht="27" x14ac:dyDescent="0.15">
      <c r="A10">
        <v>9</v>
      </c>
      <c r="B10" s="12" t="s">
        <v>4024</v>
      </c>
      <c r="C10">
        <v>24105221</v>
      </c>
      <c r="D10">
        <v>4.7300000000000004</v>
      </c>
      <c r="E10">
        <v>99.6</v>
      </c>
      <c r="F10">
        <v>26712</v>
      </c>
      <c r="G10">
        <v>42</v>
      </c>
      <c r="H10">
        <v>71</v>
      </c>
    </row>
    <row r="11" spans="1:8" ht="40.5" x14ac:dyDescent="0.15">
      <c r="A11">
        <v>10</v>
      </c>
      <c r="B11" s="12" t="s">
        <v>4025</v>
      </c>
      <c r="C11">
        <v>24105221</v>
      </c>
      <c r="D11">
        <v>4.7300000000000004</v>
      </c>
      <c r="E11">
        <v>99.6</v>
      </c>
      <c r="F11">
        <v>26712</v>
      </c>
      <c r="G11">
        <v>42</v>
      </c>
      <c r="H11">
        <v>71</v>
      </c>
    </row>
    <row r="12" spans="1:8" ht="54" x14ac:dyDescent="0.15">
      <c r="A12">
        <v>11</v>
      </c>
      <c r="B12" s="12" t="s">
        <v>4026</v>
      </c>
      <c r="C12">
        <v>24105221</v>
      </c>
      <c r="D12">
        <v>4.7300000000000004</v>
      </c>
      <c r="E12">
        <v>99.6</v>
      </c>
      <c r="F12">
        <v>27370</v>
      </c>
      <c r="G12">
        <v>42</v>
      </c>
      <c r="H12">
        <v>71</v>
      </c>
    </row>
    <row r="13" spans="1:8" ht="54" x14ac:dyDescent="0.15">
      <c r="A13">
        <v>12</v>
      </c>
      <c r="B13" s="12" t="s">
        <v>4027</v>
      </c>
      <c r="C13">
        <v>24105221</v>
      </c>
      <c r="D13">
        <v>4.7300000000000004</v>
      </c>
      <c r="E13">
        <v>99.6</v>
      </c>
      <c r="F13">
        <v>27370</v>
      </c>
      <c r="G13">
        <v>42</v>
      </c>
      <c r="H13">
        <v>71</v>
      </c>
    </row>
    <row r="14" spans="1:8" ht="27" x14ac:dyDescent="0.15">
      <c r="A14">
        <v>13</v>
      </c>
      <c r="B14" s="12" t="s">
        <v>4028</v>
      </c>
      <c r="C14">
        <v>24105221</v>
      </c>
      <c r="D14">
        <v>4.7300000000000004</v>
      </c>
      <c r="E14">
        <v>99.6</v>
      </c>
      <c r="F14">
        <v>27370</v>
      </c>
      <c r="G14">
        <v>42</v>
      </c>
      <c r="H14">
        <v>71</v>
      </c>
    </row>
    <row r="15" spans="1:8" ht="40.5" x14ac:dyDescent="0.15">
      <c r="A15">
        <v>14</v>
      </c>
      <c r="B15" s="12" t="s">
        <v>4029</v>
      </c>
      <c r="C15">
        <v>24105221</v>
      </c>
      <c r="D15">
        <v>4.7300000000000004</v>
      </c>
      <c r="E15">
        <v>99.6</v>
      </c>
      <c r="F15">
        <v>27370</v>
      </c>
      <c r="G15">
        <v>42</v>
      </c>
      <c r="H15">
        <v>71</v>
      </c>
    </row>
    <row r="16" spans="1:8" ht="40.5" x14ac:dyDescent="0.15">
      <c r="A16">
        <v>15</v>
      </c>
      <c r="B16" s="12" t="s">
        <v>4030</v>
      </c>
      <c r="C16">
        <v>24105221</v>
      </c>
      <c r="D16">
        <v>4.7300000000000004</v>
      </c>
      <c r="E16">
        <v>99.6</v>
      </c>
      <c r="F16">
        <v>27370</v>
      </c>
      <c r="G16">
        <v>42</v>
      </c>
      <c r="H16">
        <v>71</v>
      </c>
    </row>
    <row r="17" spans="1:8" ht="27" x14ac:dyDescent="0.15">
      <c r="A17">
        <v>16</v>
      </c>
      <c r="B17" s="12" t="s">
        <v>4031</v>
      </c>
      <c r="C17">
        <v>24105221</v>
      </c>
      <c r="D17">
        <v>4.7300000000000004</v>
      </c>
      <c r="E17">
        <v>99.6</v>
      </c>
      <c r="F17">
        <v>27370</v>
      </c>
      <c r="G17">
        <v>42</v>
      </c>
      <c r="H17">
        <v>71</v>
      </c>
    </row>
    <row r="18" spans="1:8" ht="27" x14ac:dyDescent="0.15">
      <c r="A18">
        <v>17</v>
      </c>
      <c r="B18" s="12" t="s">
        <v>4032</v>
      </c>
      <c r="C18">
        <v>24105221</v>
      </c>
      <c r="D18">
        <v>4.7300000000000004</v>
      </c>
      <c r="E18">
        <v>99.6</v>
      </c>
      <c r="F18">
        <v>27370</v>
      </c>
      <c r="G18">
        <v>42</v>
      </c>
      <c r="H18">
        <v>71</v>
      </c>
    </row>
    <row r="19" spans="1:8" ht="27" x14ac:dyDescent="0.15">
      <c r="A19">
        <v>18</v>
      </c>
      <c r="B19" s="12" t="s">
        <v>4033</v>
      </c>
      <c r="C19">
        <v>24105221</v>
      </c>
      <c r="D19">
        <v>4.7300000000000004</v>
      </c>
      <c r="E19">
        <v>99.6</v>
      </c>
      <c r="F19">
        <v>27370</v>
      </c>
      <c r="G19">
        <v>42</v>
      </c>
      <c r="H19">
        <v>71</v>
      </c>
    </row>
    <row r="20" spans="1:8" x14ac:dyDescent="0.15">
      <c r="A20">
        <v>19</v>
      </c>
      <c r="B20" s="12" t="s">
        <v>4034</v>
      </c>
      <c r="C20">
        <v>24105221</v>
      </c>
      <c r="D20">
        <v>4.7300000000000004</v>
      </c>
      <c r="E20">
        <v>99.6</v>
      </c>
      <c r="F20">
        <v>27370</v>
      </c>
      <c r="G20">
        <v>42</v>
      </c>
      <c r="H20">
        <v>71</v>
      </c>
    </row>
    <row r="21" spans="1:8" ht="27" x14ac:dyDescent="0.15">
      <c r="A21">
        <v>20</v>
      </c>
      <c r="B21" s="12" t="s">
        <v>4035</v>
      </c>
      <c r="C21">
        <v>24105221</v>
      </c>
      <c r="D21">
        <v>4.7300000000000004</v>
      </c>
      <c r="E21">
        <v>99.6</v>
      </c>
      <c r="F21">
        <v>27370</v>
      </c>
      <c r="G21">
        <v>42</v>
      </c>
      <c r="H21">
        <v>71</v>
      </c>
    </row>
    <row r="22" spans="1:8" x14ac:dyDescent="0.15">
      <c r="A22">
        <v>21</v>
      </c>
      <c r="B22" s="12" t="s">
        <v>4036</v>
      </c>
      <c r="C22">
        <v>24105221</v>
      </c>
      <c r="D22">
        <v>4.7300000000000004</v>
      </c>
      <c r="E22">
        <v>99.6</v>
      </c>
      <c r="F22">
        <v>27370</v>
      </c>
      <c r="G22">
        <v>42</v>
      </c>
      <c r="H22">
        <v>71</v>
      </c>
    </row>
    <row r="23" spans="1:8" x14ac:dyDescent="0.15">
      <c r="A23">
        <v>22</v>
      </c>
      <c r="B23" s="12" t="s">
        <v>4037</v>
      </c>
      <c r="C23">
        <v>24105221</v>
      </c>
      <c r="D23">
        <v>4.7300000000000004</v>
      </c>
      <c r="E23">
        <v>99.6</v>
      </c>
      <c r="F23">
        <v>27370</v>
      </c>
      <c r="G23">
        <v>42</v>
      </c>
      <c r="H23">
        <v>71</v>
      </c>
    </row>
    <row r="24" spans="1:8" x14ac:dyDescent="0.15">
      <c r="A24">
        <v>23</v>
      </c>
      <c r="B24" s="12" t="s">
        <v>4038</v>
      </c>
      <c r="C24">
        <v>24105221</v>
      </c>
      <c r="D24">
        <v>4.7300000000000004</v>
      </c>
      <c r="E24">
        <v>99.6</v>
      </c>
      <c r="F24">
        <v>27370</v>
      </c>
      <c r="G24">
        <v>42</v>
      </c>
      <c r="H24">
        <v>71</v>
      </c>
    </row>
    <row r="25" spans="1:8" ht="27" x14ac:dyDescent="0.15">
      <c r="A25">
        <v>24</v>
      </c>
      <c r="B25" s="12" t="s">
        <v>4039</v>
      </c>
      <c r="C25">
        <v>24105221</v>
      </c>
      <c r="D25">
        <v>4.7300000000000004</v>
      </c>
      <c r="E25">
        <v>99.6</v>
      </c>
      <c r="F25">
        <v>27370</v>
      </c>
      <c r="G25">
        <v>42</v>
      </c>
      <c r="H25">
        <v>71</v>
      </c>
    </row>
    <row r="26" spans="1:8" ht="27" x14ac:dyDescent="0.15">
      <c r="A26">
        <v>25</v>
      </c>
      <c r="B26" s="12" t="s">
        <v>4040</v>
      </c>
      <c r="C26">
        <v>24105221</v>
      </c>
      <c r="D26">
        <v>4.7300000000000004</v>
      </c>
      <c r="E26">
        <v>99.6</v>
      </c>
      <c r="F26">
        <v>27370</v>
      </c>
      <c r="G26">
        <v>42</v>
      </c>
      <c r="H26">
        <v>71</v>
      </c>
    </row>
    <row r="27" spans="1:8" x14ac:dyDescent="0.15">
      <c r="A27">
        <v>26</v>
      </c>
      <c r="B27" s="12" t="s">
        <v>4041</v>
      </c>
      <c r="C27">
        <v>24105221</v>
      </c>
      <c r="D27">
        <v>4.7300000000000004</v>
      </c>
      <c r="E27">
        <v>99.6</v>
      </c>
      <c r="F27">
        <v>27370</v>
      </c>
      <c r="G27">
        <v>42</v>
      </c>
      <c r="H27">
        <v>71</v>
      </c>
    </row>
    <row r="28" spans="1:8" x14ac:dyDescent="0.15">
      <c r="A28">
        <v>27</v>
      </c>
      <c r="B28" s="12" t="s">
        <v>4042</v>
      </c>
      <c r="C28">
        <v>24105221</v>
      </c>
      <c r="D28">
        <v>4.7300000000000004</v>
      </c>
      <c r="E28">
        <v>99.6</v>
      </c>
      <c r="F28">
        <v>27370</v>
      </c>
      <c r="G28">
        <v>42</v>
      </c>
      <c r="H28">
        <v>71</v>
      </c>
    </row>
    <row r="29" spans="1:8" x14ac:dyDescent="0.15">
      <c r="A29">
        <v>28</v>
      </c>
      <c r="B29" s="12" t="s">
        <v>4043</v>
      </c>
      <c r="C29">
        <v>24105221</v>
      </c>
      <c r="D29">
        <v>4.7300000000000004</v>
      </c>
      <c r="E29">
        <v>99.6</v>
      </c>
      <c r="F29">
        <v>27370</v>
      </c>
      <c r="G29">
        <v>42</v>
      </c>
      <c r="H29">
        <v>71</v>
      </c>
    </row>
    <row r="30" spans="1:8" x14ac:dyDescent="0.15">
      <c r="A30">
        <v>29</v>
      </c>
      <c r="B30" s="12" t="s">
        <v>4044</v>
      </c>
      <c r="C30">
        <v>24105221</v>
      </c>
      <c r="D30">
        <v>4.7300000000000004</v>
      </c>
      <c r="E30">
        <v>99.6</v>
      </c>
      <c r="F30">
        <v>27371</v>
      </c>
      <c r="G30">
        <v>42</v>
      </c>
      <c r="H30">
        <v>71</v>
      </c>
    </row>
    <row r="31" spans="1:8" ht="27" x14ac:dyDescent="0.15">
      <c r="A31">
        <v>30</v>
      </c>
      <c r="B31" s="12" t="s">
        <v>4045</v>
      </c>
      <c r="C31">
        <v>24105221</v>
      </c>
      <c r="D31">
        <v>4.7300000000000004</v>
      </c>
      <c r="E31">
        <v>99.6</v>
      </c>
      <c r="F31">
        <v>27370</v>
      </c>
      <c r="G31">
        <v>42</v>
      </c>
      <c r="H31">
        <v>71</v>
      </c>
    </row>
    <row r="32" spans="1:8" ht="27" x14ac:dyDescent="0.15">
      <c r="A32">
        <v>31</v>
      </c>
      <c r="B32" s="12" t="s">
        <v>4046</v>
      </c>
      <c r="C32">
        <v>24105221</v>
      </c>
      <c r="D32">
        <v>4.7300000000000004</v>
      </c>
      <c r="E32">
        <v>99.6</v>
      </c>
      <c r="F32">
        <v>27370</v>
      </c>
      <c r="G32">
        <v>42</v>
      </c>
      <c r="H32">
        <v>71</v>
      </c>
    </row>
    <row r="33" spans="1:8" ht="27" x14ac:dyDescent="0.15">
      <c r="A33">
        <v>32</v>
      </c>
      <c r="B33" s="12" t="s">
        <v>4047</v>
      </c>
      <c r="C33">
        <v>24105221</v>
      </c>
      <c r="D33">
        <v>4.7300000000000004</v>
      </c>
      <c r="E33">
        <v>99.6</v>
      </c>
      <c r="F33">
        <v>27370</v>
      </c>
      <c r="G33">
        <v>42</v>
      </c>
      <c r="H33">
        <v>71</v>
      </c>
    </row>
    <row r="34" spans="1:8" x14ac:dyDescent="0.15">
      <c r="A34">
        <v>33</v>
      </c>
      <c r="B34" s="12" t="s">
        <v>4048</v>
      </c>
      <c r="C34">
        <v>24105221</v>
      </c>
      <c r="D34">
        <v>4.7300000000000004</v>
      </c>
      <c r="E34">
        <v>99.6</v>
      </c>
      <c r="F34">
        <v>27370</v>
      </c>
      <c r="G34">
        <v>42</v>
      </c>
      <c r="H34">
        <v>71</v>
      </c>
    </row>
    <row r="35" spans="1:8" x14ac:dyDescent="0.15">
      <c r="A35">
        <v>34</v>
      </c>
      <c r="B35" s="12" t="s">
        <v>4049</v>
      </c>
      <c r="C35">
        <v>24105221</v>
      </c>
      <c r="D35">
        <v>4.7300000000000004</v>
      </c>
      <c r="E35">
        <v>99.6</v>
      </c>
      <c r="F35">
        <v>27370</v>
      </c>
      <c r="G35">
        <v>42</v>
      </c>
      <c r="H35">
        <v>71</v>
      </c>
    </row>
    <row r="36" spans="1:8" ht="40.5" x14ac:dyDescent="0.15">
      <c r="A36">
        <v>35</v>
      </c>
      <c r="B36" s="12" t="s">
        <v>4050</v>
      </c>
      <c r="C36">
        <v>24105221</v>
      </c>
      <c r="D36">
        <v>4.7300000000000004</v>
      </c>
      <c r="E36">
        <v>99.6</v>
      </c>
      <c r="F36">
        <v>27370</v>
      </c>
      <c r="G36">
        <v>42</v>
      </c>
      <c r="H36">
        <v>71</v>
      </c>
    </row>
    <row r="37" spans="1:8" ht="40.5" x14ac:dyDescent="0.15">
      <c r="A37">
        <v>36</v>
      </c>
      <c r="B37" s="12" t="s">
        <v>4051</v>
      </c>
      <c r="C37">
        <v>24105221</v>
      </c>
      <c r="D37">
        <v>4.7300000000000004</v>
      </c>
      <c r="E37">
        <v>99.6</v>
      </c>
      <c r="F37">
        <v>27370</v>
      </c>
      <c r="G37">
        <v>42</v>
      </c>
      <c r="H37">
        <v>71</v>
      </c>
    </row>
    <row r="38" spans="1:8" ht="27" x14ac:dyDescent="0.15">
      <c r="A38">
        <v>37</v>
      </c>
      <c r="B38" s="12" t="s">
        <v>4052</v>
      </c>
      <c r="C38">
        <v>24105221</v>
      </c>
      <c r="D38">
        <v>4.7300000000000004</v>
      </c>
      <c r="E38">
        <v>99.6</v>
      </c>
      <c r="F38">
        <v>27370</v>
      </c>
      <c r="G38">
        <v>42</v>
      </c>
      <c r="H38">
        <v>71</v>
      </c>
    </row>
    <row r="39" spans="1:8" ht="27" x14ac:dyDescent="0.15">
      <c r="A39">
        <v>38</v>
      </c>
      <c r="B39" s="12" t="s">
        <v>4053</v>
      </c>
      <c r="C39">
        <v>24105221</v>
      </c>
      <c r="D39">
        <v>4.7300000000000004</v>
      </c>
      <c r="E39">
        <v>99.6</v>
      </c>
      <c r="F39">
        <v>27370</v>
      </c>
      <c r="G39">
        <v>42</v>
      </c>
      <c r="H39">
        <v>71</v>
      </c>
    </row>
    <row r="40" spans="1:8" x14ac:dyDescent="0.15">
      <c r="A40">
        <v>39</v>
      </c>
      <c r="B40" s="12" t="s">
        <v>4054</v>
      </c>
      <c r="C40">
        <v>24105221</v>
      </c>
      <c r="D40">
        <v>4.7300000000000004</v>
      </c>
      <c r="E40">
        <v>99.6</v>
      </c>
      <c r="F40">
        <v>27371</v>
      </c>
      <c r="G40">
        <v>42</v>
      </c>
      <c r="H40">
        <v>71</v>
      </c>
    </row>
    <row r="41" spans="1:8" x14ac:dyDescent="0.15">
      <c r="A41">
        <v>40</v>
      </c>
      <c r="B41" s="12" t="s">
        <v>4055</v>
      </c>
      <c r="C41">
        <v>24105221</v>
      </c>
      <c r="D41">
        <v>4.7300000000000004</v>
      </c>
      <c r="E41">
        <v>99.6</v>
      </c>
      <c r="F41">
        <v>27371</v>
      </c>
      <c r="G41">
        <v>42</v>
      </c>
      <c r="H41">
        <v>71</v>
      </c>
    </row>
    <row r="42" spans="1:8" ht="27" x14ac:dyDescent="0.15">
      <c r="A42">
        <v>41</v>
      </c>
      <c r="B42" s="12" t="s">
        <v>4056</v>
      </c>
      <c r="C42">
        <v>24105221</v>
      </c>
      <c r="D42">
        <v>4.7300000000000004</v>
      </c>
      <c r="E42">
        <v>99.6</v>
      </c>
      <c r="F42">
        <v>27371</v>
      </c>
      <c r="G42">
        <v>42</v>
      </c>
      <c r="H42">
        <v>71</v>
      </c>
    </row>
    <row r="43" spans="1:8" x14ac:dyDescent="0.15">
      <c r="A43">
        <v>42</v>
      </c>
      <c r="B43" s="12" t="s">
        <v>4057</v>
      </c>
      <c r="C43">
        <v>24105221</v>
      </c>
      <c r="D43">
        <v>4.7300000000000004</v>
      </c>
      <c r="E43">
        <v>99.6</v>
      </c>
      <c r="F43">
        <v>27371</v>
      </c>
      <c r="G43">
        <v>42</v>
      </c>
      <c r="H43">
        <v>71</v>
      </c>
    </row>
    <row r="44" spans="1:8" x14ac:dyDescent="0.15">
      <c r="A44">
        <v>43</v>
      </c>
      <c r="B44" s="12" t="s">
        <v>4058</v>
      </c>
      <c r="C44">
        <v>24105221</v>
      </c>
      <c r="D44">
        <v>4.7300000000000004</v>
      </c>
      <c r="E44">
        <v>99.6</v>
      </c>
      <c r="F44">
        <v>27371</v>
      </c>
      <c r="G44">
        <v>42</v>
      </c>
      <c r="H44">
        <v>71</v>
      </c>
    </row>
    <row r="45" spans="1:8" ht="27" x14ac:dyDescent="0.15">
      <c r="A45">
        <v>44</v>
      </c>
      <c r="B45" s="12" t="s">
        <v>4059</v>
      </c>
      <c r="C45">
        <v>24105221</v>
      </c>
      <c r="D45">
        <v>4.7300000000000004</v>
      </c>
      <c r="E45">
        <v>99.6</v>
      </c>
      <c r="F45">
        <v>27371</v>
      </c>
      <c r="G45">
        <v>42</v>
      </c>
      <c r="H45">
        <v>71</v>
      </c>
    </row>
    <row r="46" spans="1:8" x14ac:dyDescent="0.15">
      <c r="A46">
        <v>45</v>
      </c>
      <c r="B46" s="12" t="s">
        <v>4060</v>
      </c>
      <c r="C46">
        <v>24105221</v>
      </c>
      <c r="D46">
        <v>4.7300000000000004</v>
      </c>
      <c r="E46">
        <v>99.6</v>
      </c>
      <c r="F46">
        <v>27370</v>
      </c>
      <c r="G46">
        <v>42</v>
      </c>
      <c r="H46">
        <v>71</v>
      </c>
    </row>
    <row r="47" spans="1:8" x14ac:dyDescent="0.15">
      <c r="A47">
        <v>46</v>
      </c>
      <c r="B47" s="12" t="s">
        <v>4061</v>
      </c>
      <c r="C47">
        <v>24105221</v>
      </c>
      <c r="D47">
        <v>4.7300000000000004</v>
      </c>
      <c r="E47">
        <v>99.6</v>
      </c>
      <c r="F47">
        <v>27370</v>
      </c>
      <c r="G47">
        <v>42</v>
      </c>
      <c r="H47">
        <v>71</v>
      </c>
    </row>
    <row r="48" spans="1:8" x14ac:dyDescent="0.15">
      <c r="A48">
        <v>47</v>
      </c>
      <c r="B48" s="12" t="s">
        <v>4062</v>
      </c>
      <c r="C48">
        <v>24105221</v>
      </c>
      <c r="D48">
        <v>4.7300000000000004</v>
      </c>
      <c r="E48">
        <v>99.6</v>
      </c>
      <c r="F48">
        <v>27370</v>
      </c>
      <c r="G48">
        <v>42</v>
      </c>
      <c r="H48">
        <v>71</v>
      </c>
    </row>
    <row r="49" spans="1:8" ht="27" x14ac:dyDescent="0.15">
      <c r="A49">
        <v>48</v>
      </c>
      <c r="B49" s="12" t="s">
        <v>4063</v>
      </c>
      <c r="C49">
        <v>24105221</v>
      </c>
      <c r="D49">
        <v>4.7300000000000004</v>
      </c>
      <c r="E49">
        <v>99.6</v>
      </c>
      <c r="F49">
        <v>27371</v>
      </c>
      <c r="G49">
        <v>42</v>
      </c>
      <c r="H49">
        <v>71</v>
      </c>
    </row>
    <row r="50" spans="1:8" ht="40.5" x14ac:dyDescent="0.15">
      <c r="A50">
        <v>49</v>
      </c>
      <c r="B50" s="12" t="s">
        <v>4064</v>
      </c>
      <c r="C50">
        <v>24105221</v>
      </c>
      <c r="D50">
        <v>4.7300000000000004</v>
      </c>
      <c r="E50">
        <v>99.6</v>
      </c>
      <c r="F50">
        <v>27371</v>
      </c>
      <c r="G50">
        <v>42</v>
      </c>
      <c r="H50">
        <v>71</v>
      </c>
    </row>
    <row r="51" spans="1:8" x14ac:dyDescent="0.15">
      <c r="A51">
        <v>50</v>
      </c>
      <c r="B51" s="12" t="s">
        <v>4065</v>
      </c>
      <c r="C51">
        <v>24105221</v>
      </c>
      <c r="D51">
        <v>4.7300000000000004</v>
      </c>
      <c r="E51">
        <v>99.6</v>
      </c>
      <c r="F51">
        <v>27371</v>
      </c>
      <c r="G51">
        <v>42</v>
      </c>
      <c r="H51">
        <v>71</v>
      </c>
    </row>
    <row r="52" spans="1:8" ht="27" x14ac:dyDescent="0.15">
      <c r="A52">
        <v>51</v>
      </c>
      <c r="B52" s="12" t="s">
        <v>4066</v>
      </c>
      <c r="C52">
        <v>24105221</v>
      </c>
      <c r="D52">
        <v>4.7300000000000004</v>
      </c>
      <c r="E52">
        <v>99.6</v>
      </c>
      <c r="F52">
        <v>27370</v>
      </c>
      <c r="G52">
        <v>42</v>
      </c>
      <c r="H52">
        <v>71</v>
      </c>
    </row>
    <row r="53" spans="1:8" ht="27" x14ac:dyDescent="0.15">
      <c r="A53">
        <v>52</v>
      </c>
      <c r="B53" s="12" t="s">
        <v>4067</v>
      </c>
      <c r="C53">
        <v>24105221</v>
      </c>
      <c r="D53">
        <v>4.7300000000000004</v>
      </c>
      <c r="E53">
        <v>99.6</v>
      </c>
      <c r="F53">
        <v>27370</v>
      </c>
      <c r="G53">
        <v>42</v>
      </c>
      <c r="H53">
        <v>71</v>
      </c>
    </row>
    <row r="54" spans="1:8" x14ac:dyDescent="0.15">
      <c r="A54">
        <v>53</v>
      </c>
      <c r="B54" s="12" t="s">
        <v>4068</v>
      </c>
      <c r="C54">
        <v>24105221</v>
      </c>
      <c r="D54">
        <v>4.7300000000000004</v>
      </c>
      <c r="E54">
        <v>99.6</v>
      </c>
      <c r="F54">
        <v>27370</v>
      </c>
      <c r="G54">
        <v>42</v>
      </c>
      <c r="H54">
        <v>71</v>
      </c>
    </row>
    <row r="55" spans="1:8" ht="27" x14ac:dyDescent="0.15">
      <c r="A55">
        <v>54</v>
      </c>
      <c r="B55" s="12" t="s">
        <v>4069</v>
      </c>
      <c r="C55">
        <v>24105221</v>
      </c>
      <c r="D55">
        <v>4.7300000000000004</v>
      </c>
      <c r="E55">
        <v>99.6</v>
      </c>
      <c r="F55">
        <v>27370</v>
      </c>
      <c r="G55">
        <v>42</v>
      </c>
      <c r="H55">
        <v>71</v>
      </c>
    </row>
    <row r="56" spans="1:8" x14ac:dyDescent="0.15">
      <c r="A56">
        <v>55</v>
      </c>
      <c r="B56" s="12" t="s">
        <v>4070</v>
      </c>
      <c r="C56">
        <v>24105221</v>
      </c>
      <c r="D56">
        <v>4.7300000000000004</v>
      </c>
      <c r="E56">
        <v>99.6</v>
      </c>
      <c r="F56">
        <v>27370</v>
      </c>
      <c r="G56">
        <v>42</v>
      </c>
      <c r="H56">
        <v>71</v>
      </c>
    </row>
    <row r="57" spans="1:8" ht="27" x14ac:dyDescent="0.15">
      <c r="A57">
        <v>56</v>
      </c>
      <c r="B57" s="12" t="s">
        <v>4071</v>
      </c>
      <c r="C57">
        <v>24105221</v>
      </c>
      <c r="D57">
        <v>4.7300000000000004</v>
      </c>
      <c r="E57">
        <v>99.6</v>
      </c>
      <c r="F57">
        <v>27370</v>
      </c>
      <c r="G57">
        <v>42</v>
      </c>
      <c r="H57">
        <v>71</v>
      </c>
    </row>
    <row r="58" spans="1:8" ht="27" x14ac:dyDescent="0.15">
      <c r="A58">
        <v>57</v>
      </c>
      <c r="B58" s="12" t="s">
        <v>4072</v>
      </c>
      <c r="C58">
        <v>24105221</v>
      </c>
      <c r="D58">
        <v>4.7300000000000004</v>
      </c>
      <c r="E58">
        <v>99.6</v>
      </c>
      <c r="F58">
        <v>27370</v>
      </c>
      <c r="G58">
        <v>42</v>
      </c>
      <c r="H58">
        <v>71</v>
      </c>
    </row>
    <row r="59" spans="1:8" x14ac:dyDescent="0.15">
      <c r="A59">
        <v>58</v>
      </c>
      <c r="B59" s="12" t="s">
        <v>4073</v>
      </c>
      <c r="C59">
        <v>24105221</v>
      </c>
      <c r="D59">
        <v>4.7300000000000004</v>
      </c>
      <c r="E59">
        <v>99.6</v>
      </c>
      <c r="F59">
        <v>27370</v>
      </c>
      <c r="G59">
        <v>42</v>
      </c>
      <c r="H59">
        <v>71</v>
      </c>
    </row>
    <row r="60" spans="1:8" ht="27" x14ac:dyDescent="0.15">
      <c r="A60">
        <v>59</v>
      </c>
      <c r="B60" s="12" t="s">
        <v>4074</v>
      </c>
      <c r="C60">
        <v>24105221</v>
      </c>
      <c r="D60">
        <v>4.7300000000000004</v>
      </c>
      <c r="E60">
        <v>99.6</v>
      </c>
      <c r="F60">
        <v>27372</v>
      </c>
      <c r="G60">
        <v>42</v>
      </c>
      <c r="H60">
        <v>71</v>
      </c>
    </row>
    <row r="61" spans="1:8" x14ac:dyDescent="0.15">
      <c r="A61">
        <v>60</v>
      </c>
      <c r="B61" s="12" t="s">
        <v>4075</v>
      </c>
      <c r="C61">
        <v>24105221</v>
      </c>
      <c r="D61">
        <v>4.7300000000000004</v>
      </c>
      <c r="E61">
        <v>99.6</v>
      </c>
      <c r="F61">
        <v>27370</v>
      </c>
      <c r="G61">
        <v>42</v>
      </c>
      <c r="H61">
        <v>71</v>
      </c>
    </row>
    <row r="62" spans="1:8" x14ac:dyDescent="0.15">
      <c r="A62">
        <v>61</v>
      </c>
      <c r="B62" s="12" t="s">
        <v>4076</v>
      </c>
      <c r="C62">
        <v>24105221</v>
      </c>
      <c r="D62">
        <v>4.7300000000000004</v>
      </c>
      <c r="E62">
        <v>99.6</v>
      </c>
      <c r="F62">
        <v>27370</v>
      </c>
      <c r="G62">
        <v>42</v>
      </c>
      <c r="H62">
        <v>71</v>
      </c>
    </row>
    <row r="63" spans="1:8" x14ac:dyDescent="0.15">
      <c r="A63">
        <v>62</v>
      </c>
      <c r="B63" s="12" t="s">
        <v>4077</v>
      </c>
      <c r="C63">
        <v>24105221</v>
      </c>
      <c r="D63">
        <v>4.7300000000000004</v>
      </c>
      <c r="E63">
        <v>99.6</v>
      </c>
      <c r="F63">
        <v>27372</v>
      </c>
      <c r="G63">
        <v>42</v>
      </c>
      <c r="H63">
        <v>71</v>
      </c>
    </row>
    <row r="64" spans="1:8" ht="27" x14ac:dyDescent="0.15">
      <c r="A64">
        <v>63</v>
      </c>
      <c r="B64" s="12" t="s">
        <v>4078</v>
      </c>
      <c r="C64">
        <v>24105221</v>
      </c>
      <c r="D64">
        <v>4.7300000000000004</v>
      </c>
      <c r="E64">
        <v>99.6</v>
      </c>
      <c r="F64">
        <v>27372</v>
      </c>
      <c r="G64">
        <v>42</v>
      </c>
      <c r="H64">
        <v>71</v>
      </c>
    </row>
    <row r="65" spans="1:8" ht="27" x14ac:dyDescent="0.15">
      <c r="A65">
        <v>64</v>
      </c>
      <c r="B65" s="12" t="s">
        <v>4079</v>
      </c>
      <c r="C65">
        <v>24105221</v>
      </c>
      <c r="D65">
        <v>4.7300000000000004</v>
      </c>
      <c r="E65">
        <v>99.6</v>
      </c>
      <c r="F65">
        <v>27372</v>
      </c>
      <c r="G65">
        <v>42</v>
      </c>
      <c r="H65">
        <v>71</v>
      </c>
    </row>
    <row r="66" spans="1:8" ht="27" x14ac:dyDescent="0.15">
      <c r="A66">
        <v>65</v>
      </c>
      <c r="B66" s="12" t="s">
        <v>4080</v>
      </c>
      <c r="C66">
        <v>24105221</v>
      </c>
      <c r="D66">
        <v>4.7300000000000004</v>
      </c>
      <c r="E66">
        <v>99.6</v>
      </c>
      <c r="F66">
        <v>27372</v>
      </c>
      <c r="G66">
        <v>42</v>
      </c>
      <c r="H66">
        <v>71</v>
      </c>
    </row>
    <row r="67" spans="1:8" ht="27" x14ac:dyDescent="0.15">
      <c r="A67">
        <v>66</v>
      </c>
      <c r="B67" s="12" t="s">
        <v>4081</v>
      </c>
      <c r="C67">
        <v>24105221</v>
      </c>
      <c r="D67">
        <v>4.7300000000000004</v>
      </c>
      <c r="E67">
        <v>99.6</v>
      </c>
      <c r="F67">
        <v>27371</v>
      </c>
      <c r="G67">
        <v>42</v>
      </c>
      <c r="H67">
        <v>71</v>
      </c>
    </row>
    <row r="68" spans="1:8" x14ac:dyDescent="0.15">
      <c r="A68">
        <v>67</v>
      </c>
      <c r="B68" s="12" t="s">
        <v>4082</v>
      </c>
      <c r="C68">
        <v>24105221</v>
      </c>
      <c r="D68">
        <v>4.7300000000000004</v>
      </c>
      <c r="E68">
        <v>99.6</v>
      </c>
      <c r="F68">
        <v>27372</v>
      </c>
      <c r="G68">
        <v>42</v>
      </c>
      <c r="H68">
        <v>71</v>
      </c>
    </row>
    <row r="69" spans="1:8" x14ac:dyDescent="0.15">
      <c r="A69">
        <v>68</v>
      </c>
      <c r="B69" s="12" t="s">
        <v>4083</v>
      </c>
      <c r="C69">
        <v>24105221</v>
      </c>
      <c r="D69">
        <v>4.7300000000000004</v>
      </c>
      <c r="E69">
        <v>99.6</v>
      </c>
      <c r="F69">
        <v>27372</v>
      </c>
      <c r="G69">
        <v>42</v>
      </c>
      <c r="H69">
        <v>71</v>
      </c>
    </row>
    <row r="70" spans="1:8" ht="27" x14ac:dyDescent="0.15">
      <c r="A70">
        <v>69</v>
      </c>
      <c r="B70" s="12" t="s">
        <v>4084</v>
      </c>
      <c r="C70">
        <v>24105221</v>
      </c>
      <c r="D70">
        <v>4.7300000000000004</v>
      </c>
      <c r="E70">
        <v>99.6</v>
      </c>
      <c r="F70">
        <v>27372</v>
      </c>
      <c r="G70">
        <v>42</v>
      </c>
      <c r="H70">
        <v>71</v>
      </c>
    </row>
    <row r="71" spans="1:8" x14ac:dyDescent="0.15">
      <c r="A71">
        <v>70</v>
      </c>
      <c r="B71" s="12" t="s">
        <v>4085</v>
      </c>
      <c r="C71">
        <v>24105221</v>
      </c>
      <c r="D71">
        <v>4.7300000000000004</v>
      </c>
      <c r="E71">
        <v>99.6</v>
      </c>
      <c r="F71">
        <v>27372</v>
      </c>
      <c r="G71">
        <v>42</v>
      </c>
      <c r="H71">
        <v>71</v>
      </c>
    </row>
    <row r="72" spans="1:8" x14ac:dyDescent="0.15">
      <c r="A72">
        <v>71</v>
      </c>
      <c r="B72" s="12" t="s">
        <v>4086</v>
      </c>
      <c r="C72">
        <v>24105221</v>
      </c>
      <c r="D72">
        <v>4.7300000000000004</v>
      </c>
      <c r="E72">
        <v>99.6</v>
      </c>
      <c r="F72">
        <v>27371</v>
      </c>
      <c r="G72">
        <v>42</v>
      </c>
      <c r="H72">
        <v>71</v>
      </c>
    </row>
    <row r="73" spans="1:8" ht="27" x14ac:dyDescent="0.15">
      <c r="A73">
        <v>72</v>
      </c>
      <c r="B73" s="12" t="s">
        <v>4087</v>
      </c>
      <c r="C73">
        <v>24105221</v>
      </c>
      <c r="D73">
        <v>4.7300000000000004</v>
      </c>
      <c r="E73">
        <v>99.6</v>
      </c>
      <c r="F73">
        <v>27371</v>
      </c>
      <c r="G73">
        <v>42</v>
      </c>
      <c r="H73">
        <v>71</v>
      </c>
    </row>
    <row r="74" spans="1:8" ht="27" x14ac:dyDescent="0.15">
      <c r="A74">
        <v>73</v>
      </c>
      <c r="B74" s="12" t="s">
        <v>4088</v>
      </c>
      <c r="C74">
        <v>24105221</v>
      </c>
      <c r="D74">
        <v>4.7300000000000004</v>
      </c>
      <c r="E74">
        <v>99.6</v>
      </c>
      <c r="F74">
        <v>27371</v>
      </c>
      <c r="G74">
        <v>42</v>
      </c>
      <c r="H74">
        <v>71</v>
      </c>
    </row>
    <row r="75" spans="1:8" x14ac:dyDescent="0.15">
      <c r="A75">
        <v>74</v>
      </c>
      <c r="B75" s="12" t="s">
        <v>4089</v>
      </c>
      <c r="C75">
        <v>24105221</v>
      </c>
      <c r="D75">
        <v>4.7300000000000004</v>
      </c>
      <c r="E75">
        <v>99.6</v>
      </c>
      <c r="F75">
        <v>27371</v>
      </c>
      <c r="G75">
        <v>42</v>
      </c>
      <c r="H75">
        <v>71</v>
      </c>
    </row>
    <row r="76" spans="1:8" x14ac:dyDescent="0.15">
      <c r="A76">
        <v>75</v>
      </c>
      <c r="B76" s="12" t="s">
        <v>4090</v>
      </c>
      <c r="C76">
        <v>24105221</v>
      </c>
      <c r="D76">
        <v>4.7300000000000004</v>
      </c>
      <c r="E76">
        <v>99.6</v>
      </c>
      <c r="F76">
        <v>27371</v>
      </c>
      <c r="G76">
        <v>42</v>
      </c>
      <c r="H76">
        <v>71</v>
      </c>
    </row>
    <row r="77" spans="1:8" x14ac:dyDescent="0.15">
      <c r="A77">
        <v>76</v>
      </c>
      <c r="B77" s="12" t="s">
        <v>4091</v>
      </c>
      <c r="C77">
        <v>24105221</v>
      </c>
      <c r="D77">
        <v>4.7300000000000004</v>
      </c>
      <c r="E77">
        <v>99.6</v>
      </c>
      <c r="F77">
        <v>27375</v>
      </c>
      <c r="G77">
        <v>42</v>
      </c>
      <c r="H77">
        <v>71</v>
      </c>
    </row>
    <row r="78" spans="1:8" x14ac:dyDescent="0.15">
      <c r="A78">
        <v>77</v>
      </c>
      <c r="B78" s="12" t="s">
        <v>4092</v>
      </c>
      <c r="C78">
        <v>24105221</v>
      </c>
      <c r="D78">
        <v>4.7300000000000004</v>
      </c>
      <c r="E78">
        <v>99.6</v>
      </c>
      <c r="F78">
        <v>27372</v>
      </c>
      <c r="G78">
        <v>42</v>
      </c>
      <c r="H78">
        <v>71</v>
      </c>
    </row>
    <row r="79" spans="1:8" x14ac:dyDescent="0.15">
      <c r="A79">
        <v>78</v>
      </c>
      <c r="B79" s="12" t="s">
        <v>4093</v>
      </c>
      <c r="C79">
        <v>24105221</v>
      </c>
      <c r="D79">
        <v>4.7300000000000004</v>
      </c>
      <c r="E79">
        <v>99.6</v>
      </c>
      <c r="F79">
        <v>27372</v>
      </c>
      <c r="G79">
        <v>42</v>
      </c>
      <c r="H79">
        <v>71</v>
      </c>
    </row>
    <row r="80" spans="1:8" x14ac:dyDescent="0.15">
      <c r="A80">
        <v>79</v>
      </c>
      <c r="B80" s="12" t="s">
        <v>4094</v>
      </c>
      <c r="C80">
        <v>24105221</v>
      </c>
      <c r="D80">
        <v>4.7300000000000004</v>
      </c>
      <c r="E80">
        <v>99.6</v>
      </c>
      <c r="F80">
        <v>27371</v>
      </c>
      <c r="G80">
        <v>42</v>
      </c>
      <c r="H80">
        <v>71</v>
      </c>
    </row>
    <row r="81" spans="1:8" ht="27" x14ac:dyDescent="0.15">
      <c r="A81">
        <v>80</v>
      </c>
      <c r="B81" s="12" t="s">
        <v>4095</v>
      </c>
      <c r="C81">
        <v>24105221</v>
      </c>
      <c r="D81">
        <v>4.7300000000000004</v>
      </c>
      <c r="E81">
        <v>99.6</v>
      </c>
      <c r="F81">
        <v>27371</v>
      </c>
      <c r="G81">
        <v>42</v>
      </c>
      <c r="H81">
        <v>71</v>
      </c>
    </row>
    <row r="82" spans="1:8" x14ac:dyDescent="0.15">
      <c r="A82">
        <v>81</v>
      </c>
      <c r="B82" s="12" t="s">
        <v>4096</v>
      </c>
      <c r="C82">
        <v>24105221</v>
      </c>
      <c r="D82">
        <v>4.7300000000000004</v>
      </c>
      <c r="E82">
        <v>99.6</v>
      </c>
      <c r="F82">
        <v>27371</v>
      </c>
      <c r="G82">
        <v>42</v>
      </c>
      <c r="H82">
        <v>71</v>
      </c>
    </row>
    <row r="83" spans="1:8" x14ac:dyDescent="0.15">
      <c r="A83">
        <v>82</v>
      </c>
      <c r="B83" s="12" t="s">
        <v>4097</v>
      </c>
      <c r="C83">
        <v>24105221</v>
      </c>
      <c r="D83">
        <v>4.7300000000000004</v>
      </c>
      <c r="E83">
        <v>99.6</v>
      </c>
      <c r="F83">
        <v>27371</v>
      </c>
      <c r="G83">
        <v>42</v>
      </c>
      <c r="H83">
        <v>71</v>
      </c>
    </row>
    <row r="84" spans="1:8" x14ac:dyDescent="0.15">
      <c r="A84">
        <v>83</v>
      </c>
      <c r="B84" s="12" t="s">
        <v>4098</v>
      </c>
      <c r="C84">
        <v>24105221</v>
      </c>
      <c r="D84">
        <v>4.7300000000000004</v>
      </c>
      <c r="E84">
        <v>99.6</v>
      </c>
      <c r="F84">
        <v>27375</v>
      </c>
      <c r="G84">
        <v>42</v>
      </c>
      <c r="H84">
        <v>71</v>
      </c>
    </row>
    <row r="85" spans="1:8" x14ac:dyDescent="0.15">
      <c r="A85">
        <v>84</v>
      </c>
      <c r="B85" s="12" t="s">
        <v>4099</v>
      </c>
      <c r="C85">
        <v>24105221</v>
      </c>
      <c r="D85">
        <v>4.7300000000000004</v>
      </c>
      <c r="E85">
        <v>99.6</v>
      </c>
      <c r="F85">
        <v>27375</v>
      </c>
      <c r="G85">
        <v>42</v>
      </c>
      <c r="H85">
        <v>71</v>
      </c>
    </row>
    <row r="86" spans="1:8" x14ac:dyDescent="0.15">
      <c r="A86">
        <v>85</v>
      </c>
      <c r="B86" s="12" t="s">
        <v>4100</v>
      </c>
      <c r="C86">
        <v>24105221</v>
      </c>
      <c r="D86">
        <v>4.7300000000000004</v>
      </c>
      <c r="E86">
        <v>99.6</v>
      </c>
      <c r="F86">
        <v>27375</v>
      </c>
      <c r="G86">
        <v>42</v>
      </c>
      <c r="H86">
        <v>71</v>
      </c>
    </row>
    <row r="87" spans="1:8" ht="27" x14ac:dyDescent="0.15">
      <c r="A87">
        <v>86</v>
      </c>
      <c r="B87" s="12" t="s">
        <v>4101</v>
      </c>
      <c r="C87">
        <v>24105221</v>
      </c>
      <c r="D87">
        <v>4.7300000000000004</v>
      </c>
      <c r="E87">
        <v>99.6</v>
      </c>
      <c r="F87">
        <v>27375</v>
      </c>
      <c r="G87">
        <v>42</v>
      </c>
      <c r="H87">
        <v>71</v>
      </c>
    </row>
    <row r="88" spans="1:8" x14ac:dyDescent="0.15">
      <c r="A88">
        <v>87</v>
      </c>
      <c r="B88" s="12" t="s">
        <v>4102</v>
      </c>
      <c r="C88">
        <v>24105221</v>
      </c>
      <c r="D88">
        <v>4.7300000000000004</v>
      </c>
      <c r="E88">
        <v>99.6</v>
      </c>
      <c r="F88">
        <v>27375</v>
      </c>
      <c r="G88">
        <v>42</v>
      </c>
      <c r="H88">
        <v>71</v>
      </c>
    </row>
    <row r="89" spans="1:8" x14ac:dyDescent="0.15">
      <c r="A89">
        <v>88</v>
      </c>
      <c r="B89" s="12" t="s">
        <v>4103</v>
      </c>
      <c r="C89">
        <v>24105221</v>
      </c>
      <c r="D89">
        <v>4.7300000000000004</v>
      </c>
      <c r="E89">
        <v>99.6</v>
      </c>
      <c r="F89">
        <v>27372</v>
      </c>
      <c r="G89">
        <v>42</v>
      </c>
      <c r="H89">
        <v>71</v>
      </c>
    </row>
    <row r="90" spans="1:8" x14ac:dyDescent="0.15">
      <c r="A90">
        <v>89</v>
      </c>
      <c r="B90" s="12" t="s">
        <v>4104</v>
      </c>
      <c r="C90">
        <v>24105221</v>
      </c>
      <c r="D90">
        <v>4.7300000000000004</v>
      </c>
      <c r="E90">
        <v>99.6</v>
      </c>
      <c r="F90">
        <v>27372</v>
      </c>
      <c r="G90">
        <v>42</v>
      </c>
      <c r="H90">
        <v>71</v>
      </c>
    </row>
    <row r="91" spans="1:8" x14ac:dyDescent="0.15">
      <c r="A91">
        <v>90</v>
      </c>
      <c r="B91" s="12" t="s">
        <v>4105</v>
      </c>
      <c r="C91">
        <v>24105221</v>
      </c>
      <c r="D91">
        <v>4.7300000000000004</v>
      </c>
      <c r="E91">
        <v>99.6</v>
      </c>
      <c r="F91">
        <v>27372</v>
      </c>
      <c r="G91">
        <v>42</v>
      </c>
      <c r="H91">
        <v>71</v>
      </c>
    </row>
    <row r="92" spans="1:8" ht="27" x14ac:dyDescent="0.15">
      <c r="A92">
        <v>91</v>
      </c>
      <c r="B92" s="12" t="s">
        <v>4106</v>
      </c>
      <c r="C92">
        <v>24105221</v>
      </c>
      <c r="D92">
        <v>4.7300000000000004</v>
      </c>
      <c r="E92">
        <v>99.6</v>
      </c>
      <c r="F92">
        <v>27372</v>
      </c>
      <c r="G92">
        <v>42</v>
      </c>
      <c r="H92">
        <v>71</v>
      </c>
    </row>
    <row r="93" spans="1:8" ht="27" x14ac:dyDescent="0.15">
      <c r="A93">
        <v>92</v>
      </c>
      <c r="B93" s="12" t="s">
        <v>4107</v>
      </c>
      <c r="C93">
        <v>24105221</v>
      </c>
      <c r="D93">
        <v>4.7300000000000004</v>
      </c>
      <c r="E93">
        <v>99.6</v>
      </c>
      <c r="F93">
        <v>27372</v>
      </c>
      <c r="G93">
        <v>42</v>
      </c>
      <c r="H93">
        <v>71</v>
      </c>
    </row>
    <row r="94" spans="1:8" x14ac:dyDescent="0.15">
      <c r="A94">
        <v>93</v>
      </c>
      <c r="B94" s="12" t="s">
        <v>4108</v>
      </c>
      <c r="C94">
        <v>24105221</v>
      </c>
      <c r="D94">
        <v>4.7300000000000004</v>
      </c>
      <c r="E94">
        <v>99.6</v>
      </c>
      <c r="F94">
        <v>27372</v>
      </c>
      <c r="G94">
        <v>42</v>
      </c>
      <c r="H94">
        <v>71</v>
      </c>
    </row>
    <row r="95" spans="1:8" x14ac:dyDescent="0.15">
      <c r="A95">
        <v>94</v>
      </c>
      <c r="B95" s="12" t="s">
        <v>4109</v>
      </c>
      <c r="C95">
        <v>24105221</v>
      </c>
      <c r="D95">
        <v>4.7300000000000004</v>
      </c>
      <c r="E95">
        <v>99.6</v>
      </c>
      <c r="F95">
        <v>27375</v>
      </c>
      <c r="G95">
        <v>42</v>
      </c>
      <c r="H95">
        <v>71</v>
      </c>
    </row>
    <row r="96" spans="1:8" ht="27" x14ac:dyDescent="0.15">
      <c r="A96">
        <v>95</v>
      </c>
      <c r="B96" s="12" t="s">
        <v>4110</v>
      </c>
      <c r="C96">
        <v>24105221</v>
      </c>
      <c r="D96">
        <v>4.7300000000000004</v>
      </c>
      <c r="E96">
        <v>99.6</v>
      </c>
      <c r="F96">
        <v>27375</v>
      </c>
      <c r="G96">
        <v>42</v>
      </c>
      <c r="H96">
        <v>71</v>
      </c>
    </row>
    <row r="97" spans="1:8" x14ac:dyDescent="0.15">
      <c r="A97">
        <v>96</v>
      </c>
      <c r="B97" s="12" t="s">
        <v>4111</v>
      </c>
      <c r="C97">
        <v>24105221</v>
      </c>
      <c r="D97">
        <v>4.7300000000000004</v>
      </c>
      <c r="E97">
        <v>99.6</v>
      </c>
      <c r="F97">
        <v>27375</v>
      </c>
      <c r="G97">
        <v>42</v>
      </c>
      <c r="H97">
        <v>71</v>
      </c>
    </row>
    <row r="98" spans="1:8" x14ac:dyDescent="0.15">
      <c r="A98">
        <v>97</v>
      </c>
      <c r="B98" s="12" t="s">
        <v>4112</v>
      </c>
      <c r="C98">
        <v>24105221</v>
      </c>
      <c r="D98">
        <v>4.7300000000000004</v>
      </c>
      <c r="E98">
        <v>99.6</v>
      </c>
      <c r="F98">
        <v>27372</v>
      </c>
      <c r="G98">
        <v>42</v>
      </c>
      <c r="H98">
        <v>71</v>
      </c>
    </row>
    <row r="99" spans="1:8" x14ac:dyDescent="0.15">
      <c r="A99">
        <v>98</v>
      </c>
      <c r="B99" s="12" t="s">
        <v>4113</v>
      </c>
      <c r="C99">
        <v>24105221</v>
      </c>
      <c r="D99">
        <v>4.7300000000000004</v>
      </c>
      <c r="E99">
        <v>99.6</v>
      </c>
      <c r="F99">
        <v>27375</v>
      </c>
      <c r="G99">
        <v>42</v>
      </c>
      <c r="H99">
        <v>71</v>
      </c>
    </row>
    <row r="100" spans="1:8" x14ac:dyDescent="0.15">
      <c r="A100">
        <v>99</v>
      </c>
      <c r="B100" s="12" t="s">
        <v>4114</v>
      </c>
      <c r="C100">
        <v>24105221</v>
      </c>
      <c r="D100">
        <v>4.7300000000000004</v>
      </c>
      <c r="E100">
        <v>99.6</v>
      </c>
      <c r="F100">
        <v>27375</v>
      </c>
      <c r="G100">
        <v>42</v>
      </c>
      <c r="H100">
        <v>71</v>
      </c>
    </row>
    <row r="101" spans="1:8" x14ac:dyDescent="0.15">
      <c r="A101">
        <v>100</v>
      </c>
      <c r="B101" s="12" t="s">
        <v>4115</v>
      </c>
      <c r="C101">
        <v>24105221</v>
      </c>
      <c r="D101">
        <v>4.7300000000000004</v>
      </c>
      <c r="E101">
        <v>99.6</v>
      </c>
      <c r="F101">
        <v>27375</v>
      </c>
      <c r="G101">
        <v>42</v>
      </c>
      <c r="H101">
        <v>71</v>
      </c>
    </row>
    <row r="102" spans="1:8" ht="27" x14ac:dyDescent="0.15">
      <c r="A102">
        <v>101</v>
      </c>
      <c r="B102" s="12" t="s">
        <v>4116</v>
      </c>
      <c r="C102">
        <v>24105221</v>
      </c>
      <c r="D102">
        <v>4.7300000000000004</v>
      </c>
      <c r="E102">
        <v>99.6</v>
      </c>
      <c r="F102">
        <v>27375</v>
      </c>
      <c r="G102">
        <v>42</v>
      </c>
      <c r="H102">
        <v>71</v>
      </c>
    </row>
    <row r="103" spans="1:8" x14ac:dyDescent="0.15">
      <c r="A103">
        <v>102</v>
      </c>
      <c r="B103" s="12" t="s">
        <v>4117</v>
      </c>
      <c r="C103">
        <v>24105221</v>
      </c>
      <c r="D103">
        <v>4.7300000000000004</v>
      </c>
      <c r="E103">
        <v>99.6</v>
      </c>
      <c r="F103">
        <v>27375</v>
      </c>
      <c r="G103">
        <v>42</v>
      </c>
      <c r="H103">
        <v>71</v>
      </c>
    </row>
    <row r="104" spans="1:8" x14ac:dyDescent="0.15">
      <c r="A104">
        <v>103</v>
      </c>
      <c r="B104" s="12" t="s">
        <v>4118</v>
      </c>
      <c r="C104">
        <v>24105221</v>
      </c>
      <c r="D104">
        <v>4.7300000000000004</v>
      </c>
      <c r="E104">
        <v>99.6</v>
      </c>
      <c r="F104">
        <v>27375</v>
      </c>
      <c r="G104">
        <v>42</v>
      </c>
      <c r="H104">
        <v>71</v>
      </c>
    </row>
    <row r="105" spans="1:8" x14ac:dyDescent="0.15">
      <c r="A105">
        <v>104</v>
      </c>
      <c r="B105" s="12" t="s">
        <v>4119</v>
      </c>
      <c r="C105">
        <v>24105221</v>
      </c>
      <c r="D105">
        <v>4.7300000000000004</v>
      </c>
      <c r="E105">
        <v>99.6</v>
      </c>
      <c r="F105">
        <v>27375</v>
      </c>
      <c r="G105">
        <v>42</v>
      </c>
      <c r="H105">
        <v>71</v>
      </c>
    </row>
    <row r="106" spans="1:8" ht="27" x14ac:dyDescent="0.15">
      <c r="A106">
        <v>105</v>
      </c>
      <c r="B106" s="12" t="s">
        <v>4120</v>
      </c>
      <c r="C106">
        <v>24105221</v>
      </c>
      <c r="D106">
        <v>4.7300000000000004</v>
      </c>
      <c r="E106">
        <v>99.6</v>
      </c>
      <c r="F106">
        <v>27375</v>
      </c>
      <c r="G106">
        <v>42</v>
      </c>
      <c r="H106">
        <v>71</v>
      </c>
    </row>
    <row r="107" spans="1:8" ht="27" x14ac:dyDescent="0.15">
      <c r="A107">
        <v>106</v>
      </c>
      <c r="B107" s="12" t="s">
        <v>4121</v>
      </c>
      <c r="C107">
        <v>24105221</v>
      </c>
      <c r="D107">
        <v>4.7300000000000004</v>
      </c>
      <c r="E107">
        <v>99.6</v>
      </c>
      <c r="F107">
        <v>27375</v>
      </c>
      <c r="G107">
        <v>42</v>
      </c>
      <c r="H107">
        <v>71</v>
      </c>
    </row>
    <row r="108" spans="1:8" ht="27" x14ac:dyDescent="0.15">
      <c r="A108">
        <v>107</v>
      </c>
      <c r="B108" s="12" t="s">
        <v>4122</v>
      </c>
      <c r="C108">
        <v>24105221</v>
      </c>
      <c r="D108">
        <v>4.7300000000000004</v>
      </c>
      <c r="E108">
        <v>99.6</v>
      </c>
      <c r="F108">
        <v>27375</v>
      </c>
      <c r="G108">
        <v>42</v>
      </c>
      <c r="H108">
        <v>71</v>
      </c>
    </row>
    <row r="109" spans="1:8" x14ac:dyDescent="0.15">
      <c r="A109">
        <v>108</v>
      </c>
      <c r="B109" s="12" t="s">
        <v>4123</v>
      </c>
      <c r="C109">
        <v>24105221</v>
      </c>
      <c r="D109">
        <v>4.7300000000000004</v>
      </c>
      <c r="E109">
        <v>99.6</v>
      </c>
      <c r="F109">
        <v>27375</v>
      </c>
      <c r="G109">
        <v>42</v>
      </c>
      <c r="H109">
        <v>71</v>
      </c>
    </row>
    <row r="110" spans="1:8" x14ac:dyDescent="0.15">
      <c r="A110">
        <v>109</v>
      </c>
      <c r="B110" s="12" t="s">
        <v>4124</v>
      </c>
      <c r="C110">
        <v>24105221</v>
      </c>
      <c r="D110">
        <v>4.7300000000000004</v>
      </c>
      <c r="E110">
        <v>99.6</v>
      </c>
      <c r="F110">
        <v>27375</v>
      </c>
      <c r="G110">
        <v>42</v>
      </c>
      <c r="H110">
        <v>71</v>
      </c>
    </row>
    <row r="111" spans="1:8" x14ac:dyDescent="0.15">
      <c r="A111">
        <v>110</v>
      </c>
      <c r="B111" s="12" t="s">
        <v>4125</v>
      </c>
      <c r="C111">
        <v>24105221</v>
      </c>
      <c r="D111">
        <v>4.7300000000000004</v>
      </c>
      <c r="E111">
        <v>99.6</v>
      </c>
      <c r="F111">
        <v>27375</v>
      </c>
      <c r="G111">
        <v>42</v>
      </c>
      <c r="H111">
        <v>71</v>
      </c>
    </row>
    <row r="112" spans="1:8" ht="27" x14ac:dyDescent="0.15">
      <c r="A112">
        <v>111</v>
      </c>
      <c r="B112" s="12" t="s">
        <v>4126</v>
      </c>
      <c r="C112">
        <v>24105221</v>
      </c>
      <c r="D112">
        <v>4.7300000000000004</v>
      </c>
      <c r="E112">
        <v>99.6</v>
      </c>
      <c r="F112">
        <v>27372</v>
      </c>
      <c r="G112">
        <v>42</v>
      </c>
      <c r="H112">
        <v>71</v>
      </c>
    </row>
    <row r="113" spans="1:8" x14ac:dyDescent="0.15">
      <c r="A113">
        <v>112</v>
      </c>
      <c r="B113" s="12" t="s">
        <v>4127</v>
      </c>
      <c r="C113">
        <v>24105221</v>
      </c>
      <c r="D113">
        <v>4.7300000000000004</v>
      </c>
      <c r="E113">
        <v>99.6</v>
      </c>
      <c r="F113">
        <v>27372</v>
      </c>
      <c r="G113">
        <v>42</v>
      </c>
      <c r="H113">
        <v>71</v>
      </c>
    </row>
    <row r="114" spans="1:8" x14ac:dyDescent="0.15">
      <c r="A114">
        <v>113</v>
      </c>
      <c r="B114" s="12" t="s">
        <v>4128</v>
      </c>
      <c r="C114">
        <v>24105221</v>
      </c>
      <c r="D114">
        <v>4.7300000000000004</v>
      </c>
      <c r="E114">
        <v>99.6</v>
      </c>
      <c r="F114">
        <v>27375</v>
      </c>
      <c r="G114">
        <v>42</v>
      </c>
      <c r="H114">
        <v>71</v>
      </c>
    </row>
    <row r="115" spans="1:8" ht="27" x14ac:dyDescent="0.15">
      <c r="A115">
        <v>114</v>
      </c>
      <c r="B115" s="12" t="s">
        <v>4129</v>
      </c>
      <c r="C115">
        <v>24105221</v>
      </c>
      <c r="D115">
        <v>4.7300000000000004</v>
      </c>
      <c r="E115">
        <v>99.6</v>
      </c>
      <c r="F115">
        <v>27375</v>
      </c>
      <c r="G115">
        <v>42</v>
      </c>
      <c r="H115">
        <v>71</v>
      </c>
    </row>
    <row r="116" spans="1:8" x14ac:dyDescent="0.15">
      <c r="A116">
        <v>115</v>
      </c>
      <c r="B116" s="12" t="s">
        <v>4130</v>
      </c>
      <c r="C116">
        <v>24105221</v>
      </c>
      <c r="D116">
        <v>4.7300000000000004</v>
      </c>
      <c r="E116">
        <v>99.6</v>
      </c>
      <c r="F116">
        <v>27375</v>
      </c>
      <c r="G116">
        <v>42</v>
      </c>
      <c r="H116">
        <v>71</v>
      </c>
    </row>
    <row r="117" spans="1:8" x14ac:dyDescent="0.15">
      <c r="A117">
        <v>116</v>
      </c>
      <c r="B117" s="12" t="s">
        <v>4131</v>
      </c>
      <c r="C117">
        <v>24105221</v>
      </c>
      <c r="D117">
        <v>4.7300000000000004</v>
      </c>
      <c r="E117">
        <v>99.6</v>
      </c>
      <c r="F117">
        <v>27375</v>
      </c>
      <c r="G117">
        <v>42</v>
      </c>
      <c r="H117">
        <v>71</v>
      </c>
    </row>
    <row r="118" spans="1:8" x14ac:dyDescent="0.15">
      <c r="A118">
        <v>117</v>
      </c>
      <c r="B118" s="12" t="s">
        <v>4132</v>
      </c>
      <c r="C118">
        <v>24105221</v>
      </c>
      <c r="D118">
        <v>4.7300000000000004</v>
      </c>
      <c r="E118">
        <v>99.6</v>
      </c>
      <c r="F118">
        <v>27375</v>
      </c>
      <c r="G118">
        <v>42</v>
      </c>
      <c r="H118">
        <v>71</v>
      </c>
    </row>
    <row r="119" spans="1:8" x14ac:dyDescent="0.15">
      <c r="A119">
        <v>118</v>
      </c>
      <c r="B119" s="12" t="s">
        <v>4133</v>
      </c>
      <c r="C119">
        <v>24105221</v>
      </c>
      <c r="D119">
        <v>4.7300000000000004</v>
      </c>
      <c r="E119">
        <v>99.6</v>
      </c>
      <c r="F119">
        <v>27375</v>
      </c>
      <c r="G119">
        <v>42</v>
      </c>
      <c r="H119">
        <v>71</v>
      </c>
    </row>
    <row r="120" spans="1:8" ht="27" x14ac:dyDescent="0.15">
      <c r="A120">
        <v>119</v>
      </c>
      <c r="B120" s="12" t="s">
        <v>4134</v>
      </c>
      <c r="C120">
        <v>24105221</v>
      </c>
      <c r="D120">
        <v>4.7300000000000004</v>
      </c>
      <c r="E120">
        <v>99.6</v>
      </c>
      <c r="F120">
        <v>27375</v>
      </c>
      <c r="G120">
        <v>42</v>
      </c>
      <c r="H120">
        <v>71</v>
      </c>
    </row>
    <row r="121" spans="1:8" x14ac:dyDescent="0.15">
      <c r="A121">
        <v>120</v>
      </c>
      <c r="B121" s="12" t="s">
        <v>4135</v>
      </c>
      <c r="C121">
        <v>24105221</v>
      </c>
      <c r="D121">
        <v>4.7300000000000004</v>
      </c>
      <c r="E121">
        <v>99.6</v>
      </c>
      <c r="F121">
        <v>27375</v>
      </c>
      <c r="G121">
        <v>42</v>
      </c>
      <c r="H121">
        <v>71</v>
      </c>
    </row>
    <row r="122" spans="1:8" x14ac:dyDescent="0.15">
      <c r="A122">
        <v>121</v>
      </c>
      <c r="B122" s="12" t="s">
        <v>4136</v>
      </c>
      <c r="C122">
        <v>24105221</v>
      </c>
      <c r="D122">
        <v>4.7300000000000004</v>
      </c>
      <c r="E122">
        <v>99.6</v>
      </c>
      <c r="F122">
        <v>27375</v>
      </c>
      <c r="G122">
        <v>42</v>
      </c>
      <c r="H122">
        <v>71</v>
      </c>
    </row>
    <row r="123" spans="1:8" ht="27" x14ac:dyDescent="0.15">
      <c r="A123">
        <v>122</v>
      </c>
      <c r="B123" s="12" t="s">
        <v>4137</v>
      </c>
      <c r="C123">
        <v>24105221</v>
      </c>
      <c r="D123">
        <v>4.7300000000000004</v>
      </c>
      <c r="E123">
        <v>99.6</v>
      </c>
      <c r="F123">
        <v>27375</v>
      </c>
      <c r="G123">
        <v>42</v>
      </c>
      <c r="H123">
        <v>71</v>
      </c>
    </row>
    <row r="124" spans="1:8" ht="27" x14ac:dyDescent="0.15">
      <c r="A124">
        <v>123</v>
      </c>
      <c r="B124" s="12" t="s">
        <v>4138</v>
      </c>
      <c r="C124">
        <v>24105221</v>
      </c>
      <c r="D124">
        <v>4.7300000000000004</v>
      </c>
      <c r="E124">
        <v>99.6</v>
      </c>
      <c r="F124">
        <v>27375</v>
      </c>
      <c r="G124">
        <v>42</v>
      </c>
      <c r="H124">
        <v>71</v>
      </c>
    </row>
    <row r="125" spans="1:8" ht="40.5" x14ac:dyDescent="0.15">
      <c r="A125">
        <v>124</v>
      </c>
      <c r="B125" s="12" t="s">
        <v>4139</v>
      </c>
      <c r="C125">
        <v>24105221</v>
      </c>
      <c r="D125">
        <v>4.7300000000000004</v>
      </c>
      <c r="E125">
        <v>99.6</v>
      </c>
      <c r="F125">
        <v>27375</v>
      </c>
      <c r="G125">
        <v>42</v>
      </c>
      <c r="H125">
        <v>71</v>
      </c>
    </row>
    <row r="126" spans="1:8" x14ac:dyDescent="0.15">
      <c r="A126">
        <v>125</v>
      </c>
      <c r="B126" s="12" t="s">
        <v>4140</v>
      </c>
      <c r="C126">
        <v>24105221</v>
      </c>
      <c r="D126">
        <v>4.7300000000000004</v>
      </c>
      <c r="E126">
        <v>99.6</v>
      </c>
      <c r="F126">
        <v>27375</v>
      </c>
      <c r="G126">
        <v>42</v>
      </c>
      <c r="H126">
        <v>71</v>
      </c>
    </row>
    <row r="127" spans="1:8" x14ac:dyDescent="0.15">
      <c r="A127">
        <v>126</v>
      </c>
      <c r="B127" s="12" t="s">
        <v>4141</v>
      </c>
      <c r="C127">
        <v>24105221</v>
      </c>
      <c r="D127">
        <v>4.7300000000000004</v>
      </c>
      <c r="E127">
        <v>99.6</v>
      </c>
      <c r="F127">
        <v>27375</v>
      </c>
      <c r="G127">
        <v>42</v>
      </c>
      <c r="H127">
        <v>71</v>
      </c>
    </row>
    <row r="128" spans="1:8" x14ac:dyDescent="0.15">
      <c r="A128">
        <v>127</v>
      </c>
      <c r="B128" s="12" t="s">
        <v>4142</v>
      </c>
      <c r="C128">
        <v>24105221</v>
      </c>
      <c r="D128">
        <v>4.7300000000000004</v>
      </c>
      <c r="E128">
        <v>99.6</v>
      </c>
      <c r="F128">
        <v>27375</v>
      </c>
      <c r="G128">
        <v>42</v>
      </c>
      <c r="H128">
        <v>71</v>
      </c>
    </row>
    <row r="129" spans="1:8" x14ac:dyDescent="0.15">
      <c r="A129">
        <v>128</v>
      </c>
      <c r="B129" s="12" t="s">
        <v>4143</v>
      </c>
      <c r="C129">
        <v>24105221</v>
      </c>
      <c r="D129">
        <v>4.7300000000000004</v>
      </c>
      <c r="E129">
        <v>99.6</v>
      </c>
      <c r="F129">
        <v>27375</v>
      </c>
      <c r="G129">
        <v>42</v>
      </c>
      <c r="H129">
        <v>71</v>
      </c>
    </row>
    <row r="130" spans="1:8" x14ac:dyDescent="0.15">
      <c r="A130">
        <v>129</v>
      </c>
      <c r="B130" s="12" t="s">
        <v>4144</v>
      </c>
      <c r="C130">
        <v>24105221</v>
      </c>
      <c r="D130">
        <v>4.7300000000000004</v>
      </c>
      <c r="E130">
        <v>99.6</v>
      </c>
      <c r="F130">
        <v>27375</v>
      </c>
      <c r="G130">
        <v>42</v>
      </c>
      <c r="H130">
        <v>71</v>
      </c>
    </row>
    <row r="131" spans="1:8" ht="27" x14ac:dyDescent="0.15">
      <c r="A131">
        <v>130</v>
      </c>
      <c r="B131" s="12" t="s">
        <v>4145</v>
      </c>
      <c r="C131">
        <v>24105221</v>
      </c>
      <c r="D131">
        <v>4.7300000000000004</v>
      </c>
      <c r="E131">
        <v>99.6</v>
      </c>
      <c r="F131">
        <v>27375</v>
      </c>
      <c r="G131">
        <v>42</v>
      </c>
      <c r="H131">
        <v>71</v>
      </c>
    </row>
    <row r="132" spans="1:8" ht="40.5" x14ac:dyDescent="0.15">
      <c r="A132">
        <v>131</v>
      </c>
      <c r="B132" s="12" t="s">
        <v>4146</v>
      </c>
      <c r="C132">
        <v>24105221</v>
      </c>
      <c r="D132">
        <v>4.7300000000000004</v>
      </c>
      <c r="E132">
        <v>99.6</v>
      </c>
      <c r="F132">
        <v>27375</v>
      </c>
      <c r="G132">
        <v>42</v>
      </c>
      <c r="H132">
        <v>71</v>
      </c>
    </row>
    <row r="133" spans="1:8" x14ac:dyDescent="0.15">
      <c r="A133">
        <v>132</v>
      </c>
      <c r="B133" s="12" t="s">
        <v>4147</v>
      </c>
      <c r="C133">
        <v>24105221</v>
      </c>
      <c r="D133">
        <v>4.7300000000000004</v>
      </c>
      <c r="E133">
        <v>99.6</v>
      </c>
      <c r="F133">
        <v>27375</v>
      </c>
      <c r="G133">
        <v>42</v>
      </c>
      <c r="H133">
        <v>71</v>
      </c>
    </row>
    <row r="134" spans="1:8" x14ac:dyDescent="0.15">
      <c r="A134">
        <v>133</v>
      </c>
      <c r="B134" s="12" t="s">
        <v>4148</v>
      </c>
      <c r="C134">
        <v>24105221</v>
      </c>
      <c r="D134">
        <v>4.7300000000000004</v>
      </c>
      <c r="E134">
        <v>99.6</v>
      </c>
      <c r="F134">
        <v>27375</v>
      </c>
      <c r="G134">
        <v>42</v>
      </c>
      <c r="H134">
        <v>71</v>
      </c>
    </row>
    <row r="135" spans="1:8" x14ac:dyDescent="0.15">
      <c r="A135">
        <v>134</v>
      </c>
      <c r="B135" s="12" t="s">
        <v>4149</v>
      </c>
      <c r="C135">
        <v>24105221</v>
      </c>
      <c r="D135">
        <v>4.7300000000000004</v>
      </c>
      <c r="E135">
        <v>99.6</v>
      </c>
      <c r="F135">
        <v>27375</v>
      </c>
      <c r="G135">
        <v>42</v>
      </c>
      <c r="H135">
        <v>71</v>
      </c>
    </row>
    <row r="136" spans="1:8" x14ac:dyDescent="0.15">
      <c r="A136">
        <v>135</v>
      </c>
      <c r="B136" s="12" t="s">
        <v>4150</v>
      </c>
      <c r="C136">
        <v>24105221</v>
      </c>
      <c r="D136">
        <v>4.7300000000000004</v>
      </c>
      <c r="E136">
        <v>99.6</v>
      </c>
      <c r="F136">
        <v>27375</v>
      </c>
      <c r="G136">
        <v>42</v>
      </c>
      <c r="H136">
        <v>71</v>
      </c>
    </row>
    <row r="137" spans="1:8" x14ac:dyDescent="0.15">
      <c r="A137">
        <v>136</v>
      </c>
      <c r="B137" s="12" t="s">
        <v>4151</v>
      </c>
      <c r="C137">
        <v>24105221</v>
      </c>
      <c r="D137">
        <v>4.7300000000000004</v>
      </c>
      <c r="E137">
        <v>99.6</v>
      </c>
      <c r="F137">
        <v>27375</v>
      </c>
      <c r="G137">
        <v>42</v>
      </c>
      <c r="H137">
        <v>71</v>
      </c>
    </row>
    <row r="138" spans="1:8" x14ac:dyDescent="0.15">
      <c r="A138">
        <v>137</v>
      </c>
      <c r="B138" s="12" t="s">
        <v>4152</v>
      </c>
      <c r="C138">
        <v>24105221</v>
      </c>
      <c r="D138">
        <v>4.7300000000000004</v>
      </c>
      <c r="E138">
        <v>99.6</v>
      </c>
      <c r="F138">
        <v>27375</v>
      </c>
      <c r="G138">
        <v>42</v>
      </c>
      <c r="H138">
        <v>71</v>
      </c>
    </row>
    <row r="139" spans="1:8" x14ac:dyDescent="0.15">
      <c r="A139">
        <v>138</v>
      </c>
      <c r="B139" s="12" t="s">
        <v>4153</v>
      </c>
      <c r="C139">
        <v>24105221</v>
      </c>
      <c r="D139">
        <v>4.7300000000000004</v>
      </c>
      <c r="E139">
        <v>99.6</v>
      </c>
      <c r="F139">
        <v>27375</v>
      </c>
      <c r="G139">
        <v>42</v>
      </c>
      <c r="H139">
        <v>71</v>
      </c>
    </row>
    <row r="140" spans="1:8" x14ac:dyDescent="0.15">
      <c r="A140">
        <v>139</v>
      </c>
      <c r="B140" s="12" t="s">
        <v>4154</v>
      </c>
      <c r="C140">
        <v>24105221</v>
      </c>
      <c r="D140">
        <v>4.7300000000000004</v>
      </c>
      <c r="E140">
        <v>99.6</v>
      </c>
      <c r="F140">
        <v>27375</v>
      </c>
      <c r="G140">
        <v>42</v>
      </c>
      <c r="H140">
        <v>71</v>
      </c>
    </row>
    <row r="141" spans="1:8" ht="27" x14ac:dyDescent="0.15">
      <c r="A141">
        <v>140</v>
      </c>
      <c r="B141" s="12" t="s">
        <v>4155</v>
      </c>
      <c r="C141">
        <v>24105221</v>
      </c>
      <c r="D141">
        <v>4.7300000000000004</v>
      </c>
      <c r="E141">
        <v>99.6</v>
      </c>
      <c r="F141">
        <v>27375</v>
      </c>
      <c r="G141">
        <v>42</v>
      </c>
      <c r="H141">
        <v>71</v>
      </c>
    </row>
    <row r="142" spans="1:8" x14ac:dyDescent="0.15">
      <c r="A142">
        <v>141</v>
      </c>
      <c r="B142" s="12" t="s">
        <v>4156</v>
      </c>
      <c r="C142">
        <v>24105221</v>
      </c>
      <c r="D142">
        <v>4.7300000000000004</v>
      </c>
      <c r="E142">
        <v>99.6</v>
      </c>
      <c r="F142">
        <v>27376</v>
      </c>
      <c r="G142">
        <v>42</v>
      </c>
      <c r="H142">
        <v>71</v>
      </c>
    </row>
    <row r="143" spans="1:8" x14ac:dyDescent="0.15">
      <c r="A143">
        <v>142</v>
      </c>
      <c r="B143" s="12" t="s">
        <v>4157</v>
      </c>
      <c r="C143">
        <v>24105221</v>
      </c>
      <c r="D143">
        <v>4.7300000000000004</v>
      </c>
      <c r="E143">
        <v>99.6</v>
      </c>
      <c r="F143">
        <v>27376</v>
      </c>
      <c r="G143">
        <v>42</v>
      </c>
      <c r="H143">
        <v>71</v>
      </c>
    </row>
    <row r="144" spans="1:8" x14ac:dyDescent="0.15">
      <c r="A144">
        <v>143</v>
      </c>
      <c r="B144" s="12" t="s">
        <v>4158</v>
      </c>
      <c r="C144">
        <v>24105221</v>
      </c>
      <c r="D144">
        <v>4.7300000000000004</v>
      </c>
      <c r="E144">
        <v>99.6</v>
      </c>
      <c r="F144">
        <v>27376</v>
      </c>
      <c r="G144">
        <v>42</v>
      </c>
      <c r="H144">
        <v>71</v>
      </c>
    </row>
    <row r="145" spans="1:8" ht="27" x14ac:dyDescent="0.15">
      <c r="A145">
        <v>144</v>
      </c>
      <c r="B145" s="12" t="s">
        <v>4159</v>
      </c>
      <c r="C145">
        <v>24105221</v>
      </c>
      <c r="D145">
        <v>4.7300000000000004</v>
      </c>
      <c r="E145">
        <v>99.6</v>
      </c>
      <c r="F145">
        <v>27376</v>
      </c>
      <c r="G145">
        <v>42</v>
      </c>
      <c r="H145">
        <v>71</v>
      </c>
    </row>
    <row r="146" spans="1:8" x14ac:dyDescent="0.15">
      <c r="A146">
        <v>145</v>
      </c>
      <c r="B146" s="12" t="s">
        <v>4160</v>
      </c>
      <c r="C146">
        <v>24105221</v>
      </c>
      <c r="D146">
        <v>4.7300000000000004</v>
      </c>
      <c r="E146">
        <v>99.6</v>
      </c>
      <c r="F146">
        <v>27376</v>
      </c>
      <c r="G146">
        <v>42</v>
      </c>
      <c r="H146">
        <v>71</v>
      </c>
    </row>
    <row r="147" spans="1:8" x14ac:dyDescent="0.15">
      <c r="A147">
        <v>146</v>
      </c>
      <c r="B147" s="12" t="s">
        <v>4161</v>
      </c>
      <c r="C147">
        <v>24105221</v>
      </c>
      <c r="D147">
        <v>4.7300000000000004</v>
      </c>
      <c r="E147">
        <v>99.6</v>
      </c>
      <c r="F147">
        <v>27376</v>
      </c>
      <c r="G147">
        <v>42</v>
      </c>
      <c r="H147">
        <v>71</v>
      </c>
    </row>
    <row r="148" spans="1:8" ht="27" x14ac:dyDescent="0.15">
      <c r="A148">
        <v>147</v>
      </c>
      <c r="B148" s="12" t="s">
        <v>4162</v>
      </c>
      <c r="C148">
        <v>24105221</v>
      </c>
      <c r="D148">
        <v>4.7300000000000004</v>
      </c>
      <c r="E148">
        <v>99.6</v>
      </c>
      <c r="F148">
        <v>27376</v>
      </c>
      <c r="G148">
        <v>42</v>
      </c>
      <c r="H148">
        <v>71</v>
      </c>
    </row>
    <row r="149" spans="1:8" ht="27" x14ac:dyDescent="0.15">
      <c r="A149">
        <v>148</v>
      </c>
      <c r="B149" s="12" t="s">
        <v>4163</v>
      </c>
      <c r="C149">
        <v>24105221</v>
      </c>
      <c r="D149">
        <v>4.7300000000000004</v>
      </c>
      <c r="E149">
        <v>99.6</v>
      </c>
      <c r="F149">
        <v>27376</v>
      </c>
      <c r="G149">
        <v>42</v>
      </c>
      <c r="H149">
        <v>71</v>
      </c>
    </row>
    <row r="150" spans="1:8" x14ac:dyDescent="0.15">
      <c r="A150">
        <v>149</v>
      </c>
      <c r="B150" s="12" t="s">
        <v>4164</v>
      </c>
      <c r="C150">
        <v>24105221</v>
      </c>
      <c r="D150">
        <v>4.7300000000000004</v>
      </c>
      <c r="E150">
        <v>99.6</v>
      </c>
      <c r="F150">
        <v>27376</v>
      </c>
      <c r="G150">
        <v>42</v>
      </c>
      <c r="H150">
        <v>71</v>
      </c>
    </row>
    <row r="151" spans="1:8" x14ac:dyDescent="0.15">
      <c r="A151">
        <v>150</v>
      </c>
      <c r="B151" s="12" t="s">
        <v>4165</v>
      </c>
      <c r="C151">
        <v>24105221</v>
      </c>
      <c r="D151">
        <v>4.7300000000000004</v>
      </c>
      <c r="E151">
        <v>99.6</v>
      </c>
      <c r="F151">
        <v>27376</v>
      </c>
      <c r="G151">
        <v>42</v>
      </c>
      <c r="H151">
        <v>71</v>
      </c>
    </row>
    <row r="152" spans="1:8" ht="27" x14ac:dyDescent="0.15">
      <c r="A152">
        <v>151</v>
      </c>
      <c r="B152" s="12" t="s">
        <v>4166</v>
      </c>
      <c r="C152">
        <v>24105221</v>
      </c>
      <c r="D152">
        <v>4.7300000000000004</v>
      </c>
      <c r="E152">
        <v>99.6</v>
      </c>
      <c r="F152">
        <v>27376</v>
      </c>
      <c r="G152">
        <v>42</v>
      </c>
      <c r="H152">
        <v>71</v>
      </c>
    </row>
    <row r="153" spans="1:8" x14ac:dyDescent="0.15">
      <c r="A153">
        <v>152</v>
      </c>
      <c r="B153" s="12" t="s">
        <v>4167</v>
      </c>
      <c r="C153">
        <v>24105221</v>
      </c>
      <c r="D153">
        <v>4.7300000000000004</v>
      </c>
      <c r="E153">
        <v>99.6</v>
      </c>
      <c r="F153">
        <v>27376</v>
      </c>
      <c r="G153">
        <v>42</v>
      </c>
      <c r="H153">
        <v>71</v>
      </c>
    </row>
    <row r="154" spans="1:8" x14ac:dyDescent="0.15">
      <c r="A154">
        <v>153</v>
      </c>
      <c r="B154" s="12" t="s">
        <v>4168</v>
      </c>
      <c r="C154">
        <v>24105221</v>
      </c>
      <c r="D154">
        <v>4.7300000000000004</v>
      </c>
      <c r="E154">
        <v>99.6</v>
      </c>
      <c r="F154">
        <v>27376</v>
      </c>
      <c r="G154">
        <v>42</v>
      </c>
      <c r="H154">
        <v>71</v>
      </c>
    </row>
    <row r="155" spans="1:8" x14ac:dyDescent="0.15">
      <c r="A155">
        <v>154</v>
      </c>
      <c r="B155" s="12" t="s">
        <v>4169</v>
      </c>
      <c r="C155">
        <v>24105221</v>
      </c>
      <c r="D155">
        <v>4.7300000000000004</v>
      </c>
      <c r="E155">
        <v>99.6</v>
      </c>
      <c r="F155">
        <v>27376</v>
      </c>
      <c r="G155">
        <v>42</v>
      </c>
      <c r="H155">
        <v>71</v>
      </c>
    </row>
    <row r="156" spans="1:8" x14ac:dyDescent="0.15">
      <c r="A156">
        <v>155</v>
      </c>
      <c r="B156" s="12" t="s">
        <v>4170</v>
      </c>
      <c r="C156">
        <v>24105221</v>
      </c>
      <c r="D156">
        <v>4.7300000000000004</v>
      </c>
      <c r="E156">
        <v>99.6</v>
      </c>
      <c r="F156">
        <v>27376</v>
      </c>
      <c r="G156">
        <v>42</v>
      </c>
      <c r="H156">
        <v>71</v>
      </c>
    </row>
    <row r="157" spans="1:8" x14ac:dyDescent="0.15">
      <c r="A157">
        <v>156</v>
      </c>
      <c r="B157" s="12" t="s">
        <v>4171</v>
      </c>
      <c r="C157">
        <v>24105221</v>
      </c>
      <c r="D157">
        <v>4.7300000000000004</v>
      </c>
      <c r="E157">
        <v>99.6</v>
      </c>
      <c r="F157">
        <v>27376</v>
      </c>
      <c r="G157">
        <v>42</v>
      </c>
      <c r="H157">
        <v>71</v>
      </c>
    </row>
    <row r="158" spans="1:8" x14ac:dyDescent="0.15">
      <c r="A158">
        <v>157</v>
      </c>
      <c r="B158" s="12" t="s">
        <v>4172</v>
      </c>
      <c r="C158">
        <v>24105221</v>
      </c>
      <c r="D158">
        <v>4.7300000000000004</v>
      </c>
      <c r="E158">
        <v>99.6</v>
      </c>
      <c r="F158">
        <v>27376</v>
      </c>
      <c r="G158">
        <v>42</v>
      </c>
      <c r="H158">
        <v>71</v>
      </c>
    </row>
    <row r="159" spans="1:8" x14ac:dyDescent="0.15">
      <c r="A159">
        <v>158</v>
      </c>
      <c r="B159" s="12" t="s">
        <v>4173</v>
      </c>
      <c r="C159">
        <v>24105221</v>
      </c>
      <c r="D159">
        <v>4.7300000000000004</v>
      </c>
      <c r="E159">
        <v>99.6</v>
      </c>
      <c r="F159">
        <v>27376</v>
      </c>
      <c r="G159">
        <v>42</v>
      </c>
      <c r="H159">
        <v>71</v>
      </c>
    </row>
    <row r="160" spans="1:8" ht="27" x14ac:dyDescent="0.15">
      <c r="A160">
        <v>159</v>
      </c>
      <c r="B160" s="12" t="s">
        <v>4174</v>
      </c>
      <c r="C160">
        <v>24105221</v>
      </c>
      <c r="D160">
        <v>4.7300000000000004</v>
      </c>
      <c r="E160">
        <v>99.6</v>
      </c>
      <c r="F160">
        <v>27376</v>
      </c>
      <c r="G160">
        <v>42</v>
      </c>
      <c r="H160">
        <v>71</v>
      </c>
    </row>
    <row r="161" spans="1:8" x14ac:dyDescent="0.15">
      <c r="A161">
        <v>160</v>
      </c>
      <c r="B161" s="12" t="s">
        <v>4175</v>
      </c>
      <c r="C161">
        <v>24105221</v>
      </c>
      <c r="D161">
        <v>4.7300000000000004</v>
      </c>
      <c r="E161">
        <v>99.6</v>
      </c>
      <c r="F161">
        <v>27376</v>
      </c>
      <c r="G161">
        <v>42</v>
      </c>
      <c r="H161">
        <v>71</v>
      </c>
    </row>
    <row r="162" spans="1:8" x14ac:dyDescent="0.15">
      <c r="A162">
        <v>161</v>
      </c>
      <c r="B162" s="12" t="s">
        <v>4176</v>
      </c>
      <c r="C162">
        <v>24105221</v>
      </c>
      <c r="D162">
        <v>4.7300000000000004</v>
      </c>
      <c r="E162">
        <v>99.6</v>
      </c>
      <c r="F162">
        <v>27376</v>
      </c>
      <c r="G162">
        <v>42</v>
      </c>
      <c r="H162">
        <v>71</v>
      </c>
    </row>
    <row r="163" spans="1:8" x14ac:dyDescent="0.15">
      <c r="A163">
        <v>162</v>
      </c>
      <c r="B163" s="12" t="s">
        <v>4177</v>
      </c>
      <c r="C163">
        <v>24105221</v>
      </c>
      <c r="D163">
        <v>4.7300000000000004</v>
      </c>
      <c r="E163">
        <v>99.6</v>
      </c>
      <c r="F163">
        <v>27376</v>
      </c>
      <c r="G163">
        <v>42</v>
      </c>
      <c r="H163">
        <v>71</v>
      </c>
    </row>
    <row r="164" spans="1:8" x14ac:dyDescent="0.15">
      <c r="A164">
        <v>163</v>
      </c>
      <c r="B164" s="12" t="s">
        <v>4178</v>
      </c>
      <c r="C164">
        <v>24105221</v>
      </c>
      <c r="D164">
        <v>4.7300000000000004</v>
      </c>
      <c r="E164">
        <v>99.6</v>
      </c>
      <c r="F164">
        <v>27376</v>
      </c>
      <c r="G164">
        <v>42</v>
      </c>
      <c r="H164">
        <v>71</v>
      </c>
    </row>
    <row r="165" spans="1:8" x14ac:dyDescent="0.15">
      <c r="A165">
        <v>164</v>
      </c>
      <c r="B165" s="12" t="s">
        <v>4179</v>
      </c>
      <c r="C165">
        <v>24105221</v>
      </c>
      <c r="D165">
        <v>4.7300000000000004</v>
      </c>
      <c r="E165">
        <v>99.6</v>
      </c>
      <c r="F165">
        <v>27376</v>
      </c>
      <c r="G165">
        <v>42</v>
      </c>
      <c r="H165">
        <v>71</v>
      </c>
    </row>
    <row r="166" spans="1:8" x14ac:dyDescent="0.15">
      <c r="A166">
        <v>165</v>
      </c>
      <c r="B166" s="12" t="s">
        <v>4180</v>
      </c>
      <c r="C166">
        <v>24105221</v>
      </c>
      <c r="D166">
        <v>4.7300000000000004</v>
      </c>
      <c r="E166">
        <v>99.6</v>
      </c>
      <c r="F166">
        <v>27376</v>
      </c>
      <c r="G166">
        <v>42</v>
      </c>
      <c r="H166">
        <v>71</v>
      </c>
    </row>
    <row r="167" spans="1:8" x14ac:dyDescent="0.15">
      <c r="A167">
        <v>166</v>
      </c>
      <c r="B167" s="12" t="s">
        <v>4181</v>
      </c>
      <c r="C167">
        <v>24105221</v>
      </c>
      <c r="D167">
        <v>4.7300000000000004</v>
      </c>
      <c r="E167">
        <v>99.6</v>
      </c>
      <c r="F167">
        <v>27376</v>
      </c>
      <c r="G167">
        <v>42</v>
      </c>
      <c r="H167">
        <v>71</v>
      </c>
    </row>
    <row r="168" spans="1:8" x14ac:dyDescent="0.15">
      <c r="A168">
        <v>167</v>
      </c>
      <c r="B168" s="12" t="s">
        <v>4182</v>
      </c>
      <c r="C168">
        <v>24105221</v>
      </c>
      <c r="D168">
        <v>4.7300000000000004</v>
      </c>
      <c r="E168">
        <v>99.6</v>
      </c>
      <c r="F168">
        <v>27376</v>
      </c>
      <c r="G168">
        <v>42</v>
      </c>
      <c r="H168">
        <v>71</v>
      </c>
    </row>
    <row r="169" spans="1:8" x14ac:dyDescent="0.15">
      <c r="A169">
        <v>168</v>
      </c>
      <c r="B169" s="12" t="s">
        <v>4183</v>
      </c>
      <c r="C169">
        <v>24105221</v>
      </c>
      <c r="D169">
        <v>4.7300000000000004</v>
      </c>
      <c r="E169">
        <v>99.6</v>
      </c>
      <c r="F169">
        <v>27376</v>
      </c>
      <c r="G169">
        <v>42</v>
      </c>
      <c r="H169">
        <v>71</v>
      </c>
    </row>
    <row r="170" spans="1:8" x14ac:dyDescent="0.15">
      <c r="A170">
        <v>169</v>
      </c>
      <c r="B170" s="12" t="s">
        <v>4184</v>
      </c>
      <c r="C170">
        <v>24105221</v>
      </c>
      <c r="D170">
        <v>4.7300000000000004</v>
      </c>
      <c r="E170">
        <v>99.6</v>
      </c>
      <c r="F170">
        <v>27376</v>
      </c>
      <c r="G170">
        <v>42</v>
      </c>
      <c r="H170">
        <v>71</v>
      </c>
    </row>
    <row r="171" spans="1:8" ht="27" x14ac:dyDescent="0.15">
      <c r="A171">
        <v>170</v>
      </c>
      <c r="B171" s="12" t="s">
        <v>4185</v>
      </c>
      <c r="C171">
        <v>24105221</v>
      </c>
      <c r="D171">
        <v>4.7300000000000004</v>
      </c>
      <c r="E171">
        <v>99.6</v>
      </c>
      <c r="F171">
        <v>27376</v>
      </c>
      <c r="G171">
        <v>42</v>
      </c>
      <c r="H171">
        <v>71</v>
      </c>
    </row>
    <row r="172" spans="1:8" x14ac:dyDescent="0.15">
      <c r="A172">
        <v>171</v>
      </c>
      <c r="B172" s="12" t="s">
        <v>4186</v>
      </c>
      <c r="C172">
        <v>24105221</v>
      </c>
      <c r="D172">
        <v>4.7300000000000004</v>
      </c>
      <c r="E172">
        <v>99.6</v>
      </c>
      <c r="F172">
        <v>27376</v>
      </c>
      <c r="G172">
        <v>42</v>
      </c>
      <c r="H172">
        <v>71</v>
      </c>
    </row>
    <row r="173" spans="1:8" ht="27" x14ac:dyDescent="0.15">
      <c r="A173">
        <v>172</v>
      </c>
      <c r="B173" s="12" t="s">
        <v>4187</v>
      </c>
      <c r="C173">
        <v>24105221</v>
      </c>
      <c r="D173">
        <v>4.7300000000000004</v>
      </c>
      <c r="E173">
        <v>99.6</v>
      </c>
      <c r="F173">
        <v>27376</v>
      </c>
      <c r="G173">
        <v>42</v>
      </c>
      <c r="H173">
        <v>71</v>
      </c>
    </row>
    <row r="174" spans="1:8" x14ac:dyDescent="0.15">
      <c r="A174">
        <v>173</v>
      </c>
      <c r="B174" s="12" t="s">
        <v>4188</v>
      </c>
      <c r="C174">
        <v>24105221</v>
      </c>
      <c r="D174">
        <v>4.7300000000000004</v>
      </c>
      <c r="E174">
        <v>99.6</v>
      </c>
      <c r="F174">
        <v>27376</v>
      </c>
      <c r="G174">
        <v>42</v>
      </c>
      <c r="H174">
        <v>71</v>
      </c>
    </row>
    <row r="175" spans="1:8" x14ac:dyDescent="0.15">
      <c r="A175">
        <v>174</v>
      </c>
      <c r="B175" s="12" t="s">
        <v>4189</v>
      </c>
      <c r="C175">
        <v>24105221</v>
      </c>
      <c r="D175">
        <v>4.7300000000000004</v>
      </c>
      <c r="E175">
        <v>99.6</v>
      </c>
      <c r="F175">
        <v>27376</v>
      </c>
      <c r="G175">
        <v>42</v>
      </c>
      <c r="H175">
        <v>71</v>
      </c>
    </row>
    <row r="176" spans="1:8" x14ac:dyDescent="0.15">
      <c r="A176">
        <v>175</v>
      </c>
      <c r="B176" s="12" t="s">
        <v>4190</v>
      </c>
      <c r="C176">
        <v>24105221</v>
      </c>
      <c r="D176">
        <v>4.7300000000000004</v>
      </c>
      <c r="E176">
        <v>99.6</v>
      </c>
      <c r="F176">
        <v>27376</v>
      </c>
      <c r="G176">
        <v>42</v>
      </c>
      <c r="H176">
        <v>71</v>
      </c>
    </row>
    <row r="177" spans="1:8" ht="27" x14ac:dyDescent="0.15">
      <c r="A177">
        <v>176</v>
      </c>
      <c r="B177" s="12" t="s">
        <v>4191</v>
      </c>
      <c r="C177">
        <v>24105221</v>
      </c>
      <c r="D177">
        <v>4.7300000000000004</v>
      </c>
      <c r="E177">
        <v>99.6</v>
      </c>
      <c r="F177">
        <v>27376</v>
      </c>
      <c r="G177">
        <v>42</v>
      </c>
      <c r="H177">
        <v>71</v>
      </c>
    </row>
    <row r="178" spans="1:8" ht="27" x14ac:dyDescent="0.15">
      <c r="A178">
        <v>177</v>
      </c>
      <c r="B178" s="12" t="s">
        <v>4192</v>
      </c>
      <c r="C178">
        <v>24105221</v>
      </c>
      <c r="D178">
        <v>4.7300000000000004</v>
      </c>
      <c r="E178">
        <v>99.6</v>
      </c>
      <c r="F178">
        <v>27376</v>
      </c>
      <c r="G178">
        <v>42</v>
      </c>
      <c r="H178">
        <v>71</v>
      </c>
    </row>
    <row r="179" spans="1:8" x14ac:dyDescent="0.15">
      <c r="A179">
        <v>178</v>
      </c>
      <c r="B179" s="12" t="s">
        <v>4193</v>
      </c>
      <c r="C179">
        <v>24105221</v>
      </c>
      <c r="D179">
        <v>4.7300000000000004</v>
      </c>
      <c r="E179">
        <v>99.6</v>
      </c>
      <c r="F179">
        <v>27376</v>
      </c>
      <c r="G179">
        <v>42</v>
      </c>
      <c r="H179">
        <v>71</v>
      </c>
    </row>
    <row r="180" spans="1:8" x14ac:dyDescent="0.15">
      <c r="A180">
        <v>179</v>
      </c>
      <c r="B180" s="12" t="s">
        <v>4194</v>
      </c>
      <c r="C180">
        <v>24105221</v>
      </c>
      <c r="D180">
        <v>4.7300000000000004</v>
      </c>
      <c r="E180">
        <v>99.6</v>
      </c>
      <c r="F180">
        <v>27376</v>
      </c>
      <c r="G180">
        <v>42</v>
      </c>
      <c r="H180">
        <v>71</v>
      </c>
    </row>
    <row r="181" spans="1:8" x14ac:dyDescent="0.15">
      <c r="A181">
        <v>180</v>
      </c>
      <c r="B181" s="12" t="s">
        <v>4195</v>
      </c>
      <c r="C181">
        <v>24105221</v>
      </c>
      <c r="D181">
        <v>4.7300000000000004</v>
      </c>
      <c r="E181">
        <v>99.6</v>
      </c>
      <c r="F181">
        <v>27376</v>
      </c>
      <c r="G181">
        <v>42</v>
      </c>
      <c r="H181">
        <v>71</v>
      </c>
    </row>
    <row r="182" spans="1:8" ht="27" x14ac:dyDescent="0.15">
      <c r="A182">
        <v>181</v>
      </c>
      <c r="B182" s="12" t="s">
        <v>4196</v>
      </c>
      <c r="C182">
        <v>24105221</v>
      </c>
      <c r="D182">
        <v>4.7300000000000004</v>
      </c>
      <c r="E182">
        <v>99.6</v>
      </c>
      <c r="F182">
        <v>27376</v>
      </c>
      <c r="G182">
        <v>42</v>
      </c>
      <c r="H182">
        <v>71</v>
      </c>
    </row>
    <row r="183" spans="1:8" x14ac:dyDescent="0.15">
      <c r="A183">
        <v>182</v>
      </c>
      <c r="B183" s="12" t="s">
        <v>4197</v>
      </c>
      <c r="C183">
        <v>24105221</v>
      </c>
      <c r="D183">
        <v>4.7300000000000004</v>
      </c>
      <c r="E183">
        <v>99.6</v>
      </c>
      <c r="F183">
        <v>27376</v>
      </c>
      <c r="G183">
        <v>42</v>
      </c>
      <c r="H183">
        <v>71</v>
      </c>
    </row>
    <row r="184" spans="1:8" ht="27" x14ac:dyDescent="0.15">
      <c r="A184">
        <v>183</v>
      </c>
      <c r="B184" s="12" t="s">
        <v>4198</v>
      </c>
      <c r="C184">
        <v>24105221</v>
      </c>
      <c r="D184">
        <v>4.7300000000000004</v>
      </c>
      <c r="E184">
        <v>99.6</v>
      </c>
      <c r="F184">
        <v>27376</v>
      </c>
      <c r="G184">
        <v>42</v>
      </c>
      <c r="H184">
        <v>71</v>
      </c>
    </row>
    <row r="185" spans="1:8" x14ac:dyDescent="0.15">
      <c r="A185">
        <v>184</v>
      </c>
      <c r="B185" s="12" t="s">
        <v>4199</v>
      </c>
      <c r="C185">
        <v>24105221</v>
      </c>
      <c r="D185">
        <v>4.7300000000000004</v>
      </c>
      <c r="E185">
        <v>99.6</v>
      </c>
      <c r="F185">
        <v>27376</v>
      </c>
      <c r="G185">
        <v>42</v>
      </c>
      <c r="H185">
        <v>71</v>
      </c>
    </row>
    <row r="186" spans="1:8" x14ac:dyDescent="0.15">
      <c r="A186">
        <v>185</v>
      </c>
      <c r="B186" s="12" t="s">
        <v>4200</v>
      </c>
      <c r="C186">
        <v>24105221</v>
      </c>
      <c r="D186">
        <v>4.7300000000000004</v>
      </c>
      <c r="E186">
        <v>99.6</v>
      </c>
      <c r="F186">
        <v>27376</v>
      </c>
      <c r="G186">
        <v>42</v>
      </c>
      <c r="H186">
        <v>71</v>
      </c>
    </row>
    <row r="187" spans="1:8" ht="27" x14ac:dyDescent="0.15">
      <c r="A187">
        <v>186</v>
      </c>
      <c r="B187" s="12" t="s">
        <v>4201</v>
      </c>
      <c r="C187">
        <v>24105221</v>
      </c>
      <c r="D187">
        <v>4.7300000000000004</v>
      </c>
      <c r="E187">
        <v>99.6</v>
      </c>
      <c r="F187">
        <v>27376</v>
      </c>
      <c r="G187">
        <v>42</v>
      </c>
      <c r="H187">
        <v>71</v>
      </c>
    </row>
    <row r="188" spans="1:8" x14ac:dyDescent="0.15">
      <c r="A188">
        <v>187</v>
      </c>
      <c r="B188" s="12" t="s">
        <v>4202</v>
      </c>
      <c r="C188">
        <v>24105221</v>
      </c>
      <c r="D188">
        <v>4.7300000000000004</v>
      </c>
      <c r="E188">
        <v>99.6</v>
      </c>
      <c r="F188">
        <v>27376</v>
      </c>
      <c r="G188">
        <v>42</v>
      </c>
      <c r="H188">
        <v>71</v>
      </c>
    </row>
    <row r="189" spans="1:8" x14ac:dyDescent="0.15">
      <c r="A189">
        <v>188</v>
      </c>
      <c r="B189" s="12" t="s">
        <v>4203</v>
      </c>
      <c r="C189">
        <v>24105221</v>
      </c>
      <c r="D189">
        <v>4.7300000000000004</v>
      </c>
      <c r="E189">
        <v>99.6</v>
      </c>
      <c r="F189">
        <v>27376</v>
      </c>
      <c r="G189">
        <v>42</v>
      </c>
      <c r="H189">
        <v>71</v>
      </c>
    </row>
    <row r="190" spans="1:8" x14ac:dyDescent="0.15">
      <c r="A190">
        <v>189</v>
      </c>
      <c r="B190" s="12" t="s">
        <v>4204</v>
      </c>
      <c r="C190">
        <v>24105221</v>
      </c>
      <c r="D190">
        <v>4.7300000000000004</v>
      </c>
      <c r="E190">
        <v>99.6</v>
      </c>
      <c r="F190">
        <v>27376</v>
      </c>
      <c r="G190">
        <v>42</v>
      </c>
      <c r="H190">
        <v>71</v>
      </c>
    </row>
    <row r="191" spans="1:8" x14ac:dyDescent="0.15">
      <c r="A191">
        <v>190</v>
      </c>
      <c r="B191" s="12" t="s">
        <v>4205</v>
      </c>
      <c r="C191">
        <v>24105221</v>
      </c>
      <c r="D191">
        <v>4.7300000000000004</v>
      </c>
      <c r="E191">
        <v>99.6</v>
      </c>
      <c r="F191">
        <v>27376</v>
      </c>
      <c r="G191">
        <v>42</v>
      </c>
      <c r="H191">
        <v>71</v>
      </c>
    </row>
    <row r="192" spans="1:8" x14ac:dyDescent="0.15">
      <c r="A192">
        <v>191</v>
      </c>
      <c r="B192" s="12" t="s">
        <v>4206</v>
      </c>
      <c r="C192">
        <v>24105221</v>
      </c>
      <c r="D192">
        <v>4.7300000000000004</v>
      </c>
      <c r="E192">
        <v>99.6</v>
      </c>
      <c r="F192">
        <v>27377</v>
      </c>
      <c r="G192">
        <v>42</v>
      </c>
      <c r="H192">
        <v>71</v>
      </c>
    </row>
    <row r="193" spans="1:8" x14ac:dyDescent="0.15">
      <c r="A193">
        <v>192</v>
      </c>
      <c r="B193" s="12" t="s">
        <v>4207</v>
      </c>
      <c r="C193">
        <v>24105221</v>
      </c>
      <c r="D193">
        <v>4.7300000000000004</v>
      </c>
      <c r="E193">
        <v>99.6</v>
      </c>
      <c r="F193">
        <v>27377</v>
      </c>
      <c r="G193">
        <v>42</v>
      </c>
      <c r="H193">
        <v>71</v>
      </c>
    </row>
    <row r="194" spans="1:8" ht="27" x14ac:dyDescent="0.15">
      <c r="A194">
        <v>193</v>
      </c>
      <c r="B194" s="12" t="s">
        <v>4208</v>
      </c>
      <c r="C194">
        <v>24105221</v>
      </c>
      <c r="D194">
        <v>4.7300000000000004</v>
      </c>
      <c r="E194">
        <v>99.6</v>
      </c>
      <c r="F194">
        <v>27377</v>
      </c>
      <c r="G194">
        <v>42</v>
      </c>
      <c r="H194">
        <v>71</v>
      </c>
    </row>
    <row r="195" spans="1:8" x14ac:dyDescent="0.15">
      <c r="A195">
        <v>194</v>
      </c>
      <c r="B195" s="12" t="s">
        <v>4209</v>
      </c>
      <c r="C195">
        <v>24105221</v>
      </c>
      <c r="D195">
        <v>4.7300000000000004</v>
      </c>
      <c r="E195">
        <v>99.6</v>
      </c>
      <c r="F195">
        <v>27377</v>
      </c>
      <c r="G195">
        <v>42</v>
      </c>
      <c r="H195">
        <v>71</v>
      </c>
    </row>
    <row r="196" spans="1:8" ht="27" x14ac:dyDescent="0.15">
      <c r="A196">
        <v>195</v>
      </c>
      <c r="B196" s="12" t="s">
        <v>4210</v>
      </c>
      <c r="C196">
        <v>24105221</v>
      </c>
      <c r="D196">
        <v>4.7300000000000004</v>
      </c>
      <c r="E196">
        <v>99.6</v>
      </c>
      <c r="F196">
        <v>27377</v>
      </c>
      <c r="G196">
        <v>42</v>
      </c>
      <c r="H196">
        <v>71</v>
      </c>
    </row>
    <row r="197" spans="1:8" x14ac:dyDescent="0.15">
      <c r="A197">
        <v>196</v>
      </c>
      <c r="B197" s="12" t="s">
        <v>4211</v>
      </c>
      <c r="C197">
        <v>24105221</v>
      </c>
      <c r="D197">
        <v>4.7300000000000004</v>
      </c>
      <c r="E197">
        <v>99.6</v>
      </c>
      <c r="F197">
        <v>27377</v>
      </c>
      <c r="G197">
        <v>42</v>
      </c>
      <c r="H197">
        <v>71</v>
      </c>
    </row>
    <row r="198" spans="1:8" x14ac:dyDescent="0.15">
      <c r="A198">
        <v>197</v>
      </c>
      <c r="B198" s="12" t="s">
        <v>4212</v>
      </c>
      <c r="C198">
        <v>24105221</v>
      </c>
      <c r="D198">
        <v>4.7300000000000004</v>
      </c>
      <c r="E198">
        <v>99.6</v>
      </c>
      <c r="F198">
        <v>27377</v>
      </c>
      <c r="G198">
        <v>42</v>
      </c>
      <c r="H198">
        <v>71</v>
      </c>
    </row>
    <row r="199" spans="1:8" x14ac:dyDescent="0.15">
      <c r="A199">
        <v>198</v>
      </c>
      <c r="B199" s="12" t="s">
        <v>4213</v>
      </c>
      <c r="C199">
        <v>24105221</v>
      </c>
      <c r="D199">
        <v>4.7300000000000004</v>
      </c>
      <c r="E199">
        <v>99.6</v>
      </c>
      <c r="F199">
        <v>27377</v>
      </c>
      <c r="G199">
        <v>42</v>
      </c>
      <c r="H199">
        <v>71</v>
      </c>
    </row>
    <row r="200" spans="1:8" x14ac:dyDescent="0.15">
      <c r="A200">
        <v>199</v>
      </c>
      <c r="B200" s="12" t="s">
        <v>4214</v>
      </c>
      <c r="C200">
        <v>24105221</v>
      </c>
      <c r="D200">
        <v>4.7300000000000004</v>
      </c>
      <c r="E200">
        <v>99.6</v>
      </c>
      <c r="F200">
        <v>27377</v>
      </c>
      <c r="G200">
        <v>42</v>
      </c>
      <c r="H200">
        <v>71</v>
      </c>
    </row>
    <row r="201" spans="1:8" x14ac:dyDescent="0.15">
      <c r="A201">
        <v>200</v>
      </c>
      <c r="B201" s="12" t="s">
        <v>4215</v>
      </c>
      <c r="C201">
        <v>24105221</v>
      </c>
      <c r="D201">
        <v>4.7300000000000004</v>
      </c>
      <c r="E201">
        <v>99.6</v>
      </c>
      <c r="F201">
        <v>27377</v>
      </c>
      <c r="G201">
        <v>42</v>
      </c>
      <c r="H201">
        <v>71</v>
      </c>
    </row>
    <row r="202" spans="1:8" x14ac:dyDescent="0.15">
      <c r="A202">
        <v>201</v>
      </c>
      <c r="B202" s="12" t="s">
        <v>4216</v>
      </c>
      <c r="C202">
        <v>24105221</v>
      </c>
      <c r="D202">
        <v>4.7300000000000004</v>
      </c>
      <c r="E202">
        <v>99.6</v>
      </c>
      <c r="F202">
        <v>27377</v>
      </c>
      <c r="G202">
        <v>42</v>
      </c>
      <c r="H202">
        <v>71</v>
      </c>
    </row>
    <row r="203" spans="1:8" x14ac:dyDescent="0.15">
      <c r="A203">
        <v>202</v>
      </c>
      <c r="B203" s="12" t="s">
        <v>4217</v>
      </c>
      <c r="C203">
        <v>24105221</v>
      </c>
      <c r="D203">
        <v>4.7300000000000004</v>
      </c>
      <c r="E203">
        <v>99.6</v>
      </c>
      <c r="F203">
        <v>27377</v>
      </c>
      <c r="G203">
        <v>42</v>
      </c>
      <c r="H203">
        <v>71</v>
      </c>
    </row>
    <row r="204" spans="1:8" x14ac:dyDescent="0.15">
      <c r="A204">
        <v>203</v>
      </c>
      <c r="B204" s="12" t="s">
        <v>4218</v>
      </c>
      <c r="C204">
        <v>24105221</v>
      </c>
      <c r="D204">
        <v>4.7300000000000004</v>
      </c>
      <c r="E204">
        <v>99.6</v>
      </c>
      <c r="F204">
        <v>27377</v>
      </c>
      <c r="G204">
        <v>42</v>
      </c>
      <c r="H204">
        <v>71</v>
      </c>
    </row>
    <row r="205" spans="1:8" ht="27" x14ac:dyDescent="0.15">
      <c r="A205">
        <v>204</v>
      </c>
      <c r="B205" s="12" t="s">
        <v>4219</v>
      </c>
      <c r="C205">
        <v>24105221</v>
      </c>
      <c r="D205">
        <v>4.7300000000000004</v>
      </c>
      <c r="E205">
        <v>99.6</v>
      </c>
      <c r="F205">
        <v>27377</v>
      </c>
      <c r="G205">
        <v>42</v>
      </c>
      <c r="H205">
        <v>71</v>
      </c>
    </row>
    <row r="206" spans="1:8" x14ac:dyDescent="0.15">
      <c r="A206">
        <v>205</v>
      </c>
      <c r="B206" s="12" t="s">
        <v>4220</v>
      </c>
      <c r="C206">
        <v>24105221</v>
      </c>
      <c r="D206">
        <v>4.7300000000000004</v>
      </c>
      <c r="E206">
        <v>99.6</v>
      </c>
      <c r="F206">
        <v>27377</v>
      </c>
      <c r="G206">
        <v>42</v>
      </c>
      <c r="H206">
        <v>71</v>
      </c>
    </row>
    <row r="207" spans="1:8" x14ac:dyDescent="0.15">
      <c r="A207">
        <v>206</v>
      </c>
      <c r="B207" s="12" t="s">
        <v>4221</v>
      </c>
      <c r="C207">
        <v>24105221</v>
      </c>
      <c r="D207">
        <v>4.7300000000000004</v>
      </c>
      <c r="E207">
        <v>99.6</v>
      </c>
      <c r="F207">
        <v>27377</v>
      </c>
      <c r="G207">
        <v>42</v>
      </c>
      <c r="H207">
        <v>71</v>
      </c>
    </row>
    <row r="208" spans="1:8" x14ac:dyDescent="0.15">
      <c r="A208">
        <v>207</v>
      </c>
      <c r="B208" s="12" t="s">
        <v>4222</v>
      </c>
      <c r="C208">
        <v>24105221</v>
      </c>
      <c r="D208">
        <v>4.7300000000000004</v>
      </c>
      <c r="E208">
        <v>99.6</v>
      </c>
      <c r="F208">
        <v>27377</v>
      </c>
      <c r="G208">
        <v>42</v>
      </c>
      <c r="H208">
        <v>71</v>
      </c>
    </row>
    <row r="209" spans="1:8" x14ac:dyDescent="0.15">
      <c r="A209">
        <v>208</v>
      </c>
      <c r="B209" s="12" t="s">
        <v>4223</v>
      </c>
      <c r="C209">
        <v>24105221</v>
      </c>
      <c r="D209">
        <v>4.7300000000000004</v>
      </c>
      <c r="E209">
        <v>99.6</v>
      </c>
      <c r="F209">
        <v>27377</v>
      </c>
      <c r="G209">
        <v>42</v>
      </c>
      <c r="H209">
        <v>71</v>
      </c>
    </row>
    <row r="210" spans="1:8" ht="54" x14ac:dyDescent="0.15">
      <c r="A210">
        <v>209</v>
      </c>
      <c r="B210" s="12" t="s">
        <v>4224</v>
      </c>
      <c r="C210">
        <v>24105221</v>
      </c>
      <c r="D210">
        <v>4.7300000000000004</v>
      </c>
      <c r="E210">
        <v>99.6</v>
      </c>
      <c r="F210">
        <v>27377</v>
      </c>
      <c r="G210">
        <v>42</v>
      </c>
      <c r="H210">
        <v>71</v>
      </c>
    </row>
    <row r="211" spans="1:8" x14ac:dyDescent="0.15">
      <c r="A211">
        <v>210</v>
      </c>
      <c r="B211" s="12" t="s">
        <v>4225</v>
      </c>
      <c r="C211">
        <v>24105221</v>
      </c>
      <c r="D211">
        <v>4.7300000000000004</v>
      </c>
      <c r="E211">
        <v>99.6</v>
      </c>
      <c r="F211">
        <v>27377</v>
      </c>
      <c r="G211">
        <v>42</v>
      </c>
      <c r="H211">
        <v>71</v>
      </c>
    </row>
    <row r="212" spans="1:8" x14ac:dyDescent="0.15">
      <c r="A212">
        <v>211</v>
      </c>
      <c r="B212" s="12" t="s">
        <v>4226</v>
      </c>
      <c r="C212">
        <v>24105221</v>
      </c>
      <c r="D212">
        <v>4.7300000000000004</v>
      </c>
      <c r="E212">
        <v>99.6</v>
      </c>
      <c r="F212">
        <v>27377</v>
      </c>
      <c r="G212">
        <v>42</v>
      </c>
      <c r="H212">
        <v>71</v>
      </c>
    </row>
    <row r="213" spans="1:8" ht="27" x14ac:dyDescent="0.15">
      <c r="A213">
        <v>212</v>
      </c>
      <c r="B213" s="12" t="s">
        <v>4227</v>
      </c>
      <c r="C213">
        <v>24105221</v>
      </c>
      <c r="D213">
        <v>4.7300000000000004</v>
      </c>
      <c r="E213">
        <v>99.6</v>
      </c>
      <c r="F213">
        <v>27377</v>
      </c>
      <c r="G213">
        <v>42</v>
      </c>
      <c r="H213">
        <v>71</v>
      </c>
    </row>
    <row r="214" spans="1:8" x14ac:dyDescent="0.15">
      <c r="A214">
        <v>213</v>
      </c>
      <c r="B214" s="12" t="s">
        <v>4228</v>
      </c>
      <c r="C214">
        <v>24105221</v>
      </c>
      <c r="D214">
        <v>4.7300000000000004</v>
      </c>
      <c r="E214">
        <v>99.6</v>
      </c>
      <c r="F214">
        <v>27377</v>
      </c>
      <c r="G214">
        <v>42</v>
      </c>
      <c r="H214">
        <v>71</v>
      </c>
    </row>
    <row r="215" spans="1:8" ht="27" x14ac:dyDescent="0.15">
      <c r="A215">
        <v>214</v>
      </c>
      <c r="B215" s="12" t="s">
        <v>4229</v>
      </c>
      <c r="C215">
        <v>24105221</v>
      </c>
      <c r="D215">
        <v>4.7300000000000004</v>
      </c>
      <c r="E215">
        <v>99.6</v>
      </c>
      <c r="F215">
        <v>27377</v>
      </c>
      <c r="G215">
        <v>42</v>
      </c>
      <c r="H215">
        <v>71</v>
      </c>
    </row>
    <row r="216" spans="1:8" x14ac:dyDescent="0.15">
      <c r="A216">
        <v>215</v>
      </c>
      <c r="B216" s="12" t="s">
        <v>4230</v>
      </c>
      <c r="C216">
        <v>24105221</v>
      </c>
      <c r="D216">
        <v>4.7300000000000004</v>
      </c>
      <c r="E216">
        <v>99.6</v>
      </c>
      <c r="F216">
        <v>27377</v>
      </c>
      <c r="G216">
        <v>42</v>
      </c>
      <c r="H216">
        <v>71</v>
      </c>
    </row>
    <row r="217" spans="1:8" x14ac:dyDescent="0.15">
      <c r="A217">
        <v>216</v>
      </c>
      <c r="B217" s="12" t="s">
        <v>4231</v>
      </c>
      <c r="C217">
        <v>24105221</v>
      </c>
      <c r="D217">
        <v>4.7300000000000004</v>
      </c>
      <c r="E217">
        <v>99.6</v>
      </c>
      <c r="F217">
        <v>27377</v>
      </c>
      <c r="G217">
        <v>42</v>
      </c>
      <c r="H217">
        <v>71</v>
      </c>
    </row>
    <row r="218" spans="1:8" x14ac:dyDescent="0.15">
      <c r="A218">
        <v>217</v>
      </c>
      <c r="B218" s="12" t="s">
        <v>4232</v>
      </c>
      <c r="C218">
        <v>24105221</v>
      </c>
      <c r="D218">
        <v>4.7300000000000004</v>
      </c>
      <c r="E218">
        <v>99.6</v>
      </c>
      <c r="F218">
        <v>27378</v>
      </c>
      <c r="G218">
        <v>42</v>
      </c>
      <c r="H218">
        <v>71</v>
      </c>
    </row>
    <row r="219" spans="1:8" x14ac:dyDescent="0.15">
      <c r="A219">
        <v>218</v>
      </c>
      <c r="B219" s="12" t="s">
        <v>4233</v>
      </c>
      <c r="C219">
        <v>24105221</v>
      </c>
      <c r="D219">
        <v>4.7300000000000004</v>
      </c>
      <c r="E219">
        <v>99.6</v>
      </c>
      <c r="F219">
        <v>27378</v>
      </c>
      <c r="G219">
        <v>42</v>
      </c>
      <c r="H219">
        <v>71</v>
      </c>
    </row>
    <row r="220" spans="1:8" x14ac:dyDescent="0.15">
      <c r="A220">
        <v>219</v>
      </c>
      <c r="B220" s="12" t="s">
        <v>4234</v>
      </c>
      <c r="C220">
        <v>24105221</v>
      </c>
      <c r="D220">
        <v>4.7300000000000004</v>
      </c>
      <c r="E220">
        <v>99.6</v>
      </c>
      <c r="F220">
        <v>27377</v>
      </c>
      <c r="G220">
        <v>42</v>
      </c>
      <c r="H220">
        <v>71</v>
      </c>
    </row>
    <row r="221" spans="1:8" x14ac:dyDescent="0.15">
      <c r="A221">
        <v>220</v>
      </c>
      <c r="B221" s="12" t="s">
        <v>4235</v>
      </c>
      <c r="C221">
        <v>24105221</v>
      </c>
      <c r="D221">
        <v>4.7300000000000004</v>
      </c>
      <c r="E221">
        <v>99.6</v>
      </c>
      <c r="F221">
        <v>27377</v>
      </c>
      <c r="G221">
        <v>42</v>
      </c>
      <c r="H221">
        <v>71</v>
      </c>
    </row>
    <row r="222" spans="1:8" ht="27" x14ac:dyDescent="0.15">
      <c r="A222">
        <v>221</v>
      </c>
      <c r="B222" s="12" t="s">
        <v>4236</v>
      </c>
      <c r="C222">
        <v>24105221</v>
      </c>
      <c r="D222">
        <v>4.7300000000000004</v>
      </c>
      <c r="E222">
        <v>99.6</v>
      </c>
      <c r="F222">
        <v>27377</v>
      </c>
      <c r="G222">
        <v>42</v>
      </c>
      <c r="H222">
        <v>71</v>
      </c>
    </row>
    <row r="223" spans="1:8" x14ac:dyDescent="0.15">
      <c r="A223">
        <v>222</v>
      </c>
      <c r="B223" s="12" t="s">
        <v>4237</v>
      </c>
      <c r="C223">
        <v>24105221</v>
      </c>
      <c r="D223">
        <v>4.7300000000000004</v>
      </c>
      <c r="E223">
        <v>99.6</v>
      </c>
      <c r="F223">
        <v>27377</v>
      </c>
      <c r="G223">
        <v>42</v>
      </c>
      <c r="H223">
        <v>71</v>
      </c>
    </row>
    <row r="224" spans="1:8" x14ac:dyDescent="0.15">
      <c r="A224">
        <v>223</v>
      </c>
      <c r="B224" s="12" t="s">
        <v>4238</v>
      </c>
      <c r="C224">
        <v>24105221</v>
      </c>
      <c r="D224">
        <v>4.7300000000000004</v>
      </c>
      <c r="E224">
        <v>99.6</v>
      </c>
      <c r="F224">
        <v>27378</v>
      </c>
      <c r="G224">
        <v>42</v>
      </c>
      <c r="H224">
        <v>71</v>
      </c>
    </row>
    <row r="225" spans="1:8" ht="27" x14ac:dyDescent="0.15">
      <c r="A225">
        <v>224</v>
      </c>
      <c r="B225" s="12" t="s">
        <v>4239</v>
      </c>
      <c r="C225">
        <v>24105221</v>
      </c>
      <c r="D225">
        <v>4.7300000000000004</v>
      </c>
      <c r="E225">
        <v>99.6</v>
      </c>
      <c r="F225">
        <v>27378</v>
      </c>
      <c r="G225">
        <v>42</v>
      </c>
      <c r="H225">
        <v>71</v>
      </c>
    </row>
    <row r="226" spans="1:8" ht="27" x14ac:dyDescent="0.15">
      <c r="A226">
        <v>225</v>
      </c>
      <c r="B226" s="12" t="s">
        <v>4240</v>
      </c>
      <c r="C226">
        <v>24105221</v>
      </c>
      <c r="D226">
        <v>4.7300000000000004</v>
      </c>
      <c r="E226">
        <v>99.6</v>
      </c>
      <c r="F226">
        <v>27378</v>
      </c>
      <c r="G226">
        <v>42</v>
      </c>
      <c r="H226">
        <v>71</v>
      </c>
    </row>
    <row r="227" spans="1:8" x14ac:dyDescent="0.15">
      <c r="A227">
        <v>226</v>
      </c>
      <c r="B227" s="12" t="s">
        <v>4241</v>
      </c>
      <c r="C227">
        <v>24105221</v>
      </c>
      <c r="D227">
        <v>4.7300000000000004</v>
      </c>
      <c r="E227">
        <v>99.6</v>
      </c>
      <c r="F227">
        <v>27378</v>
      </c>
      <c r="G227">
        <v>42</v>
      </c>
      <c r="H227">
        <v>71</v>
      </c>
    </row>
    <row r="228" spans="1:8" x14ac:dyDescent="0.15">
      <c r="A228">
        <v>227</v>
      </c>
      <c r="B228" s="12" t="s">
        <v>4242</v>
      </c>
      <c r="C228">
        <v>24105221</v>
      </c>
      <c r="D228">
        <v>4.7300000000000004</v>
      </c>
      <c r="E228">
        <v>99.6</v>
      </c>
      <c r="F228">
        <v>27378</v>
      </c>
      <c r="G228">
        <v>42</v>
      </c>
      <c r="H228">
        <v>71</v>
      </c>
    </row>
    <row r="229" spans="1:8" ht="27" x14ac:dyDescent="0.15">
      <c r="A229">
        <v>228</v>
      </c>
      <c r="B229" s="12" t="s">
        <v>4243</v>
      </c>
      <c r="C229">
        <v>24105221</v>
      </c>
      <c r="D229">
        <v>4.7300000000000004</v>
      </c>
      <c r="E229">
        <v>99.6</v>
      </c>
      <c r="F229">
        <v>27378</v>
      </c>
      <c r="G229">
        <v>42</v>
      </c>
      <c r="H229">
        <v>71</v>
      </c>
    </row>
    <row r="230" spans="1:8" x14ac:dyDescent="0.15">
      <c r="A230">
        <v>229</v>
      </c>
      <c r="B230" s="12" t="s">
        <v>4244</v>
      </c>
      <c r="C230">
        <v>24105221</v>
      </c>
      <c r="D230">
        <v>4.7300000000000004</v>
      </c>
      <c r="E230">
        <v>99.6</v>
      </c>
      <c r="F230">
        <v>27378</v>
      </c>
      <c r="G230">
        <v>42</v>
      </c>
      <c r="H230">
        <v>71</v>
      </c>
    </row>
    <row r="231" spans="1:8" ht="27" x14ac:dyDescent="0.15">
      <c r="A231">
        <v>230</v>
      </c>
      <c r="B231" s="12" t="s">
        <v>4245</v>
      </c>
      <c r="C231">
        <v>24105221</v>
      </c>
      <c r="D231">
        <v>4.7300000000000004</v>
      </c>
      <c r="E231">
        <v>99.6</v>
      </c>
      <c r="F231">
        <v>27378</v>
      </c>
      <c r="G231">
        <v>42</v>
      </c>
      <c r="H231">
        <v>71</v>
      </c>
    </row>
    <row r="232" spans="1:8" x14ac:dyDescent="0.15">
      <c r="A232">
        <v>231</v>
      </c>
      <c r="B232" s="12" t="s">
        <v>4246</v>
      </c>
      <c r="C232">
        <v>24105221</v>
      </c>
      <c r="D232">
        <v>4.7300000000000004</v>
      </c>
      <c r="E232">
        <v>99.6</v>
      </c>
      <c r="F232">
        <v>27378</v>
      </c>
      <c r="G232">
        <v>42</v>
      </c>
      <c r="H232">
        <v>71</v>
      </c>
    </row>
    <row r="233" spans="1:8" x14ac:dyDescent="0.15">
      <c r="A233">
        <v>232</v>
      </c>
      <c r="B233" s="12" t="s">
        <v>4247</v>
      </c>
      <c r="C233">
        <v>24105221</v>
      </c>
      <c r="D233">
        <v>4.7300000000000004</v>
      </c>
      <c r="E233">
        <v>99.6</v>
      </c>
      <c r="F233">
        <v>27378</v>
      </c>
      <c r="G233">
        <v>42</v>
      </c>
      <c r="H233">
        <v>71</v>
      </c>
    </row>
    <row r="234" spans="1:8" x14ac:dyDescent="0.15">
      <c r="A234">
        <v>233</v>
      </c>
      <c r="B234" s="12" t="s">
        <v>4248</v>
      </c>
      <c r="C234">
        <v>24105221</v>
      </c>
      <c r="D234">
        <v>4.7300000000000004</v>
      </c>
      <c r="E234">
        <v>99.6</v>
      </c>
      <c r="F234">
        <v>27378</v>
      </c>
      <c r="G234">
        <v>42</v>
      </c>
      <c r="H234">
        <v>71</v>
      </c>
    </row>
    <row r="235" spans="1:8" x14ac:dyDescent="0.15">
      <c r="A235">
        <v>234</v>
      </c>
      <c r="B235" s="12" t="s">
        <v>4249</v>
      </c>
      <c r="C235">
        <v>24105221</v>
      </c>
      <c r="D235">
        <v>4.7300000000000004</v>
      </c>
      <c r="E235">
        <v>99.6</v>
      </c>
      <c r="F235">
        <v>27378</v>
      </c>
      <c r="G235">
        <v>42</v>
      </c>
      <c r="H235">
        <v>71</v>
      </c>
    </row>
    <row r="236" spans="1:8" x14ac:dyDescent="0.15">
      <c r="A236">
        <v>235</v>
      </c>
      <c r="B236" s="12" t="s">
        <v>4250</v>
      </c>
      <c r="C236">
        <v>24105221</v>
      </c>
      <c r="D236">
        <v>4.7300000000000004</v>
      </c>
      <c r="E236">
        <v>99.6</v>
      </c>
      <c r="F236">
        <v>27378</v>
      </c>
      <c r="G236">
        <v>42</v>
      </c>
      <c r="H236">
        <v>71</v>
      </c>
    </row>
    <row r="237" spans="1:8" x14ac:dyDescent="0.15">
      <c r="A237">
        <v>236</v>
      </c>
      <c r="B237" s="12" t="s">
        <v>4251</v>
      </c>
      <c r="C237">
        <v>24105221</v>
      </c>
      <c r="D237">
        <v>4.7300000000000004</v>
      </c>
      <c r="E237">
        <v>99.6</v>
      </c>
      <c r="F237">
        <v>27378</v>
      </c>
      <c r="G237">
        <v>42</v>
      </c>
      <c r="H237">
        <v>71</v>
      </c>
    </row>
    <row r="238" spans="1:8" x14ac:dyDescent="0.15">
      <c r="A238">
        <v>237</v>
      </c>
      <c r="B238" s="12" t="s">
        <v>4252</v>
      </c>
      <c r="C238">
        <v>24105221</v>
      </c>
      <c r="D238">
        <v>4.7300000000000004</v>
      </c>
      <c r="E238">
        <v>99.6</v>
      </c>
      <c r="F238">
        <v>27378</v>
      </c>
      <c r="G238">
        <v>42</v>
      </c>
      <c r="H238">
        <v>71</v>
      </c>
    </row>
    <row r="239" spans="1:8" x14ac:dyDescent="0.15">
      <c r="A239">
        <v>238</v>
      </c>
      <c r="B239" s="12" t="s">
        <v>4253</v>
      </c>
      <c r="C239">
        <v>24105221</v>
      </c>
      <c r="D239">
        <v>4.7300000000000004</v>
      </c>
      <c r="E239">
        <v>99.6</v>
      </c>
      <c r="F239">
        <v>27378</v>
      </c>
      <c r="G239">
        <v>42</v>
      </c>
      <c r="H239">
        <v>71</v>
      </c>
    </row>
    <row r="240" spans="1:8" x14ac:dyDescent="0.15">
      <c r="A240">
        <v>239</v>
      </c>
      <c r="B240" s="12" t="s">
        <v>4254</v>
      </c>
      <c r="C240">
        <v>24105221</v>
      </c>
      <c r="D240">
        <v>4.7300000000000004</v>
      </c>
      <c r="E240">
        <v>99.6</v>
      </c>
      <c r="F240">
        <v>27378</v>
      </c>
      <c r="G240">
        <v>42</v>
      </c>
      <c r="H240">
        <v>71</v>
      </c>
    </row>
    <row r="241" spans="1:8" x14ac:dyDescent="0.15">
      <c r="A241">
        <v>240</v>
      </c>
      <c r="B241" s="12" t="s">
        <v>4255</v>
      </c>
      <c r="C241">
        <v>24105221</v>
      </c>
      <c r="D241">
        <v>4.7300000000000004</v>
      </c>
      <c r="E241">
        <v>99.6</v>
      </c>
      <c r="F241">
        <v>27378</v>
      </c>
      <c r="G241">
        <v>42</v>
      </c>
      <c r="H241">
        <v>71</v>
      </c>
    </row>
    <row r="242" spans="1:8" ht="27" x14ac:dyDescent="0.15">
      <c r="A242">
        <v>241</v>
      </c>
      <c r="B242" s="12" t="s">
        <v>4256</v>
      </c>
      <c r="C242">
        <v>24105221</v>
      </c>
      <c r="D242">
        <v>4.7300000000000004</v>
      </c>
      <c r="E242">
        <v>99.6</v>
      </c>
      <c r="F242">
        <v>27378</v>
      </c>
      <c r="G242">
        <v>42</v>
      </c>
      <c r="H242">
        <v>71</v>
      </c>
    </row>
    <row r="243" spans="1:8" ht="27" x14ac:dyDescent="0.15">
      <c r="A243">
        <v>242</v>
      </c>
      <c r="B243" s="12" t="s">
        <v>4257</v>
      </c>
      <c r="C243">
        <v>24105221</v>
      </c>
      <c r="D243">
        <v>4.7300000000000004</v>
      </c>
      <c r="E243">
        <v>99.6</v>
      </c>
      <c r="F243">
        <v>27378</v>
      </c>
      <c r="G243">
        <v>42</v>
      </c>
      <c r="H243">
        <v>71</v>
      </c>
    </row>
    <row r="244" spans="1:8" ht="27" x14ac:dyDescent="0.15">
      <c r="A244">
        <v>243</v>
      </c>
      <c r="B244" s="12" t="s">
        <v>4258</v>
      </c>
      <c r="C244">
        <v>24105221</v>
      </c>
      <c r="D244">
        <v>4.7300000000000004</v>
      </c>
      <c r="E244">
        <v>99.6</v>
      </c>
      <c r="F244">
        <v>27378</v>
      </c>
      <c r="G244">
        <v>42</v>
      </c>
      <c r="H244">
        <v>71</v>
      </c>
    </row>
    <row r="245" spans="1:8" x14ac:dyDescent="0.15">
      <c r="A245">
        <v>244</v>
      </c>
      <c r="B245" s="12" t="s">
        <v>4259</v>
      </c>
      <c r="C245">
        <v>24105221</v>
      </c>
      <c r="D245">
        <v>4.7300000000000004</v>
      </c>
      <c r="E245">
        <v>99.6</v>
      </c>
      <c r="F245">
        <v>27378</v>
      </c>
      <c r="G245">
        <v>42</v>
      </c>
      <c r="H245">
        <v>71</v>
      </c>
    </row>
    <row r="246" spans="1:8" x14ac:dyDescent="0.15">
      <c r="A246">
        <v>245</v>
      </c>
      <c r="B246" s="12" t="s">
        <v>4260</v>
      </c>
      <c r="C246">
        <v>24105221</v>
      </c>
      <c r="D246">
        <v>4.7300000000000004</v>
      </c>
      <c r="E246">
        <v>99.6</v>
      </c>
      <c r="F246">
        <v>27378</v>
      </c>
      <c r="G246">
        <v>42</v>
      </c>
      <c r="H246">
        <v>71</v>
      </c>
    </row>
    <row r="247" spans="1:8" ht="27" x14ac:dyDescent="0.15">
      <c r="A247">
        <v>246</v>
      </c>
      <c r="B247" s="12" t="s">
        <v>4261</v>
      </c>
      <c r="C247">
        <v>24105221</v>
      </c>
      <c r="D247">
        <v>4.7300000000000004</v>
      </c>
      <c r="E247">
        <v>99.6</v>
      </c>
      <c r="F247">
        <v>27378</v>
      </c>
      <c r="G247">
        <v>42</v>
      </c>
      <c r="H247">
        <v>71</v>
      </c>
    </row>
    <row r="248" spans="1:8" x14ac:dyDescent="0.15">
      <c r="A248">
        <v>247</v>
      </c>
      <c r="B248" s="12" t="s">
        <v>4262</v>
      </c>
      <c r="C248">
        <v>24105221</v>
      </c>
      <c r="D248">
        <v>4.7300000000000004</v>
      </c>
      <c r="E248">
        <v>99.6</v>
      </c>
      <c r="F248">
        <v>27378</v>
      </c>
      <c r="G248">
        <v>42</v>
      </c>
      <c r="H248">
        <v>71</v>
      </c>
    </row>
    <row r="249" spans="1:8" x14ac:dyDescent="0.15">
      <c r="A249">
        <v>248</v>
      </c>
      <c r="B249" s="12" t="s">
        <v>4263</v>
      </c>
      <c r="C249">
        <v>24105221</v>
      </c>
      <c r="D249">
        <v>4.7300000000000004</v>
      </c>
      <c r="E249">
        <v>99.6</v>
      </c>
      <c r="F249">
        <v>27378</v>
      </c>
      <c r="G249">
        <v>42</v>
      </c>
      <c r="H249">
        <v>71</v>
      </c>
    </row>
    <row r="250" spans="1:8" x14ac:dyDescent="0.15">
      <c r="A250">
        <v>249</v>
      </c>
      <c r="B250" s="12" t="s">
        <v>4264</v>
      </c>
      <c r="C250">
        <v>24105221</v>
      </c>
      <c r="D250">
        <v>4.7300000000000004</v>
      </c>
      <c r="E250">
        <v>99.6</v>
      </c>
      <c r="F250">
        <v>27378</v>
      </c>
      <c r="G250">
        <v>42</v>
      </c>
      <c r="H250">
        <v>71</v>
      </c>
    </row>
    <row r="251" spans="1:8" x14ac:dyDescent="0.15">
      <c r="A251">
        <v>250</v>
      </c>
      <c r="B251" s="12" t="s">
        <v>4265</v>
      </c>
      <c r="C251">
        <v>24105221</v>
      </c>
      <c r="D251">
        <v>4.7300000000000004</v>
      </c>
      <c r="E251">
        <v>99.6</v>
      </c>
      <c r="F251">
        <v>27378</v>
      </c>
      <c r="G251">
        <v>42</v>
      </c>
      <c r="H251">
        <v>71</v>
      </c>
    </row>
    <row r="252" spans="1:8" x14ac:dyDescent="0.15">
      <c r="A252">
        <v>251</v>
      </c>
      <c r="B252" s="12" t="s">
        <v>4266</v>
      </c>
      <c r="C252">
        <v>24105221</v>
      </c>
      <c r="D252">
        <v>4.7300000000000004</v>
      </c>
      <c r="E252">
        <v>99.6</v>
      </c>
      <c r="F252">
        <v>27378</v>
      </c>
      <c r="G252">
        <v>42</v>
      </c>
      <c r="H252">
        <v>71</v>
      </c>
    </row>
    <row r="253" spans="1:8" x14ac:dyDescent="0.15">
      <c r="A253">
        <v>252</v>
      </c>
      <c r="B253" s="12" t="s">
        <v>4267</v>
      </c>
      <c r="C253">
        <v>24105221</v>
      </c>
      <c r="D253">
        <v>4.7300000000000004</v>
      </c>
      <c r="E253">
        <v>99.6</v>
      </c>
      <c r="F253">
        <v>27378</v>
      </c>
      <c r="G253">
        <v>42</v>
      </c>
      <c r="H253">
        <v>71</v>
      </c>
    </row>
    <row r="254" spans="1:8" x14ac:dyDescent="0.15">
      <c r="A254">
        <v>253</v>
      </c>
      <c r="B254" s="12" t="s">
        <v>4268</v>
      </c>
      <c r="C254">
        <v>24105221</v>
      </c>
      <c r="D254">
        <v>4.7300000000000004</v>
      </c>
      <c r="E254">
        <v>99.6</v>
      </c>
      <c r="F254">
        <v>27378</v>
      </c>
      <c r="G254">
        <v>42</v>
      </c>
      <c r="H254">
        <v>71</v>
      </c>
    </row>
    <row r="255" spans="1:8" x14ac:dyDescent="0.15">
      <c r="A255">
        <v>254</v>
      </c>
      <c r="B255" s="12" t="s">
        <v>4269</v>
      </c>
      <c r="C255">
        <v>24105221</v>
      </c>
      <c r="D255">
        <v>4.7300000000000004</v>
      </c>
      <c r="E255">
        <v>99.6</v>
      </c>
      <c r="F255">
        <v>27378</v>
      </c>
      <c r="G255">
        <v>42</v>
      </c>
      <c r="H255">
        <v>71</v>
      </c>
    </row>
    <row r="256" spans="1:8" x14ac:dyDescent="0.15">
      <c r="A256">
        <v>255</v>
      </c>
      <c r="B256" s="12" t="s">
        <v>4270</v>
      </c>
      <c r="C256">
        <v>24105221</v>
      </c>
      <c r="D256">
        <v>4.7300000000000004</v>
      </c>
      <c r="E256">
        <v>99.6</v>
      </c>
      <c r="F256">
        <v>27378</v>
      </c>
      <c r="G256">
        <v>42</v>
      </c>
      <c r="H256">
        <v>71</v>
      </c>
    </row>
    <row r="257" spans="1:8" ht="40.5" x14ac:dyDescent="0.15">
      <c r="A257">
        <v>256</v>
      </c>
      <c r="B257" s="12" t="s">
        <v>4271</v>
      </c>
      <c r="C257">
        <v>24105221</v>
      </c>
      <c r="D257">
        <v>4.7300000000000004</v>
      </c>
      <c r="E257">
        <v>99.6</v>
      </c>
      <c r="F257">
        <v>27378</v>
      </c>
      <c r="G257">
        <v>42</v>
      </c>
      <c r="H257">
        <v>71</v>
      </c>
    </row>
    <row r="258" spans="1:8" x14ac:dyDescent="0.15">
      <c r="A258">
        <v>257</v>
      </c>
      <c r="B258" s="12" t="s">
        <v>4272</v>
      </c>
      <c r="C258">
        <v>24105221</v>
      </c>
      <c r="D258">
        <v>4.7300000000000004</v>
      </c>
      <c r="E258">
        <v>99.6</v>
      </c>
      <c r="F258">
        <v>27378</v>
      </c>
      <c r="G258">
        <v>42</v>
      </c>
      <c r="H258">
        <v>71</v>
      </c>
    </row>
    <row r="259" spans="1:8" x14ac:dyDescent="0.15">
      <c r="A259">
        <v>258</v>
      </c>
      <c r="B259" s="12" t="s">
        <v>4273</v>
      </c>
      <c r="C259">
        <v>24105221</v>
      </c>
      <c r="D259">
        <v>4.7300000000000004</v>
      </c>
      <c r="E259">
        <v>99.6</v>
      </c>
      <c r="F259">
        <v>27378</v>
      </c>
      <c r="G259">
        <v>42</v>
      </c>
      <c r="H259">
        <v>71</v>
      </c>
    </row>
    <row r="260" spans="1:8" x14ac:dyDescent="0.15">
      <c r="A260">
        <v>259</v>
      </c>
      <c r="B260" s="12" t="s">
        <v>4274</v>
      </c>
      <c r="C260">
        <v>24105221</v>
      </c>
      <c r="D260">
        <v>4.7300000000000004</v>
      </c>
      <c r="E260">
        <v>99.6</v>
      </c>
      <c r="F260">
        <v>27378</v>
      </c>
      <c r="G260">
        <v>42</v>
      </c>
      <c r="H260">
        <v>71</v>
      </c>
    </row>
    <row r="261" spans="1:8" ht="27" x14ac:dyDescent="0.15">
      <c r="A261">
        <v>260</v>
      </c>
      <c r="B261" s="12" t="s">
        <v>4275</v>
      </c>
      <c r="C261">
        <v>24105221</v>
      </c>
      <c r="D261">
        <v>4.7300000000000004</v>
      </c>
      <c r="E261">
        <v>99.6</v>
      </c>
      <c r="F261">
        <v>27378</v>
      </c>
      <c r="G261">
        <v>42</v>
      </c>
      <c r="H261">
        <v>71</v>
      </c>
    </row>
    <row r="262" spans="1:8" ht="27" x14ac:dyDescent="0.15">
      <c r="A262">
        <v>261</v>
      </c>
      <c r="B262" s="12" t="s">
        <v>4276</v>
      </c>
      <c r="C262">
        <v>24105221</v>
      </c>
      <c r="D262">
        <v>4.7300000000000004</v>
      </c>
      <c r="E262">
        <v>99.6</v>
      </c>
      <c r="F262">
        <v>27378</v>
      </c>
      <c r="G262">
        <v>42</v>
      </c>
      <c r="H262">
        <v>71</v>
      </c>
    </row>
    <row r="263" spans="1:8" x14ac:dyDescent="0.15">
      <c r="A263">
        <v>262</v>
      </c>
      <c r="B263" s="12" t="s">
        <v>4277</v>
      </c>
      <c r="C263">
        <v>24105221</v>
      </c>
      <c r="D263">
        <v>4.7300000000000004</v>
      </c>
      <c r="E263">
        <v>99.6</v>
      </c>
      <c r="F263">
        <v>27378</v>
      </c>
      <c r="G263">
        <v>42</v>
      </c>
      <c r="H263">
        <v>71</v>
      </c>
    </row>
    <row r="264" spans="1:8" x14ac:dyDescent="0.15">
      <c r="A264">
        <v>263</v>
      </c>
      <c r="B264" s="12" t="s">
        <v>4278</v>
      </c>
      <c r="C264">
        <v>24105221</v>
      </c>
      <c r="D264">
        <v>4.7300000000000004</v>
      </c>
      <c r="E264">
        <v>99.6</v>
      </c>
      <c r="F264">
        <v>27378</v>
      </c>
      <c r="G264">
        <v>42</v>
      </c>
      <c r="H264">
        <v>71</v>
      </c>
    </row>
    <row r="265" spans="1:8" x14ac:dyDescent="0.15">
      <c r="A265">
        <v>264</v>
      </c>
      <c r="B265" s="12" t="s">
        <v>4279</v>
      </c>
      <c r="C265">
        <v>24105221</v>
      </c>
      <c r="D265">
        <v>4.7300000000000004</v>
      </c>
      <c r="E265">
        <v>99.6</v>
      </c>
      <c r="F265">
        <v>27379</v>
      </c>
      <c r="G265">
        <v>42</v>
      </c>
      <c r="H265">
        <v>71</v>
      </c>
    </row>
    <row r="266" spans="1:8" x14ac:dyDescent="0.15">
      <c r="A266">
        <v>265</v>
      </c>
      <c r="B266" s="12" t="s">
        <v>4280</v>
      </c>
      <c r="C266">
        <v>24105221</v>
      </c>
      <c r="D266">
        <v>4.7300000000000004</v>
      </c>
      <c r="E266">
        <v>99.6</v>
      </c>
      <c r="F266">
        <v>27378</v>
      </c>
      <c r="G266">
        <v>42</v>
      </c>
      <c r="H266">
        <v>71</v>
      </c>
    </row>
    <row r="267" spans="1:8" x14ac:dyDescent="0.15">
      <c r="A267">
        <v>266</v>
      </c>
      <c r="B267" s="12" t="s">
        <v>4281</v>
      </c>
      <c r="C267">
        <v>24105221</v>
      </c>
      <c r="D267">
        <v>4.7300000000000004</v>
      </c>
      <c r="E267">
        <v>99.6</v>
      </c>
      <c r="F267">
        <v>27378</v>
      </c>
      <c r="G267">
        <v>42</v>
      </c>
      <c r="H267">
        <v>71</v>
      </c>
    </row>
    <row r="268" spans="1:8" x14ac:dyDescent="0.15">
      <c r="A268">
        <v>267</v>
      </c>
      <c r="B268" s="12" t="s">
        <v>4282</v>
      </c>
      <c r="C268">
        <v>24105221</v>
      </c>
      <c r="D268">
        <v>4.7300000000000004</v>
      </c>
      <c r="E268">
        <v>99.6</v>
      </c>
      <c r="F268">
        <v>27378</v>
      </c>
      <c r="G268">
        <v>42</v>
      </c>
      <c r="H268">
        <v>71</v>
      </c>
    </row>
    <row r="269" spans="1:8" x14ac:dyDescent="0.15">
      <c r="A269">
        <v>268</v>
      </c>
      <c r="B269" s="12" t="s">
        <v>4283</v>
      </c>
      <c r="C269">
        <v>24105221</v>
      </c>
      <c r="D269">
        <v>4.7300000000000004</v>
      </c>
      <c r="E269">
        <v>99.6</v>
      </c>
      <c r="F269">
        <v>27378</v>
      </c>
      <c r="G269">
        <v>42</v>
      </c>
      <c r="H269">
        <v>71</v>
      </c>
    </row>
    <row r="270" spans="1:8" x14ac:dyDescent="0.15">
      <c r="A270">
        <v>269</v>
      </c>
      <c r="B270" s="12" t="s">
        <v>4284</v>
      </c>
      <c r="C270">
        <v>24105221</v>
      </c>
      <c r="D270">
        <v>4.7300000000000004</v>
      </c>
      <c r="E270">
        <v>99.6</v>
      </c>
      <c r="F270">
        <v>27378</v>
      </c>
      <c r="G270">
        <v>42</v>
      </c>
      <c r="H270">
        <v>71</v>
      </c>
    </row>
    <row r="271" spans="1:8" x14ac:dyDescent="0.15">
      <c r="A271">
        <v>270</v>
      </c>
      <c r="B271" s="12" t="s">
        <v>4285</v>
      </c>
      <c r="C271">
        <v>24105221</v>
      </c>
      <c r="D271">
        <v>4.7300000000000004</v>
      </c>
      <c r="E271">
        <v>99.6</v>
      </c>
      <c r="F271">
        <v>27378</v>
      </c>
      <c r="G271">
        <v>42</v>
      </c>
      <c r="H271">
        <v>71</v>
      </c>
    </row>
    <row r="272" spans="1:8" x14ac:dyDescent="0.15">
      <c r="A272">
        <v>271</v>
      </c>
      <c r="B272" s="12" t="s">
        <v>4286</v>
      </c>
      <c r="C272">
        <v>24105221</v>
      </c>
      <c r="D272">
        <v>4.7300000000000004</v>
      </c>
      <c r="E272">
        <v>99.6</v>
      </c>
      <c r="F272">
        <v>27378</v>
      </c>
      <c r="G272">
        <v>42</v>
      </c>
      <c r="H272">
        <v>71</v>
      </c>
    </row>
    <row r="273" spans="1:8" x14ac:dyDescent="0.15">
      <c r="A273">
        <v>272</v>
      </c>
      <c r="B273" s="12" t="s">
        <v>4287</v>
      </c>
      <c r="C273">
        <v>24105221</v>
      </c>
      <c r="D273">
        <v>4.7300000000000004</v>
      </c>
      <c r="E273">
        <v>99.6</v>
      </c>
      <c r="F273">
        <v>27379</v>
      </c>
      <c r="G273">
        <v>42</v>
      </c>
      <c r="H273">
        <v>71</v>
      </c>
    </row>
    <row r="274" spans="1:8" x14ac:dyDescent="0.15">
      <c r="A274">
        <v>273</v>
      </c>
      <c r="B274" s="12" t="s">
        <v>4288</v>
      </c>
      <c r="C274">
        <v>24105221</v>
      </c>
      <c r="D274">
        <v>4.7300000000000004</v>
      </c>
      <c r="E274">
        <v>99.6</v>
      </c>
      <c r="F274">
        <v>27379</v>
      </c>
      <c r="G274">
        <v>42</v>
      </c>
      <c r="H274">
        <v>71</v>
      </c>
    </row>
    <row r="275" spans="1:8" x14ac:dyDescent="0.15">
      <c r="A275">
        <v>274</v>
      </c>
      <c r="B275" s="12" t="s">
        <v>4289</v>
      </c>
      <c r="C275">
        <v>24105221</v>
      </c>
      <c r="D275">
        <v>4.7300000000000004</v>
      </c>
      <c r="E275">
        <v>99.6</v>
      </c>
      <c r="F275">
        <v>27379</v>
      </c>
      <c r="G275">
        <v>42</v>
      </c>
      <c r="H275">
        <v>71</v>
      </c>
    </row>
    <row r="276" spans="1:8" x14ac:dyDescent="0.15">
      <c r="A276">
        <v>275</v>
      </c>
      <c r="B276" s="12" t="s">
        <v>4290</v>
      </c>
      <c r="C276">
        <v>24105221</v>
      </c>
      <c r="D276">
        <v>4.7300000000000004</v>
      </c>
      <c r="E276">
        <v>99.6</v>
      </c>
      <c r="F276">
        <v>27379</v>
      </c>
      <c r="G276">
        <v>42</v>
      </c>
      <c r="H276">
        <v>71</v>
      </c>
    </row>
    <row r="277" spans="1:8" ht="27" x14ac:dyDescent="0.15">
      <c r="A277">
        <v>276</v>
      </c>
      <c r="B277" s="12" t="s">
        <v>4291</v>
      </c>
      <c r="C277">
        <v>24105221</v>
      </c>
      <c r="D277">
        <v>4.7300000000000004</v>
      </c>
      <c r="E277">
        <v>99.6</v>
      </c>
      <c r="F277">
        <v>27379</v>
      </c>
      <c r="G277">
        <v>42</v>
      </c>
      <c r="H277">
        <v>71</v>
      </c>
    </row>
    <row r="278" spans="1:8" ht="27" x14ac:dyDescent="0.15">
      <c r="A278">
        <v>277</v>
      </c>
      <c r="B278" s="12" t="s">
        <v>4292</v>
      </c>
      <c r="C278">
        <v>24105221</v>
      </c>
      <c r="D278">
        <v>4.7300000000000004</v>
      </c>
      <c r="E278">
        <v>99.6</v>
      </c>
      <c r="F278">
        <v>27379</v>
      </c>
      <c r="G278">
        <v>42</v>
      </c>
      <c r="H278">
        <v>71</v>
      </c>
    </row>
    <row r="279" spans="1:8" x14ac:dyDescent="0.15">
      <c r="A279">
        <v>278</v>
      </c>
      <c r="B279" s="12" t="s">
        <v>4293</v>
      </c>
      <c r="C279">
        <v>24105221</v>
      </c>
      <c r="D279">
        <v>4.7300000000000004</v>
      </c>
      <c r="E279">
        <v>99.6</v>
      </c>
      <c r="F279">
        <v>27379</v>
      </c>
      <c r="G279">
        <v>42</v>
      </c>
      <c r="H279">
        <v>71</v>
      </c>
    </row>
    <row r="280" spans="1:8" ht="27" x14ac:dyDescent="0.15">
      <c r="A280">
        <v>279</v>
      </c>
      <c r="B280" s="12" t="s">
        <v>4294</v>
      </c>
      <c r="C280">
        <v>24105221</v>
      </c>
      <c r="D280">
        <v>4.7300000000000004</v>
      </c>
      <c r="E280">
        <v>99.6</v>
      </c>
      <c r="F280">
        <v>27379</v>
      </c>
      <c r="G280">
        <v>42</v>
      </c>
      <c r="H280">
        <v>71</v>
      </c>
    </row>
    <row r="281" spans="1:8" x14ac:dyDescent="0.15">
      <c r="A281">
        <v>280</v>
      </c>
      <c r="B281" s="12" t="s">
        <v>4295</v>
      </c>
      <c r="C281">
        <v>24105221</v>
      </c>
      <c r="D281">
        <v>4.7300000000000004</v>
      </c>
      <c r="E281">
        <v>99.6</v>
      </c>
      <c r="F281">
        <v>27379</v>
      </c>
      <c r="G281">
        <v>42</v>
      </c>
      <c r="H281">
        <v>71</v>
      </c>
    </row>
    <row r="282" spans="1:8" x14ac:dyDescent="0.15">
      <c r="A282">
        <v>281</v>
      </c>
      <c r="B282" s="12" t="s">
        <v>4296</v>
      </c>
      <c r="C282">
        <v>24105221</v>
      </c>
      <c r="D282">
        <v>4.7300000000000004</v>
      </c>
      <c r="E282">
        <v>99.6</v>
      </c>
      <c r="F282">
        <v>27379</v>
      </c>
      <c r="G282">
        <v>42</v>
      </c>
      <c r="H282">
        <v>71</v>
      </c>
    </row>
    <row r="283" spans="1:8" ht="27" x14ac:dyDescent="0.15">
      <c r="A283">
        <v>282</v>
      </c>
      <c r="B283" s="12" t="s">
        <v>4297</v>
      </c>
      <c r="C283">
        <v>24105221</v>
      </c>
      <c r="D283">
        <v>4.7300000000000004</v>
      </c>
      <c r="E283">
        <v>99.6</v>
      </c>
      <c r="F283">
        <v>27379</v>
      </c>
      <c r="G283">
        <v>42</v>
      </c>
      <c r="H283">
        <v>71</v>
      </c>
    </row>
    <row r="284" spans="1:8" x14ac:dyDescent="0.15">
      <c r="A284">
        <v>283</v>
      </c>
      <c r="B284" s="12" t="s">
        <v>4298</v>
      </c>
      <c r="C284">
        <v>24105221</v>
      </c>
      <c r="D284">
        <v>4.7300000000000004</v>
      </c>
      <c r="E284">
        <v>99.6</v>
      </c>
      <c r="F284">
        <v>27379</v>
      </c>
      <c r="G284">
        <v>42</v>
      </c>
      <c r="H284">
        <v>71</v>
      </c>
    </row>
    <row r="285" spans="1:8" x14ac:dyDescent="0.15">
      <c r="A285">
        <v>284</v>
      </c>
      <c r="B285" s="12" t="s">
        <v>4299</v>
      </c>
      <c r="C285">
        <v>24105221</v>
      </c>
      <c r="D285">
        <v>4.7300000000000004</v>
      </c>
      <c r="E285">
        <v>99.6</v>
      </c>
      <c r="F285">
        <v>27379</v>
      </c>
      <c r="G285">
        <v>42</v>
      </c>
      <c r="H285">
        <v>71</v>
      </c>
    </row>
    <row r="286" spans="1:8" x14ac:dyDescent="0.15">
      <c r="A286">
        <v>285</v>
      </c>
      <c r="B286" s="12" t="s">
        <v>4300</v>
      </c>
      <c r="C286">
        <v>24105221</v>
      </c>
      <c r="D286">
        <v>4.7300000000000004</v>
      </c>
      <c r="E286">
        <v>99.6</v>
      </c>
      <c r="F286">
        <v>27379</v>
      </c>
      <c r="G286">
        <v>42</v>
      </c>
      <c r="H286">
        <v>71</v>
      </c>
    </row>
    <row r="287" spans="1:8" x14ac:dyDescent="0.15">
      <c r="A287">
        <v>286</v>
      </c>
      <c r="B287" s="12" t="s">
        <v>4301</v>
      </c>
      <c r="C287">
        <v>24105221</v>
      </c>
      <c r="D287">
        <v>4.7300000000000004</v>
      </c>
      <c r="E287">
        <v>99.6</v>
      </c>
      <c r="F287">
        <v>27379</v>
      </c>
      <c r="G287">
        <v>42</v>
      </c>
      <c r="H287">
        <v>71</v>
      </c>
    </row>
    <row r="288" spans="1:8" x14ac:dyDescent="0.15">
      <c r="A288">
        <v>287</v>
      </c>
      <c r="B288" s="12" t="s">
        <v>4302</v>
      </c>
      <c r="C288">
        <v>24105221</v>
      </c>
      <c r="D288">
        <v>4.7300000000000004</v>
      </c>
      <c r="E288">
        <v>99.6</v>
      </c>
      <c r="F288">
        <v>27379</v>
      </c>
      <c r="G288">
        <v>42</v>
      </c>
      <c r="H288">
        <v>71</v>
      </c>
    </row>
    <row r="289" spans="1:8" x14ac:dyDescent="0.15">
      <c r="A289">
        <v>288</v>
      </c>
      <c r="B289" s="12" t="s">
        <v>4303</v>
      </c>
      <c r="C289">
        <v>24105221</v>
      </c>
      <c r="D289">
        <v>4.7300000000000004</v>
      </c>
      <c r="E289">
        <v>99.6</v>
      </c>
      <c r="F289">
        <v>27379</v>
      </c>
      <c r="G289">
        <v>42</v>
      </c>
      <c r="H289">
        <v>71</v>
      </c>
    </row>
    <row r="290" spans="1:8" ht="27" x14ac:dyDescent="0.15">
      <c r="A290">
        <v>289</v>
      </c>
      <c r="B290" s="12" t="s">
        <v>4304</v>
      </c>
      <c r="C290">
        <v>24105221</v>
      </c>
      <c r="D290">
        <v>4.7300000000000004</v>
      </c>
      <c r="E290">
        <v>99.6</v>
      </c>
      <c r="F290">
        <v>27379</v>
      </c>
      <c r="G290">
        <v>42</v>
      </c>
      <c r="H290">
        <v>71</v>
      </c>
    </row>
    <row r="291" spans="1:8" x14ac:dyDescent="0.15">
      <c r="A291">
        <v>290</v>
      </c>
      <c r="B291" s="12" t="s">
        <v>4305</v>
      </c>
      <c r="C291">
        <v>24105221</v>
      </c>
      <c r="D291">
        <v>4.7300000000000004</v>
      </c>
      <c r="E291">
        <v>99.6</v>
      </c>
      <c r="F291">
        <v>27379</v>
      </c>
      <c r="G291">
        <v>42</v>
      </c>
      <c r="H291">
        <v>71</v>
      </c>
    </row>
    <row r="292" spans="1:8" x14ac:dyDescent="0.15">
      <c r="A292">
        <v>291</v>
      </c>
      <c r="B292" s="12" t="s">
        <v>4306</v>
      </c>
      <c r="C292">
        <v>24105221</v>
      </c>
      <c r="D292">
        <v>4.7300000000000004</v>
      </c>
      <c r="E292">
        <v>99.6</v>
      </c>
      <c r="F292">
        <v>27379</v>
      </c>
      <c r="G292">
        <v>42</v>
      </c>
      <c r="H292">
        <v>71</v>
      </c>
    </row>
    <row r="293" spans="1:8" x14ac:dyDescent="0.15">
      <c r="A293">
        <v>292</v>
      </c>
      <c r="B293" s="12" t="s">
        <v>4307</v>
      </c>
      <c r="C293">
        <v>24105221</v>
      </c>
      <c r="D293">
        <v>4.7300000000000004</v>
      </c>
      <c r="E293">
        <v>99.6</v>
      </c>
      <c r="F293">
        <v>27379</v>
      </c>
      <c r="G293">
        <v>42</v>
      </c>
      <c r="H293">
        <v>71</v>
      </c>
    </row>
    <row r="294" spans="1:8" x14ac:dyDescent="0.15">
      <c r="A294">
        <v>293</v>
      </c>
      <c r="B294" s="12" t="s">
        <v>4308</v>
      </c>
      <c r="C294">
        <v>24105221</v>
      </c>
      <c r="D294">
        <v>4.7300000000000004</v>
      </c>
      <c r="E294">
        <v>99.6</v>
      </c>
      <c r="F294">
        <v>27379</v>
      </c>
      <c r="G294">
        <v>42</v>
      </c>
      <c r="H294">
        <v>71</v>
      </c>
    </row>
    <row r="295" spans="1:8" ht="67.5" x14ac:dyDescent="0.15">
      <c r="A295">
        <v>294</v>
      </c>
      <c r="B295" s="12" t="s">
        <v>4309</v>
      </c>
      <c r="C295">
        <v>24105221</v>
      </c>
      <c r="D295">
        <v>4.7300000000000004</v>
      </c>
      <c r="E295">
        <v>99.6</v>
      </c>
      <c r="F295">
        <v>27379</v>
      </c>
      <c r="G295">
        <v>42</v>
      </c>
      <c r="H295">
        <v>71</v>
      </c>
    </row>
    <row r="296" spans="1:8" x14ac:dyDescent="0.15">
      <c r="A296">
        <v>295</v>
      </c>
      <c r="B296" s="12" t="s">
        <v>4310</v>
      </c>
      <c r="C296">
        <v>24105221</v>
      </c>
      <c r="D296">
        <v>4.7300000000000004</v>
      </c>
      <c r="E296">
        <v>99.6</v>
      </c>
      <c r="F296">
        <v>27379</v>
      </c>
      <c r="G296">
        <v>42</v>
      </c>
      <c r="H296">
        <v>71</v>
      </c>
    </row>
    <row r="297" spans="1:8" x14ac:dyDescent="0.15">
      <c r="A297">
        <v>296</v>
      </c>
      <c r="B297" s="12" t="s">
        <v>4311</v>
      </c>
      <c r="C297">
        <v>24105221</v>
      </c>
      <c r="D297">
        <v>4.7300000000000004</v>
      </c>
      <c r="E297">
        <v>99.6</v>
      </c>
      <c r="F297">
        <v>27379</v>
      </c>
      <c r="G297">
        <v>42</v>
      </c>
      <c r="H297">
        <v>71</v>
      </c>
    </row>
    <row r="298" spans="1:8" x14ac:dyDescent="0.15">
      <c r="A298">
        <v>297</v>
      </c>
      <c r="B298" s="12" t="s">
        <v>4312</v>
      </c>
      <c r="C298">
        <v>24105221</v>
      </c>
      <c r="D298">
        <v>4.7300000000000004</v>
      </c>
      <c r="E298">
        <v>99.6</v>
      </c>
      <c r="F298">
        <v>27379</v>
      </c>
      <c r="G298">
        <v>42</v>
      </c>
      <c r="H298">
        <v>71</v>
      </c>
    </row>
    <row r="299" spans="1:8" ht="27" x14ac:dyDescent="0.15">
      <c r="A299">
        <v>298</v>
      </c>
      <c r="B299" s="12" t="s">
        <v>4313</v>
      </c>
      <c r="C299">
        <v>24105221</v>
      </c>
      <c r="D299">
        <v>4.7300000000000004</v>
      </c>
      <c r="E299">
        <v>99.6</v>
      </c>
      <c r="F299">
        <v>27379</v>
      </c>
      <c r="G299">
        <v>42</v>
      </c>
      <c r="H299">
        <v>71</v>
      </c>
    </row>
    <row r="300" spans="1:8" x14ac:dyDescent="0.15">
      <c r="A300">
        <v>299</v>
      </c>
      <c r="B300" s="12" t="s">
        <v>4314</v>
      </c>
      <c r="C300">
        <v>24105221</v>
      </c>
      <c r="D300">
        <v>4.7300000000000004</v>
      </c>
      <c r="E300">
        <v>99.6</v>
      </c>
      <c r="F300">
        <v>27379</v>
      </c>
      <c r="G300">
        <v>42</v>
      </c>
      <c r="H300">
        <v>71</v>
      </c>
    </row>
    <row r="301" spans="1:8" ht="27" x14ac:dyDescent="0.15">
      <c r="A301">
        <v>300</v>
      </c>
      <c r="B301" s="12" t="s">
        <v>4315</v>
      </c>
      <c r="C301">
        <v>24105221</v>
      </c>
      <c r="D301">
        <v>4.7300000000000004</v>
      </c>
      <c r="E301">
        <v>99.6</v>
      </c>
      <c r="F301">
        <v>27379</v>
      </c>
      <c r="G301">
        <v>42</v>
      </c>
      <c r="H301">
        <v>71</v>
      </c>
    </row>
    <row r="302" spans="1:8" ht="27" x14ac:dyDescent="0.15">
      <c r="A302">
        <v>301</v>
      </c>
      <c r="B302" s="12" t="s">
        <v>4316</v>
      </c>
      <c r="C302">
        <v>24105221</v>
      </c>
      <c r="D302">
        <v>4.7300000000000004</v>
      </c>
      <c r="E302">
        <v>99.6</v>
      </c>
      <c r="F302">
        <v>27379</v>
      </c>
      <c r="G302">
        <v>42</v>
      </c>
      <c r="H302">
        <v>71</v>
      </c>
    </row>
    <row r="303" spans="1:8" x14ac:dyDescent="0.15">
      <c r="A303">
        <v>302</v>
      </c>
      <c r="B303" s="12" t="s">
        <v>4317</v>
      </c>
      <c r="C303">
        <v>24105221</v>
      </c>
      <c r="D303">
        <v>4.7300000000000004</v>
      </c>
      <c r="E303">
        <v>99.6</v>
      </c>
      <c r="F303">
        <v>27379</v>
      </c>
      <c r="G303">
        <v>42</v>
      </c>
      <c r="H303">
        <v>71</v>
      </c>
    </row>
    <row r="304" spans="1:8" ht="27" x14ac:dyDescent="0.15">
      <c r="A304">
        <v>303</v>
      </c>
      <c r="B304" s="12" t="s">
        <v>4318</v>
      </c>
      <c r="C304">
        <v>24105221</v>
      </c>
      <c r="D304">
        <v>4.7300000000000004</v>
      </c>
      <c r="E304">
        <v>99.6</v>
      </c>
      <c r="F304">
        <v>27379</v>
      </c>
      <c r="G304">
        <v>42</v>
      </c>
      <c r="H304">
        <v>71</v>
      </c>
    </row>
    <row r="305" spans="1:8" ht="27" x14ac:dyDescent="0.15">
      <c r="A305">
        <v>304</v>
      </c>
      <c r="B305" s="12" t="s">
        <v>4319</v>
      </c>
      <c r="C305">
        <v>24105221</v>
      </c>
      <c r="D305">
        <v>4.7300000000000004</v>
      </c>
      <c r="E305">
        <v>99.6</v>
      </c>
      <c r="F305">
        <v>27379</v>
      </c>
      <c r="G305">
        <v>42</v>
      </c>
      <c r="H305">
        <v>71</v>
      </c>
    </row>
    <row r="306" spans="1:8" ht="27" x14ac:dyDescent="0.15">
      <c r="A306">
        <v>305</v>
      </c>
      <c r="B306" s="12" t="s">
        <v>4320</v>
      </c>
      <c r="C306">
        <v>24105221</v>
      </c>
      <c r="D306">
        <v>4.7300000000000004</v>
      </c>
      <c r="E306">
        <v>99.6</v>
      </c>
      <c r="F306">
        <v>27379</v>
      </c>
      <c r="G306">
        <v>42</v>
      </c>
      <c r="H306">
        <v>71</v>
      </c>
    </row>
    <row r="307" spans="1:8" x14ac:dyDescent="0.15">
      <c r="A307">
        <v>306</v>
      </c>
      <c r="B307" s="12" t="s">
        <v>4321</v>
      </c>
      <c r="C307">
        <v>24105221</v>
      </c>
      <c r="D307">
        <v>4.7300000000000004</v>
      </c>
      <c r="E307">
        <v>99.6</v>
      </c>
      <c r="F307">
        <v>27379</v>
      </c>
      <c r="G307">
        <v>42</v>
      </c>
      <c r="H307">
        <v>71</v>
      </c>
    </row>
    <row r="308" spans="1:8" x14ac:dyDescent="0.15">
      <c r="A308">
        <v>307</v>
      </c>
      <c r="B308" s="12" t="s">
        <v>4322</v>
      </c>
      <c r="C308">
        <v>24105221</v>
      </c>
      <c r="D308">
        <v>4.7300000000000004</v>
      </c>
      <c r="E308">
        <v>99.6</v>
      </c>
      <c r="F308">
        <v>27379</v>
      </c>
      <c r="G308">
        <v>42</v>
      </c>
      <c r="H308">
        <v>71</v>
      </c>
    </row>
    <row r="309" spans="1:8" x14ac:dyDescent="0.15">
      <c r="A309">
        <v>308</v>
      </c>
      <c r="B309" s="12" t="s">
        <v>4323</v>
      </c>
      <c r="C309">
        <v>24105221</v>
      </c>
      <c r="D309">
        <v>4.7300000000000004</v>
      </c>
      <c r="E309">
        <v>99.6</v>
      </c>
      <c r="F309">
        <v>27379</v>
      </c>
      <c r="G309">
        <v>42</v>
      </c>
      <c r="H309">
        <v>71</v>
      </c>
    </row>
    <row r="310" spans="1:8" ht="27" x14ac:dyDescent="0.15">
      <c r="A310">
        <v>309</v>
      </c>
      <c r="B310" s="12" t="s">
        <v>4324</v>
      </c>
      <c r="C310">
        <v>24105221</v>
      </c>
      <c r="D310">
        <v>4.7300000000000004</v>
      </c>
      <c r="E310">
        <v>99.6</v>
      </c>
      <c r="F310">
        <v>27379</v>
      </c>
      <c r="G310">
        <v>42</v>
      </c>
      <c r="H310">
        <v>71</v>
      </c>
    </row>
    <row r="311" spans="1:8" ht="27" x14ac:dyDescent="0.15">
      <c r="A311">
        <v>310</v>
      </c>
      <c r="B311" s="12" t="s">
        <v>4325</v>
      </c>
      <c r="C311">
        <v>24105221</v>
      </c>
      <c r="D311">
        <v>4.7300000000000004</v>
      </c>
      <c r="E311">
        <v>99.6</v>
      </c>
      <c r="F311">
        <v>27379</v>
      </c>
      <c r="G311">
        <v>42</v>
      </c>
      <c r="H311">
        <v>71</v>
      </c>
    </row>
    <row r="312" spans="1:8" x14ac:dyDescent="0.15">
      <c r="A312">
        <v>311</v>
      </c>
      <c r="B312" s="12" t="s">
        <v>4326</v>
      </c>
      <c r="C312">
        <v>24105221</v>
      </c>
      <c r="D312">
        <v>4.7300000000000004</v>
      </c>
      <c r="E312">
        <v>99.6</v>
      </c>
      <c r="F312">
        <v>27379</v>
      </c>
      <c r="G312">
        <v>42</v>
      </c>
      <c r="H312">
        <v>71</v>
      </c>
    </row>
    <row r="313" spans="1:8" x14ac:dyDescent="0.15">
      <c r="A313">
        <v>312</v>
      </c>
      <c r="B313" s="12" t="s">
        <v>4327</v>
      </c>
      <c r="C313">
        <v>24105221</v>
      </c>
      <c r="D313">
        <v>4.7300000000000004</v>
      </c>
      <c r="E313">
        <v>99.6</v>
      </c>
      <c r="F313">
        <v>27379</v>
      </c>
      <c r="G313">
        <v>42</v>
      </c>
      <c r="H313">
        <v>71</v>
      </c>
    </row>
    <row r="314" spans="1:8" x14ac:dyDescent="0.15">
      <c r="A314">
        <v>313</v>
      </c>
      <c r="B314" s="12" t="s">
        <v>4328</v>
      </c>
      <c r="C314">
        <v>24105221</v>
      </c>
      <c r="D314">
        <v>4.7300000000000004</v>
      </c>
      <c r="E314">
        <v>99.6</v>
      </c>
      <c r="F314">
        <v>27379</v>
      </c>
      <c r="G314">
        <v>42</v>
      </c>
      <c r="H314">
        <v>71</v>
      </c>
    </row>
    <row r="315" spans="1:8" x14ac:dyDescent="0.15">
      <c r="A315">
        <v>314</v>
      </c>
      <c r="B315" s="12" t="s">
        <v>4329</v>
      </c>
      <c r="C315">
        <v>24105221</v>
      </c>
      <c r="D315">
        <v>4.7300000000000004</v>
      </c>
      <c r="E315">
        <v>99.6</v>
      </c>
      <c r="F315">
        <v>27379</v>
      </c>
      <c r="G315">
        <v>42</v>
      </c>
      <c r="H315">
        <v>71</v>
      </c>
    </row>
    <row r="316" spans="1:8" x14ac:dyDescent="0.15">
      <c r="A316">
        <v>315</v>
      </c>
      <c r="B316" s="12" t="s">
        <v>4330</v>
      </c>
      <c r="C316">
        <v>24105221</v>
      </c>
      <c r="D316">
        <v>4.7300000000000004</v>
      </c>
      <c r="E316">
        <v>99.6</v>
      </c>
      <c r="F316">
        <v>27379</v>
      </c>
      <c r="G316">
        <v>42</v>
      </c>
      <c r="H316">
        <v>71</v>
      </c>
    </row>
    <row r="317" spans="1:8" x14ac:dyDescent="0.15">
      <c r="A317">
        <v>316</v>
      </c>
      <c r="B317" s="12" t="s">
        <v>4331</v>
      </c>
      <c r="C317">
        <v>24105221</v>
      </c>
      <c r="D317">
        <v>4.7300000000000004</v>
      </c>
      <c r="E317">
        <v>99.6</v>
      </c>
      <c r="F317">
        <v>27379</v>
      </c>
      <c r="G317">
        <v>42</v>
      </c>
      <c r="H317">
        <v>71</v>
      </c>
    </row>
    <row r="318" spans="1:8" x14ac:dyDescent="0.15">
      <c r="A318">
        <v>317</v>
      </c>
      <c r="B318" s="12" t="s">
        <v>4332</v>
      </c>
      <c r="C318">
        <v>24105221</v>
      </c>
      <c r="D318">
        <v>4.7300000000000004</v>
      </c>
      <c r="E318">
        <v>99.6</v>
      </c>
      <c r="F318">
        <v>27379</v>
      </c>
      <c r="G318">
        <v>42</v>
      </c>
      <c r="H318">
        <v>71</v>
      </c>
    </row>
    <row r="319" spans="1:8" ht="27" x14ac:dyDescent="0.15">
      <c r="A319">
        <v>318</v>
      </c>
      <c r="B319" s="12" t="s">
        <v>4333</v>
      </c>
      <c r="C319">
        <v>24105221</v>
      </c>
      <c r="D319">
        <v>4.7300000000000004</v>
      </c>
      <c r="E319">
        <v>99.6</v>
      </c>
      <c r="F319">
        <v>27379</v>
      </c>
      <c r="G319">
        <v>42</v>
      </c>
      <c r="H319">
        <v>71</v>
      </c>
    </row>
    <row r="320" spans="1:8" x14ac:dyDescent="0.15">
      <c r="A320">
        <v>319</v>
      </c>
      <c r="B320" s="12" t="s">
        <v>4334</v>
      </c>
      <c r="C320">
        <v>24105221</v>
      </c>
      <c r="D320">
        <v>4.7300000000000004</v>
      </c>
      <c r="E320">
        <v>99.6</v>
      </c>
      <c r="F320">
        <v>27379</v>
      </c>
      <c r="G320">
        <v>42</v>
      </c>
      <c r="H320">
        <v>71</v>
      </c>
    </row>
    <row r="321" spans="1:8" x14ac:dyDescent="0.15">
      <c r="A321">
        <v>320</v>
      </c>
      <c r="B321" s="12" t="s">
        <v>4335</v>
      </c>
      <c r="C321">
        <v>24105221</v>
      </c>
      <c r="D321">
        <v>4.7300000000000004</v>
      </c>
      <c r="E321">
        <v>99.6</v>
      </c>
      <c r="F321">
        <v>27379</v>
      </c>
      <c r="G321">
        <v>42</v>
      </c>
      <c r="H321">
        <v>71</v>
      </c>
    </row>
    <row r="322" spans="1:8" x14ac:dyDescent="0.15">
      <c r="A322">
        <v>321</v>
      </c>
      <c r="B322" s="12" t="s">
        <v>4336</v>
      </c>
      <c r="C322">
        <v>24105221</v>
      </c>
      <c r="D322">
        <v>4.7300000000000004</v>
      </c>
      <c r="E322">
        <v>99.6</v>
      </c>
      <c r="F322">
        <v>27379</v>
      </c>
      <c r="G322">
        <v>42</v>
      </c>
      <c r="H322">
        <v>71</v>
      </c>
    </row>
    <row r="323" spans="1:8" x14ac:dyDescent="0.15">
      <c r="A323">
        <v>322</v>
      </c>
      <c r="B323" s="12" t="s">
        <v>4337</v>
      </c>
      <c r="C323">
        <v>24105221</v>
      </c>
      <c r="D323">
        <v>4.7300000000000004</v>
      </c>
      <c r="E323">
        <v>99.6</v>
      </c>
      <c r="F323">
        <v>27379</v>
      </c>
      <c r="G323">
        <v>42</v>
      </c>
      <c r="H323">
        <v>71</v>
      </c>
    </row>
    <row r="324" spans="1:8" x14ac:dyDescent="0.15">
      <c r="A324">
        <v>323</v>
      </c>
      <c r="B324" s="12" t="s">
        <v>4338</v>
      </c>
      <c r="C324">
        <v>24105221</v>
      </c>
      <c r="D324">
        <v>4.7300000000000004</v>
      </c>
      <c r="E324">
        <v>99.6</v>
      </c>
      <c r="F324">
        <v>27379</v>
      </c>
      <c r="G324">
        <v>42</v>
      </c>
      <c r="H324">
        <v>71</v>
      </c>
    </row>
    <row r="325" spans="1:8" ht="27" x14ac:dyDescent="0.15">
      <c r="A325">
        <v>324</v>
      </c>
      <c r="B325" s="12" t="s">
        <v>4339</v>
      </c>
      <c r="C325">
        <v>24105221</v>
      </c>
      <c r="D325">
        <v>4.7300000000000004</v>
      </c>
      <c r="E325">
        <v>99.6</v>
      </c>
      <c r="F325">
        <v>27379</v>
      </c>
      <c r="G325">
        <v>42</v>
      </c>
      <c r="H325">
        <v>71</v>
      </c>
    </row>
    <row r="326" spans="1:8" x14ac:dyDescent="0.15">
      <c r="A326">
        <v>325</v>
      </c>
      <c r="B326" s="12" t="s">
        <v>4340</v>
      </c>
      <c r="C326">
        <v>24105221</v>
      </c>
      <c r="D326">
        <v>4.7300000000000004</v>
      </c>
      <c r="E326">
        <v>99.6</v>
      </c>
      <c r="F326">
        <v>27379</v>
      </c>
      <c r="G326">
        <v>42</v>
      </c>
      <c r="H326">
        <v>71</v>
      </c>
    </row>
    <row r="327" spans="1:8" x14ac:dyDescent="0.15">
      <c r="A327">
        <v>326</v>
      </c>
      <c r="B327" s="12" t="s">
        <v>4341</v>
      </c>
      <c r="C327">
        <v>24105221</v>
      </c>
      <c r="D327">
        <v>4.7300000000000004</v>
      </c>
      <c r="E327">
        <v>99.6</v>
      </c>
      <c r="F327">
        <v>27379</v>
      </c>
      <c r="G327">
        <v>42</v>
      </c>
      <c r="H327">
        <v>71</v>
      </c>
    </row>
    <row r="328" spans="1:8" x14ac:dyDescent="0.15">
      <c r="A328">
        <v>327</v>
      </c>
      <c r="B328" s="12" t="s">
        <v>4342</v>
      </c>
      <c r="C328">
        <v>24105221</v>
      </c>
      <c r="D328">
        <v>4.7300000000000004</v>
      </c>
      <c r="E328">
        <v>99.6</v>
      </c>
      <c r="F328">
        <v>27379</v>
      </c>
      <c r="G328">
        <v>42</v>
      </c>
      <c r="H328">
        <v>71</v>
      </c>
    </row>
    <row r="329" spans="1:8" x14ac:dyDescent="0.15">
      <c r="A329">
        <v>328</v>
      </c>
      <c r="B329" s="12" t="s">
        <v>4343</v>
      </c>
      <c r="C329">
        <v>24105221</v>
      </c>
      <c r="D329">
        <v>4.7300000000000004</v>
      </c>
      <c r="E329">
        <v>99.6</v>
      </c>
      <c r="F329">
        <v>27379</v>
      </c>
      <c r="G329">
        <v>42</v>
      </c>
      <c r="H329">
        <v>71</v>
      </c>
    </row>
    <row r="330" spans="1:8" x14ac:dyDescent="0.15">
      <c r="A330">
        <v>329</v>
      </c>
      <c r="B330" s="12" t="s">
        <v>4344</v>
      </c>
      <c r="C330">
        <v>24105221</v>
      </c>
      <c r="D330">
        <v>4.7300000000000004</v>
      </c>
      <c r="E330">
        <v>99.6</v>
      </c>
      <c r="F330">
        <v>27379</v>
      </c>
      <c r="G330">
        <v>42</v>
      </c>
      <c r="H330">
        <v>71</v>
      </c>
    </row>
    <row r="331" spans="1:8" x14ac:dyDescent="0.15">
      <c r="A331">
        <v>330</v>
      </c>
      <c r="B331" s="12" t="s">
        <v>4345</v>
      </c>
      <c r="C331">
        <v>24105221</v>
      </c>
      <c r="D331">
        <v>4.7300000000000004</v>
      </c>
      <c r="E331">
        <v>99.6</v>
      </c>
      <c r="F331">
        <v>27379</v>
      </c>
      <c r="G331">
        <v>42</v>
      </c>
      <c r="H331">
        <v>71</v>
      </c>
    </row>
    <row r="332" spans="1:8" x14ac:dyDescent="0.15">
      <c r="A332">
        <v>331</v>
      </c>
      <c r="B332" s="12" t="s">
        <v>4346</v>
      </c>
      <c r="C332">
        <v>24105221</v>
      </c>
      <c r="D332">
        <v>4.7300000000000004</v>
      </c>
      <c r="E332">
        <v>99.6</v>
      </c>
      <c r="F332">
        <v>27379</v>
      </c>
      <c r="G332">
        <v>42</v>
      </c>
      <c r="H332">
        <v>71</v>
      </c>
    </row>
    <row r="333" spans="1:8" x14ac:dyDescent="0.15">
      <c r="A333">
        <v>332</v>
      </c>
      <c r="B333" s="12" t="s">
        <v>4347</v>
      </c>
      <c r="C333">
        <v>24105221</v>
      </c>
      <c r="D333">
        <v>4.7300000000000004</v>
      </c>
      <c r="E333">
        <v>99.6</v>
      </c>
      <c r="F333">
        <v>27379</v>
      </c>
      <c r="G333">
        <v>42</v>
      </c>
      <c r="H333">
        <v>71</v>
      </c>
    </row>
    <row r="334" spans="1:8" x14ac:dyDescent="0.15">
      <c r="A334">
        <v>333</v>
      </c>
      <c r="B334" s="12" t="s">
        <v>4348</v>
      </c>
      <c r="C334">
        <v>24105221</v>
      </c>
      <c r="D334">
        <v>4.7300000000000004</v>
      </c>
      <c r="E334">
        <v>99.6</v>
      </c>
      <c r="F334">
        <v>27379</v>
      </c>
      <c r="G334">
        <v>42</v>
      </c>
      <c r="H334">
        <v>71</v>
      </c>
    </row>
    <row r="335" spans="1:8" x14ac:dyDescent="0.15">
      <c r="A335">
        <v>334</v>
      </c>
      <c r="B335" s="12" t="s">
        <v>4349</v>
      </c>
      <c r="C335">
        <v>24105221</v>
      </c>
      <c r="D335">
        <v>4.7300000000000004</v>
      </c>
      <c r="E335">
        <v>99.6</v>
      </c>
      <c r="F335">
        <v>27379</v>
      </c>
      <c r="G335">
        <v>42</v>
      </c>
      <c r="H335">
        <v>71</v>
      </c>
    </row>
    <row r="336" spans="1:8" x14ac:dyDescent="0.15">
      <c r="A336">
        <v>335</v>
      </c>
      <c r="B336" s="12" t="s">
        <v>4350</v>
      </c>
      <c r="C336">
        <v>24105221</v>
      </c>
      <c r="D336">
        <v>4.7300000000000004</v>
      </c>
      <c r="E336">
        <v>99.6</v>
      </c>
      <c r="F336">
        <v>27379</v>
      </c>
      <c r="G336">
        <v>42</v>
      </c>
      <c r="H336">
        <v>71</v>
      </c>
    </row>
    <row r="337" spans="1:8" x14ac:dyDescent="0.15">
      <c r="A337">
        <v>336</v>
      </c>
      <c r="B337" s="12" t="s">
        <v>4351</v>
      </c>
      <c r="C337">
        <v>24105221</v>
      </c>
      <c r="D337">
        <v>4.7300000000000004</v>
      </c>
      <c r="E337">
        <v>99.6</v>
      </c>
      <c r="F337">
        <v>27379</v>
      </c>
      <c r="G337">
        <v>42</v>
      </c>
      <c r="H337">
        <v>71</v>
      </c>
    </row>
    <row r="338" spans="1:8" x14ac:dyDescent="0.15">
      <c r="A338">
        <v>337</v>
      </c>
      <c r="B338" s="12" t="s">
        <v>4352</v>
      </c>
      <c r="C338">
        <v>24105221</v>
      </c>
      <c r="D338">
        <v>4.7300000000000004</v>
      </c>
      <c r="E338">
        <v>99.6</v>
      </c>
      <c r="F338">
        <v>27379</v>
      </c>
      <c r="G338">
        <v>42</v>
      </c>
      <c r="H338">
        <v>71</v>
      </c>
    </row>
    <row r="339" spans="1:8" x14ac:dyDescent="0.15">
      <c r="A339">
        <v>338</v>
      </c>
      <c r="B339" s="12" t="s">
        <v>4353</v>
      </c>
      <c r="C339">
        <v>24105221</v>
      </c>
      <c r="D339">
        <v>4.7300000000000004</v>
      </c>
      <c r="E339">
        <v>99.6</v>
      </c>
      <c r="F339">
        <v>27379</v>
      </c>
      <c r="G339">
        <v>42</v>
      </c>
      <c r="H339">
        <v>71</v>
      </c>
    </row>
    <row r="340" spans="1:8" x14ac:dyDescent="0.15">
      <c r="A340">
        <v>339</v>
      </c>
      <c r="B340" s="12" t="s">
        <v>4354</v>
      </c>
      <c r="C340">
        <v>24105221</v>
      </c>
      <c r="D340">
        <v>4.7300000000000004</v>
      </c>
      <c r="E340">
        <v>99.6</v>
      </c>
      <c r="F340">
        <v>27379</v>
      </c>
      <c r="G340">
        <v>42</v>
      </c>
      <c r="H340">
        <v>71</v>
      </c>
    </row>
    <row r="341" spans="1:8" ht="67.5" x14ac:dyDescent="0.15">
      <c r="A341">
        <v>340</v>
      </c>
      <c r="B341" s="12" t="s">
        <v>4355</v>
      </c>
      <c r="C341">
        <v>24105221</v>
      </c>
      <c r="D341">
        <v>4.7300000000000004</v>
      </c>
      <c r="E341">
        <v>99.6</v>
      </c>
      <c r="F341">
        <v>27379</v>
      </c>
      <c r="G341">
        <v>42</v>
      </c>
      <c r="H341">
        <v>71</v>
      </c>
    </row>
    <row r="342" spans="1:8" x14ac:dyDescent="0.15">
      <c r="A342">
        <v>341</v>
      </c>
      <c r="B342" s="12" t="s">
        <v>4356</v>
      </c>
      <c r="C342">
        <v>24105221</v>
      </c>
      <c r="D342">
        <v>4.7300000000000004</v>
      </c>
      <c r="E342">
        <v>99.6</v>
      </c>
      <c r="F342">
        <v>27379</v>
      </c>
      <c r="G342">
        <v>42</v>
      </c>
      <c r="H342">
        <v>71</v>
      </c>
    </row>
    <row r="343" spans="1:8" x14ac:dyDescent="0.15">
      <c r="A343">
        <v>342</v>
      </c>
      <c r="B343" s="12" t="s">
        <v>4357</v>
      </c>
      <c r="C343">
        <v>24105221</v>
      </c>
      <c r="D343">
        <v>4.7300000000000004</v>
      </c>
      <c r="E343">
        <v>99.6</v>
      </c>
      <c r="F343">
        <v>27379</v>
      </c>
      <c r="G343">
        <v>42</v>
      </c>
      <c r="H343">
        <v>71</v>
      </c>
    </row>
    <row r="344" spans="1:8" x14ac:dyDescent="0.15">
      <c r="A344">
        <v>343</v>
      </c>
      <c r="B344" s="12" t="s">
        <v>4358</v>
      </c>
      <c r="C344">
        <v>24105221</v>
      </c>
      <c r="D344">
        <v>4.7300000000000004</v>
      </c>
      <c r="E344">
        <v>99.6</v>
      </c>
      <c r="F344">
        <v>27379</v>
      </c>
      <c r="G344">
        <v>42</v>
      </c>
      <c r="H344">
        <v>71</v>
      </c>
    </row>
    <row r="345" spans="1:8" x14ac:dyDescent="0.15">
      <c r="A345">
        <v>344</v>
      </c>
      <c r="B345" s="12" t="s">
        <v>4359</v>
      </c>
      <c r="C345">
        <v>24105221</v>
      </c>
      <c r="D345">
        <v>4.7300000000000004</v>
      </c>
      <c r="E345">
        <v>99.6</v>
      </c>
      <c r="F345">
        <v>27379</v>
      </c>
      <c r="G345">
        <v>42</v>
      </c>
      <c r="H345">
        <v>71</v>
      </c>
    </row>
    <row r="346" spans="1:8" ht="27" x14ac:dyDescent="0.15">
      <c r="A346">
        <v>345</v>
      </c>
      <c r="B346" s="12" t="s">
        <v>4360</v>
      </c>
      <c r="C346">
        <v>24105221</v>
      </c>
      <c r="D346">
        <v>4.7300000000000004</v>
      </c>
      <c r="E346">
        <v>99.6</v>
      </c>
      <c r="F346">
        <v>27379</v>
      </c>
      <c r="G346">
        <v>42</v>
      </c>
      <c r="H346">
        <v>71</v>
      </c>
    </row>
    <row r="347" spans="1:8" x14ac:dyDescent="0.15">
      <c r="A347">
        <v>346</v>
      </c>
      <c r="B347" s="12" t="s">
        <v>4361</v>
      </c>
      <c r="C347">
        <v>24105221</v>
      </c>
      <c r="D347">
        <v>4.7300000000000004</v>
      </c>
      <c r="E347">
        <v>99.6</v>
      </c>
      <c r="F347">
        <v>27379</v>
      </c>
      <c r="G347">
        <v>42</v>
      </c>
      <c r="H347">
        <v>71</v>
      </c>
    </row>
    <row r="348" spans="1:8" x14ac:dyDescent="0.15">
      <c r="A348">
        <v>347</v>
      </c>
      <c r="B348" s="12" t="s">
        <v>4362</v>
      </c>
      <c r="C348">
        <v>24105221</v>
      </c>
      <c r="D348">
        <v>4.7300000000000004</v>
      </c>
      <c r="E348">
        <v>99.6</v>
      </c>
      <c r="F348">
        <v>27379</v>
      </c>
      <c r="G348">
        <v>42</v>
      </c>
      <c r="H348">
        <v>71</v>
      </c>
    </row>
    <row r="349" spans="1:8" x14ac:dyDescent="0.15">
      <c r="A349">
        <v>348</v>
      </c>
      <c r="B349" s="12" t="s">
        <v>4363</v>
      </c>
      <c r="C349">
        <v>24105221</v>
      </c>
      <c r="D349">
        <v>4.7300000000000004</v>
      </c>
      <c r="E349">
        <v>99.6</v>
      </c>
      <c r="F349">
        <v>27379</v>
      </c>
      <c r="G349">
        <v>42</v>
      </c>
      <c r="H349">
        <v>71</v>
      </c>
    </row>
    <row r="350" spans="1:8" x14ac:dyDescent="0.15">
      <c r="A350">
        <v>349</v>
      </c>
      <c r="B350" s="12" t="s">
        <v>4364</v>
      </c>
      <c r="C350">
        <v>24105221</v>
      </c>
      <c r="D350">
        <v>4.7300000000000004</v>
      </c>
      <c r="E350">
        <v>99.6</v>
      </c>
      <c r="F350">
        <v>27379</v>
      </c>
      <c r="G350">
        <v>42</v>
      </c>
      <c r="H350">
        <v>71</v>
      </c>
    </row>
    <row r="351" spans="1:8" x14ac:dyDescent="0.15">
      <c r="A351">
        <v>350</v>
      </c>
      <c r="B351" s="12" t="s">
        <v>4365</v>
      </c>
      <c r="C351">
        <v>24105221</v>
      </c>
      <c r="D351">
        <v>4.7300000000000004</v>
      </c>
      <c r="E351">
        <v>99.6</v>
      </c>
      <c r="F351">
        <v>27379</v>
      </c>
      <c r="G351">
        <v>42</v>
      </c>
      <c r="H351">
        <v>71</v>
      </c>
    </row>
    <row r="352" spans="1:8" x14ac:dyDescent="0.15">
      <c r="A352">
        <v>351</v>
      </c>
      <c r="B352" s="12" t="s">
        <v>4366</v>
      </c>
      <c r="C352">
        <v>24105221</v>
      </c>
      <c r="D352">
        <v>4.7300000000000004</v>
      </c>
      <c r="E352">
        <v>99.6</v>
      </c>
      <c r="F352">
        <v>27379</v>
      </c>
      <c r="G352">
        <v>42</v>
      </c>
      <c r="H352">
        <v>71</v>
      </c>
    </row>
    <row r="353" spans="1:8" x14ac:dyDescent="0.15">
      <c r="A353">
        <v>352</v>
      </c>
      <c r="B353" s="12" t="s">
        <v>4367</v>
      </c>
      <c r="C353">
        <v>24105221</v>
      </c>
      <c r="D353">
        <v>4.7300000000000004</v>
      </c>
      <c r="E353">
        <v>99.6</v>
      </c>
      <c r="F353">
        <v>27379</v>
      </c>
      <c r="G353">
        <v>42</v>
      </c>
      <c r="H353">
        <v>71</v>
      </c>
    </row>
    <row r="354" spans="1:8" x14ac:dyDescent="0.15">
      <c r="A354">
        <v>353</v>
      </c>
      <c r="B354" s="12" t="s">
        <v>4368</v>
      </c>
      <c r="C354">
        <v>24105221</v>
      </c>
      <c r="D354">
        <v>4.7300000000000004</v>
      </c>
      <c r="E354">
        <v>99.6</v>
      </c>
      <c r="F354">
        <v>27379</v>
      </c>
      <c r="G354">
        <v>42</v>
      </c>
      <c r="H354">
        <v>71</v>
      </c>
    </row>
    <row r="355" spans="1:8" x14ac:dyDescent="0.15">
      <c r="A355">
        <v>354</v>
      </c>
      <c r="B355" s="12" t="s">
        <v>4369</v>
      </c>
      <c r="C355">
        <v>24105221</v>
      </c>
      <c r="D355">
        <v>4.7300000000000004</v>
      </c>
      <c r="E355">
        <v>99.6</v>
      </c>
      <c r="F355">
        <v>27379</v>
      </c>
      <c r="G355">
        <v>42</v>
      </c>
      <c r="H355">
        <v>71</v>
      </c>
    </row>
    <row r="356" spans="1:8" x14ac:dyDescent="0.15">
      <c r="A356">
        <v>355</v>
      </c>
      <c r="B356" s="12" t="s">
        <v>4370</v>
      </c>
      <c r="C356">
        <v>24105221</v>
      </c>
      <c r="D356">
        <v>4.7300000000000004</v>
      </c>
      <c r="E356">
        <v>99.6</v>
      </c>
      <c r="F356">
        <v>27379</v>
      </c>
      <c r="G356">
        <v>42</v>
      </c>
      <c r="H356">
        <v>71</v>
      </c>
    </row>
    <row r="357" spans="1:8" x14ac:dyDescent="0.15">
      <c r="A357">
        <v>356</v>
      </c>
      <c r="B357" s="12" t="s">
        <v>4371</v>
      </c>
      <c r="C357">
        <v>24105221</v>
      </c>
      <c r="D357">
        <v>4.7300000000000004</v>
      </c>
      <c r="E357">
        <v>99.6</v>
      </c>
      <c r="F357">
        <v>27379</v>
      </c>
      <c r="G357">
        <v>42</v>
      </c>
      <c r="H357">
        <v>71</v>
      </c>
    </row>
    <row r="358" spans="1:8" x14ac:dyDescent="0.15">
      <c r="A358">
        <v>357</v>
      </c>
      <c r="B358" s="12" t="s">
        <v>4372</v>
      </c>
      <c r="C358">
        <v>24105221</v>
      </c>
      <c r="D358">
        <v>4.7300000000000004</v>
      </c>
      <c r="E358">
        <v>99.6</v>
      </c>
      <c r="F358">
        <v>27379</v>
      </c>
      <c r="G358">
        <v>42</v>
      </c>
      <c r="H358">
        <v>71</v>
      </c>
    </row>
    <row r="359" spans="1:8" x14ac:dyDescent="0.15">
      <c r="A359">
        <v>358</v>
      </c>
      <c r="B359" s="12" t="s">
        <v>4373</v>
      </c>
      <c r="C359">
        <v>24105221</v>
      </c>
      <c r="D359">
        <v>4.7300000000000004</v>
      </c>
      <c r="E359">
        <v>99.6</v>
      </c>
      <c r="F359">
        <v>27379</v>
      </c>
      <c r="G359">
        <v>42</v>
      </c>
      <c r="H359">
        <v>71</v>
      </c>
    </row>
    <row r="360" spans="1:8" x14ac:dyDescent="0.15">
      <c r="A360">
        <v>359</v>
      </c>
      <c r="B360" s="12" t="s">
        <v>4374</v>
      </c>
      <c r="C360">
        <v>24105221</v>
      </c>
      <c r="D360">
        <v>4.7300000000000004</v>
      </c>
      <c r="E360">
        <v>99.6</v>
      </c>
      <c r="F360">
        <v>27379</v>
      </c>
      <c r="G360">
        <v>42</v>
      </c>
      <c r="H360">
        <v>71</v>
      </c>
    </row>
    <row r="361" spans="1:8" x14ac:dyDescent="0.15">
      <c r="A361">
        <v>360</v>
      </c>
      <c r="B361" s="12" t="s">
        <v>4375</v>
      </c>
      <c r="C361">
        <v>24105221</v>
      </c>
      <c r="D361">
        <v>4.7300000000000004</v>
      </c>
      <c r="E361">
        <v>99.6</v>
      </c>
      <c r="F361">
        <v>27379</v>
      </c>
      <c r="G361">
        <v>42</v>
      </c>
      <c r="H361">
        <v>71</v>
      </c>
    </row>
    <row r="362" spans="1:8" x14ac:dyDescent="0.15">
      <c r="A362">
        <v>361</v>
      </c>
      <c r="B362" s="12" t="s">
        <v>4376</v>
      </c>
      <c r="C362">
        <v>24105221</v>
      </c>
      <c r="D362">
        <v>4.7300000000000004</v>
      </c>
      <c r="E362">
        <v>99.6</v>
      </c>
      <c r="F362">
        <v>27379</v>
      </c>
      <c r="G362">
        <v>42</v>
      </c>
      <c r="H362">
        <v>71</v>
      </c>
    </row>
    <row r="363" spans="1:8" x14ac:dyDescent="0.15">
      <c r="A363">
        <v>362</v>
      </c>
      <c r="B363" s="12" t="s">
        <v>4377</v>
      </c>
      <c r="C363">
        <v>24105221</v>
      </c>
      <c r="D363">
        <v>4.7300000000000004</v>
      </c>
      <c r="E363">
        <v>99.6</v>
      </c>
      <c r="F363">
        <v>27379</v>
      </c>
      <c r="G363">
        <v>42</v>
      </c>
      <c r="H363">
        <v>71</v>
      </c>
    </row>
    <row r="364" spans="1:8" x14ac:dyDescent="0.15">
      <c r="A364">
        <v>363</v>
      </c>
      <c r="B364" s="12" t="s">
        <v>4378</v>
      </c>
      <c r="C364">
        <v>24105221</v>
      </c>
      <c r="D364">
        <v>4.7300000000000004</v>
      </c>
      <c r="E364">
        <v>99.6</v>
      </c>
      <c r="F364">
        <v>27379</v>
      </c>
      <c r="G364">
        <v>42</v>
      </c>
      <c r="H364">
        <v>71</v>
      </c>
    </row>
    <row r="365" spans="1:8" x14ac:dyDescent="0.15">
      <c r="A365">
        <v>364</v>
      </c>
      <c r="B365" s="12" t="s">
        <v>4379</v>
      </c>
      <c r="C365">
        <v>24105221</v>
      </c>
      <c r="D365">
        <v>4.7300000000000004</v>
      </c>
      <c r="E365">
        <v>99.6</v>
      </c>
      <c r="F365">
        <v>27379</v>
      </c>
      <c r="G365">
        <v>42</v>
      </c>
      <c r="H365">
        <v>71</v>
      </c>
    </row>
    <row r="366" spans="1:8" x14ac:dyDescent="0.15">
      <c r="A366">
        <v>365</v>
      </c>
      <c r="B366" s="12" t="s">
        <v>4380</v>
      </c>
      <c r="C366">
        <v>24105221</v>
      </c>
      <c r="D366">
        <v>4.7300000000000004</v>
      </c>
      <c r="E366">
        <v>99.6</v>
      </c>
      <c r="F366">
        <v>27379</v>
      </c>
      <c r="G366">
        <v>42</v>
      </c>
      <c r="H366">
        <v>71</v>
      </c>
    </row>
    <row r="367" spans="1:8" x14ac:dyDescent="0.15">
      <c r="A367">
        <v>366</v>
      </c>
      <c r="B367" s="12" t="s">
        <v>4381</v>
      </c>
      <c r="C367">
        <v>24105221</v>
      </c>
      <c r="D367">
        <v>4.7300000000000004</v>
      </c>
      <c r="E367">
        <v>99.6</v>
      </c>
      <c r="F367">
        <v>27379</v>
      </c>
      <c r="G367">
        <v>42</v>
      </c>
      <c r="H367">
        <v>71</v>
      </c>
    </row>
    <row r="368" spans="1:8" x14ac:dyDescent="0.15">
      <c r="A368">
        <v>367</v>
      </c>
      <c r="B368" s="12" t="s">
        <v>4382</v>
      </c>
      <c r="C368">
        <v>24105221</v>
      </c>
      <c r="D368">
        <v>4.7300000000000004</v>
      </c>
      <c r="E368">
        <v>99.6</v>
      </c>
      <c r="F368">
        <v>27382</v>
      </c>
      <c r="G368">
        <v>42</v>
      </c>
      <c r="H368">
        <v>71</v>
      </c>
    </row>
    <row r="369" spans="1:8" ht="27" x14ac:dyDescent="0.15">
      <c r="A369">
        <v>368</v>
      </c>
      <c r="B369" s="12" t="s">
        <v>4383</v>
      </c>
      <c r="C369">
        <v>24105221</v>
      </c>
      <c r="D369">
        <v>4.7300000000000004</v>
      </c>
      <c r="E369">
        <v>99.6</v>
      </c>
      <c r="F369">
        <v>27382</v>
      </c>
      <c r="G369">
        <v>42</v>
      </c>
      <c r="H369">
        <v>71</v>
      </c>
    </row>
    <row r="370" spans="1:8" x14ac:dyDescent="0.15">
      <c r="A370">
        <v>369</v>
      </c>
      <c r="B370" s="12" t="s">
        <v>4384</v>
      </c>
      <c r="C370">
        <v>24105221</v>
      </c>
      <c r="D370">
        <v>4.7300000000000004</v>
      </c>
      <c r="E370">
        <v>99.6</v>
      </c>
      <c r="F370">
        <v>27382</v>
      </c>
      <c r="G370">
        <v>42</v>
      </c>
      <c r="H370">
        <v>71</v>
      </c>
    </row>
    <row r="371" spans="1:8" x14ac:dyDescent="0.15">
      <c r="A371">
        <v>370</v>
      </c>
      <c r="B371" s="12" t="s">
        <v>4385</v>
      </c>
      <c r="C371">
        <v>24105221</v>
      </c>
      <c r="D371">
        <v>4.7300000000000004</v>
      </c>
      <c r="E371">
        <v>99.6</v>
      </c>
      <c r="F371">
        <v>27382</v>
      </c>
      <c r="G371">
        <v>42</v>
      </c>
      <c r="H371">
        <v>71</v>
      </c>
    </row>
    <row r="372" spans="1:8" x14ac:dyDescent="0.15">
      <c r="A372">
        <v>371</v>
      </c>
      <c r="B372" s="12" t="s">
        <v>4386</v>
      </c>
      <c r="C372">
        <v>24105221</v>
      </c>
      <c r="D372">
        <v>4.7300000000000004</v>
      </c>
      <c r="E372">
        <v>99.6</v>
      </c>
      <c r="F372">
        <v>27382</v>
      </c>
      <c r="G372">
        <v>42</v>
      </c>
      <c r="H372">
        <v>71</v>
      </c>
    </row>
    <row r="373" spans="1:8" x14ac:dyDescent="0.15">
      <c r="A373">
        <v>372</v>
      </c>
      <c r="B373" s="12" t="s">
        <v>4387</v>
      </c>
      <c r="C373">
        <v>24105221</v>
      </c>
      <c r="D373">
        <v>4.7300000000000004</v>
      </c>
      <c r="E373">
        <v>99.6</v>
      </c>
      <c r="F373">
        <v>27382</v>
      </c>
      <c r="G373">
        <v>42</v>
      </c>
      <c r="H373">
        <v>71</v>
      </c>
    </row>
    <row r="374" spans="1:8" x14ac:dyDescent="0.15">
      <c r="A374">
        <v>373</v>
      </c>
      <c r="B374" s="12" t="s">
        <v>4388</v>
      </c>
      <c r="C374">
        <v>24105221</v>
      </c>
      <c r="D374">
        <v>4.7300000000000004</v>
      </c>
      <c r="E374">
        <v>99.6</v>
      </c>
      <c r="F374">
        <v>27382</v>
      </c>
      <c r="G374">
        <v>42</v>
      </c>
      <c r="H374">
        <v>71</v>
      </c>
    </row>
    <row r="375" spans="1:8" x14ac:dyDescent="0.15">
      <c r="A375">
        <v>374</v>
      </c>
      <c r="B375" s="12" t="s">
        <v>4389</v>
      </c>
      <c r="C375">
        <v>24105221</v>
      </c>
      <c r="D375">
        <v>4.7300000000000004</v>
      </c>
      <c r="E375">
        <v>99.6</v>
      </c>
      <c r="F375">
        <v>27382</v>
      </c>
      <c r="G375">
        <v>42</v>
      </c>
      <c r="H375">
        <v>71</v>
      </c>
    </row>
    <row r="376" spans="1:8" x14ac:dyDescent="0.15">
      <c r="A376">
        <v>375</v>
      </c>
      <c r="B376" s="12" t="s">
        <v>4390</v>
      </c>
      <c r="C376">
        <v>24105221</v>
      </c>
      <c r="D376">
        <v>4.7300000000000004</v>
      </c>
      <c r="E376">
        <v>99.6</v>
      </c>
      <c r="F376">
        <v>27382</v>
      </c>
      <c r="G376">
        <v>42</v>
      </c>
      <c r="H376">
        <v>71</v>
      </c>
    </row>
    <row r="377" spans="1:8" x14ac:dyDescent="0.15">
      <c r="A377">
        <v>376</v>
      </c>
      <c r="B377" s="12" t="s">
        <v>4391</v>
      </c>
      <c r="C377">
        <v>24105221</v>
      </c>
      <c r="D377">
        <v>4.7300000000000004</v>
      </c>
      <c r="E377">
        <v>99.6</v>
      </c>
      <c r="F377">
        <v>27382</v>
      </c>
      <c r="G377">
        <v>42</v>
      </c>
      <c r="H377">
        <v>71</v>
      </c>
    </row>
    <row r="378" spans="1:8" x14ac:dyDescent="0.15">
      <c r="A378">
        <v>377</v>
      </c>
      <c r="B378" s="12" t="s">
        <v>4392</v>
      </c>
      <c r="C378">
        <v>24105221</v>
      </c>
      <c r="D378">
        <v>4.7300000000000004</v>
      </c>
      <c r="E378">
        <v>99.6</v>
      </c>
      <c r="F378">
        <v>27382</v>
      </c>
      <c r="G378">
        <v>42</v>
      </c>
      <c r="H378">
        <v>71</v>
      </c>
    </row>
    <row r="379" spans="1:8" x14ac:dyDescent="0.15">
      <c r="A379">
        <v>378</v>
      </c>
      <c r="B379" s="12" t="s">
        <v>4393</v>
      </c>
      <c r="C379">
        <v>24105221</v>
      </c>
      <c r="D379">
        <v>4.7300000000000004</v>
      </c>
      <c r="E379">
        <v>99.6</v>
      </c>
      <c r="F379">
        <v>27382</v>
      </c>
      <c r="G379">
        <v>42</v>
      </c>
      <c r="H379">
        <v>71</v>
      </c>
    </row>
    <row r="380" spans="1:8" x14ac:dyDescent="0.15">
      <c r="A380">
        <v>379</v>
      </c>
      <c r="B380" s="12" t="s">
        <v>4394</v>
      </c>
      <c r="C380">
        <v>24105221</v>
      </c>
      <c r="D380">
        <v>4.7300000000000004</v>
      </c>
      <c r="E380">
        <v>99.6</v>
      </c>
      <c r="F380">
        <v>27382</v>
      </c>
      <c r="G380">
        <v>42</v>
      </c>
      <c r="H380">
        <v>71</v>
      </c>
    </row>
    <row r="381" spans="1:8" x14ac:dyDescent="0.15">
      <c r="A381">
        <v>380</v>
      </c>
      <c r="B381" s="12" t="s">
        <v>4395</v>
      </c>
      <c r="C381">
        <v>24105221</v>
      </c>
      <c r="D381">
        <v>4.7300000000000004</v>
      </c>
      <c r="E381">
        <v>99.6</v>
      </c>
      <c r="F381">
        <v>27382</v>
      </c>
      <c r="G381">
        <v>42</v>
      </c>
      <c r="H381">
        <v>71</v>
      </c>
    </row>
    <row r="382" spans="1:8" x14ac:dyDescent="0.15">
      <c r="A382">
        <v>381</v>
      </c>
      <c r="B382" s="12" t="s">
        <v>4396</v>
      </c>
      <c r="C382">
        <v>24105221</v>
      </c>
      <c r="D382">
        <v>4.7300000000000004</v>
      </c>
      <c r="E382">
        <v>99.6</v>
      </c>
      <c r="F382">
        <v>27382</v>
      </c>
      <c r="G382">
        <v>42</v>
      </c>
      <c r="H382">
        <v>71</v>
      </c>
    </row>
    <row r="383" spans="1:8" ht="67.5" x14ac:dyDescent="0.15">
      <c r="A383">
        <v>382</v>
      </c>
      <c r="B383" s="12" t="s">
        <v>4397</v>
      </c>
      <c r="C383">
        <v>24105221</v>
      </c>
      <c r="D383">
        <v>4.7300000000000004</v>
      </c>
      <c r="E383">
        <v>99.6</v>
      </c>
      <c r="F383">
        <v>27382</v>
      </c>
      <c r="G383">
        <v>42</v>
      </c>
      <c r="H383">
        <v>71</v>
      </c>
    </row>
    <row r="384" spans="1:8" x14ac:dyDescent="0.15">
      <c r="A384">
        <v>383</v>
      </c>
      <c r="B384" s="12" t="s">
        <v>4398</v>
      </c>
      <c r="C384">
        <v>24105221</v>
      </c>
      <c r="D384">
        <v>4.7300000000000004</v>
      </c>
      <c r="E384">
        <v>99.6</v>
      </c>
      <c r="F384">
        <v>27383</v>
      </c>
      <c r="G384">
        <v>42</v>
      </c>
      <c r="H384">
        <v>71</v>
      </c>
    </row>
    <row r="385" spans="1:8" x14ac:dyDescent="0.15">
      <c r="A385">
        <v>384</v>
      </c>
      <c r="B385" s="12" t="s">
        <v>4399</v>
      </c>
      <c r="C385">
        <v>24105221</v>
      </c>
      <c r="D385">
        <v>4.7300000000000004</v>
      </c>
      <c r="E385">
        <v>99.6</v>
      </c>
      <c r="F385">
        <v>27382</v>
      </c>
      <c r="G385">
        <v>42</v>
      </c>
      <c r="H385">
        <v>71</v>
      </c>
    </row>
    <row r="386" spans="1:8" x14ac:dyDescent="0.15">
      <c r="A386">
        <v>385</v>
      </c>
      <c r="B386" s="12" t="s">
        <v>4400</v>
      </c>
      <c r="C386">
        <v>24105221</v>
      </c>
      <c r="D386">
        <v>4.7300000000000004</v>
      </c>
      <c r="E386">
        <v>99.6</v>
      </c>
      <c r="F386">
        <v>27382</v>
      </c>
      <c r="G386">
        <v>42</v>
      </c>
      <c r="H386">
        <v>71</v>
      </c>
    </row>
    <row r="387" spans="1:8" x14ac:dyDescent="0.15">
      <c r="A387">
        <v>386</v>
      </c>
      <c r="B387" s="12" t="s">
        <v>4401</v>
      </c>
      <c r="C387">
        <v>24105221</v>
      </c>
      <c r="D387">
        <v>4.7300000000000004</v>
      </c>
      <c r="E387">
        <v>99.6</v>
      </c>
      <c r="F387">
        <v>27382</v>
      </c>
      <c r="G387">
        <v>42</v>
      </c>
      <c r="H387">
        <v>71</v>
      </c>
    </row>
    <row r="388" spans="1:8" x14ac:dyDescent="0.15">
      <c r="A388">
        <v>387</v>
      </c>
      <c r="B388" s="12" t="s">
        <v>4402</v>
      </c>
      <c r="C388">
        <v>24105221</v>
      </c>
      <c r="D388">
        <v>4.7300000000000004</v>
      </c>
      <c r="E388">
        <v>99.6</v>
      </c>
      <c r="F388">
        <v>27382</v>
      </c>
      <c r="G388">
        <v>42</v>
      </c>
      <c r="H388">
        <v>71</v>
      </c>
    </row>
    <row r="389" spans="1:8" x14ac:dyDescent="0.15">
      <c r="A389">
        <v>388</v>
      </c>
      <c r="B389" s="12" t="s">
        <v>4403</v>
      </c>
      <c r="C389">
        <v>24105221</v>
      </c>
      <c r="D389">
        <v>4.7300000000000004</v>
      </c>
      <c r="E389">
        <v>99.6</v>
      </c>
      <c r="F389">
        <v>27383</v>
      </c>
      <c r="G389">
        <v>42</v>
      </c>
      <c r="H389">
        <v>71</v>
      </c>
    </row>
    <row r="390" spans="1:8" x14ac:dyDescent="0.15">
      <c r="A390">
        <v>389</v>
      </c>
      <c r="B390" s="12" t="s">
        <v>4404</v>
      </c>
      <c r="C390">
        <v>24105221</v>
      </c>
      <c r="D390">
        <v>4.7300000000000004</v>
      </c>
      <c r="E390">
        <v>99.6</v>
      </c>
      <c r="F390">
        <v>27383</v>
      </c>
      <c r="G390">
        <v>42</v>
      </c>
      <c r="H390">
        <v>71</v>
      </c>
    </row>
    <row r="391" spans="1:8" x14ac:dyDescent="0.15">
      <c r="A391">
        <v>390</v>
      </c>
      <c r="B391" s="12" t="s">
        <v>4405</v>
      </c>
      <c r="C391">
        <v>24105221</v>
      </c>
      <c r="D391">
        <v>4.7300000000000004</v>
      </c>
      <c r="E391">
        <v>99.6</v>
      </c>
      <c r="F391">
        <v>27383</v>
      </c>
      <c r="G391">
        <v>42</v>
      </c>
      <c r="H391">
        <v>71</v>
      </c>
    </row>
    <row r="392" spans="1:8" x14ac:dyDescent="0.15">
      <c r="A392">
        <v>391</v>
      </c>
      <c r="B392" s="12" t="s">
        <v>4406</v>
      </c>
      <c r="C392">
        <v>24105221</v>
      </c>
      <c r="D392">
        <v>4.7300000000000004</v>
      </c>
      <c r="E392">
        <v>99.6</v>
      </c>
      <c r="F392">
        <v>27383</v>
      </c>
      <c r="G392">
        <v>42</v>
      </c>
      <c r="H392">
        <v>71</v>
      </c>
    </row>
    <row r="393" spans="1:8" x14ac:dyDescent="0.15">
      <c r="A393">
        <v>392</v>
      </c>
      <c r="B393" s="12" t="s">
        <v>4407</v>
      </c>
      <c r="C393">
        <v>24105221</v>
      </c>
      <c r="D393">
        <v>4.7300000000000004</v>
      </c>
      <c r="E393">
        <v>99.6</v>
      </c>
      <c r="F393">
        <v>27383</v>
      </c>
      <c r="G393">
        <v>42</v>
      </c>
      <c r="H393">
        <v>71</v>
      </c>
    </row>
    <row r="394" spans="1:8" x14ac:dyDescent="0.15">
      <c r="A394">
        <v>393</v>
      </c>
      <c r="B394" s="12" t="s">
        <v>4408</v>
      </c>
      <c r="C394">
        <v>24105221</v>
      </c>
      <c r="D394">
        <v>4.7300000000000004</v>
      </c>
      <c r="E394">
        <v>99.6</v>
      </c>
      <c r="F394">
        <v>27383</v>
      </c>
      <c r="G394">
        <v>42</v>
      </c>
      <c r="H394">
        <v>71</v>
      </c>
    </row>
    <row r="395" spans="1:8" ht="27" x14ac:dyDescent="0.15">
      <c r="A395">
        <v>394</v>
      </c>
      <c r="B395" s="12" t="s">
        <v>4409</v>
      </c>
      <c r="C395">
        <v>24105221</v>
      </c>
      <c r="D395">
        <v>4.7300000000000004</v>
      </c>
      <c r="E395">
        <v>99.6</v>
      </c>
      <c r="F395">
        <v>27383</v>
      </c>
      <c r="G395">
        <v>42</v>
      </c>
      <c r="H395">
        <v>71</v>
      </c>
    </row>
    <row r="396" spans="1:8" x14ac:dyDescent="0.15">
      <c r="A396">
        <v>395</v>
      </c>
      <c r="B396" s="12" t="s">
        <v>4410</v>
      </c>
      <c r="C396">
        <v>24105221</v>
      </c>
      <c r="D396">
        <v>4.7300000000000004</v>
      </c>
      <c r="E396">
        <v>99.6</v>
      </c>
      <c r="F396">
        <v>27383</v>
      </c>
      <c r="G396">
        <v>42</v>
      </c>
      <c r="H396">
        <v>71</v>
      </c>
    </row>
    <row r="397" spans="1:8" x14ac:dyDescent="0.15">
      <c r="A397">
        <v>396</v>
      </c>
      <c r="B397" s="12" t="s">
        <v>4411</v>
      </c>
      <c r="C397">
        <v>24105221</v>
      </c>
      <c r="D397">
        <v>4.7300000000000004</v>
      </c>
      <c r="E397">
        <v>99.6</v>
      </c>
      <c r="F397">
        <v>27383</v>
      </c>
      <c r="G397">
        <v>42</v>
      </c>
      <c r="H397">
        <v>71</v>
      </c>
    </row>
    <row r="398" spans="1:8" x14ac:dyDescent="0.15">
      <c r="A398">
        <v>397</v>
      </c>
      <c r="B398" s="12" t="s">
        <v>4412</v>
      </c>
      <c r="C398">
        <v>24105221</v>
      </c>
      <c r="D398">
        <v>4.7300000000000004</v>
      </c>
      <c r="E398">
        <v>99.6</v>
      </c>
      <c r="F398">
        <v>27383</v>
      </c>
      <c r="G398">
        <v>42</v>
      </c>
      <c r="H398">
        <v>71</v>
      </c>
    </row>
    <row r="399" spans="1:8" ht="27" x14ac:dyDescent="0.15">
      <c r="A399">
        <v>398</v>
      </c>
      <c r="B399" s="12" t="s">
        <v>4413</v>
      </c>
      <c r="C399">
        <v>24105221</v>
      </c>
      <c r="D399">
        <v>4.7300000000000004</v>
      </c>
      <c r="E399">
        <v>99.6</v>
      </c>
      <c r="F399">
        <v>27383</v>
      </c>
      <c r="G399">
        <v>42</v>
      </c>
      <c r="H399">
        <v>71</v>
      </c>
    </row>
    <row r="400" spans="1:8" x14ac:dyDescent="0.15">
      <c r="A400">
        <v>399</v>
      </c>
      <c r="B400" s="12" t="s">
        <v>4414</v>
      </c>
      <c r="C400">
        <v>24105221</v>
      </c>
      <c r="D400">
        <v>4.7300000000000004</v>
      </c>
      <c r="E400">
        <v>99.6</v>
      </c>
      <c r="F400">
        <v>27383</v>
      </c>
      <c r="G400">
        <v>42</v>
      </c>
      <c r="H400">
        <v>71</v>
      </c>
    </row>
    <row r="401" spans="1:8" x14ac:dyDescent="0.15">
      <c r="A401">
        <v>400</v>
      </c>
      <c r="B401" s="12" t="s">
        <v>4415</v>
      </c>
      <c r="C401">
        <v>24105221</v>
      </c>
      <c r="D401">
        <v>4.7300000000000004</v>
      </c>
      <c r="E401">
        <v>99.6</v>
      </c>
      <c r="F401">
        <v>27383</v>
      </c>
      <c r="G401">
        <v>42</v>
      </c>
      <c r="H401">
        <v>71</v>
      </c>
    </row>
    <row r="402" spans="1:8" x14ac:dyDescent="0.15">
      <c r="A402">
        <v>401</v>
      </c>
      <c r="B402" s="12" t="s">
        <v>4416</v>
      </c>
      <c r="C402">
        <v>24105221</v>
      </c>
      <c r="D402">
        <v>4.7300000000000004</v>
      </c>
      <c r="E402">
        <v>99.6</v>
      </c>
      <c r="F402">
        <v>27383</v>
      </c>
      <c r="G402">
        <v>42</v>
      </c>
      <c r="H402">
        <v>71</v>
      </c>
    </row>
    <row r="403" spans="1:8" x14ac:dyDescent="0.15">
      <c r="A403">
        <v>402</v>
      </c>
      <c r="B403" s="12" t="s">
        <v>4417</v>
      </c>
      <c r="C403">
        <v>24105221</v>
      </c>
      <c r="D403">
        <v>4.7300000000000004</v>
      </c>
      <c r="E403">
        <v>99.6</v>
      </c>
      <c r="F403">
        <v>27383</v>
      </c>
      <c r="G403">
        <v>42</v>
      </c>
      <c r="H403">
        <v>71</v>
      </c>
    </row>
    <row r="404" spans="1:8" x14ac:dyDescent="0.15">
      <c r="A404">
        <v>403</v>
      </c>
      <c r="B404" s="12" t="s">
        <v>4418</v>
      </c>
      <c r="C404">
        <v>24105221</v>
      </c>
      <c r="D404">
        <v>4.7300000000000004</v>
      </c>
      <c r="E404">
        <v>99.6</v>
      </c>
      <c r="F404">
        <v>27382</v>
      </c>
      <c r="G404">
        <v>42</v>
      </c>
      <c r="H404">
        <v>71</v>
      </c>
    </row>
    <row r="405" spans="1:8" x14ac:dyDescent="0.15">
      <c r="A405">
        <v>404</v>
      </c>
      <c r="B405" s="12" t="s">
        <v>4419</v>
      </c>
      <c r="C405">
        <v>24105221</v>
      </c>
      <c r="D405">
        <v>4.7300000000000004</v>
      </c>
      <c r="E405">
        <v>99.6</v>
      </c>
      <c r="F405">
        <v>27383</v>
      </c>
      <c r="G405">
        <v>42</v>
      </c>
      <c r="H405">
        <v>71</v>
      </c>
    </row>
    <row r="406" spans="1:8" x14ac:dyDescent="0.15">
      <c r="A406">
        <v>405</v>
      </c>
      <c r="B406" s="12" t="s">
        <v>4420</v>
      </c>
      <c r="C406">
        <v>24105221</v>
      </c>
      <c r="D406">
        <v>4.7300000000000004</v>
      </c>
      <c r="E406">
        <v>99.6</v>
      </c>
      <c r="F406">
        <v>27383</v>
      </c>
      <c r="G406">
        <v>42</v>
      </c>
      <c r="H406">
        <v>71</v>
      </c>
    </row>
    <row r="407" spans="1:8" x14ac:dyDescent="0.15">
      <c r="A407">
        <v>406</v>
      </c>
      <c r="B407" s="12" t="s">
        <v>4421</v>
      </c>
      <c r="C407">
        <v>24105221</v>
      </c>
      <c r="D407">
        <v>4.7300000000000004</v>
      </c>
      <c r="E407">
        <v>99.6</v>
      </c>
      <c r="F407">
        <v>27383</v>
      </c>
      <c r="G407">
        <v>42</v>
      </c>
      <c r="H407">
        <v>71</v>
      </c>
    </row>
    <row r="408" spans="1:8" x14ac:dyDescent="0.15">
      <c r="A408">
        <v>407</v>
      </c>
      <c r="B408" s="12" t="s">
        <v>4422</v>
      </c>
      <c r="C408">
        <v>24105221</v>
      </c>
      <c r="D408">
        <v>4.7300000000000004</v>
      </c>
      <c r="E408">
        <v>99.6</v>
      </c>
      <c r="F408">
        <v>27383</v>
      </c>
      <c r="G408">
        <v>42</v>
      </c>
      <c r="H408">
        <v>71</v>
      </c>
    </row>
    <row r="409" spans="1:8" x14ac:dyDescent="0.15">
      <c r="A409">
        <v>408</v>
      </c>
      <c r="B409" s="12" t="s">
        <v>4423</v>
      </c>
      <c r="C409">
        <v>24105221</v>
      </c>
      <c r="D409">
        <v>4.7300000000000004</v>
      </c>
      <c r="E409">
        <v>99.6</v>
      </c>
      <c r="F409">
        <v>27383</v>
      </c>
      <c r="G409">
        <v>42</v>
      </c>
      <c r="H409">
        <v>71</v>
      </c>
    </row>
    <row r="410" spans="1:8" x14ac:dyDescent="0.15">
      <c r="A410">
        <v>409</v>
      </c>
      <c r="B410" s="12" t="s">
        <v>4424</v>
      </c>
      <c r="C410">
        <v>24105221</v>
      </c>
      <c r="D410">
        <v>4.7300000000000004</v>
      </c>
      <c r="E410">
        <v>99.6</v>
      </c>
      <c r="F410">
        <v>27382</v>
      </c>
      <c r="G410">
        <v>42</v>
      </c>
      <c r="H410">
        <v>71</v>
      </c>
    </row>
    <row r="411" spans="1:8" x14ac:dyDescent="0.15">
      <c r="A411">
        <v>410</v>
      </c>
      <c r="B411" s="12" t="s">
        <v>4425</v>
      </c>
      <c r="C411">
        <v>24105221</v>
      </c>
      <c r="D411">
        <v>4.7300000000000004</v>
      </c>
      <c r="E411">
        <v>99.6</v>
      </c>
      <c r="F411">
        <v>27382</v>
      </c>
      <c r="G411">
        <v>42</v>
      </c>
      <c r="H411">
        <v>71</v>
      </c>
    </row>
    <row r="412" spans="1:8" x14ac:dyDescent="0.15">
      <c r="A412">
        <v>411</v>
      </c>
      <c r="B412" s="12" t="s">
        <v>4426</v>
      </c>
      <c r="C412">
        <v>24105221</v>
      </c>
      <c r="D412">
        <v>4.7300000000000004</v>
      </c>
      <c r="E412">
        <v>99.6</v>
      </c>
      <c r="F412">
        <v>27382</v>
      </c>
      <c r="G412">
        <v>42</v>
      </c>
      <c r="H412">
        <v>71</v>
      </c>
    </row>
    <row r="413" spans="1:8" x14ac:dyDescent="0.15">
      <c r="A413">
        <v>412</v>
      </c>
      <c r="B413" s="12" t="s">
        <v>4427</v>
      </c>
      <c r="C413">
        <v>24105221</v>
      </c>
      <c r="D413">
        <v>4.7300000000000004</v>
      </c>
      <c r="E413">
        <v>99.6</v>
      </c>
      <c r="F413">
        <v>27382</v>
      </c>
      <c r="G413">
        <v>42</v>
      </c>
      <c r="H413">
        <v>71</v>
      </c>
    </row>
    <row r="414" spans="1:8" x14ac:dyDescent="0.15">
      <c r="A414">
        <v>413</v>
      </c>
      <c r="B414" s="12" t="s">
        <v>4428</v>
      </c>
      <c r="C414">
        <v>24105221</v>
      </c>
      <c r="D414">
        <v>4.7300000000000004</v>
      </c>
      <c r="E414">
        <v>99.6</v>
      </c>
      <c r="F414">
        <v>27382</v>
      </c>
      <c r="G414">
        <v>42</v>
      </c>
      <c r="H414">
        <v>71</v>
      </c>
    </row>
    <row r="415" spans="1:8" x14ac:dyDescent="0.15">
      <c r="A415">
        <v>414</v>
      </c>
      <c r="B415" s="12" t="s">
        <v>4429</v>
      </c>
      <c r="C415">
        <v>24105221</v>
      </c>
      <c r="D415">
        <v>4.7300000000000004</v>
      </c>
      <c r="E415">
        <v>99.6</v>
      </c>
      <c r="F415">
        <v>27383</v>
      </c>
      <c r="G415">
        <v>42</v>
      </c>
      <c r="H415">
        <v>71</v>
      </c>
    </row>
    <row r="416" spans="1:8" x14ac:dyDescent="0.15">
      <c r="A416">
        <v>415</v>
      </c>
      <c r="B416" s="12" t="s">
        <v>4430</v>
      </c>
      <c r="C416">
        <v>24105221</v>
      </c>
      <c r="D416">
        <v>4.7300000000000004</v>
      </c>
      <c r="E416">
        <v>99.6</v>
      </c>
      <c r="F416">
        <v>27383</v>
      </c>
      <c r="G416">
        <v>42</v>
      </c>
      <c r="H416">
        <v>71</v>
      </c>
    </row>
    <row r="417" spans="1:8" x14ac:dyDescent="0.15">
      <c r="A417">
        <v>416</v>
      </c>
      <c r="B417" s="12" t="s">
        <v>4431</v>
      </c>
      <c r="C417">
        <v>24105221</v>
      </c>
      <c r="D417">
        <v>4.7300000000000004</v>
      </c>
      <c r="E417">
        <v>99.6</v>
      </c>
      <c r="F417">
        <v>27383</v>
      </c>
      <c r="G417">
        <v>42</v>
      </c>
      <c r="H417">
        <v>71</v>
      </c>
    </row>
    <row r="418" spans="1:8" x14ac:dyDescent="0.15">
      <c r="A418">
        <v>417</v>
      </c>
      <c r="B418" s="12" t="s">
        <v>4432</v>
      </c>
      <c r="C418">
        <v>24105221</v>
      </c>
      <c r="D418">
        <v>4.7300000000000004</v>
      </c>
      <c r="E418">
        <v>99.6</v>
      </c>
      <c r="F418">
        <v>27383</v>
      </c>
      <c r="G418">
        <v>42</v>
      </c>
      <c r="H418">
        <v>71</v>
      </c>
    </row>
    <row r="419" spans="1:8" x14ac:dyDescent="0.15">
      <c r="A419">
        <v>418</v>
      </c>
      <c r="B419" s="12" t="s">
        <v>4433</v>
      </c>
      <c r="C419">
        <v>24105221</v>
      </c>
      <c r="D419">
        <v>4.7300000000000004</v>
      </c>
      <c r="E419">
        <v>99.6</v>
      </c>
      <c r="F419">
        <v>27383</v>
      </c>
      <c r="G419">
        <v>42</v>
      </c>
      <c r="H419">
        <v>71</v>
      </c>
    </row>
    <row r="420" spans="1:8" x14ac:dyDescent="0.15">
      <c r="A420">
        <v>419</v>
      </c>
      <c r="B420" s="12" t="s">
        <v>4434</v>
      </c>
      <c r="C420">
        <v>24105221</v>
      </c>
      <c r="D420">
        <v>4.7300000000000004</v>
      </c>
      <c r="E420">
        <v>99.6</v>
      </c>
      <c r="F420">
        <v>27383</v>
      </c>
      <c r="G420">
        <v>42</v>
      </c>
      <c r="H420">
        <v>71</v>
      </c>
    </row>
    <row r="421" spans="1:8" x14ac:dyDescent="0.15">
      <c r="A421">
        <v>420</v>
      </c>
      <c r="B421" s="12" t="s">
        <v>4435</v>
      </c>
      <c r="C421">
        <v>24105221</v>
      </c>
      <c r="D421">
        <v>4.7300000000000004</v>
      </c>
      <c r="E421">
        <v>99.6</v>
      </c>
      <c r="F421">
        <v>27383</v>
      </c>
      <c r="G421">
        <v>42</v>
      </c>
      <c r="H421">
        <v>71</v>
      </c>
    </row>
    <row r="422" spans="1:8" x14ac:dyDescent="0.15">
      <c r="A422">
        <v>421</v>
      </c>
      <c r="B422" s="12" t="s">
        <v>4436</v>
      </c>
      <c r="C422">
        <v>24105221</v>
      </c>
      <c r="D422">
        <v>4.7300000000000004</v>
      </c>
      <c r="E422">
        <v>99.6</v>
      </c>
      <c r="F422">
        <v>27383</v>
      </c>
      <c r="G422">
        <v>42</v>
      </c>
      <c r="H422">
        <v>71</v>
      </c>
    </row>
    <row r="423" spans="1:8" x14ac:dyDescent="0.15">
      <c r="A423">
        <v>422</v>
      </c>
      <c r="B423" s="12" t="s">
        <v>4437</v>
      </c>
      <c r="C423">
        <v>24105221</v>
      </c>
      <c r="D423">
        <v>4.7300000000000004</v>
      </c>
      <c r="E423">
        <v>99.6</v>
      </c>
      <c r="F423">
        <v>27383</v>
      </c>
      <c r="G423">
        <v>42</v>
      </c>
      <c r="H423">
        <v>71</v>
      </c>
    </row>
    <row r="424" spans="1:8" x14ac:dyDescent="0.15">
      <c r="A424">
        <v>423</v>
      </c>
      <c r="B424" s="12" t="s">
        <v>4438</v>
      </c>
      <c r="C424">
        <v>24105221</v>
      </c>
      <c r="D424">
        <v>4.7300000000000004</v>
      </c>
      <c r="E424">
        <v>99.6</v>
      </c>
      <c r="F424">
        <v>27383</v>
      </c>
      <c r="G424">
        <v>42</v>
      </c>
      <c r="H424">
        <v>71</v>
      </c>
    </row>
    <row r="425" spans="1:8" x14ac:dyDescent="0.15">
      <c r="A425">
        <v>424</v>
      </c>
      <c r="B425" s="12" t="s">
        <v>4439</v>
      </c>
      <c r="C425">
        <v>24105221</v>
      </c>
      <c r="D425">
        <v>4.7300000000000004</v>
      </c>
      <c r="E425">
        <v>99.6</v>
      </c>
      <c r="F425">
        <v>27382</v>
      </c>
      <c r="G425">
        <v>42</v>
      </c>
      <c r="H425">
        <v>71</v>
      </c>
    </row>
    <row r="426" spans="1:8" x14ac:dyDescent="0.15">
      <c r="A426">
        <v>425</v>
      </c>
      <c r="B426" s="12" t="s">
        <v>4440</v>
      </c>
      <c r="C426">
        <v>24105221</v>
      </c>
      <c r="D426">
        <v>4.7300000000000004</v>
      </c>
      <c r="E426">
        <v>99.6</v>
      </c>
      <c r="F426">
        <v>27382</v>
      </c>
      <c r="G426">
        <v>42</v>
      </c>
      <c r="H426">
        <v>71</v>
      </c>
    </row>
    <row r="427" spans="1:8" x14ac:dyDescent="0.15">
      <c r="A427">
        <v>426</v>
      </c>
      <c r="B427" s="12" t="s">
        <v>4441</v>
      </c>
      <c r="C427">
        <v>24105221</v>
      </c>
      <c r="D427">
        <v>4.7300000000000004</v>
      </c>
      <c r="E427">
        <v>99.6</v>
      </c>
      <c r="F427">
        <v>27382</v>
      </c>
      <c r="G427">
        <v>42</v>
      </c>
      <c r="H427">
        <v>71</v>
      </c>
    </row>
    <row r="428" spans="1:8" x14ac:dyDescent="0.15">
      <c r="A428">
        <v>427</v>
      </c>
      <c r="B428" s="12" t="s">
        <v>4442</v>
      </c>
      <c r="C428">
        <v>24105221</v>
      </c>
      <c r="D428">
        <v>4.7300000000000004</v>
      </c>
      <c r="E428">
        <v>99.6</v>
      </c>
      <c r="F428">
        <v>27383</v>
      </c>
      <c r="G428">
        <v>42</v>
      </c>
      <c r="H428">
        <v>71</v>
      </c>
    </row>
    <row r="429" spans="1:8" x14ac:dyDescent="0.15">
      <c r="A429">
        <v>428</v>
      </c>
      <c r="B429" s="12" t="s">
        <v>4443</v>
      </c>
      <c r="C429">
        <v>24105221</v>
      </c>
      <c r="D429">
        <v>4.7300000000000004</v>
      </c>
      <c r="E429">
        <v>99.6</v>
      </c>
      <c r="F429">
        <v>27383</v>
      </c>
      <c r="G429">
        <v>42</v>
      </c>
      <c r="H429">
        <v>71</v>
      </c>
    </row>
    <row r="430" spans="1:8" x14ac:dyDescent="0.15">
      <c r="A430">
        <v>429</v>
      </c>
      <c r="B430" s="12" t="s">
        <v>4444</v>
      </c>
      <c r="C430">
        <v>24105221</v>
      </c>
      <c r="D430">
        <v>4.7300000000000004</v>
      </c>
      <c r="E430">
        <v>99.6</v>
      </c>
      <c r="F430">
        <v>27383</v>
      </c>
      <c r="G430">
        <v>42</v>
      </c>
      <c r="H430">
        <v>71</v>
      </c>
    </row>
    <row r="431" spans="1:8" x14ac:dyDescent="0.15">
      <c r="A431">
        <v>430</v>
      </c>
      <c r="B431" s="12" t="s">
        <v>4445</v>
      </c>
      <c r="C431">
        <v>24105221</v>
      </c>
      <c r="D431">
        <v>4.7300000000000004</v>
      </c>
      <c r="E431">
        <v>99.6</v>
      </c>
      <c r="F431">
        <v>27383</v>
      </c>
      <c r="G431">
        <v>42</v>
      </c>
      <c r="H431">
        <v>71</v>
      </c>
    </row>
    <row r="432" spans="1:8" x14ac:dyDescent="0.15">
      <c r="A432">
        <v>431</v>
      </c>
      <c r="B432" s="12" t="s">
        <v>4446</v>
      </c>
      <c r="C432">
        <v>24105221</v>
      </c>
      <c r="D432">
        <v>4.7300000000000004</v>
      </c>
      <c r="E432">
        <v>99.6</v>
      </c>
      <c r="F432">
        <v>27383</v>
      </c>
      <c r="G432">
        <v>42</v>
      </c>
      <c r="H432">
        <v>71</v>
      </c>
    </row>
    <row r="433" spans="1:8" x14ac:dyDescent="0.15">
      <c r="A433">
        <v>432</v>
      </c>
      <c r="B433" s="12" t="s">
        <v>4447</v>
      </c>
      <c r="C433">
        <v>24105221</v>
      </c>
      <c r="D433">
        <v>4.7300000000000004</v>
      </c>
      <c r="E433">
        <v>99.6</v>
      </c>
      <c r="F433">
        <v>27383</v>
      </c>
      <c r="G433">
        <v>42</v>
      </c>
      <c r="H433">
        <v>71</v>
      </c>
    </row>
    <row r="434" spans="1:8" x14ac:dyDescent="0.15">
      <c r="A434">
        <v>433</v>
      </c>
      <c r="B434" s="12" t="s">
        <v>4448</v>
      </c>
      <c r="C434">
        <v>24105221</v>
      </c>
      <c r="D434">
        <v>4.7300000000000004</v>
      </c>
      <c r="E434">
        <v>99.6</v>
      </c>
      <c r="F434">
        <v>27383</v>
      </c>
      <c r="G434">
        <v>42</v>
      </c>
      <c r="H434">
        <v>71</v>
      </c>
    </row>
    <row r="435" spans="1:8" x14ac:dyDescent="0.15">
      <c r="A435">
        <v>434</v>
      </c>
      <c r="B435" s="12" t="s">
        <v>4449</v>
      </c>
      <c r="C435">
        <v>24105221</v>
      </c>
      <c r="D435">
        <v>4.7300000000000004</v>
      </c>
      <c r="E435">
        <v>99.6</v>
      </c>
      <c r="F435">
        <v>27383</v>
      </c>
      <c r="G435">
        <v>42</v>
      </c>
      <c r="H435">
        <v>71</v>
      </c>
    </row>
    <row r="436" spans="1:8" x14ac:dyDescent="0.15">
      <c r="A436">
        <v>435</v>
      </c>
      <c r="B436" s="12" t="s">
        <v>4450</v>
      </c>
      <c r="C436">
        <v>24105221</v>
      </c>
      <c r="D436">
        <v>4.7300000000000004</v>
      </c>
      <c r="E436">
        <v>99.6</v>
      </c>
      <c r="F436">
        <v>27383</v>
      </c>
      <c r="G436">
        <v>42</v>
      </c>
      <c r="H436">
        <v>71</v>
      </c>
    </row>
    <row r="437" spans="1:8" x14ac:dyDescent="0.15">
      <c r="A437">
        <v>436</v>
      </c>
      <c r="B437" s="12" t="s">
        <v>4451</v>
      </c>
      <c r="C437">
        <v>24105221</v>
      </c>
      <c r="D437">
        <v>4.7300000000000004</v>
      </c>
      <c r="E437">
        <v>99.6</v>
      </c>
      <c r="F437">
        <v>27383</v>
      </c>
      <c r="G437">
        <v>42</v>
      </c>
      <c r="H437">
        <v>71</v>
      </c>
    </row>
    <row r="438" spans="1:8" x14ac:dyDescent="0.15">
      <c r="A438">
        <v>437</v>
      </c>
      <c r="B438" s="12" t="s">
        <v>4452</v>
      </c>
      <c r="C438">
        <v>24105221</v>
      </c>
      <c r="D438">
        <v>4.7300000000000004</v>
      </c>
      <c r="E438">
        <v>99.6</v>
      </c>
      <c r="F438">
        <v>27383</v>
      </c>
      <c r="G438">
        <v>42</v>
      </c>
      <c r="H438">
        <v>71</v>
      </c>
    </row>
    <row r="439" spans="1:8" x14ac:dyDescent="0.15">
      <c r="A439">
        <v>438</v>
      </c>
      <c r="B439" s="12" t="s">
        <v>4453</v>
      </c>
      <c r="C439">
        <v>24105221</v>
      </c>
      <c r="D439">
        <v>4.7300000000000004</v>
      </c>
      <c r="E439">
        <v>99.6</v>
      </c>
      <c r="F439">
        <v>27383</v>
      </c>
      <c r="G439">
        <v>42</v>
      </c>
      <c r="H439">
        <v>71</v>
      </c>
    </row>
    <row r="440" spans="1:8" ht="27" x14ac:dyDescent="0.15">
      <c r="A440">
        <v>439</v>
      </c>
      <c r="B440" s="12" t="s">
        <v>4454</v>
      </c>
      <c r="C440">
        <v>24105221</v>
      </c>
      <c r="D440">
        <v>4.7300000000000004</v>
      </c>
      <c r="E440">
        <v>99.6</v>
      </c>
      <c r="F440">
        <v>27383</v>
      </c>
      <c r="G440">
        <v>42</v>
      </c>
      <c r="H440">
        <v>71</v>
      </c>
    </row>
    <row r="441" spans="1:8" x14ac:dyDescent="0.15">
      <c r="A441">
        <v>440</v>
      </c>
      <c r="B441" s="12" t="s">
        <v>4455</v>
      </c>
      <c r="C441">
        <v>24105221</v>
      </c>
      <c r="D441">
        <v>4.7300000000000004</v>
      </c>
      <c r="E441">
        <v>99.6</v>
      </c>
      <c r="F441">
        <v>27383</v>
      </c>
      <c r="G441">
        <v>42</v>
      </c>
      <c r="H441">
        <v>71</v>
      </c>
    </row>
    <row r="442" spans="1:8" x14ac:dyDescent="0.15">
      <c r="A442">
        <v>441</v>
      </c>
      <c r="B442" s="12" t="s">
        <v>4456</v>
      </c>
      <c r="C442">
        <v>24105221</v>
      </c>
      <c r="D442">
        <v>4.7300000000000004</v>
      </c>
      <c r="E442">
        <v>99.6</v>
      </c>
      <c r="F442">
        <v>27382</v>
      </c>
      <c r="G442">
        <v>42</v>
      </c>
      <c r="H442">
        <v>71</v>
      </c>
    </row>
    <row r="443" spans="1:8" x14ac:dyDescent="0.15">
      <c r="A443">
        <v>442</v>
      </c>
      <c r="B443" s="12" t="s">
        <v>4457</v>
      </c>
      <c r="C443">
        <v>24105221</v>
      </c>
      <c r="D443">
        <v>4.7300000000000004</v>
      </c>
      <c r="E443">
        <v>99.6</v>
      </c>
      <c r="F443">
        <v>27383</v>
      </c>
      <c r="G443">
        <v>42</v>
      </c>
      <c r="H443">
        <v>71</v>
      </c>
    </row>
    <row r="444" spans="1:8" x14ac:dyDescent="0.15">
      <c r="A444">
        <v>443</v>
      </c>
      <c r="B444" s="12" t="s">
        <v>4458</v>
      </c>
      <c r="C444">
        <v>24105221</v>
      </c>
      <c r="D444">
        <v>4.7300000000000004</v>
      </c>
      <c r="E444">
        <v>99.6</v>
      </c>
      <c r="F444">
        <v>27383</v>
      </c>
      <c r="G444">
        <v>42</v>
      </c>
      <c r="H444">
        <v>71</v>
      </c>
    </row>
    <row r="445" spans="1:8" ht="27" x14ac:dyDescent="0.15">
      <c r="A445">
        <v>444</v>
      </c>
      <c r="B445" s="12" t="s">
        <v>4459</v>
      </c>
      <c r="C445">
        <v>24105221</v>
      </c>
      <c r="D445">
        <v>4.7300000000000004</v>
      </c>
      <c r="E445">
        <v>99.6</v>
      </c>
      <c r="F445">
        <v>27383</v>
      </c>
      <c r="G445">
        <v>42</v>
      </c>
      <c r="H445">
        <v>71</v>
      </c>
    </row>
    <row r="446" spans="1:8" x14ac:dyDescent="0.15">
      <c r="A446">
        <v>445</v>
      </c>
      <c r="B446" s="12" t="s">
        <v>4460</v>
      </c>
      <c r="C446">
        <v>24105221</v>
      </c>
      <c r="D446">
        <v>4.7300000000000004</v>
      </c>
      <c r="E446">
        <v>99.6</v>
      </c>
      <c r="F446">
        <v>27383</v>
      </c>
      <c r="G446">
        <v>42</v>
      </c>
      <c r="H446">
        <v>71</v>
      </c>
    </row>
    <row r="447" spans="1:8" x14ac:dyDescent="0.15">
      <c r="A447">
        <v>446</v>
      </c>
      <c r="B447" s="12" t="s">
        <v>4461</v>
      </c>
      <c r="C447">
        <v>24105221</v>
      </c>
      <c r="D447">
        <v>4.7300000000000004</v>
      </c>
      <c r="E447">
        <v>99.6</v>
      </c>
      <c r="F447">
        <v>27383</v>
      </c>
      <c r="G447">
        <v>42</v>
      </c>
      <c r="H447">
        <v>71</v>
      </c>
    </row>
    <row r="448" spans="1:8" x14ac:dyDescent="0.15">
      <c r="A448">
        <v>447</v>
      </c>
      <c r="B448" s="12" t="s">
        <v>4462</v>
      </c>
      <c r="C448">
        <v>24105221</v>
      </c>
      <c r="D448">
        <v>4.7300000000000004</v>
      </c>
      <c r="E448">
        <v>99.6</v>
      </c>
      <c r="F448">
        <v>27383</v>
      </c>
      <c r="G448">
        <v>42</v>
      </c>
      <c r="H448">
        <v>71</v>
      </c>
    </row>
    <row r="449" spans="1:8" x14ac:dyDescent="0.15">
      <c r="A449">
        <v>448</v>
      </c>
      <c r="B449" s="12" t="s">
        <v>4463</v>
      </c>
      <c r="C449">
        <v>24105221</v>
      </c>
      <c r="D449">
        <v>4.7300000000000004</v>
      </c>
      <c r="E449">
        <v>99.6</v>
      </c>
      <c r="F449">
        <v>27383</v>
      </c>
      <c r="G449">
        <v>42</v>
      </c>
      <c r="H449">
        <v>71</v>
      </c>
    </row>
    <row r="450" spans="1:8" x14ac:dyDescent="0.15">
      <c r="A450">
        <v>449</v>
      </c>
      <c r="B450" s="12" t="s">
        <v>4464</v>
      </c>
      <c r="C450">
        <v>24105221</v>
      </c>
      <c r="D450">
        <v>4.7300000000000004</v>
      </c>
      <c r="E450">
        <v>99.6</v>
      </c>
      <c r="F450">
        <v>27383</v>
      </c>
      <c r="G450">
        <v>42</v>
      </c>
      <c r="H450">
        <v>71</v>
      </c>
    </row>
    <row r="451" spans="1:8" x14ac:dyDescent="0.15">
      <c r="A451">
        <v>450</v>
      </c>
      <c r="B451" s="12" t="s">
        <v>4465</v>
      </c>
      <c r="C451">
        <v>24105221</v>
      </c>
      <c r="D451">
        <v>4.7300000000000004</v>
      </c>
      <c r="E451">
        <v>99.6</v>
      </c>
      <c r="F451">
        <v>27383</v>
      </c>
      <c r="G451">
        <v>42</v>
      </c>
      <c r="H451">
        <v>71</v>
      </c>
    </row>
    <row r="452" spans="1:8" x14ac:dyDescent="0.15">
      <c r="A452">
        <v>451</v>
      </c>
      <c r="B452" s="12" t="s">
        <v>4466</v>
      </c>
      <c r="C452">
        <v>24105221</v>
      </c>
      <c r="D452">
        <v>4.7300000000000004</v>
      </c>
      <c r="E452">
        <v>99.6</v>
      </c>
      <c r="F452">
        <v>27383</v>
      </c>
      <c r="G452">
        <v>42</v>
      </c>
      <c r="H452">
        <v>71</v>
      </c>
    </row>
    <row r="453" spans="1:8" x14ac:dyDescent="0.15">
      <c r="A453">
        <v>452</v>
      </c>
      <c r="B453" s="12" t="s">
        <v>4467</v>
      </c>
      <c r="C453">
        <v>24105221</v>
      </c>
      <c r="D453">
        <v>4.7300000000000004</v>
      </c>
      <c r="E453">
        <v>99.6</v>
      </c>
      <c r="F453">
        <v>27383</v>
      </c>
      <c r="G453">
        <v>42</v>
      </c>
      <c r="H453">
        <v>71</v>
      </c>
    </row>
    <row r="454" spans="1:8" x14ac:dyDescent="0.15">
      <c r="A454">
        <v>453</v>
      </c>
      <c r="B454" s="12" t="s">
        <v>4468</v>
      </c>
      <c r="C454">
        <v>24105221</v>
      </c>
      <c r="D454">
        <v>4.7300000000000004</v>
      </c>
      <c r="E454">
        <v>99.6</v>
      </c>
      <c r="F454">
        <v>27383</v>
      </c>
      <c r="G454">
        <v>42</v>
      </c>
      <c r="H454">
        <v>71</v>
      </c>
    </row>
    <row r="455" spans="1:8" x14ac:dyDescent="0.15">
      <c r="A455">
        <v>454</v>
      </c>
      <c r="B455" s="12" t="s">
        <v>4469</v>
      </c>
      <c r="C455">
        <v>24105221</v>
      </c>
      <c r="D455">
        <v>4.7300000000000004</v>
      </c>
      <c r="E455">
        <v>99.6</v>
      </c>
      <c r="F455">
        <v>27383</v>
      </c>
      <c r="G455">
        <v>42</v>
      </c>
      <c r="H455">
        <v>71</v>
      </c>
    </row>
    <row r="456" spans="1:8" x14ac:dyDescent="0.15">
      <c r="A456">
        <v>455</v>
      </c>
      <c r="B456" s="12" t="s">
        <v>4470</v>
      </c>
      <c r="C456">
        <v>24105221</v>
      </c>
      <c r="D456">
        <v>4.7300000000000004</v>
      </c>
      <c r="E456">
        <v>99.6</v>
      </c>
      <c r="F456">
        <v>27383</v>
      </c>
      <c r="G456">
        <v>42</v>
      </c>
      <c r="H456">
        <v>71</v>
      </c>
    </row>
    <row r="457" spans="1:8" x14ac:dyDescent="0.15">
      <c r="A457">
        <v>456</v>
      </c>
      <c r="B457" s="12" t="s">
        <v>4471</v>
      </c>
      <c r="C457">
        <v>24105221</v>
      </c>
      <c r="D457">
        <v>4.7300000000000004</v>
      </c>
      <c r="E457">
        <v>99.6</v>
      </c>
      <c r="F457">
        <v>27383</v>
      </c>
      <c r="G457">
        <v>42</v>
      </c>
      <c r="H457">
        <v>71</v>
      </c>
    </row>
    <row r="458" spans="1:8" x14ac:dyDescent="0.15">
      <c r="A458">
        <v>457</v>
      </c>
      <c r="B458" s="12" t="s">
        <v>4472</v>
      </c>
      <c r="C458">
        <v>24105221</v>
      </c>
      <c r="D458">
        <v>4.7300000000000004</v>
      </c>
      <c r="E458">
        <v>99.6</v>
      </c>
      <c r="F458">
        <v>27383</v>
      </c>
      <c r="G458">
        <v>42</v>
      </c>
      <c r="H458">
        <v>71</v>
      </c>
    </row>
    <row r="459" spans="1:8" x14ac:dyDescent="0.15">
      <c r="A459">
        <v>458</v>
      </c>
      <c r="B459" s="12" t="s">
        <v>4473</v>
      </c>
      <c r="C459">
        <v>24105221</v>
      </c>
      <c r="D459">
        <v>4.7300000000000004</v>
      </c>
      <c r="E459">
        <v>99.6</v>
      </c>
      <c r="F459">
        <v>27383</v>
      </c>
      <c r="G459">
        <v>42</v>
      </c>
      <c r="H459">
        <v>71</v>
      </c>
    </row>
    <row r="460" spans="1:8" x14ac:dyDescent="0.15">
      <c r="A460">
        <v>459</v>
      </c>
      <c r="B460" s="12" t="s">
        <v>4474</v>
      </c>
      <c r="C460">
        <v>24105221</v>
      </c>
      <c r="D460">
        <v>4.7300000000000004</v>
      </c>
      <c r="E460">
        <v>99.6</v>
      </c>
      <c r="F460">
        <v>27383</v>
      </c>
      <c r="G460">
        <v>42</v>
      </c>
      <c r="H460">
        <v>71</v>
      </c>
    </row>
    <row r="461" spans="1:8" x14ac:dyDescent="0.15">
      <c r="A461">
        <v>460</v>
      </c>
      <c r="B461" s="12" t="s">
        <v>4475</v>
      </c>
      <c r="C461">
        <v>24105221</v>
      </c>
      <c r="D461">
        <v>4.7300000000000004</v>
      </c>
      <c r="E461">
        <v>99.6</v>
      </c>
      <c r="F461">
        <v>27383</v>
      </c>
      <c r="G461">
        <v>42</v>
      </c>
      <c r="H461">
        <v>71</v>
      </c>
    </row>
    <row r="462" spans="1:8" x14ac:dyDescent="0.15">
      <c r="A462">
        <v>461</v>
      </c>
      <c r="B462" s="12" t="s">
        <v>4476</v>
      </c>
      <c r="C462">
        <v>24105221</v>
      </c>
      <c r="D462">
        <v>4.7300000000000004</v>
      </c>
      <c r="E462">
        <v>99.6</v>
      </c>
      <c r="F462">
        <v>27383</v>
      </c>
      <c r="G462">
        <v>42</v>
      </c>
      <c r="H462">
        <v>71</v>
      </c>
    </row>
    <row r="463" spans="1:8" x14ac:dyDescent="0.15">
      <c r="A463">
        <v>462</v>
      </c>
      <c r="B463" s="12" t="s">
        <v>4477</v>
      </c>
      <c r="C463">
        <v>24105221</v>
      </c>
      <c r="D463">
        <v>4.7300000000000004</v>
      </c>
      <c r="E463">
        <v>99.6</v>
      </c>
      <c r="F463">
        <v>27383</v>
      </c>
      <c r="G463">
        <v>42</v>
      </c>
      <c r="H463">
        <v>71</v>
      </c>
    </row>
    <row r="464" spans="1:8" x14ac:dyDescent="0.15">
      <c r="A464">
        <v>463</v>
      </c>
      <c r="B464" s="12" t="s">
        <v>4478</v>
      </c>
      <c r="C464">
        <v>24105221</v>
      </c>
      <c r="D464">
        <v>4.7300000000000004</v>
      </c>
      <c r="E464">
        <v>99.6</v>
      </c>
      <c r="F464">
        <v>27383</v>
      </c>
      <c r="G464">
        <v>42</v>
      </c>
      <c r="H464">
        <v>71</v>
      </c>
    </row>
    <row r="465" spans="1:8" x14ac:dyDescent="0.15">
      <c r="A465">
        <v>464</v>
      </c>
      <c r="B465" s="12" t="s">
        <v>4479</v>
      </c>
      <c r="C465">
        <v>24105221</v>
      </c>
      <c r="D465">
        <v>4.7300000000000004</v>
      </c>
      <c r="E465">
        <v>99.6</v>
      </c>
      <c r="F465">
        <v>27383</v>
      </c>
      <c r="G465">
        <v>42</v>
      </c>
      <c r="H465">
        <v>71</v>
      </c>
    </row>
    <row r="466" spans="1:8" x14ac:dyDescent="0.15">
      <c r="A466">
        <v>465</v>
      </c>
      <c r="B466" s="12" t="s">
        <v>4480</v>
      </c>
      <c r="C466">
        <v>24105221</v>
      </c>
      <c r="D466">
        <v>4.7300000000000004</v>
      </c>
      <c r="E466">
        <v>99.6</v>
      </c>
      <c r="F466">
        <v>27383</v>
      </c>
      <c r="G466">
        <v>42</v>
      </c>
      <c r="H466">
        <v>71</v>
      </c>
    </row>
    <row r="467" spans="1:8" x14ac:dyDescent="0.15">
      <c r="A467">
        <v>466</v>
      </c>
      <c r="B467" s="12" t="s">
        <v>4481</v>
      </c>
      <c r="C467">
        <v>24105221</v>
      </c>
      <c r="D467">
        <v>4.7300000000000004</v>
      </c>
      <c r="E467">
        <v>99.6</v>
      </c>
      <c r="F467">
        <v>27383</v>
      </c>
      <c r="G467">
        <v>42</v>
      </c>
      <c r="H467">
        <v>71</v>
      </c>
    </row>
    <row r="468" spans="1:8" x14ac:dyDescent="0.15">
      <c r="A468">
        <v>467</v>
      </c>
      <c r="B468" s="12" t="s">
        <v>4482</v>
      </c>
      <c r="C468">
        <v>24105221</v>
      </c>
      <c r="D468">
        <v>4.7300000000000004</v>
      </c>
      <c r="E468">
        <v>99.6</v>
      </c>
      <c r="F468">
        <v>27383</v>
      </c>
      <c r="G468">
        <v>42</v>
      </c>
      <c r="H468">
        <v>71</v>
      </c>
    </row>
    <row r="469" spans="1:8" ht="40.5" x14ac:dyDescent="0.15">
      <c r="A469">
        <v>468</v>
      </c>
      <c r="B469" s="12" t="s">
        <v>4483</v>
      </c>
      <c r="C469">
        <v>24105221</v>
      </c>
      <c r="D469">
        <v>4.7300000000000004</v>
      </c>
      <c r="E469">
        <v>99.6</v>
      </c>
      <c r="F469">
        <v>27383</v>
      </c>
      <c r="G469">
        <v>42</v>
      </c>
      <c r="H469">
        <v>71</v>
      </c>
    </row>
    <row r="470" spans="1:8" x14ac:dyDescent="0.15">
      <c r="A470">
        <v>469</v>
      </c>
      <c r="B470" s="12" t="s">
        <v>4484</v>
      </c>
      <c r="C470">
        <v>24105221</v>
      </c>
      <c r="D470">
        <v>4.7300000000000004</v>
      </c>
      <c r="E470">
        <v>99.6</v>
      </c>
      <c r="F470">
        <v>27383</v>
      </c>
      <c r="G470">
        <v>42</v>
      </c>
      <c r="H470">
        <v>71</v>
      </c>
    </row>
    <row r="471" spans="1:8" x14ac:dyDescent="0.15">
      <c r="A471">
        <v>470</v>
      </c>
      <c r="B471" s="12" t="s">
        <v>4485</v>
      </c>
      <c r="C471">
        <v>24105221</v>
      </c>
      <c r="D471">
        <v>4.7300000000000004</v>
      </c>
      <c r="E471">
        <v>99.6</v>
      </c>
      <c r="F471">
        <v>27383</v>
      </c>
      <c r="G471">
        <v>42</v>
      </c>
      <c r="H471">
        <v>71</v>
      </c>
    </row>
    <row r="472" spans="1:8" x14ac:dyDescent="0.15">
      <c r="A472">
        <v>471</v>
      </c>
      <c r="B472" s="12" t="s">
        <v>4486</v>
      </c>
      <c r="C472">
        <v>24105221</v>
      </c>
      <c r="D472">
        <v>4.7300000000000004</v>
      </c>
      <c r="E472">
        <v>99.6</v>
      </c>
      <c r="F472">
        <v>27383</v>
      </c>
      <c r="G472">
        <v>42</v>
      </c>
      <c r="H472">
        <v>71</v>
      </c>
    </row>
    <row r="473" spans="1:8" ht="40.5" x14ac:dyDescent="0.15">
      <c r="A473">
        <v>472</v>
      </c>
      <c r="B473" s="12" t="s">
        <v>4487</v>
      </c>
      <c r="C473">
        <v>24105221</v>
      </c>
      <c r="D473">
        <v>4.7300000000000004</v>
      </c>
      <c r="E473">
        <v>99.6</v>
      </c>
      <c r="F473">
        <v>27383</v>
      </c>
      <c r="G473">
        <v>42</v>
      </c>
      <c r="H473">
        <v>71</v>
      </c>
    </row>
    <row r="474" spans="1:8" x14ac:dyDescent="0.15">
      <c r="A474">
        <v>473</v>
      </c>
      <c r="B474" s="12" t="s">
        <v>4488</v>
      </c>
      <c r="C474">
        <v>24105221</v>
      </c>
      <c r="D474">
        <v>4.7300000000000004</v>
      </c>
      <c r="E474">
        <v>99.6</v>
      </c>
      <c r="F474">
        <v>27383</v>
      </c>
      <c r="G474">
        <v>42</v>
      </c>
      <c r="H474">
        <v>71</v>
      </c>
    </row>
    <row r="475" spans="1:8" x14ac:dyDescent="0.15">
      <c r="A475">
        <v>474</v>
      </c>
      <c r="B475" s="12" t="s">
        <v>4489</v>
      </c>
      <c r="C475">
        <v>24105221</v>
      </c>
      <c r="D475">
        <v>4.7300000000000004</v>
      </c>
      <c r="E475">
        <v>99.6</v>
      </c>
      <c r="F475">
        <v>27383</v>
      </c>
      <c r="G475">
        <v>42</v>
      </c>
      <c r="H475">
        <v>71</v>
      </c>
    </row>
    <row r="476" spans="1:8" x14ac:dyDescent="0.15">
      <c r="A476">
        <v>475</v>
      </c>
      <c r="B476" s="12" t="s">
        <v>4490</v>
      </c>
      <c r="C476">
        <v>24105221</v>
      </c>
      <c r="D476">
        <v>4.7300000000000004</v>
      </c>
      <c r="E476">
        <v>99.6</v>
      </c>
      <c r="F476">
        <v>27383</v>
      </c>
      <c r="G476">
        <v>42</v>
      </c>
      <c r="H476">
        <v>71</v>
      </c>
    </row>
    <row r="477" spans="1:8" x14ac:dyDescent="0.15">
      <c r="A477">
        <v>476</v>
      </c>
      <c r="B477" s="12" t="s">
        <v>4491</v>
      </c>
      <c r="C477">
        <v>24105221</v>
      </c>
      <c r="D477">
        <v>4.7300000000000004</v>
      </c>
      <c r="E477">
        <v>99.6</v>
      </c>
      <c r="F477">
        <v>27383</v>
      </c>
      <c r="G477">
        <v>42</v>
      </c>
      <c r="H477">
        <v>71</v>
      </c>
    </row>
    <row r="478" spans="1:8" x14ac:dyDescent="0.15">
      <c r="A478">
        <v>477</v>
      </c>
      <c r="B478" s="12" t="s">
        <v>4492</v>
      </c>
      <c r="C478">
        <v>24105221</v>
      </c>
      <c r="D478">
        <v>4.7300000000000004</v>
      </c>
      <c r="E478">
        <v>99.6</v>
      </c>
      <c r="F478">
        <v>27383</v>
      </c>
      <c r="G478">
        <v>42</v>
      </c>
      <c r="H478">
        <v>71</v>
      </c>
    </row>
    <row r="479" spans="1:8" x14ac:dyDescent="0.15">
      <c r="A479">
        <v>478</v>
      </c>
      <c r="B479" s="12" t="s">
        <v>4493</v>
      </c>
      <c r="C479">
        <v>24105221</v>
      </c>
      <c r="D479">
        <v>4.7300000000000004</v>
      </c>
      <c r="E479">
        <v>99.6</v>
      </c>
      <c r="F479">
        <v>27383</v>
      </c>
      <c r="G479">
        <v>42</v>
      </c>
      <c r="H479">
        <v>71</v>
      </c>
    </row>
    <row r="480" spans="1:8" x14ac:dyDescent="0.15">
      <c r="A480">
        <v>479</v>
      </c>
      <c r="B480" s="12" t="s">
        <v>4494</v>
      </c>
      <c r="C480">
        <v>24105221</v>
      </c>
      <c r="D480">
        <v>4.7300000000000004</v>
      </c>
      <c r="E480">
        <v>99.6</v>
      </c>
      <c r="F480">
        <v>27383</v>
      </c>
      <c r="G480">
        <v>42</v>
      </c>
      <c r="H480">
        <v>71</v>
      </c>
    </row>
    <row r="481" spans="1:8" x14ac:dyDescent="0.15">
      <c r="A481">
        <v>480</v>
      </c>
      <c r="B481" s="12" t="s">
        <v>4495</v>
      </c>
      <c r="C481">
        <v>24105221</v>
      </c>
      <c r="D481">
        <v>4.7300000000000004</v>
      </c>
      <c r="E481">
        <v>99.6</v>
      </c>
      <c r="F481">
        <v>27383</v>
      </c>
      <c r="G481">
        <v>42</v>
      </c>
      <c r="H481">
        <v>71</v>
      </c>
    </row>
    <row r="482" spans="1:8" x14ac:dyDescent="0.15">
      <c r="A482">
        <v>481</v>
      </c>
      <c r="B482" s="12" t="s">
        <v>4496</v>
      </c>
      <c r="C482">
        <v>24105221</v>
      </c>
      <c r="D482">
        <v>4.7300000000000004</v>
      </c>
      <c r="E482">
        <v>99.6</v>
      </c>
      <c r="F482">
        <v>27384</v>
      </c>
      <c r="G482">
        <v>42</v>
      </c>
      <c r="H482">
        <v>71</v>
      </c>
    </row>
    <row r="483" spans="1:8" x14ac:dyDescent="0.15">
      <c r="A483">
        <v>482</v>
      </c>
      <c r="B483" s="12" t="s">
        <v>4497</v>
      </c>
      <c r="C483">
        <v>24105221</v>
      </c>
      <c r="D483">
        <v>4.7300000000000004</v>
      </c>
      <c r="E483">
        <v>99.6</v>
      </c>
      <c r="F483">
        <v>27383</v>
      </c>
      <c r="G483">
        <v>42</v>
      </c>
      <c r="H483">
        <v>71</v>
      </c>
    </row>
    <row r="484" spans="1:8" x14ac:dyDescent="0.15">
      <c r="A484">
        <v>483</v>
      </c>
      <c r="B484" s="12" t="s">
        <v>4498</v>
      </c>
      <c r="C484">
        <v>24105221</v>
      </c>
      <c r="D484">
        <v>4.7300000000000004</v>
      </c>
      <c r="E484">
        <v>99.6</v>
      </c>
      <c r="F484">
        <v>27383</v>
      </c>
      <c r="G484">
        <v>42</v>
      </c>
      <c r="H484">
        <v>71</v>
      </c>
    </row>
    <row r="485" spans="1:8" x14ac:dyDescent="0.15">
      <c r="A485">
        <v>484</v>
      </c>
      <c r="B485" s="12" t="s">
        <v>4499</v>
      </c>
      <c r="C485">
        <v>24105221</v>
      </c>
      <c r="D485">
        <v>4.7300000000000004</v>
      </c>
      <c r="E485">
        <v>99.6</v>
      </c>
      <c r="F485">
        <v>27383</v>
      </c>
      <c r="G485">
        <v>42</v>
      </c>
      <c r="H485">
        <v>71</v>
      </c>
    </row>
    <row r="486" spans="1:8" x14ac:dyDescent="0.15">
      <c r="A486">
        <v>485</v>
      </c>
      <c r="B486" s="12" t="s">
        <v>4500</v>
      </c>
      <c r="C486">
        <v>24105221</v>
      </c>
      <c r="D486">
        <v>4.7300000000000004</v>
      </c>
      <c r="E486">
        <v>99.6</v>
      </c>
      <c r="F486">
        <v>27384</v>
      </c>
      <c r="G486">
        <v>42</v>
      </c>
      <c r="H486">
        <v>71</v>
      </c>
    </row>
    <row r="487" spans="1:8" x14ac:dyDescent="0.15">
      <c r="A487">
        <v>486</v>
      </c>
      <c r="B487" s="12" t="s">
        <v>4501</v>
      </c>
      <c r="C487">
        <v>24105221</v>
      </c>
      <c r="D487">
        <v>4.7300000000000004</v>
      </c>
      <c r="E487">
        <v>99.6</v>
      </c>
      <c r="F487">
        <v>27384</v>
      </c>
      <c r="G487">
        <v>42</v>
      </c>
      <c r="H487">
        <v>71</v>
      </c>
    </row>
    <row r="488" spans="1:8" x14ac:dyDescent="0.15">
      <c r="A488">
        <v>487</v>
      </c>
      <c r="B488" s="12" t="s">
        <v>4502</v>
      </c>
      <c r="C488">
        <v>24105221</v>
      </c>
      <c r="D488">
        <v>4.7300000000000004</v>
      </c>
      <c r="E488">
        <v>99.6</v>
      </c>
      <c r="F488">
        <v>27384</v>
      </c>
      <c r="G488">
        <v>42</v>
      </c>
      <c r="H488">
        <v>71</v>
      </c>
    </row>
    <row r="489" spans="1:8" ht="27" x14ac:dyDescent="0.15">
      <c r="A489">
        <v>488</v>
      </c>
      <c r="B489" s="12" t="s">
        <v>4503</v>
      </c>
      <c r="C489">
        <v>24105221</v>
      </c>
      <c r="D489">
        <v>4.7300000000000004</v>
      </c>
      <c r="E489">
        <v>99.6</v>
      </c>
      <c r="F489">
        <v>27384</v>
      </c>
      <c r="G489">
        <v>42</v>
      </c>
      <c r="H489">
        <v>71</v>
      </c>
    </row>
    <row r="490" spans="1:8" x14ac:dyDescent="0.15">
      <c r="A490">
        <v>489</v>
      </c>
      <c r="B490" s="12" t="s">
        <v>4504</v>
      </c>
      <c r="C490">
        <v>24105221</v>
      </c>
      <c r="D490">
        <v>4.7300000000000004</v>
      </c>
      <c r="E490">
        <v>99.6</v>
      </c>
      <c r="F490">
        <v>27384</v>
      </c>
      <c r="G490">
        <v>42</v>
      </c>
      <c r="H490">
        <v>71</v>
      </c>
    </row>
    <row r="491" spans="1:8" x14ac:dyDescent="0.15">
      <c r="A491">
        <v>490</v>
      </c>
      <c r="B491" s="12" t="s">
        <v>4505</v>
      </c>
      <c r="C491">
        <v>24105221</v>
      </c>
      <c r="D491">
        <v>4.7300000000000004</v>
      </c>
      <c r="E491">
        <v>99.6</v>
      </c>
      <c r="F491">
        <v>27384</v>
      </c>
      <c r="G491">
        <v>42</v>
      </c>
      <c r="H491">
        <v>71</v>
      </c>
    </row>
    <row r="492" spans="1:8" x14ac:dyDescent="0.15">
      <c r="A492">
        <v>491</v>
      </c>
      <c r="B492" s="12" t="s">
        <v>4506</v>
      </c>
      <c r="C492">
        <v>24105221</v>
      </c>
      <c r="D492">
        <v>4.7300000000000004</v>
      </c>
      <c r="E492">
        <v>99.6</v>
      </c>
      <c r="F492">
        <v>27384</v>
      </c>
      <c r="G492">
        <v>42</v>
      </c>
      <c r="H492">
        <v>71</v>
      </c>
    </row>
    <row r="493" spans="1:8" x14ac:dyDescent="0.15">
      <c r="A493">
        <v>492</v>
      </c>
      <c r="B493" s="12" t="s">
        <v>4507</v>
      </c>
      <c r="C493">
        <v>24105221</v>
      </c>
      <c r="D493">
        <v>4.7300000000000004</v>
      </c>
      <c r="E493">
        <v>99.6</v>
      </c>
      <c r="F493">
        <v>27384</v>
      </c>
      <c r="G493">
        <v>42</v>
      </c>
      <c r="H493">
        <v>71</v>
      </c>
    </row>
    <row r="494" spans="1:8" x14ac:dyDescent="0.15">
      <c r="A494">
        <v>493</v>
      </c>
      <c r="B494" s="12" t="s">
        <v>4508</v>
      </c>
      <c r="C494">
        <v>24105221</v>
      </c>
      <c r="D494">
        <v>4.7300000000000004</v>
      </c>
      <c r="E494">
        <v>99.6</v>
      </c>
      <c r="F494">
        <v>27384</v>
      </c>
      <c r="G494">
        <v>42</v>
      </c>
      <c r="H494">
        <v>71</v>
      </c>
    </row>
    <row r="495" spans="1:8" x14ac:dyDescent="0.15">
      <c r="A495">
        <v>494</v>
      </c>
      <c r="B495" s="12" t="s">
        <v>4509</v>
      </c>
      <c r="C495">
        <v>24105221</v>
      </c>
      <c r="D495">
        <v>4.7300000000000004</v>
      </c>
      <c r="E495">
        <v>99.6</v>
      </c>
      <c r="F495">
        <v>27384</v>
      </c>
      <c r="G495">
        <v>42</v>
      </c>
      <c r="H495">
        <v>71</v>
      </c>
    </row>
    <row r="496" spans="1:8" x14ac:dyDescent="0.15">
      <c r="A496">
        <v>495</v>
      </c>
      <c r="B496" s="12" t="s">
        <v>4510</v>
      </c>
      <c r="C496">
        <v>24105221</v>
      </c>
      <c r="D496">
        <v>4.7300000000000004</v>
      </c>
      <c r="E496">
        <v>99.6</v>
      </c>
      <c r="F496">
        <v>27384</v>
      </c>
      <c r="G496">
        <v>42</v>
      </c>
      <c r="H496">
        <v>71</v>
      </c>
    </row>
    <row r="497" spans="1:8" x14ac:dyDescent="0.15">
      <c r="A497">
        <v>496</v>
      </c>
      <c r="B497" s="12" t="s">
        <v>4511</v>
      </c>
      <c r="C497">
        <v>24105221</v>
      </c>
      <c r="D497">
        <v>4.7300000000000004</v>
      </c>
      <c r="E497">
        <v>99.6</v>
      </c>
      <c r="F497">
        <v>27384</v>
      </c>
      <c r="G497">
        <v>42</v>
      </c>
      <c r="H497">
        <v>71</v>
      </c>
    </row>
    <row r="498" spans="1:8" x14ac:dyDescent="0.15">
      <c r="A498">
        <v>497</v>
      </c>
      <c r="B498" s="12" t="s">
        <v>4512</v>
      </c>
      <c r="C498">
        <v>24105221</v>
      </c>
      <c r="D498">
        <v>4.7300000000000004</v>
      </c>
      <c r="E498">
        <v>99.6</v>
      </c>
      <c r="F498">
        <v>27384</v>
      </c>
      <c r="G498">
        <v>42</v>
      </c>
      <c r="H498">
        <v>71</v>
      </c>
    </row>
    <row r="499" spans="1:8" x14ac:dyDescent="0.15">
      <c r="A499">
        <v>498</v>
      </c>
      <c r="B499" s="12" t="s">
        <v>4513</v>
      </c>
      <c r="C499">
        <v>24105221</v>
      </c>
      <c r="D499">
        <v>4.7300000000000004</v>
      </c>
      <c r="E499">
        <v>99.6</v>
      </c>
      <c r="F499">
        <v>27384</v>
      </c>
      <c r="G499">
        <v>42</v>
      </c>
      <c r="H499">
        <v>71</v>
      </c>
    </row>
    <row r="500" spans="1:8" x14ac:dyDescent="0.15">
      <c r="A500">
        <v>499</v>
      </c>
      <c r="B500" s="12" t="s">
        <v>4514</v>
      </c>
      <c r="C500">
        <v>24105221</v>
      </c>
      <c r="D500">
        <v>4.7300000000000004</v>
      </c>
      <c r="E500">
        <v>99.6</v>
      </c>
      <c r="F500">
        <v>27384</v>
      </c>
      <c r="G500">
        <v>42</v>
      </c>
      <c r="H500">
        <v>71</v>
      </c>
    </row>
    <row r="501" spans="1:8" x14ac:dyDescent="0.15">
      <c r="A501">
        <v>500</v>
      </c>
      <c r="B501" s="12" t="s">
        <v>4515</v>
      </c>
      <c r="C501">
        <v>24105221</v>
      </c>
      <c r="D501">
        <v>4.7300000000000004</v>
      </c>
      <c r="E501">
        <v>99.6</v>
      </c>
      <c r="F501">
        <v>27384</v>
      </c>
      <c r="G501">
        <v>42</v>
      </c>
      <c r="H501">
        <v>71</v>
      </c>
    </row>
    <row r="502" spans="1:8" x14ac:dyDescent="0.15">
      <c r="A502">
        <v>501</v>
      </c>
      <c r="B502" s="12" t="s">
        <v>4516</v>
      </c>
      <c r="C502">
        <v>24105221</v>
      </c>
      <c r="D502">
        <v>4.7300000000000004</v>
      </c>
      <c r="E502">
        <v>99.6</v>
      </c>
      <c r="F502">
        <v>27384</v>
      </c>
      <c r="G502">
        <v>42</v>
      </c>
      <c r="H502">
        <v>71</v>
      </c>
    </row>
    <row r="503" spans="1:8" x14ac:dyDescent="0.15">
      <c r="A503">
        <v>502</v>
      </c>
      <c r="B503" s="12" t="s">
        <v>4517</v>
      </c>
      <c r="C503">
        <v>24105221</v>
      </c>
      <c r="D503">
        <v>4.7300000000000004</v>
      </c>
      <c r="E503">
        <v>99.6</v>
      </c>
      <c r="F503">
        <v>27384</v>
      </c>
      <c r="G503">
        <v>42</v>
      </c>
      <c r="H503">
        <v>71</v>
      </c>
    </row>
    <row r="504" spans="1:8" x14ac:dyDescent="0.15">
      <c r="A504">
        <v>503</v>
      </c>
      <c r="B504" s="12" t="s">
        <v>4518</v>
      </c>
      <c r="C504">
        <v>24105221</v>
      </c>
      <c r="D504">
        <v>4.7300000000000004</v>
      </c>
      <c r="E504">
        <v>99.6</v>
      </c>
      <c r="F504">
        <v>27384</v>
      </c>
      <c r="G504">
        <v>42</v>
      </c>
      <c r="H504">
        <v>71</v>
      </c>
    </row>
    <row r="505" spans="1:8" x14ac:dyDescent="0.15">
      <c r="A505">
        <v>504</v>
      </c>
      <c r="B505" s="12" t="s">
        <v>4519</v>
      </c>
      <c r="C505">
        <v>24105221</v>
      </c>
      <c r="D505">
        <v>4.7300000000000004</v>
      </c>
      <c r="E505">
        <v>99.6</v>
      </c>
      <c r="F505">
        <v>27384</v>
      </c>
      <c r="G505">
        <v>42</v>
      </c>
      <c r="H505">
        <v>71</v>
      </c>
    </row>
    <row r="506" spans="1:8" x14ac:dyDescent="0.15">
      <c r="A506">
        <v>505</v>
      </c>
      <c r="B506" s="12" t="s">
        <v>4520</v>
      </c>
      <c r="C506">
        <v>24105221</v>
      </c>
      <c r="D506">
        <v>4.7300000000000004</v>
      </c>
      <c r="E506">
        <v>99.6</v>
      </c>
      <c r="F506">
        <v>27384</v>
      </c>
      <c r="G506">
        <v>42</v>
      </c>
      <c r="H506">
        <v>71</v>
      </c>
    </row>
    <row r="507" spans="1:8" x14ac:dyDescent="0.15">
      <c r="A507">
        <v>506</v>
      </c>
      <c r="B507" s="12" t="s">
        <v>4521</v>
      </c>
      <c r="C507">
        <v>24105221</v>
      </c>
      <c r="D507">
        <v>4.7300000000000004</v>
      </c>
      <c r="E507">
        <v>99.6</v>
      </c>
      <c r="F507">
        <v>27384</v>
      </c>
      <c r="G507">
        <v>42</v>
      </c>
      <c r="H507">
        <v>71</v>
      </c>
    </row>
    <row r="508" spans="1:8" x14ac:dyDescent="0.15">
      <c r="A508">
        <v>507</v>
      </c>
      <c r="B508" s="12" t="s">
        <v>4522</v>
      </c>
      <c r="C508">
        <v>24105221</v>
      </c>
      <c r="D508">
        <v>4.7300000000000004</v>
      </c>
      <c r="E508">
        <v>99.6</v>
      </c>
      <c r="F508">
        <v>27384</v>
      </c>
      <c r="G508">
        <v>42</v>
      </c>
      <c r="H508">
        <v>71</v>
      </c>
    </row>
    <row r="509" spans="1:8" x14ac:dyDescent="0.15">
      <c r="A509">
        <v>508</v>
      </c>
      <c r="B509" s="12" t="s">
        <v>4523</v>
      </c>
      <c r="C509">
        <v>24105221</v>
      </c>
      <c r="D509">
        <v>4.7300000000000004</v>
      </c>
      <c r="E509">
        <v>99.6</v>
      </c>
      <c r="F509">
        <v>27384</v>
      </c>
      <c r="G509">
        <v>42</v>
      </c>
      <c r="H509">
        <v>71</v>
      </c>
    </row>
    <row r="510" spans="1:8" ht="40.5" x14ac:dyDescent="0.15">
      <c r="A510">
        <v>509</v>
      </c>
      <c r="B510" s="12" t="s">
        <v>4524</v>
      </c>
      <c r="C510">
        <v>24105221</v>
      </c>
      <c r="D510">
        <v>4.7300000000000004</v>
      </c>
      <c r="E510">
        <v>99.6</v>
      </c>
      <c r="F510">
        <v>27384</v>
      </c>
      <c r="G510">
        <v>42</v>
      </c>
      <c r="H510">
        <v>71</v>
      </c>
    </row>
    <row r="511" spans="1:8" x14ac:dyDescent="0.15">
      <c r="A511">
        <v>510</v>
      </c>
      <c r="B511" s="12" t="s">
        <v>4525</v>
      </c>
      <c r="C511">
        <v>24105221</v>
      </c>
      <c r="D511">
        <v>4.7300000000000004</v>
      </c>
      <c r="E511">
        <v>99.6</v>
      </c>
      <c r="F511">
        <v>27384</v>
      </c>
      <c r="G511">
        <v>42</v>
      </c>
      <c r="H511">
        <v>71</v>
      </c>
    </row>
    <row r="512" spans="1:8" x14ac:dyDescent="0.15">
      <c r="A512">
        <v>511</v>
      </c>
      <c r="B512" s="12" t="s">
        <v>4526</v>
      </c>
      <c r="C512">
        <v>24105221</v>
      </c>
      <c r="D512">
        <v>4.7300000000000004</v>
      </c>
      <c r="E512">
        <v>99.6</v>
      </c>
      <c r="F512">
        <v>27384</v>
      </c>
      <c r="G512">
        <v>42</v>
      </c>
      <c r="H512">
        <v>71</v>
      </c>
    </row>
    <row r="513" spans="1:8" x14ac:dyDescent="0.15">
      <c r="A513">
        <v>512</v>
      </c>
      <c r="B513" s="12" t="s">
        <v>4527</v>
      </c>
      <c r="C513">
        <v>24105221</v>
      </c>
      <c r="D513">
        <v>4.7300000000000004</v>
      </c>
      <c r="E513">
        <v>99.6</v>
      </c>
      <c r="F513">
        <v>27384</v>
      </c>
      <c r="G513">
        <v>42</v>
      </c>
      <c r="H513">
        <v>71</v>
      </c>
    </row>
    <row r="514" spans="1:8" x14ac:dyDescent="0.15">
      <c r="A514">
        <v>513</v>
      </c>
      <c r="B514" s="12" t="s">
        <v>4528</v>
      </c>
      <c r="C514">
        <v>24105221</v>
      </c>
      <c r="D514">
        <v>4.7300000000000004</v>
      </c>
      <c r="E514">
        <v>99.6</v>
      </c>
      <c r="F514">
        <v>27384</v>
      </c>
      <c r="G514">
        <v>42</v>
      </c>
      <c r="H514">
        <v>71</v>
      </c>
    </row>
    <row r="515" spans="1:8" x14ac:dyDescent="0.15">
      <c r="A515">
        <v>514</v>
      </c>
      <c r="B515" s="12" t="s">
        <v>4529</v>
      </c>
      <c r="C515">
        <v>24105221</v>
      </c>
      <c r="D515">
        <v>4.7300000000000004</v>
      </c>
      <c r="E515">
        <v>99.6</v>
      </c>
      <c r="F515">
        <v>27384</v>
      </c>
      <c r="G515">
        <v>42</v>
      </c>
      <c r="H515">
        <v>71</v>
      </c>
    </row>
    <row r="516" spans="1:8" x14ac:dyDescent="0.15">
      <c r="A516">
        <v>515</v>
      </c>
      <c r="B516" s="12" t="s">
        <v>4530</v>
      </c>
      <c r="C516">
        <v>24105221</v>
      </c>
      <c r="D516">
        <v>4.7300000000000004</v>
      </c>
      <c r="E516">
        <v>99.6</v>
      </c>
      <c r="F516">
        <v>27384</v>
      </c>
      <c r="G516">
        <v>42</v>
      </c>
      <c r="H516">
        <v>71</v>
      </c>
    </row>
    <row r="517" spans="1:8" x14ac:dyDescent="0.15">
      <c r="A517">
        <v>516</v>
      </c>
      <c r="B517" s="12" t="s">
        <v>4531</v>
      </c>
      <c r="C517">
        <v>24105221</v>
      </c>
      <c r="D517">
        <v>4.7300000000000004</v>
      </c>
      <c r="E517">
        <v>99.6</v>
      </c>
      <c r="F517">
        <v>27384</v>
      </c>
      <c r="G517">
        <v>42</v>
      </c>
      <c r="H517">
        <v>71</v>
      </c>
    </row>
    <row r="518" spans="1:8" x14ac:dyDescent="0.15">
      <c r="A518">
        <v>517</v>
      </c>
      <c r="B518" s="12" t="s">
        <v>4532</v>
      </c>
      <c r="C518">
        <v>24105221</v>
      </c>
      <c r="D518">
        <v>4.7300000000000004</v>
      </c>
      <c r="E518">
        <v>99.6</v>
      </c>
      <c r="F518">
        <v>27384</v>
      </c>
      <c r="G518">
        <v>42</v>
      </c>
      <c r="H518">
        <v>71</v>
      </c>
    </row>
    <row r="519" spans="1:8" x14ac:dyDescent="0.15">
      <c r="A519">
        <v>518</v>
      </c>
      <c r="B519" s="12" t="s">
        <v>4533</v>
      </c>
      <c r="C519">
        <v>24105221</v>
      </c>
      <c r="D519">
        <v>4.7300000000000004</v>
      </c>
      <c r="E519">
        <v>99.6</v>
      </c>
      <c r="F519">
        <v>27384</v>
      </c>
      <c r="G519">
        <v>42</v>
      </c>
      <c r="H519">
        <v>71</v>
      </c>
    </row>
    <row r="520" spans="1:8" x14ac:dyDescent="0.15">
      <c r="A520">
        <v>519</v>
      </c>
      <c r="B520" s="12" t="s">
        <v>4534</v>
      </c>
      <c r="C520">
        <v>24105221</v>
      </c>
      <c r="D520">
        <v>4.7300000000000004</v>
      </c>
      <c r="E520">
        <v>99.6</v>
      </c>
      <c r="F520">
        <v>27384</v>
      </c>
      <c r="G520">
        <v>42</v>
      </c>
      <c r="H520">
        <v>71</v>
      </c>
    </row>
    <row r="521" spans="1:8" x14ac:dyDescent="0.15">
      <c r="A521">
        <v>520</v>
      </c>
      <c r="B521" s="12" t="s">
        <v>4535</v>
      </c>
      <c r="C521">
        <v>24105221</v>
      </c>
      <c r="D521">
        <v>4.7300000000000004</v>
      </c>
      <c r="E521">
        <v>99.6</v>
      </c>
      <c r="F521">
        <v>27384</v>
      </c>
      <c r="G521">
        <v>42</v>
      </c>
      <c r="H521">
        <v>71</v>
      </c>
    </row>
    <row r="522" spans="1:8" x14ac:dyDescent="0.15">
      <c r="A522">
        <v>521</v>
      </c>
      <c r="B522" s="12" t="s">
        <v>4536</v>
      </c>
      <c r="C522">
        <v>24105221</v>
      </c>
      <c r="D522">
        <v>4.7300000000000004</v>
      </c>
      <c r="E522">
        <v>99.6</v>
      </c>
      <c r="F522">
        <v>27384</v>
      </c>
      <c r="G522">
        <v>42</v>
      </c>
      <c r="H522">
        <v>71</v>
      </c>
    </row>
    <row r="523" spans="1:8" x14ac:dyDescent="0.15">
      <c r="A523">
        <v>522</v>
      </c>
      <c r="B523" s="12" t="s">
        <v>4537</v>
      </c>
      <c r="C523">
        <v>24105221</v>
      </c>
      <c r="D523">
        <v>4.7300000000000004</v>
      </c>
      <c r="E523">
        <v>99.6</v>
      </c>
      <c r="F523">
        <v>27384</v>
      </c>
      <c r="G523">
        <v>42</v>
      </c>
      <c r="H523">
        <v>71</v>
      </c>
    </row>
    <row r="524" spans="1:8" x14ac:dyDescent="0.15">
      <c r="A524">
        <v>523</v>
      </c>
      <c r="B524" s="12" t="s">
        <v>4538</v>
      </c>
      <c r="C524">
        <v>24105221</v>
      </c>
      <c r="D524">
        <v>4.7300000000000004</v>
      </c>
      <c r="E524">
        <v>99.6</v>
      </c>
      <c r="F524">
        <v>27384</v>
      </c>
      <c r="G524">
        <v>42</v>
      </c>
      <c r="H524">
        <v>71</v>
      </c>
    </row>
    <row r="525" spans="1:8" ht="54" x14ac:dyDescent="0.15">
      <c r="A525">
        <v>524</v>
      </c>
      <c r="B525" s="12" t="s">
        <v>4539</v>
      </c>
      <c r="C525">
        <v>24105221</v>
      </c>
      <c r="D525">
        <v>4.7300000000000004</v>
      </c>
      <c r="E525">
        <v>99.6</v>
      </c>
      <c r="F525">
        <v>27384</v>
      </c>
      <c r="G525">
        <v>42</v>
      </c>
      <c r="H525">
        <v>71</v>
      </c>
    </row>
    <row r="526" spans="1:8" x14ac:dyDescent="0.15">
      <c r="A526">
        <v>525</v>
      </c>
      <c r="B526" s="12" t="s">
        <v>4540</v>
      </c>
      <c r="C526">
        <v>24105221</v>
      </c>
      <c r="D526">
        <v>4.7300000000000004</v>
      </c>
      <c r="E526">
        <v>99.6</v>
      </c>
      <c r="F526">
        <v>27384</v>
      </c>
      <c r="G526">
        <v>42</v>
      </c>
      <c r="H526">
        <v>71</v>
      </c>
    </row>
    <row r="527" spans="1:8" x14ac:dyDescent="0.15">
      <c r="A527">
        <v>526</v>
      </c>
      <c r="B527" s="12" t="s">
        <v>4541</v>
      </c>
      <c r="C527">
        <v>24105221</v>
      </c>
      <c r="D527">
        <v>4.7300000000000004</v>
      </c>
      <c r="E527">
        <v>99.6</v>
      </c>
      <c r="F527">
        <v>27384</v>
      </c>
      <c r="G527">
        <v>42</v>
      </c>
      <c r="H527">
        <v>71</v>
      </c>
    </row>
    <row r="528" spans="1:8" x14ac:dyDescent="0.15">
      <c r="A528">
        <v>527</v>
      </c>
      <c r="B528" s="12" t="s">
        <v>4542</v>
      </c>
      <c r="C528">
        <v>24105221</v>
      </c>
      <c r="D528">
        <v>4.7300000000000004</v>
      </c>
      <c r="E528">
        <v>99.6</v>
      </c>
      <c r="F528">
        <v>27384</v>
      </c>
      <c r="G528">
        <v>42</v>
      </c>
      <c r="H528">
        <v>71</v>
      </c>
    </row>
    <row r="529" spans="1:8" x14ac:dyDescent="0.15">
      <c r="A529">
        <v>528</v>
      </c>
      <c r="B529" s="12" t="s">
        <v>4543</v>
      </c>
      <c r="C529">
        <v>24105221</v>
      </c>
      <c r="D529">
        <v>4.7300000000000004</v>
      </c>
      <c r="E529">
        <v>99.6</v>
      </c>
      <c r="F529">
        <v>27384</v>
      </c>
      <c r="G529">
        <v>42</v>
      </c>
      <c r="H529">
        <v>71</v>
      </c>
    </row>
    <row r="530" spans="1:8" x14ac:dyDescent="0.15">
      <c r="A530">
        <v>529</v>
      </c>
      <c r="B530" s="12" t="s">
        <v>4544</v>
      </c>
      <c r="C530">
        <v>24105221</v>
      </c>
      <c r="D530">
        <v>4.7300000000000004</v>
      </c>
      <c r="E530">
        <v>99.6</v>
      </c>
      <c r="F530">
        <v>27384</v>
      </c>
      <c r="G530">
        <v>42</v>
      </c>
      <c r="H530">
        <v>71</v>
      </c>
    </row>
    <row r="531" spans="1:8" ht="27" x14ac:dyDescent="0.15">
      <c r="A531">
        <v>530</v>
      </c>
      <c r="B531" s="12" t="s">
        <v>4545</v>
      </c>
      <c r="C531">
        <v>24105221</v>
      </c>
      <c r="D531">
        <v>4.7300000000000004</v>
      </c>
      <c r="E531">
        <v>99.6</v>
      </c>
      <c r="F531">
        <v>27384</v>
      </c>
      <c r="G531">
        <v>42</v>
      </c>
      <c r="H531">
        <v>71</v>
      </c>
    </row>
    <row r="532" spans="1:8" x14ac:dyDescent="0.15">
      <c r="A532">
        <v>531</v>
      </c>
      <c r="B532" s="12" t="s">
        <v>4546</v>
      </c>
      <c r="C532">
        <v>24105221</v>
      </c>
      <c r="D532">
        <v>4.7300000000000004</v>
      </c>
      <c r="E532">
        <v>99.6</v>
      </c>
      <c r="F532">
        <v>27384</v>
      </c>
      <c r="G532">
        <v>42</v>
      </c>
      <c r="H532">
        <v>71</v>
      </c>
    </row>
    <row r="533" spans="1:8" ht="27" x14ac:dyDescent="0.15">
      <c r="A533">
        <v>532</v>
      </c>
      <c r="B533" s="12" t="s">
        <v>4547</v>
      </c>
      <c r="C533">
        <v>24105221</v>
      </c>
      <c r="D533">
        <v>4.7300000000000004</v>
      </c>
      <c r="E533">
        <v>99.6</v>
      </c>
      <c r="F533">
        <v>27384</v>
      </c>
      <c r="G533">
        <v>42</v>
      </c>
      <c r="H533">
        <v>71</v>
      </c>
    </row>
    <row r="534" spans="1:8" x14ac:dyDescent="0.15">
      <c r="A534">
        <v>533</v>
      </c>
      <c r="B534" s="12" t="s">
        <v>4548</v>
      </c>
      <c r="C534">
        <v>24105221</v>
      </c>
      <c r="D534">
        <v>4.7300000000000004</v>
      </c>
      <c r="E534">
        <v>99.6</v>
      </c>
      <c r="F534">
        <v>27384</v>
      </c>
      <c r="G534">
        <v>42</v>
      </c>
      <c r="H534">
        <v>71</v>
      </c>
    </row>
    <row r="535" spans="1:8" x14ac:dyDescent="0.15">
      <c r="A535">
        <v>534</v>
      </c>
      <c r="B535" s="12" t="s">
        <v>4549</v>
      </c>
      <c r="C535">
        <v>24105221</v>
      </c>
      <c r="D535">
        <v>4.7300000000000004</v>
      </c>
      <c r="E535">
        <v>99.6</v>
      </c>
      <c r="F535">
        <v>27384</v>
      </c>
      <c r="G535">
        <v>42</v>
      </c>
      <c r="H535">
        <v>71</v>
      </c>
    </row>
    <row r="536" spans="1:8" x14ac:dyDescent="0.15">
      <c r="A536">
        <v>535</v>
      </c>
      <c r="B536" s="12" t="s">
        <v>4550</v>
      </c>
      <c r="C536">
        <v>24105221</v>
      </c>
      <c r="D536">
        <v>4.7300000000000004</v>
      </c>
      <c r="E536">
        <v>99.6</v>
      </c>
      <c r="F536">
        <v>27384</v>
      </c>
      <c r="G536">
        <v>42</v>
      </c>
      <c r="H536">
        <v>71</v>
      </c>
    </row>
    <row r="537" spans="1:8" x14ac:dyDescent="0.15">
      <c r="A537">
        <v>536</v>
      </c>
      <c r="B537" s="12" t="s">
        <v>4551</v>
      </c>
      <c r="C537">
        <v>24105221</v>
      </c>
      <c r="D537">
        <v>4.7300000000000004</v>
      </c>
      <c r="E537">
        <v>99.6</v>
      </c>
      <c r="F537">
        <v>27384</v>
      </c>
      <c r="G537">
        <v>42</v>
      </c>
      <c r="H537">
        <v>71</v>
      </c>
    </row>
    <row r="538" spans="1:8" x14ac:dyDescent="0.15">
      <c r="A538">
        <v>537</v>
      </c>
      <c r="B538" s="12" t="s">
        <v>4552</v>
      </c>
      <c r="C538">
        <v>24105221</v>
      </c>
      <c r="D538">
        <v>4.7300000000000004</v>
      </c>
      <c r="E538">
        <v>99.6</v>
      </c>
      <c r="F538">
        <v>27384</v>
      </c>
      <c r="G538">
        <v>42</v>
      </c>
      <c r="H538">
        <v>71</v>
      </c>
    </row>
    <row r="539" spans="1:8" x14ac:dyDescent="0.15">
      <c r="A539">
        <v>538</v>
      </c>
      <c r="B539" s="12" t="s">
        <v>4553</v>
      </c>
      <c r="C539">
        <v>24105221</v>
      </c>
      <c r="D539">
        <v>4.7300000000000004</v>
      </c>
      <c r="E539">
        <v>99.6</v>
      </c>
      <c r="F539">
        <v>27384</v>
      </c>
      <c r="G539">
        <v>42</v>
      </c>
      <c r="H539">
        <v>71</v>
      </c>
    </row>
    <row r="540" spans="1:8" x14ac:dyDescent="0.15">
      <c r="A540">
        <v>539</v>
      </c>
      <c r="B540" s="12" t="s">
        <v>4554</v>
      </c>
      <c r="C540">
        <v>24105221</v>
      </c>
      <c r="D540">
        <v>4.7300000000000004</v>
      </c>
      <c r="E540">
        <v>99.6</v>
      </c>
      <c r="F540">
        <v>27384</v>
      </c>
      <c r="G540">
        <v>42</v>
      </c>
      <c r="H540">
        <v>71</v>
      </c>
    </row>
    <row r="541" spans="1:8" x14ac:dyDescent="0.15">
      <c r="A541">
        <v>540</v>
      </c>
      <c r="B541" s="12" t="s">
        <v>4555</v>
      </c>
      <c r="C541">
        <v>24105221</v>
      </c>
      <c r="D541">
        <v>4.7300000000000004</v>
      </c>
      <c r="E541">
        <v>99.6</v>
      </c>
      <c r="F541">
        <v>27384</v>
      </c>
      <c r="G541">
        <v>42</v>
      </c>
      <c r="H541">
        <v>71</v>
      </c>
    </row>
    <row r="542" spans="1:8" x14ac:dyDescent="0.15">
      <c r="A542">
        <v>541</v>
      </c>
      <c r="B542" s="12" t="s">
        <v>4556</v>
      </c>
      <c r="C542">
        <v>24105221</v>
      </c>
      <c r="D542">
        <v>4.7300000000000004</v>
      </c>
      <c r="E542">
        <v>99.6</v>
      </c>
      <c r="F542">
        <v>27384</v>
      </c>
      <c r="G542">
        <v>42</v>
      </c>
      <c r="H542">
        <v>71</v>
      </c>
    </row>
    <row r="543" spans="1:8" x14ac:dyDescent="0.15">
      <c r="A543">
        <v>542</v>
      </c>
      <c r="B543" s="12" t="s">
        <v>4557</v>
      </c>
      <c r="C543">
        <v>24105221</v>
      </c>
      <c r="D543">
        <v>4.7300000000000004</v>
      </c>
      <c r="E543">
        <v>99.6</v>
      </c>
      <c r="F543">
        <v>27384</v>
      </c>
      <c r="G543">
        <v>42</v>
      </c>
      <c r="H543">
        <v>71</v>
      </c>
    </row>
    <row r="544" spans="1:8" x14ac:dyDescent="0.15">
      <c r="A544">
        <v>543</v>
      </c>
      <c r="B544" s="12" t="s">
        <v>4558</v>
      </c>
      <c r="C544">
        <v>24105221</v>
      </c>
      <c r="D544">
        <v>4.7300000000000004</v>
      </c>
      <c r="E544">
        <v>99.6</v>
      </c>
      <c r="F544">
        <v>27384</v>
      </c>
      <c r="G544">
        <v>42</v>
      </c>
      <c r="H544">
        <v>71</v>
      </c>
    </row>
    <row r="545" spans="1:8" x14ac:dyDescent="0.15">
      <c r="A545">
        <v>544</v>
      </c>
      <c r="B545" s="12" t="s">
        <v>4559</v>
      </c>
      <c r="C545">
        <v>24105221</v>
      </c>
      <c r="D545">
        <v>4.7300000000000004</v>
      </c>
      <c r="E545">
        <v>99.6</v>
      </c>
      <c r="F545">
        <v>27384</v>
      </c>
      <c r="G545">
        <v>42</v>
      </c>
      <c r="H545">
        <v>71</v>
      </c>
    </row>
    <row r="546" spans="1:8" x14ac:dyDescent="0.15">
      <c r="A546">
        <v>545</v>
      </c>
      <c r="B546" s="12" t="s">
        <v>4560</v>
      </c>
      <c r="C546">
        <v>24105221</v>
      </c>
      <c r="D546">
        <v>4.7300000000000004</v>
      </c>
      <c r="E546">
        <v>99.6</v>
      </c>
      <c r="F546">
        <v>27384</v>
      </c>
      <c r="G546">
        <v>42</v>
      </c>
      <c r="H546">
        <v>71</v>
      </c>
    </row>
    <row r="547" spans="1:8" x14ac:dyDescent="0.15">
      <c r="A547">
        <v>546</v>
      </c>
      <c r="B547" s="12" t="s">
        <v>4561</v>
      </c>
      <c r="C547">
        <v>24105221</v>
      </c>
      <c r="D547">
        <v>4.7300000000000004</v>
      </c>
      <c r="E547">
        <v>99.6</v>
      </c>
      <c r="F547">
        <v>27384</v>
      </c>
      <c r="G547">
        <v>42</v>
      </c>
      <c r="H547">
        <v>71</v>
      </c>
    </row>
    <row r="548" spans="1:8" x14ac:dyDescent="0.15">
      <c r="A548">
        <v>547</v>
      </c>
      <c r="B548" s="12" t="s">
        <v>4562</v>
      </c>
      <c r="C548">
        <v>24105221</v>
      </c>
      <c r="D548">
        <v>4.7300000000000004</v>
      </c>
      <c r="E548">
        <v>99.6</v>
      </c>
      <c r="F548">
        <v>27384</v>
      </c>
      <c r="G548">
        <v>42</v>
      </c>
      <c r="H548">
        <v>71</v>
      </c>
    </row>
    <row r="549" spans="1:8" x14ac:dyDescent="0.15">
      <c r="A549">
        <v>548</v>
      </c>
      <c r="B549" s="12" t="s">
        <v>4563</v>
      </c>
      <c r="C549">
        <v>24105221</v>
      </c>
      <c r="D549">
        <v>4.7300000000000004</v>
      </c>
      <c r="E549">
        <v>99.6</v>
      </c>
      <c r="F549">
        <v>27384</v>
      </c>
      <c r="G549">
        <v>42</v>
      </c>
      <c r="H549">
        <v>71</v>
      </c>
    </row>
    <row r="550" spans="1:8" x14ac:dyDescent="0.15">
      <c r="A550">
        <v>549</v>
      </c>
      <c r="B550" s="12" t="s">
        <v>4564</v>
      </c>
      <c r="C550">
        <v>24105221</v>
      </c>
      <c r="D550">
        <v>4.7300000000000004</v>
      </c>
      <c r="E550">
        <v>99.6</v>
      </c>
      <c r="F550">
        <v>27384</v>
      </c>
      <c r="G550">
        <v>42</v>
      </c>
      <c r="H550">
        <v>71</v>
      </c>
    </row>
    <row r="551" spans="1:8" x14ac:dyDescent="0.15">
      <c r="A551">
        <v>550</v>
      </c>
      <c r="B551" s="12" t="s">
        <v>4565</v>
      </c>
      <c r="C551">
        <v>24105221</v>
      </c>
      <c r="D551">
        <v>4.7300000000000004</v>
      </c>
      <c r="E551">
        <v>99.6</v>
      </c>
      <c r="F551">
        <v>27384</v>
      </c>
      <c r="G551">
        <v>42</v>
      </c>
      <c r="H551">
        <v>71</v>
      </c>
    </row>
    <row r="552" spans="1:8" x14ac:dyDescent="0.15">
      <c r="A552">
        <v>551</v>
      </c>
      <c r="B552" s="12" t="s">
        <v>4566</v>
      </c>
      <c r="C552">
        <v>24105221</v>
      </c>
      <c r="D552">
        <v>4.7300000000000004</v>
      </c>
      <c r="E552">
        <v>99.6</v>
      </c>
      <c r="F552">
        <v>27384</v>
      </c>
      <c r="G552">
        <v>42</v>
      </c>
      <c r="H552">
        <v>71</v>
      </c>
    </row>
    <row r="553" spans="1:8" x14ac:dyDescent="0.15">
      <c r="A553">
        <v>552</v>
      </c>
      <c r="B553" s="12" t="s">
        <v>4567</v>
      </c>
      <c r="C553">
        <v>24105221</v>
      </c>
      <c r="D553">
        <v>4.7300000000000004</v>
      </c>
      <c r="E553">
        <v>99.6</v>
      </c>
      <c r="F553">
        <v>27384</v>
      </c>
      <c r="G553">
        <v>42</v>
      </c>
      <c r="H553">
        <v>71</v>
      </c>
    </row>
    <row r="554" spans="1:8" x14ac:dyDescent="0.15">
      <c r="A554">
        <v>553</v>
      </c>
      <c r="B554" s="12" t="s">
        <v>4568</v>
      </c>
      <c r="C554">
        <v>24105221</v>
      </c>
      <c r="D554">
        <v>4.7300000000000004</v>
      </c>
      <c r="E554">
        <v>99.6</v>
      </c>
      <c r="F554">
        <v>27384</v>
      </c>
      <c r="G554">
        <v>42</v>
      </c>
      <c r="H554">
        <v>71</v>
      </c>
    </row>
    <row r="555" spans="1:8" x14ac:dyDescent="0.15">
      <c r="A555">
        <v>554</v>
      </c>
      <c r="B555" s="12" t="s">
        <v>4569</v>
      </c>
      <c r="C555">
        <v>24105221</v>
      </c>
      <c r="D555">
        <v>4.7300000000000004</v>
      </c>
      <c r="E555">
        <v>99.6</v>
      </c>
      <c r="F555">
        <v>27384</v>
      </c>
      <c r="G555">
        <v>42</v>
      </c>
      <c r="H555">
        <v>71</v>
      </c>
    </row>
    <row r="556" spans="1:8" x14ac:dyDescent="0.15">
      <c r="A556">
        <v>555</v>
      </c>
      <c r="B556" s="12" t="s">
        <v>4570</v>
      </c>
      <c r="C556">
        <v>24105221</v>
      </c>
      <c r="D556">
        <v>4.7300000000000004</v>
      </c>
      <c r="E556">
        <v>99.6</v>
      </c>
      <c r="F556">
        <v>27384</v>
      </c>
      <c r="G556">
        <v>42</v>
      </c>
      <c r="H556">
        <v>71</v>
      </c>
    </row>
    <row r="557" spans="1:8" x14ac:dyDescent="0.15">
      <c r="A557">
        <v>556</v>
      </c>
      <c r="B557" s="12" t="s">
        <v>4571</v>
      </c>
      <c r="C557">
        <v>24105221</v>
      </c>
      <c r="D557">
        <v>4.7300000000000004</v>
      </c>
      <c r="E557">
        <v>99.6</v>
      </c>
      <c r="F557">
        <v>27384</v>
      </c>
      <c r="G557">
        <v>42</v>
      </c>
      <c r="H557">
        <v>71</v>
      </c>
    </row>
    <row r="558" spans="1:8" x14ac:dyDescent="0.15">
      <c r="A558">
        <v>557</v>
      </c>
      <c r="B558" s="12" t="s">
        <v>4572</v>
      </c>
      <c r="C558">
        <v>24105221</v>
      </c>
      <c r="D558">
        <v>4.7300000000000004</v>
      </c>
      <c r="E558">
        <v>99.6</v>
      </c>
      <c r="F558">
        <v>27384</v>
      </c>
      <c r="G558">
        <v>42</v>
      </c>
      <c r="H558">
        <v>71</v>
      </c>
    </row>
    <row r="559" spans="1:8" x14ac:dyDescent="0.15">
      <c r="A559">
        <v>558</v>
      </c>
      <c r="B559" s="12" t="s">
        <v>4573</v>
      </c>
      <c r="C559">
        <v>24105221</v>
      </c>
      <c r="D559">
        <v>4.7300000000000004</v>
      </c>
      <c r="E559">
        <v>99.6</v>
      </c>
      <c r="F559">
        <v>27384</v>
      </c>
      <c r="G559">
        <v>42</v>
      </c>
      <c r="H559">
        <v>71</v>
      </c>
    </row>
    <row r="560" spans="1:8" x14ac:dyDescent="0.15">
      <c r="A560">
        <v>559</v>
      </c>
      <c r="B560" s="12" t="s">
        <v>4574</v>
      </c>
      <c r="C560">
        <v>24105221</v>
      </c>
      <c r="D560">
        <v>4.7300000000000004</v>
      </c>
      <c r="E560">
        <v>99.6</v>
      </c>
      <c r="F560">
        <v>27384</v>
      </c>
      <c r="G560">
        <v>42</v>
      </c>
      <c r="H560">
        <v>71</v>
      </c>
    </row>
    <row r="561" spans="1:8" x14ac:dyDescent="0.15">
      <c r="A561">
        <v>560</v>
      </c>
      <c r="B561" s="12" t="s">
        <v>4575</v>
      </c>
      <c r="C561">
        <v>24105221</v>
      </c>
      <c r="D561">
        <v>4.7300000000000004</v>
      </c>
      <c r="E561">
        <v>99.6</v>
      </c>
      <c r="F561">
        <v>27384</v>
      </c>
      <c r="G561">
        <v>42</v>
      </c>
      <c r="H561">
        <v>71</v>
      </c>
    </row>
    <row r="562" spans="1:8" x14ac:dyDescent="0.15">
      <c r="A562">
        <v>561</v>
      </c>
      <c r="B562" s="12" t="s">
        <v>4576</v>
      </c>
      <c r="C562">
        <v>24105221</v>
      </c>
      <c r="D562">
        <v>4.7300000000000004</v>
      </c>
      <c r="E562">
        <v>99.6</v>
      </c>
      <c r="F562">
        <v>27384</v>
      </c>
      <c r="G562">
        <v>42</v>
      </c>
      <c r="H562">
        <v>71</v>
      </c>
    </row>
    <row r="563" spans="1:8" x14ac:dyDescent="0.15">
      <c r="A563">
        <v>562</v>
      </c>
      <c r="B563" s="12" t="s">
        <v>4577</v>
      </c>
      <c r="C563">
        <v>24105221</v>
      </c>
      <c r="D563">
        <v>4.7300000000000004</v>
      </c>
      <c r="E563">
        <v>99.6</v>
      </c>
      <c r="F563">
        <v>27384</v>
      </c>
      <c r="G563">
        <v>42</v>
      </c>
      <c r="H563">
        <v>71</v>
      </c>
    </row>
    <row r="564" spans="1:8" x14ac:dyDescent="0.15">
      <c r="A564">
        <v>563</v>
      </c>
      <c r="B564" s="12" t="s">
        <v>4578</v>
      </c>
      <c r="C564">
        <v>24105221</v>
      </c>
      <c r="D564">
        <v>4.7300000000000004</v>
      </c>
      <c r="E564">
        <v>99.6</v>
      </c>
      <c r="F564">
        <v>27384</v>
      </c>
      <c r="G564">
        <v>42</v>
      </c>
      <c r="H564">
        <v>71</v>
      </c>
    </row>
    <row r="565" spans="1:8" x14ac:dyDescent="0.15">
      <c r="A565">
        <v>564</v>
      </c>
      <c r="B565" s="12" t="s">
        <v>4579</v>
      </c>
      <c r="C565">
        <v>24105221</v>
      </c>
      <c r="D565">
        <v>4.7300000000000004</v>
      </c>
      <c r="E565">
        <v>99.6</v>
      </c>
      <c r="F565">
        <v>27384</v>
      </c>
      <c r="G565">
        <v>42</v>
      </c>
      <c r="H565">
        <v>71</v>
      </c>
    </row>
    <row r="566" spans="1:8" ht="27" x14ac:dyDescent="0.15">
      <c r="A566">
        <v>565</v>
      </c>
      <c r="B566" s="12" t="s">
        <v>4580</v>
      </c>
      <c r="C566">
        <v>24105221</v>
      </c>
      <c r="D566">
        <v>4.7300000000000004</v>
      </c>
      <c r="E566">
        <v>99.6</v>
      </c>
      <c r="F566">
        <v>27384</v>
      </c>
      <c r="G566">
        <v>42</v>
      </c>
      <c r="H566">
        <v>71</v>
      </c>
    </row>
    <row r="567" spans="1:8" x14ac:dyDescent="0.15">
      <c r="A567">
        <v>566</v>
      </c>
      <c r="B567" s="12" t="s">
        <v>4581</v>
      </c>
      <c r="C567">
        <v>24105221</v>
      </c>
      <c r="D567">
        <v>4.7300000000000004</v>
      </c>
      <c r="E567">
        <v>99.6</v>
      </c>
      <c r="F567">
        <v>27384</v>
      </c>
      <c r="G567">
        <v>42</v>
      </c>
      <c r="H567">
        <v>71</v>
      </c>
    </row>
    <row r="568" spans="1:8" x14ac:dyDescent="0.15">
      <c r="A568">
        <v>567</v>
      </c>
      <c r="B568" s="12" t="s">
        <v>4582</v>
      </c>
      <c r="C568">
        <v>24105221</v>
      </c>
      <c r="D568">
        <v>4.7300000000000004</v>
      </c>
      <c r="E568">
        <v>99.6</v>
      </c>
      <c r="F568">
        <v>27384</v>
      </c>
      <c r="G568">
        <v>42</v>
      </c>
      <c r="H568">
        <v>71</v>
      </c>
    </row>
    <row r="569" spans="1:8" x14ac:dyDescent="0.15">
      <c r="A569">
        <v>568</v>
      </c>
      <c r="B569" s="12" t="s">
        <v>4583</v>
      </c>
      <c r="C569">
        <v>24105221</v>
      </c>
      <c r="D569">
        <v>4.7300000000000004</v>
      </c>
      <c r="E569">
        <v>99.6</v>
      </c>
      <c r="F569">
        <v>27384</v>
      </c>
      <c r="G569">
        <v>42</v>
      </c>
      <c r="H569">
        <v>71</v>
      </c>
    </row>
    <row r="570" spans="1:8" x14ac:dyDescent="0.15">
      <c r="A570">
        <v>569</v>
      </c>
      <c r="B570" s="12" t="s">
        <v>4584</v>
      </c>
      <c r="C570">
        <v>24105221</v>
      </c>
      <c r="D570">
        <v>4.7300000000000004</v>
      </c>
      <c r="E570">
        <v>99.6</v>
      </c>
      <c r="F570">
        <v>27384</v>
      </c>
      <c r="G570">
        <v>42</v>
      </c>
      <c r="H570">
        <v>71</v>
      </c>
    </row>
    <row r="571" spans="1:8" x14ac:dyDescent="0.15">
      <c r="A571">
        <v>570</v>
      </c>
      <c r="B571" s="12" t="s">
        <v>4585</v>
      </c>
      <c r="C571">
        <v>24105221</v>
      </c>
      <c r="D571">
        <v>4.7300000000000004</v>
      </c>
      <c r="E571">
        <v>99.6</v>
      </c>
      <c r="F571">
        <v>27384</v>
      </c>
      <c r="G571">
        <v>42</v>
      </c>
      <c r="H571">
        <v>71</v>
      </c>
    </row>
    <row r="572" spans="1:8" ht="27" x14ac:dyDescent="0.15">
      <c r="A572">
        <v>571</v>
      </c>
      <c r="B572" s="12" t="s">
        <v>4586</v>
      </c>
      <c r="C572">
        <v>24105221</v>
      </c>
      <c r="D572">
        <v>4.7300000000000004</v>
      </c>
      <c r="E572">
        <v>99.6</v>
      </c>
      <c r="F572">
        <v>27384</v>
      </c>
      <c r="G572">
        <v>42</v>
      </c>
      <c r="H572">
        <v>71</v>
      </c>
    </row>
    <row r="573" spans="1:8" x14ac:dyDescent="0.15">
      <c r="A573">
        <v>572</v>
      </c>
      <c r="B573" s="12" t="s">
        <v>4587</v>
      </c>
      <c r="C573">
        <v>24105221</v>
      </c>
      <c r="D573">
        <v>4.7300000000000004</v>
      </c>
      <c r="E573">
        <v>99.6</v>
      </c>
      <c r="F573">
        <v>27384</v>
      </c>
      <c r="G573">
        <v>42</v>
      </c>
      <c r="H573">
        <v>71</v>
      </c>
    </row>
    <row r="574" spans="1:8" x14ac:dyDescent="0.15">
      <c r="A574">
        <v>573</v>
      </c>
      <c r="B574" s="12" t="s">
        <v>4588</v>
      </c>
      <c r="C574">
        <v>24105221</v>
      </c>
      <c r="D574">
        <v>4.7300000000000004</v>
      </c>
      <c r="E574">
        <v>99.6</v>
      </c>
      <c r="F574">
        <v>27384</v>
      </c>
      <c r="G574">
        <v>42</v>
      </c>
      <c r="H574">
        <v>71</v>
      </c>
    </row>
    <row r="575" spans="1:8" x14ac:dyDescent="0.15">
      <c r="A575">
        <v>574</v>
      </c>
      <c r="B575" s="12" t="s">
        <v>4589</v>
      </c>
      <c r="C575">
        <v>24105221</v>
      </c>
      <c r="D575">
        <v>4.7300000000000004</v>
      </c>
      <c r="E575">
        <v>99.6</v>
      </c>
      <c r="F575">
        <v>27384</v>
      </c>
      <c r="G575">
        <v>42</v>
      </c>
      <c r="H575">
        <v>71</v>
      </c>
    </row>
    <row r="576" spans="1:8" x14ac:dyDescent="0.15">
      <c r="A576">
        <v>575</v>
      </c>
      <c r="B576" s="12" t="s">
        <v>4590</v>
      </c>
      <c r="C576">
        <v>24105221</v>
      </c>
      <c r="D576">
        <v>4.7300000000000004</v>
      </c>
      <c r="E576">
        <v>99.6</v>
      </c>
      <c r="F576">
        <v>27384</v>
      </c>
      <c r="G576">
        <v>42</v>
      </c>
      <c r="H576">
        <v>71</v>
      </c>
    </row>
    <row r="577" spans="1:8" x14ac:dyDescent="0.15">
      <c r="A577">
        <v>576</v>
      </c>
      <c r="B577" s="12" t="s">
        <v>4591</v>
      </c>
      <c r="C577">
        <v>24105221</v>
      </c>
      <c r="D577">
        <v>4.7300000000000004</v>
      </c>
      <c r="E577">
        <v>99.6</v>
      </c>
      <c r="F577">
        <v>27384</v>
      </c>
      <c r="G577">
        <v>42</v>
      </c>
      <c r="H577">
        <v>71</v>
      </c>
    </row>
    <row r="578" spans="1:8" x14ac:dyDescent="0.15">
      <c r="A578">
        <v>577</v>
      </c>
      <c r="B578" s="12" t="s">
        <v>4592</v>
      </c>
      <c r="C578">
        <v>24105221</v>
      </c>
      <c r="D578">
        <v>4.7300000000000004</v>
      </c>
      <c r="E578">
        <v>99.6</v>
      </c>
      <c r="F578">
        <v>27384</v>
      </c>
      <c r="G578">
        <v>42</v>
      </c>
      <c r="H578">
        <v>71</v>
      </c>
    </row>
    <row r="579" spans="1:8" x14ac:dyDescent="0.15">
      <c r="A579">
        <v>578</v>
      </c>
      <c r="B579" s="12" t="s">
        <v>4593</v>
      </c>
      <c r="C579">
        <v>24105221</v>
      </c>
      <c r="D579">
        <v>4.7300000000000004</v>
      </c>
      <c r="E579">
        <v>99.6</v>
      </c>
      <c r="F579">
        <v>27384</v>
      </c>
      <c r="G579">
        <v>42</v>
      </c>
      <c r="H579">
        <v>71</v>
      </c>
    </row>
    <row r="580" spans="1:8" ht="27" x14ac:dyDescent="0.15">
      <c r="A580">
        <v>579</v>
      </c>
      <c r="B580" s="12" t="s">
        <v>4594</v>
      </c>
      <c r="C580">
        <v>24105221</v>
      </c>
      <c r="D580">
        <v>4.7300000000000004</v>
      </c>
      <c r="E580">
        <v>99.6</v>
      </c>
      <c r="F580">
        <v>27384</v>
      </c>
      <c r="G580">
        <v>42</v>
      </c>
      <c r="H580">
        <v>71</v>
      </c>
    </row>
    <row r="581" spans="1:8" x14ac:dyDescent="0.15">
      <c r="A581">
        <v>580</v>
      </c>
      <c r="B581" s="12" t="s">
        <v>4595</v>
      </c>
      <c r="C581">
        <v>24105221</v>
      </c>
      <c r="D581">
        <v>4.7300000000000004</v>
      </c>
      <c r="E581">
        <v>99.6</v>
      </c>
      <c r="F581">
        <v>27384</v>
      </c>
      <c r="G581">
        <v>42</v>
      </c>
      <c r="H581">
        <v>71</v>
      </c>
    </row>
    <row r="582" spans="1:8" ht="27" x14ac:dyDescent="0.15">
      <c r="A582">
        <v>581</v>
      </c>
      <c r="B582" s="12" t="s">
        <v>4596</v>
      </c>
      <c r="C582">
        <v>24105221</v>
      </c>
      <c r="D582">
        <v>4.7300000000000004</v>
      </c>
      <c r="E582">
        <v>99.6</v>
      </c>
      <c r="F582">
        <v>27384</v>
      </c>
      <c r="G582">
        <v>42</v>
      </c>
      <c r="H582">
        <v>71</v>
      </c>
    </row>
    <row r="583" spans="1:8" x14ac:dyDescent="0.15">
      <c r="A583">
        <v>582</v>
      </c>
      <c r="B583" s="12" t="s">
        <v>4597</v>
      </c>
      <c r="C583">
        <v>24105221</v>
      </c>
      <c r="D583">
        <v>4.7300000000000004</v>
      </c>
      <c r="E583">
        <v>99.6</v>
      </c>
      <c r="F583">
        <v>27384</v>
      </c>
      <c r="G583">
        <v>42</v>
      </c>
      <c r="H583">
        <v>71</v>
      </c>
    </row>
    <row r="584" spans="1:8" x14ac:dyDescent="0.15">
      <c r="A584">
        <v>583</v>
      </c>
      <c r="B584" s="12" t="s">
        <v>4598</v>
      </c>
      <c r="C584">
        <v>24105221</v>
      </c>
      <c r="D584">
        <v>4.7300000000000004</v>
      </c>
      <c r="E584">
        <v>99.6</v>
      </c>
      <c r="F584">
        <v>27384</v>
      </c>
      <c r="G584">
        <v>42</v>
      </c>
      <c r="H584">
        <v>71</v>
      </c>
    </row>
    <row r="585" spans="1:8" x14ac:dyDescent="0.15">
      <c r="A585">
        <v>584</v>
      </c>
      <c r="B585" s="12" t="s">
        <v>4599</v>
      </c>
      <c r="C585">
        <v>24105221</v>
      </c>
      <c r="D585">
        <v>4.7300000000000004</v>
      </c>
      <c r="E585">
        <v>99.6</v>
      </c>
      <c r="F585">
        <v>27384</v>
      </c>
      <c r="G585">
        <v>42</v>
      </c>
      <c r="H585">
        <v>71</v>
      </c>
    </row>
    <row r="586" spans="1:8" x14ac:dyDescent="0.15">
      <c r="A586">
        <v>585</v>
      </c>
      <c r="B586" s="12" t="s">
        <v>4600</v>
      </c>
      <c r="C586">
        <v>24105221</v>
      </c>
      <c r="D586">
        <v>4.7300000000000004</v>
      </c>
      <c r="E586">
        <v>99.6</v>
      </c>
      <c r="F586">
        <v>27384</v>
      </c>
      <c r="G586">
        <v>42</v>
      </c>
      <c r="H586">
        <v>71</v>
      </c>
    </row>
    <row r="587" spans="1:8" ht="27" x14ac:dyDescent="0.15">
      <c r="A587">
        <v>586</v>
      </c>
      <c r="B587" s="12" t="s">
        <v>4601</v>
      </c>
      <c r="C587">
        <v>24105221</v>
      </c>
      <c r="D587">
        <v>4.7300000000000004</v>
      </c>
      <c r="E587">
        <v>99.6</v>
      </c>
      <c r="F587">
        <v>27384</v>
      </c>
      <c r="G587">
        <v>42</v>
      </c>
      <c r="H587">
        <v>71</v>
      </c>
    </row>
    <row r="588" spans="1:8" x14ac:dyDescent="0.15">
      <c r="A588">
        <v>587</v>
      </c>
      <c r="B588" s="12" t="s">
        <v>4602</v>
      </c>
      <c r="C588">
        <v>24105221</v>
      </c>
      <c r="D588">
        <v>4.7300000000000004</v>
      </c>
      <c r="E588">
        <v>99.6</v>
      </c>
      <c r="F588">
        <v>27384</v>
      </c>
      <c r="G588">
        <v>42</v>
      </c>
      <c r="H588">
        <v>71</v>
      </c>
    </row>
    <row r="589" spans="1:8" x14ac:dyDescent="0.15">
      <c r="A589">
        <v>588</v>
      </c>
      <c r="B589" s="12" t="s">
        <v>4603</v>
      </c>
      <c r="C589">
        <v>24105221</v>
      </c>
      <c r="D589">
        <v>4.7300000000000004</v>
      </c>
      <c r="E589">
        <v>99.6</v>
      </c>
      <c r="F589">
        <v>27384</v>
      </c>
      <c r="G589">
        <v>42</v>
      </c>
      <c r="H589">
        <v>71</v>
      </c>
    </row>
    <row r="590" spans="1:8" x14ac:dyDescent="0.15">
      <c r="A590">
        <v>589</v>
      </c>
      <c r="B590" s="12" t="s">
        <v>4604</v>
      </c>
      <c r="C590">
        <v>24105221</v>
      </c>
      <c r="D590">
        <v>4.7300000000000004</v>
      </c>
      <c r="E590">
        <v>99.6</v>
      </c>
      <c r="F590">
        <v>27384</v>
      </c>
      <c r="G590">
        <v>42</v>
      </c>
      <c r="H590">
        <v>71</v>
      </c>
    </row>
    <row r="591" spans="1:8" x14ac:dyDescent="0.15">
      <c r="A591">
        <v>590</v>
      </c>
      <c r="B591" s="12" t="s">
        <v>4605</v>
      </c>
      <c r="C591">
        <v>24105221</v>
      </c>
      <c r="D591">
        <v>4.7300000000000004</v>
      </c>
      <c r="E591">
        <v>99.6</v>
      </c>
      <c r="F591">
        <v>27384</v>
      </c>
      <c r="G591">
        <v>42</v>
      </c>
      <c r="H591">
        <v>71</v>
      </c>
    </row>
    <row r="592" spans="1:8" x14ac:dyDescent="0.15">
      <c r="A592">
        <v>591</v>
      </c>
      <c r="B592" s="12" t="s">
        <v>4606</v>
      </c>
      <c r="C592">
        <v>24105221</v>
      </c>
      <c r="D592">
        <v>4.7300000000000004</v>
      </c>
      <c r="E592">
        <v>99.6</v>
      </c>
      <c r="F592">
        <v>27384</v>
      </c>
      <c r="G592">
        <v>42</v>
      </c>
      <c r="H592">
        <v>71</v>
      </c>
    </row>
    <row r="593" spans="1:8" ht="27" x14ac:dyDescent="0.15">
      <c r="A593">
        <v>592</v>
      </c>
      <c r="B593" s="12" t="s">
        <v>4607</v>
      </c>
      <c r="C593">
        <v>24105221</v>
      </c>
      <c r="D593">
        <v>4.7300000000000004</v>
      </c>
      <c r="E593">
        <v>99.6</v>
      </c>
      <c r="F593">
        <v>27384</v>
      </c>
      <c r="G593">
        <v>42</v>
      </c>
      <c r="H593">
        <v>71</v>
      </c>
    </row>
    <row r="594" spans="1:8" x14ac:dyDescent="0.15">
      <c r="A594">
        <v>593</v>
      </c>
      <c r="B594" s="12" t="s">
        <v>4608</v>
      </c>
      <c r="C594">
        <v>24105221</v>
      </c>
      <c r="D594">
        <v>4.7300000000000004</v>
      </c>
      <c r="E594">
        <v>99.6</v>
      </c>
      <c r="F594">
        <v>27384</v>
      </c>
      <c r="G594">
        <v>42</v>
      </c>
      <c r="H594">
        <v>71</v>
      </c>
    </row>
    <row r="595" spans="1:8" x14ac:dyDescent="0.15">
      <c r="A595">
        <v>594</v>
      </c>
      <c r="B595" s="12" t="s">
        <v>4609</v>
      </c>
      <c r="C595">
        <v>24105221</v>
      </c>
      <c r="D595">
        <v>4.7300000000000004</v>
      </c>
      <c r="E595">
        <v>99.6</v>
      </c>
      <c r="F595">
        <v>27384</v>
      </c>
      <c r="G595">
        <v>42</v>
      </c>
      <c r="H595">
        <v>71</v>
      </c>
    </row>
    <row r="596" spans="1:8" x14ac:dyDescent="0.15">
      <c r="A596">
        <v>595</v>
      </c>
      <c r="B596" s="12" t="s">
        <v>4610</v>
      </c>
      <c r="C596">
        <v>24105221</v>
      </c>
      <c r="D596">
        <v>4.7300000000000004</v>
      </c>
      <c r="E596">
        <v>99.6</v>
      </c>
      <c r="F596">
        <v>27384</v>
      </c>
      <c r="G596">
        <v>42</v>
      </c>
      <c r="H596">
        <v>71</v>
      </c>
    </row>
    <row r="597" spans="1:8" x14ac:dyDescent="0.15">
      <c r="A597">
        <v>596</v>
      </c>
      <c r="B597" s="12" t="s">
        <v>4611</v>
      </c>
      <c r="C597">
        <v>24105221</v>
      </c>
      <c r="D597">
        <v>4.7300000000000004</v>
      </c>
      <c r="E597">
        <v>99.6</v>
      </c>
      <c r="F597">
        <v>27384</v>
      </c>
      <c r="G597">
        <v>42</v>
      </c>
      <c r="H597">
        <v>71</v>
      </c>
    </row>
    <row r="598" spans="1:8" x14ac:dyDescent="0.15">
      <c r="A598">
        <v>597</v>
      </c>
      <c r="B598" s="12" t="s">
        <v>4612</v>
      </c>
      <c r="C598">
        <v>24105221</v>
      </c>
      <c r="D598">
        <v>4.7300000000000004</v>
      </c>
      <c r="E598">
        <v>99.6</v>
      </c>
      <c r="F598">
        <v>27384</v>
      </c>
      <c r="G598">
        <v>42</v>
      </c>
      <c r="H598">
        <v>71</v>
      </c>
    </row>
    <row r="599" spans="1:8" x14ac:dyDescent="0.15">
      <c r="A599">
        <v>598</v>
      </c>
      <c r="B599" s="12" t="s">
        <v>4613</v>
      </c>
      <c r="C599">
        <v>24105221</v>
      </c>
      <c r="D599">
        <v>4.7300000000000004</v>
      </c>
      <c r="E599">
        <v>99.6</v>
      </c>
      <c r="F599">
        <v>27384</v>
      </c>
      <c r="G599">
        <v>42</v>
      </c>
      <c r="H599">
        <v>71</v>
      </c>
    </row>
    <row r="600" spans="1:8" x14ac:dyDescent="0.15">
      <c r="A600">
        <v>599</v>
      </c>
      <c r="B600" s="12" t="s">
        <v>4614</v>
      </c>
      <c r="C600">
        <v>24105221</v>
      </c>
      <c r="D600">
        <v>4.7300000000000004</v>
      </c>
      <c r="E600">
        <v>99.6</v>
      </c>
      <c r="F600">
        <v>27384</v>
      </c>
      <c r="G600">
        <v>42</v>
      </c>
      <c r="H600">
        <v>71</v>
      </c>
    </row>
    <row r="601" spans="1:8" x14ac:dyDescent="0.15">
      <c r="A601">
        <v>600</v>
      </c>
      <c r="B601" s="12" t="s">
        <v>4615</v>
      </c>
      <c r="C601">
        <v>24105221</v>
      </c>
      <c r="D601">
        <v>4.7300000000000004</v>
      </c>
      <c r="E601">
        <v>99.6</v>
      </c>
      <c r="F601">
        <v>27384</v>
      </c>
      <c r="G601">
        <v>42</v>
      </c>
      <c r="H601">
        <v>71</v>
      </c>
    </row>
    <row r="602" spans="1:8" x14ac:dyDescent="0.15">
      <c r="A602">
        <v>601</v>
      </c>
      <c r="B602" s="12" t="s">
        <v>4616</v>
      </c>
      <c r="C602">
        <v>24105221</v>
      </c>
      <c r="D602">
        <v>4.7300000000000004</v>
      </c>
      <c r="E602">
        <v>99.6</v>
      </c>
      <c r="F602">
        <v>27384</v>
      </c>
      <c r="G602">
        <v>42</v>
      </c>
      <c r="H602">
        <v>71</v>
      </c>
    </row>
    <row r="603" spans="1:8" x14ac:dyDescent="0.15">
      <c r="A603">
        <v>602</v>
      </c>
      <c r="B603" s="12" t="s">
        <v>4617</v>
      </c>
      <c r="C603">
        <v>24105221</v>
      </c>
      <c r="D603">
        <v>4.7300000000000004</v>
      </c>
      <c r="E603">
        <v>99.6</v>
      </c>
      <c r="F603">
        <v>27384</v>
      </c>
      <c r="G603">
        <v>42</v>
      </c>
      <c r="H603">
        <v>71</v>
      </c>
    </row>
    <row r="604" spans="1:8" x14ac:dyDescent="0.15">
      <c r="A604">
        <v>603</v>
      </c>
      <c r="B604" s="12" t="s">
        <v>4618</v>
      </c>
      <c r="C604">
        <v>24105221</v>
      </c>
      <c r="D604">
        <v>4.7300000000000004</v>
      </c>
      <c r="E604">
        <v>99.6</v>
      </c>
      <c r="F604">
        <v>27384</v>
      </c>
      <c r="G604">
        <v>42</v>
      </c>
      <c r="H604">
        <v>71</v>
      </c>
    </row>
    <row r="605" spans="1:8" x14ac:dyDescent="0.15">
      <c r="A605">
        <v>604</v>
      </c>
      <c r="B605" s="12" t="s">
        <v>4619</v>
      </c>
      <c r="C605">
        <v>24105221</v>
      </c>
      <c r="D605">
        <v>4.7300000000000004</v>
      </c>
      <c r="E605">
        <v>99.6</v>
      </c>
      <c r="F605">
        <v>27384</v>
      </c>
      <c r="G605">
        <v>42</v>
      </c>
      <c r="H605">
        <v>71</v>
      </c>
    </row>
    <row r="606" spans="1:8" x14ac:dyDescent="0.15">
      <c r="A606">
        <v>605</v>
      </c>
      <c r="B606" s="12" t="s">
        <v>4620</v>
      </c>
      <c r="C606">
        <v>24105221</v>
      </c>
      <c r="D606">
        <v>4.7300000000000004</v>
      </c>
      <c r="E606">
        <v>99.6</v>
      </c>
      <c r="F606">
        <v>27384</v>
      </c>
      <c r="G606">
        <v>42</v>
      </c>
      <c r="H606">
        <v>71</v>
      </c>
    </row>
    <row r="607" spans="1:8" ht="54" x14ac:dyDescent="0.15">
      <c r="A607">
        <v>606</v>
      </c>
      <c r="B607" s="12" t="s">
        <v>4621</v>
      </c>
      <c r="C607">
        <v>24105221</v>
      </c>
      <c r="D607">
        <v>4.7300000000000004</v>
      </c>
      <c r="E607">
        <v>99.6</v>
      </c>
      <c r="F607">
        <v>27384</v>
      </c>
      <c r="G607">
        <v>42</v>
      </c>
      <c r="H607">
        <v>71</v>
      </c>
    </row>
    <row r="608" spans="1:8" x14ac:dyDescent="0.15">
      <c r="A608">
        <v>607</v>
      </c>
      <c r="B608" s="12" t="s">
        <v>4622</v>
      </c>
      <c r="C608">
        <v>24105221</v>
      </c>
      <c r="D608">
        <v>4.7300000000000004</v>
      </c>
      <c r="E608">
        <v>99.6</v>
      </c>
      <c r="F608">
        <v>27384</v>
      </c>
      <c r="G608">
        <v>42</v>
      </c>
      <c r="H608">
        <v>71</v>
      </c>
    </row>
    <row r="609" spans="1:8" x14ac:dyDescent="0.15">
      <c r="A609">
        <v>608</v>
      </c>
      <c r="B609" s="12" t="s">
        <v>4623</v>
      </c>
      <c r="C609">
        <v>24105221</v>
      </c>
      <c r="D609">
        <v>4.7300000000000004</v>
      </c>
      <c r="E609">
        <v>99.6</v>
      </c>
      <c r="F609">
        <v>27384</v>
      </c>
      <c r="G609">
        <v>42</v>
      </c>
      <c r="H609">
        <v>71</v>
      </c>
    </row>
    <row r="610" spans="1:8" ht="27" x14ac:dyDescent="0.15">
      <c r="A610">
        <v>609</v>
      </c>
      <c r="B610" s="12" t="s">
        <v>4624</v>
      </c>
      <c r="C610">
        <v>24105221</v>
      </c>
      <c r="D610">
        <v>4.7300000000000004</v>
      </c>
      <c r="E610">
        <v>99.6</v>
      </c>
      <c r="F610">
        <v>27384</v>
      </c>
      <c r="G610">
        <v>42</v>
      </c>
      <c r="H610">
        <v>71</v>
      </c>
    </row>
    <row r="611" spans="1:8" x14ac:dyDescent="0.15">
      <c r="A611">
        <v>610</v>
      </c>
      <c r="B611" s="12" t="s">
        <v>4625</v>
      </c>
      <c r="C611">
        <v>24105221</v>
      </c>
      <c r="D611">
        <v>4.7300000000000004</v>
      </c>
      <c r="E611">
        <v>99.6</v>
      </c>
      <c r="F611">
        <v>27384</v>
      </c>
      <c r="G611">
        <v>42</v>
      </c>
      <c r="H611">
        <v>71</v>
      </c>
    </row>
    <row r="612" spans="1:8" x14ac:dyDescent="0.15">
      <c r="A612">
        <v>611</v>
      </c>
      <c r="B612" s="12" t="s">
        <v>4626</v>
      </c>
      <c r="C612">
        <v>24105221</v>
      </c>
      <c r="D612">
        <v>4.7300000000000004</v>
      </c>
      <c r="E612">
        <v>99.6</v>
      </c>
      <c r="F612">
        <v>27384</v>
      </c>
      <c r="G612">
        <v>42</v>
      </c>
      <c r="H612">
        <v>71</v>
      </c>
    </row>
    <row r="613" spans="1:8" x14ac:dyDescent="0.15">
      <c r="A613">
        <v>612</v>
      </c>
      <c r="B613" s="12" t="s">
        <v>4627</v>
      </c>
      <c r="C613">
        <v>24105221</v>
      </c>
      <c r="D613">
        <v>4.7300000000000004</v>
      </c>
      <c r="E613">
        <v>99.6</v>
      </c>
      <c r="F613">
        <v>27384</v>
      </c>
      <c r="G613">
        <v>42</v>
      </c>
      <c r="H613">
        <v>71</v>
      </c>
    </row>
    <row r="614" spans="1:8" x14ac:dyDescent="0.15">
      <c r="A614">
        <v>613</v>
      </c>
      <c r="B614" s="12" t="s">
        <v>4628</v>
      </c>
      <c r="C614">
        <v>24105221</v>
      </c>
      <c r="D614">
        <v>4.7300000000000004</v>
      </c>
      <c r="E614">
        <v>99.6</v>
      </c>
      <c r="F614">
        <v>27384</v>
      </c>
      <c r="G614">
        <v>42</v>
      </c>
      <c r="H614">
        <v>71</v>
      </c>
    </row>
    <row r="615" spans="1:8" x14ac:dyDescent="0.15">
      <c r="A615">
        <v>614</v>
      </c>
      <c r="B615" s="12" t="s">
        <v>4629</v>
      </c>
      <c r="C615">
        <v>24105221</v>
      </c>
      <c r="D615">
        <v>4.7300000000000004</v>
      </c>
      <c r="E615">
        <v>99.6</v>
      </c>
      <c r="F615">
        <v>27385</v>
      </c>
      <c r="G615">
        <v>42</v>
      </c>
      <c r="H615">
        <v>71</v>
      </c>
    </row>
    <row r="616" spans="1:8" x14ac:dyDescent="0.15">
      <c r="A616">
        <v>615</v>
      </c>
      <c r="B616" s="12" t="s">
        <v>4630</v>
      </c>
      <c r="C616">
        <v>24105221</v>
      </c>
      <c r="D616">
        <v>4.7300000000000004</v>
      </c>
      <c r="E616">
        <v>99.6</v>
      </c>
      <c r="F616">
        <v>27384</v>
      </c>
      <c r="G616">
        <v>42</v>
      </c>
      <c r="H616">
        <v>71</v>
      </c>
    </row>
    <row r="617" spans="1:8" x14ac:dyDescent="0.15">
      <c r="A617">
        <v>616</v>
      </c>
      <c r="B617" s="12" t="s">
        <v>4631</v>
      </c>
      <c r="C617">
        <v>24105221</v>
      </c>
      <c r="D617">
        <v>4.7300000000000004</v>
      </c>
      <c r="E617">
        <v>99.6</v>
      </c>
      <c r="F617">
        <v>27384</v>
      </c>
      <c r="G617">
        <v>42</v>
      </c>
      <c r="H617">
        <v>71</v>
      </c>
    </row>
    <row r="618" spans="1:8" x14ac:dyDescent="0.15">
      <c r="A618">
        <v>617</v>
      </c>
      <c r="B618" s="12" t="s">
        <v>4632</v>
      </c>
      <c r="C618">
        <v>24105221</v>
      </c>
      <c r="D618">
        <v>4.7300000000000004</v>
      </c>
      <c r="E618">
        <v>99.6</v>
      </c>
      <c r="F618">
        <v>27384</v>
      </c>
      <c r="G618">
        <v>42</v>
      </c>
      <c r="H618">
        <v>71</v>
      </c>
    </row>
    <row r="619" spans="1:8" x14ac:dyDescent="0.15">
      <c r="A619">
        <v>618</v>
      </c>
      <c r="B619" s="12" t="s">
        <v>4633</v>
      </c>
      <c r="C619">
        <v>24105221</v>
      </c>
      <c r="D619">
        <v>4.7300000000000004</v>
      </c>
      <c r="E619">
        <v>99.6</v>
      </c>
      <c r="F619">
        <v>27385</v>
      </c>
      <c r="G619">
        <v>42</v>
      </c>
      <c r="H619">
        <v>71</v>
      </c>
    </row>
    <row r="620" spans="1:8" x14ac:dyDescent="0.15">
      <c r="A620">
        <v>619</v>
      </c>
      <c r="B620" s="12" t="s">
        <v>4634</v>
      </c>
      <c r="C620">
        <v>24105221</v>
      </c>
      <c r="D620">
        <v>4.7300000000000004</v>
      </c>
      <c r="E620">
        <v>99.6</v>
      </c>
      <c r="F620">
        <v>27385</v>
      </c>
      <c r="G620">
        <v>42</v>
      </c>
      <c r="H620">
        <v>71</v>
      </c>
    </row>
    <row r="621" spans="1:8" x14ac:dyDescent="0.15">
      <c r="A621">
        <v>620</v>
      </c>
      <c r="B621" s="12" t="s">
        <v>4635</v>
      </c>
      <c r="C621">
        <v>24105221</v>
      </c>
      <c r="D621">
        <v>4.7300000000000004</v>
      </c>
      <c r="E621">
        <v>99.6</v>
      </c>
      <c r="F621">
        <v>27385</v>
      </c>
      <c r="G621">
        <v>42</v>
      </c>
      <c r="H621">
        <v>71</v>
      </c>
    </row>
    <row r="622" spans="1:8" x14ac:dyDescent="0.15">
      <c r="A622">
        <v>621</v>
      </c>
      <c r="B622" s="12" t="s">
        <v>4636</v>
      </c>
      <c r="C622">
        <v>24105221</v>
      </c>
      <c r="D622">
        <v>4.7300000000000004</v>
      </c>
      <c r="E622">
        <v>99.6</v>
      </c>
      <c r="F622">
        <v>27385</v>
      </c>
      <c r="G622">
        <v>42</v>
      </c>
      <c r="H622">
        <v>71</v>
      </c>
    </row>
    <row r="623" spans="1:8" x14ac:dyDescent="0.15">
      <c r="A623">
        <v>622</v>
      </c>
      <c r="B623" s="12" t="s">
        <v>4637</v>
      </c>
      <c r="C623">
        <v>24105221</v>
      </c>
      <c r="D623">
        <v>4.7300000000000004</v>
      </c>
      <c r="E623">
        <v>99.6</v>
      </c>
      <c r="F623">
        <v>27385</v>
      </c>
      <c r="G623">
        <v>42</v>
      </c>
      <c r="H623">
        <v>71</v>
      </c>
    </row>
    <row r="624" spans="1:8" x14ac:dyDescent="0.15">
      <c r="A624">
        <v>623</v>
      </c>
      <c r="B624" s="12" t="s">
        <v>4638</v>
      </c>
      <c r="C624">
        <v>24105221</v>
      </c>
      <c r="D624">
        <v>4.7300000000000004</v>
      </c>
      <c r="E624">
        <v>99.6</v>
      </c>
      <c r="F624">
        <v>27385</v>
      </c>
      <c r="G624">
        <v>42</v>
      </c>
      <c r="H624">
        <v>71</v>
      </c>
    </row>
    <row r="625" spans="1:8" x14ac:dyDescent="0.15">
      <c r="A625">
        <v>624</v>
      </c>
      <c r="B625" s="12" t="s">
        <v>4639</v>
      </c>
      <c r="C625">
        <v>24105221</v>
      </c>
      <c r="D625">
        <v>4.7300000000000004</v>
      </c>
      <c r="E625">
        <v>99.6</v>
      </c>
      <c r="F625">
        <v>27385</v>
      </c>
      <c r="G625">
        <v>42</v>
      </c>
      <c r="H625">
        <v>71</v>
      </c>
    </row>
    <row r="626" spans="1:8" x14ac:dyDescent="0.15">
      <c r="A626">
        <v>625</v>
      </c>
      <c r="B626" s="12" t="s">
        <v>4640</v>
      </c>
      <c r="C626">
        <v>24105221</v>
      </c>
      <c r="D626">
        <v>4.7300000000000004</v>
      </c>
      <c r="E626">
        <v>99.6</v>
      </c>
      <c r="F626">
        <v>27385</v>
      </c>
      <c r="G626">
        <v>42</v>
      </c>
      <c r="H626">
        <v>71</v>
      </c>
    </row>
    <row r="627" spans="1:8" x14ac:dyDescent="0.15">
      <c r="A627">
        <v>626</v>
      </c>
      <c r="B627" s="12" t="s">
        <v>4641</v>
      </c>
      <c r="C627">
        <v>24105221</v>
      </c>
      <c r="D627">
        <v>4.7300000000000004</v>
      </c>
      <c r="E627">
        <v>99.6</v>
      </c>
      <c r="F627">
        <v>27385</v>
      </c>
      <c r="G627">
        <v>42</v>
      </c>
      <c r="H627">
        <v>71</v>
      </c>
    </row>
    <row r="628" spans="1:8" x14ac:dyDescent="0.15">
      <c r="A628">
        <v>627</v>
      </c>
      <c r="B628" s="12" t="s">
        <v>4642</v>
      </c>
      <c r="C628">
        <v>24105221</v>
      </c>
      <c r="D628">
        <v>4.7300000000000004</v>
      </c>
      <c r="E628">
        <v>99.6</v>
      </c>
      <c r="F628">
        <v>27385</v>
      </c>
      <c r="G628">
        <v>42</v>
      </c>
      <c r="H628">
        <v>71</v>
      </c>
    </row>
    <row r="629" spans="1:8" x14ac:dyDescent="0.15">
      <c r="A629">
        <v>628</v>
      </c>
      <c r="B629" s="12" t="s">
        <v>4643</v>
      </c>
      <c r="C629">
        <v>24105221</v>
      </c>
      <c r="D629">
        <v>4.7300000000000004</v>
      </c>
      <c r="E629">
        <v>99.6</v>
      </c>
      <c r="F629">
        <v>27385</v>
      </c>
      <c r="G629">
        <v>42</v>
      </c>
      <c r="H629">
        <v>71</v>
      </c>
    </row>
    <row r="630" spans="1:8" x14ac:dyDescent="0.15">
      <c r="A630">
        <v>629</v>
      </c>
      <c r="B630" s="12" t="s">
        <v>4644</v>
      </c>
      <c r="C630">
        <v>24105221</v>
      </c>
      <c r="D630">
        <v>4.7300000000000004</v>
      </c>
      <c r="E630">
        <v>99.6</v>
      </c>
      <c r="F630">
        <v>27385</v>
      </c>
      <c r="G630">
        <v>42</v>
      </c>
      <c r="H630">
        <v>71</v>
      </c>
    </row>
    <row r="631" spans="1:8" x14ac:dyDescent="0.15">
      <c r="A631">
        <v>630</v>
      </c>
      <c r="B631" s="12" t="s">
        <v>4645</v>
      </c>
      <c r="C631">
        <v>24105221</v>
      </c>
      <c r="D631">
        <v>4.7300000000000004</v>
      </c>
      <c r="E631">
        <v>99.6</v>
      </c>
      <c r="F631">
        <v>27385</v>
      </c>
      <c r="G631">
        <v>42</v>
      </c>
      <c r="H631">
        <v>71</v>
      </c>
    </row>
    <row r="632" spans="1:8" x14ac:dyDescent="0.15">
      <c r="A632">
        <v>631</v>
      </c>
      <c r="B632" s="12" t="s">
        <v>4646</v>
      </c>
      <c r="C632">
        <v>24105221</v>
      </c>
      <c r="D632">
        <v>4.7300000000000004</v>
      </c>
      <c r="E632">
        <v>99.6</v>
      </c>
      <c r="F632">
        <v>27385</v>
      </c>
      <c r="G632">
        <v>42</v>
      </c>
      <c r="H632">
        <v>71</v>
      </c>
    </row>
    <row r="633" spans="1:8" x14ac:dyDescent="0.15">
      <c r="A633">
        <v>632</v>
      </c>
      <c r="B633" s="12" t="s">
        <v>4647</v>
      </c>
      <c r="C633">
        <v>24105221</v>
      </c>
      <c r="D633">
        <v>4.7300000000000004</v>
      </c>
      <c r="E633">
        <v>99.6</v>
      </c>
      <c r="F633">
        <v>27385</v>
      </c>
      <c r="G633">
        <v>42</v>
      </c>
      <c r="H633">
        <v>71</v>
      </c>
    </row>
    <row r="634" spans="1:8" x14ac:dyDescent="0.15">
      <c r="A634">
        <v>633</v>
      </c>
      <c r="B634" s="12" t="s">
        <v>4648</v>
      </c>
      <c r="C634">
        <v>24105221</v>
      </c>
      <c r="D634">
        <v>4.7300000000000004</v>
      </c>
      <c r="E634">
        <v>99.6</v>
      </c>
      <c r="F634">
        <v>27385</v>
      </c>
      <c r="G634">
        <v>42</v>
      </c>
      <c r="H634">
        <v>71</v>
      </c>
    </row>
    <row r="635" spans="1:8" x14ac:dyDescent="0.15">
      <c r="A635">
        <v>634</v>
      </c>
      <c r="B635" s="12" t="s">
        <v>4649</v>
      </c>
      <c r="C635">
        <v>24105221</v>
      </c>
      <c r="D635">
        <v>4.7300000000000004</v>
      </c>
      <c r="E635">
        <v>99.6</v>
      </c>
      <c r="F635">
        <v>27385</v>
      </c>
      <c r="G635">
        <v>42</v>
      </c>
      <c r="H635">
        <v>71</v>
      </c>
    </row>
    <row r="636" spans="1:8" x14ac:dyDescent="0.15">
      <c r="A636">
        <v>635</v>
      </c>
      <c r="B636" s="12" t="s">
        <v>4650</v>
      </c>
      <c r="C636">
        <v>24105221</v>
      </c>
      <c r="D636">
        <v>4.7300000000000004</v>
      </c>
      <c r="E636">
        <v>99.6</v>
      </c>
      <c r="F636">
        <v>27385</v>
      </c>
      <c r="G636">
        <v>42</v>
      </c>
      <c r="H636">
        <v>71</v>
      </c>
    </row>
    <row r="637" spans="1:8" x14ac:dyDescent="0.15">
      <c r="A637">
        <v>636</v>
      </c>
      <c r="B637" s="12" t="s">
        <v>4651</v>
      </c>
      <c r="C637">
        <v>24105221</v>
      </c>
      <c r="D637">
        <v>4.7300000000000004</v>
      </c>
      <c r="E637">
        <v>99.6</v>
      </c>
      <c r="F637">
        <v>27385</v>
      </c>
      <c r="G637">
        <v>42</v>
      </c>
      <c r="H637">
        <v>71</v>
      </c>
    </row>
    <row r="638" spans="1:8" x14ac:dyDescent="0.15">
      <c r="A638">
        <v>637</v>
      </c>
      <c r="B638" s="12" t="s">
        <v>4652</v>
      </c>
      <c r="C638">
        <v>24105221</v>
      </c>
      <c r="D638">
        <v>4.7300000000000004</v>
      </c>
      <c r="E638">
        <v>99.6</v>
      </c>
      <c r="F638">
        <v>27385</v>
      </c>
      <c r="G638">
        <v>42</v>
      </c>
      <c r="H638">
        <v>71</v>
      </c>
    </row>
    <row r="639" spans="1:8" x14ac:dyDescent="0.15">
      <c r="A639">
        <v>638</v>
      </c>
      <c r="B639" s="12" t="s">
        <v>4653</v>
      </c>
      <c r="C639">
        <v>24105221</v>
      </c>
      <c r="D639">
        <v>4.7300000000000004</v>
      </c>
      <c r="E639">
        <v>99.6</v>
      </c>
      <c r="F639">
        <v>27385</v>
      </c>
      <c r="G639">
        <v>42</v>
      </c>
      <c r="H639">
        <v>71</v>
      </c>
    </row>
    <row r="640" spans="1:8" x14ac:dyDescent="0.15">
      <c r="A640">
        <v>639</v>
      </c>
      <c r="B640" s="12" t="s">
        <v>4654</v>
      </c>
      <c r="C640">
        <v>24105221</v>
      </c>
      <c r="D640">
        <v>4.7300000000000004</v>
      </c>
      <c r="E640">
        <v>99.6</v>
      </c>
      <c r="F640">
        <v>27385</v>
      </c>
      <c r="G640">
        <v>42</v>
      </c>
      <c r="H640">
        <v>71</v>
      </c>
    </row>
    <row r="641" spans="1:8" x14ac:dyDescent="0.15">
      <c r="A641">
        <v>640</v>
      </c>
      <c r="B641" s="12" t="s">
        <v>4655</v>
      </c>
      <c r="C641">
        <v>24105221</v>
      </c>
      <c r="D641">
        <v>4.7300000000000004</v>
      </c>
      <c r="E641">
        <v>99.6</v>
      </c>
      <c r="F641">
        <v>27385</v>
      </c>
      <c r="G641">
        <v>42</v>
      </c>
      <c r="H641">
        <v>71</v>
      </c>
    </row>
    <row r="642" spans="1:8" x14ac:dyDescent="0.15">
      <c r="A642">
        <v>641</v>
      </c>
      <c r="B642" s="12" t="s">
        <v>4656</v>
      </c>
      <c r="C642">
        <v>24105221</v>
      </c>
      <c r="D642">
        <v>4.7300000000000004</v>
      </c>
      <c r="E642">
        <v>99.6</v>
      </c>
      <c r="F642">
        <v>27385</v>
      </c>
      <c r="G642">
        <v>42</v>
      </c>
      <c r="H642">
        <v>71</v>
      </c>
    </row>
    <row r="643" spans="1:8" x14ac:dyDescent="0.15">
      <c r="A643">
        <v>642</v>
      </c>
      <c r="B643" s="12" t="s">
        <v>4657</v>
      </c>
      <c r="C643">
        <v>24105221</v>
      </c>
      <c r="D643">
        <v>4.7300000000000004</v>
      </c>
      <c r="E643">
        <v>99.6</v>
      </c>
      <c r="F643">
        <v>27385</v>
      </c>
      <c r="G643">
        <v>42</v>
      </c>
      <c r="H643">
        <v>71</v>
      </c>
    </row>
    <row r="644" spans="1:8" x14ac:dyDescent="0.15">
      <c r="A644">
        <v>643</v>
      </c>
      <c r="B644" s="12" t="s">
        <v>4658</v>
      </c>
      <c r="C644">
        <v>24105221</v>
      </c>
      <c r="D644">
        <v>4.7300000000000004</v>
      </c>
      <c r="E644">
        <v>99.6</v>
      </c>
      <c r="F644">
        <v>27385</v>
      </c>
      <c r="G644">
        <v>42</v>
      </c>
      <c r="H644">
        <v>71</v>
      </c>
    </row>
    <row r="645" spans="1:8" x14ac:dyDescent="0.15">
      <c r="A645">
        <v>644</v>
      </c>
      <c r="B645" s="12" t="s">
        <v>4659</v>
      </c>
      <c r="C645">
        <v>24105221</v>
      </c>
      <c r="D645">
        <v>4.7300000000000004</v>
      </c>
      <c r="E645">
        <v>99.6</v>
      </c>
      <c r="F645">
        <v>27385</v>
      </c>
      <c r="G645">
        <v>42</v>
      </c>
      <c r="H645">
        <v>71</v>
      </c>
    </row>
    <row r="646" spans="1:8" x14ac:dyDescent="0.15">
      <c r="A646">
        <v>645</v>
      </c>
      <c r="B646" s="12" t="s">
        <v>4660</v>
      </c>
      <c r="C646">
        <v>24105221</v>
      </c>
      <c r="D646">
        <v>4.7300000000000004</v>
      </c>
      <c r="E646">
        <v>99.6</v>
      </c>
      <c r="F646">
        <v>27385</v>
      </c>
      <c r="G646">
        <v>42</v>
      </c>
      <c r="H646">
        <v>71</v>
      </c>
    </row>
    <row r="647" spans="1:8" x14ac:dyDescent="0.15">
      <c r="A647">
        <v>646</v>
      </c>
      <c r="B647" s="12" t="s">
        <v>4661</v>
      </c>
      <c r="C647">
        <v>24105221</v>
      </c>
      <c r="D647">
        <v>4.7300000000000004</v>
      </c>
      <c r="E647">
        <v>99.6</v>
      </c>
      <c r="F647">
        <v>27385</v>
      </c>
      <c r="G647">
        <v>42</v>
      </c>
      <c r="H647">
        <v>71</v>
      </c>
    </row>
    <row r="648" spans="1:8" x14ac:dyDescent="0.15">
      <c r="A648">
        <v>647</v>
      </c>
      <c r="B648" s="12" t="s">
        <v>4662</v>
      </c>
      <c r="C648">
        <v>24105221</v>
      </c>
      <c r="D648">
        <v>4.7300000000000004</v>
      </c>
      <c r="E648">
        <v>99.6</v>
      </c>
      <c r="F648">
        <v>27385</v>
      </c>
      <c r="G648">
        <v>42</v>
      </c>
      <c r="H648">
        <v>71</v>
      </c>
    </row>
    <row r="649" spans="1:8" x14ac:dyDescent="0.15">
      <c r="A649">
        <v>648</v>
      </c>
      <c r="B649" s="12" t="s">
        <v>4663</v>
      </c>
      <c r="C649">
        <v>24105221</v>
      </c>
      <c r="D649">
        <v>4.7300000000000004</v>
      </c>
      <c r="E649">
        <v>99.6</v>
      </c>
      <c r="F649">
        <v>27385</v>
      </c>
      <c r="G649">
        <v>42</v>
      </c>
      <c r="H649">
        <v>71</v>
      </c>
    </row>
    <row r="650" spans="1:8" x14ac:dyDescent="0.15">
      <c r="A650">
        <v>649</v>
      </c>
      <c r="B650" s="12" t="s">
        <v>4664</v>
      </c>
      <c r="C650">
        <v>24105221</v>
      </c>
      <c r="D650">
        <v>4.7300000000000004</v>
      </c>
      <c r="E650">
        <v>99.6</v>
      </c>
      <c r="F650">
        <v>27385</v>
      </c>
      <c r="G650">
        <v>42</v>
      </c>
      <c r="H650">
        <v>71</v>
      </c>
    </row>
    <row r="651" spans="1:8" x14ac:dyDescent="0.15">
      <c r="A651">
        <v>650</v>
      </c>
      <c r="B651" s="12" t="s">
        <v>4665</v>
      </c>
      <c r="C651">
        <v>24105221</v>
      </c>
      <c r="D651">
        <v>4.7300000000000004</v>
      </c>
      <c r="E651">
        <v>99.6</v>
      </c>
      <c r="F651">
        <v>27385</v>
      </c>
      <c r="G651">
        <v>42</v>
      </c>
      <c r="H651">
        <v>71</v>
      </c>
    </row>
    <row r="652" spans="1:8" x14ac:dyDescent="0.15">
      <c r="A652">
        <v>651</v>
      </c>
      <c r="B652" s="12" t="s">
        <v>4666</v>
      </c>
      <c r="C652">
        <v>24105221</v>
      </c>
      <c r="D652">
        <v>4.7300000000000004</v>
      </c>
      <c r="E652">
        <v>99.6</v>
      </c>
      <c r="F652">
        <v>27385</v>
      </c>
      <c r="G652">
        <v>42</v>
      </c>
      <c r="H652">
        <v>71</v>
      </c>
    </row>
    <row r="653" spans="1:8" x14ac:dyDescent="0.15">
      <c r="A653">
        <v>652</v>
      </c>
      <c r="B653" s="12" t="s">
        <v>4667</v>
      </c>
      <c r="C653">
        <v>24105221</v>
      </c>
      <c r="D653">
        <v>4.7300000000000004</v>
      </c>
      <c r="E653">
        <v>99.6</v>
      </c>
      <c r="F653">
        <v>27385</v>
      </c>
      <c r="G653">
        <v>42</v>
      </c>
      <c r="H653">
        <v>71</v>
      </c>
    </row>
    <row r="654" spans="1:8" x14ac:dyDescent="0.15">
      <c r="A654">
        <v>653</v>
      </c>
      <c r="B654" s="12" t="s">
        <v>4668</v>
      </c>
      <c r="C654">
        <v>24105221</v>
      </c>
      <c r="D654">
        <v>4.7300000000000004</v>
      </c>
      <c r="E654">
        <v>99.6</v>
      </c>
      <c r="F654">
        <v>27385</v>
      </c>
      <c r="G654">
        <v>42</v>
      </c>
      <c r="H654">
        <v>71</v>
      </c>
    </row>
    <row r="655" spans="1:8" x14ac:dyDescent="0.15">
      <c r="A655">
        <v>654</v>
      </c>
      <c r="B655" s="12" t="s">
        <v>4669</v>
      </c>
      <c r="C655">
        <v>24105221</v>
      </c>
      <c r="D655">
        <v>4.7300000000000004</v>
      </c>
      <c r="E655">
        <v>99.6</v>
      </c>
      <c r="F655">
        <v>27385</v>
      </c>
      <c r="G655">
        <v>42</v>
      </c>
      <c r="H655">
        <v>71</v>
      </c>
    </row>
    <row r="656" spans="1:8" x14ac:dyDescent="0.15">
      <c r="A656">
        <v>655</v>
      </c>
      <c r="B656" s="12" t="s">
        <v>4670</v>
      </c>
      <c r="C656">
        <v>24105221</v>
      </c>
      <c r="D656">
        <v>4.7300000000000004</v>
      </c>
      <c r="E656">
        <v>99.6</v>
      </c>
      <c r="F656">
        <v>27385</v>
      </c>
      <c r="G656">
        <v>42</v>
      </c>
      <c r="H656">
        <v>71</v>
      </c>
    </row>
    <row r="657" spans="1:8" x14ac:dyDescent="0.15">
      <c r="A657">
        <v>656</v>
      </c>
      <c r="B657" s="12" t="s">
        <v>4671</v>
      </c>
      <c r="C657">
        <v>24105221</v>
      </c>
      <c r="D657">
        <v>4.7300000000000004</v>
      </c>
      <c r="E657">
        <v>99.6</v>
      </c>
      <c r="F657">
        <v>27385</v>
      </c>
      <c r="G657">
        <v>42</v>
      </c>
      <c r="H657">
        <v>71</v>
      </c>
    </row>
    <row r="658" spans="1:8" x14ac:dyDescent="0.15">
      <c r="A658">
        <v>657</v>
      </c>
      <c r="B658" s="12" t="s">
        <v>4672</v>
      </c>
      <c r="C658">
        <v>24105221</v>
      </c>
      <c r="D658">
        <v>4.7300000000000004</v>
      </c>
      <c r="E658">
        <v>99.6</v>
      </c>
      <c r="F658">
        <v>27385</v>
      </c>
      <c r="G658">
        <v>42</v>
      </c>
      <c r="H658">
        <v>71</v>
      </c>
    </row>
    <row r="659" spans="1:8" x14ac:dyDescent="0.15">
      <c r="A659">
        <v>658</v>
      </c>
      <c r="B659" s="12" t="s">
        <v>4673</v>
      </c>
      <c r="C659">
        <v>24105221</v>
      </c>
      <c r="D659">
        <v>4.7300000000000004</v>
      </c>
      <c r="E659">
        <v>99.6</v>
      </c>
      <c r="F659">
        <v>27385</v>
      </c>
      <c r="G659">
        <v>42</v>
      </c>
      <c r="H659">
        <v>71</v>
      </c>
    </row>
    <row r="660" spans="1:8" x14ac:dyDescent="0.15">
      <c r="A660">
        <v>659</v>
      </c>
      <c r="B660" s="12" t="s">
        <v>4674</v>
      </c>
      <c r="C660">
        <v>24105221</v>
      </c>
      <c r="D660">
        <v>4.7300000000000004</v>
      </c>
      <c r="E660">
        <v>99.6</v>
      </c>
      <c r="F660">
        <v>27385</v>
      </c>
      <c r="G660">
        <v>42</v>
      </c>
      <c r="H660">
        <v>71</v>
      </c>
    </row>
    <row r="661" spans="1:8" x14ac:dyDescent="0.15">
      <c r="A661">
        <v>660</v>
      </c>
      <c r="B661" s="12" t="s">
        <v>4675</v>
      </c>
      <c r="C661">
        <v>24105221</v>
      </c>
      <c r="D661">
        <v>4.7300000000000004</v>
      </c>
      <c r="E661">
        <v>99.6</v>
      </c>
      <c r="F661">
        <v>27385</v>
      </c>
      <c r="G661">
        <v>42</v>
      </c>
      <c r="H661">
        <v>71</v>
      </c>
    </row>
    <row r="662" spans="1:8" x14ac:dyDescent="0.15">
      <c r="A662">
        <v>661</v>
      </c>
      <c r="B662" s="12" t="s">
        <v>4676</v>
      </c>
      <c r="C662">
        <v>24105221</v>
      </c>
      <c r="D662">
        <v>4.7300000000000004</v>
      </c>
      <c r="E662">
        <v>99.6</v>
      </c>
      <c r="F662">
        <v>27385</v>
      </c>
      <c r="G662">
        <v>42</v>
      </c>
      <c r="H662">
        <v>71</v>
      </c>
    </row>
    <row r="663" spans="1:8" x14ac:dyDescent="0.15">
      <c r="A663">
        <v>662</v>
      </c>
      <c r="B663" s="12" t="s">
        <v>4677</v>
      </c>
      <c r="C663">
        <v>24105221</v>
      </c>
      <c r="D663">
        <v>4.7300000000000004</v>
      </c>
      <c r="E663">
        <v>99.6</v>
      </c>
      <c r="F663">
        <v>27385</v>
      </c>
      <c r="G663">
        <v>42</v>
      </c>
      <c r="H663">
        <v>71</v>
      </c>
    </row>
    <row r="664" spans="1:8" x14ac:dyDescent="0.15">
      <c r="A664">
        <v>663</v>
      </c>
      <c r="B664" s="12" t="s">
        <v>4678</v>
      </c>
      <c r="C664">
        <v>24105221</v>
      </c>
      <c r="D664">
        <v>4.7300000000000004</v>
      </c>
      <c r="E664">
        <v>99.6</v>
      </c>
      <c r="F664">
        <v>27385</v>
      </c>
      <c r="G664">
        <v>42</v>
      </c>
      <c r="H664">
        <v>71</v>
      </c>
    </row>
    <row r="665" spans="1:8" x14ac:dyDescent="0.15">
      <c r="A665">
        <v>664</v>
      </c>
      <c r="B665" s="12" t="s">
        <v>4679</v>
      </c>
      <c r="C665">
        <v>24105221</v>
      </c>
      <c r="D665">
        <v>4.7300000000000004</v>
      </c>
      <c r="E665">
        <v>99.6</v>
      </c>
      <c r="F665">
        <v>27385</v>
      </c>
      <c r="G665">
        <v>42</v>
      </c>
      <c r="H665">
        <v>71</v>
      </c>
    </row>
    <row r="666" spans="1:8" x14ac:dyDescent="0.15">
      <c r="A666">
        <v>665</v>
      </c>
      <c r="B666" s="12" t="s">
        <v>4680</v>
      </c>
      <c r="C666">
        <v>24105221</v>
      </c>
      <c r="D666">
        <v>4.7300000000000004</v>
      </c>
      <c r="E666">
        <v>99.6</v>
      </c>
      <c r="F666">
        <v>27385</v>
      </c>
      <c r="G666">
        <v>42</v>
      </c>
      <c r="H666">
        <v>71</v>
      </c>
    </row>
    <row r="667" spans="1:8" x14ac:dyDescent="0.15">
      <c r="A667">
        <v>666</v>
      </c>
      <c r="B667" s="12" t="s">
        <v>4681</v>
      </c>
      <c r="C667">
        <v>24105221</v>
      </c>
      <c r="D667">
        <v>4.7300000000000004</v>
      </c>
      <c r="E667">
        <v>99.6</v>
      </c>
      <c r="F667">
        <v>27385</v>
      </c>
      <c r="G667">
        <v>42</v>
      </c>
      <c r="H667">
        <v>71</v>
      </c>
    </row>
    <row r="668" spans="1:8" x14ac:dyDescent="0.15">
      <c r="A668">
        <v>667</v>
      </c>
      <c r="B668" s="12" t="s">
        <v>4682</v>
      </c>
      <c r="C668">
        <v>24105221</v>
      </c>
      <c r="D668">
        <v>4.7300000000000004</v>
      </c>
      <c r="E668">
        <v>99.6</v>
      </c>
      <c r="F668">
        <v>27387</v>
      </c>
      <c r="G668">
        <v>42</v>
      </c>
      <c r="H668">
        <v>71</v>
      </c>
    </row>
    <row r="669" spans="1:8" x14ac:dyDescent="0.15">
      <c r="A669">
        <v>668</v>
      </c>
      <c r="B669" s="12" t="s">
        <v>4683</v>
      </c>
      <c r="C669">
        <v>24105221</v>
      </c>
      <c r="D669">
        <v>4.7300000000000004</v>
      </c>
      <c r="E669">
        <v>99.6</v>
      </c>
      <c r="F669">
        <v>27387</v>
      </c>
      <c r="G669">
        <v>42</v>
      </c>
      <c r="H669">
        <v>71</v>
      </c>
    </row>
    <row r="670" spans="1:8" x14ac:dyDescent="0.15">
      <c r="A670">
        <v>669</v>
      </c>
      <c r="B670" s="12" t="s">
        <v>4684</v>
      </c>
      <c r="C670">
        <v>24105221</v>
      </c>
      <c r="D670">
        <v>4.7300000000000004</v>
      </c>
      <c r="E670">
        <v>99.6</v>
      </c>
      <c r="F670">
        <v>27387</v>
      </c>
      <c r="G670">
        <v>42</v>
      </c>
      <c r="H670">
        <v>71</v>
      </c>
    </row>
    <row r="671" spans="1:8" x14ac:dyDescent="0.15">
      <c r="A671">
        <v>670</v>
      </c>
      <c r="B671" s="12" t="s">
        <v>4685</v>
      </c>
      <c r="C671">
        <v>24105221</v>
      </c>
      <c r="D671">
        <v>4.7300000000000004</v>
      </c>
      <c r="E671">
        <v>99.6</v>
      </c>
      <c r="F671">
        <v>27387</v>
      </c>
      <c r="G671">
        <v>42</v>
      </c>
      <c r="H671">
        <v>71</v>
      </c>
    </row>
    <row r="672" spans="1:8" x14ac:dyDescent="0.15">
      <c r="A672">
        <v>671</v>
      </c>
      <c r="B672" s="12" t="s">
        <v>4686</v>
      </c>
      <c r="C672">
        <v>24105221</v>
      </c>
      <c r="D672">
        <v>4.7300000000000004</v>
      </c>
      <c r="E672">
        <v>99.6</v>
      </c>
      <c r="F672">
        <v>27387</v>
      </c>
      <c r="G672">
        <v>42</v>
      </c>
      <c r="H672">
        <v>71</v>
      </c>
    </row>
    <row r="673" spans="1:8" x14ac:dyDescent="0.15">
      <c r="A673">
        <v>672</v>
      </c>
      <c r="B673" s="12" t="s">
        <v>4687</v>
      </c>
      <c r="C673">
        <v>24105221</v>
      </c>
      <c r="D673">
        <v>4.7300000000000004</v>
      </c>
      <c r="E673">
        <v>99.6</v>
      </c>
      <c r="F673">
        <v>27387</v>
      </c>
      <c r="G673">
        <v>42</v>
      </c>
      <c r="H673">
        <v>71</v>
      </c>
    </row>
    <row r="674" spans="1:8" x14ac:dyDescent="0.15">
      <c r="A674">
        <v>673</v>
      </c>
      <c r="B674" s="12" t="s">
        <v>4688</v>
      </c>
      <c r="C674">
        <v>24105221</v>
      </c>
      <c r="D674">
        <v>4.7300000000000004</v>
      </c>
      <c r="E674">
        <v>99.6</v>
      </c>
      <c r="F674">
        <v>27387</v>
      </c>
      <c r="G674">
        <v>42</v>
      </c>
      <c r="H674">
        <v>71</v>
      </c>
    </row>
    <row r="675" spans="1:8" x14ac:dyDescent="0.15">
      <c r="A675">
        <v>674</v>
      </c>
      <c r="B675" s="12" t="s">
        <v>4689</v>
      </c>
      <c r="C675">
        <v>24105221</v>
      </c>
      <c r="D675">
        <v>4.7300000000000004</v>
      </c>
      <c r="E675">
        <v>99.6</v>
      </c>
      <c r="F675">
        <v>27387</v>
      </c>
      <c r="G675">
        <v>42</v>
      </c>
      <c r="H675">
        <v>71</v>
      </c>
    </row>
    <row r="676" spans="1:8" x14ac:dyDescent="0.15">
      <c r="A676">
        <v>675</v>
      </c>
      <c r="B676" s="12" t="s">
        <v>4690</v>
      </c>
      <c r="C676">
        <v>24105221</v>
      </c>
      <c r="D676">
        <v>4.7300000000000004</v>
      </c>
      <c r="E676">
        <v>99.6</v>
      </c>
      <c r="F676">
        <v>27387</v>
      </c>
      <c r="G676">
        <v>42</v>
      </c>
      <c r="H676">
        <v>71</v>
      </c>
    </row>
    <row r="677" spans="1:8" x14ac:dyDescent="0.15">
      <c r="A677">
        <v>676</v>
      </c>
      <c r="B677" s="12" t="s">
        <v>4691</v>
      </c>
      <c r="C677">
        <v>24105221</v>
      </c>
      <c r="D677">
        <v>4.7300000000000004</v>
      </c>
      <c r="E677">
        <v>99.6</v>
      </c>
      <c r="F677">
        <v>27387</v>
      </c>
      <c r="G677">
        <v>42</v>
      </c>
      <c r="H677">
        <v>71</v>
      </c>
    </row>
    <row r="678" spans="1:8" x14ac:dyDescent="0.15">
      <c r="A678">
        <v>677</v>
      </c>
      <c r="B678" s="12" t="s">
        <v>4692</v>
      </c>
      <c r="C678">
        <v>24105221</v>
      </c>
      <c r="D678">
        <v>4.7300000000000004</v>
      </c>
      <c r="E678">
        <v>99.6</v>
      </c>
      <c r="F678">
        <v>27387</v>
      </c>
      <c r="G678">
        <v>42</v>
      </c>
      <c r="H678">
        <v>71</v>
      </c>
    </row>
    <row r="679" spans="1:8" x14ac:dyDescent="0.15">
      <c r="A679">
        <v>678</v>
      </c>
      <c r="B679" s="12" t="s">
        <v>4693</v>
      </c>
      <c r="C679">
        <v>24105221</v>
      </c>
      <c r="D679">
        <v>4.7300000000000004</v>
      </c>
      <c r="E679">
        <v>99.6</v>
      </c>
      <c r="F679">
        <v>27387</v>
      </c>
      <c r="G679">
        <v>42</v>
      </c>
      <c r="H679">
        <v>71</v>
      </c>
    </row>
    <row r="680" spans="1:8" x14ac:dyDescent="0.15">
      <c r="A680">
        <v>679</v>
      </c>
      <c r="B680" s="12" t="s">
        <v>4694</v>
      </c>
      <c r="C680">
        <v>24105221</v>
      </c>
      <c r="D680">
        <v>4.7300000000000004</v>
      </c>
      <c r="E680">
        <v>99.6</v>
      </c>
      <c r="F680">
        <v>27387</v>
      </c>
      <c r="G680">
        <v>42</v>
      </c>
      <c r="H680">
        <v>71</v>
      </c>
    </row>
    <row r="681" spans="1:8" x14ac:dyDescent="0.15">
      <c r="A681">
        <v>680</v>
      </c>
      <c r="B681" s="12" t="s">
        <v>4695</v>
      </c>
      <c r="C681">
        <v>24105221</v>
      </c>
      <c r="D681">
        <v>4.7300000000000004</v>
      </c>
      <c r="E681">
        <v>99.6</v>
      </c>
      <c r="F681">
        <v>27387</v>
      </c>
      <c r="G681">
        <v>42</v>
      </c>
      <c r="H681">
        <v>71</v>
      </c>
    </row>
    <row r="682" spans="1:8" x14ac:dyDescent="0.15">
      <c r="A682">
        <v>681</v>
      </c>
      <c r="B682" s="12" t="s">
        <v>4696</v>
      </c>
      <c r="C682">
        <v>24105221</v>
      </c>
      <c r="D682">
        <v>4.7300000000000004</v>
      </c>
      <c r="E682">
        <v>99.6</v>
      </c>
      <c r="F682">
        <v>27387</v>
      </c>
      <c r="G682">
        <v>42</v>
      </c>
      <c r="H682">
        <v>71</v>
      </c>
    </row>
    <row r="683" spans="1:8" x14ac:dyDescent="0.15">
      <c r="A683">
        <v>682</v>
      </c>
      <c r="B683" s="12" t="s">
        <v>4697</v>
      </c>
      <c r="C683">
        <v>24105221</v>
      </c>
      <c r="D683">
        <v>4.7300000000000004</v>
      </c>
      <c r="E683">
        <v>99.6</v>
      </c>
      <c r="F683">
        <v>27387</v>
      </c>
      <c r="G683">
        <v>42</v>
      </c>
      <c r="H683">
        <v>71</v>
      </c>
    </row>
    <row r="684" spans="1:8" x14ac:dyDescent="0.15">
      <c r="A684">
        <v>683</v>
      </c>
      <c r="B684" s="12" t="s">
        <v>4698</v>
      </c>
      <c r="C684">
        <v>24105221</v>
      </c>
      <c r="D684">
        <v>4.7300000000000004</v>
      </c>
      <c r="E684">
        <v>99.6</v>
      </c>
      <c r="F684">
        <v>27387</v>
      </c>
      <c r="G684">
        <v>42</v>
      </c>
      <c r="H684">
        <v>71</v>
      </c>
    </row>
    <row r="685" spans="1:8" x14ac:dyDescent="0.15">
      <c r="A685">
        <v>684</v>
      </c>
      <c r="B685" s="12" t="s">
        <v>4699</v>
      </c>
      <c r="C685">
        <v>24105221</v>
      </c>
      <c r="D685">
        <v>4.7300000000000004</v>
      </c>
      <c r="E685">
        <v>99.6</v>
      </c>
      <c r="F685">
        <v>27387</v>
      </c>
      <c r="G685">
        <v>42</v>
      </c>
      <c r="H685">
        <v>71</v>
      </c>
    </row>
    <row r="686" spans="1:8" ht="27" x14ac:dyDescent="0.15">
      <c r="A686">
        <v>685</v>
      </c>
      <c r="B686" s="12" t="s">
        <v>4700</v>
      </c>
      <c r="C686">
        <v>24105221</v>
      </c>
      <c r="D686">
        <v>4.7300000000000004</v>
      </c>
      <c r="E686">
        <v>99.6</v>
      </c>
      <c r="F686">
        <v>27388</v>
      </c>
      <c r="G686">
        <v>42</v>
      </c>
      <c r="H686">
        <v>71</v>
      </c>
    </row>
    <row r="687" spans="1:8" x14ac:dyDescent="0.15">
      <c r="A687">
        <v>686</v>
      </c>
      <c r="B687" s="12" t="s">
        <v>4701</v>
      </c>
      <c r="C687">
        <v>24105221</v>
      </c>
      <c r="D687">
        <v>4.7300000000000004</v>
      </c>
      <c r="E687">
        <v>99.6</v>
      </c>
      <c r="F687">
        <v>27388</v>
      </c>
      <c r="G687">
        <v>42</v>
      </c>
      <c r="H687">
        <v>71</v>
      </c>
    </row>
    <row r="688" spans="1:8" x14ac:dyDescent="0.15">
      <c r="A688">
        <v>687</v>
      </c>
      <c r="B688" s="12" t="s">
        <v>4702</v>
      </c>
      <c r="C688">
        <v>24105221</v>
      </c>
      <c r="D688">
        <v>4.7300000000000004</v>
      </c>
      <c r="E688">
        <v>99.6</v>
      </c>
      <c r="F688">
        <v>27387</v>
      </c>
      <c r="G688">
        <v>42</v>
      </c>
      <c r="H688">
        <v>71</v>
      </c>
    </row>
    <row r="689" spans="1:8" x14ac:dyDescent="0.15">
      <c r="A689">
        <v>688</v>
      </c>
      <c r="B689" s="12" t="s">
        <v>4703</v>
      </c>
      <c r="C689">
        <v>24105221</v>
      </c>
      <c r="D689">
        <v>4.7300000000000004</v>
      </c>
      <c r="E689">
        <v>99.6</v>
      </c>
      <c r="F689">
        <v>27387</v>
      </c>
      <c r="G689">
        <v>42</v>
      </c>
      <c r="H689">
        <v>71</v>
      </c>
    </row>
    <row r="690" spans="1:8" x14ac:dyDescent="0.15">
      <c r="A690">
        <v>689</v>
      </c>
      <c r="B690" s="12" t="s">
        <v>4704</v>
      </c>
      <c r="C690">
        <v>24105221</v>
      </c>
      <c r="D690">
        <v>4.7300000000000004</v>
      </c>
      <c r="E690">
        <v>99.6</v>
      </c>
      <c r="F690">
        <v>27388</v>
      </c>
      <c r="G690">
        <v>42</v>
      </c>
      <c r="H690">
        <v>71</v>
      </c>
    </row>
    <row r="691" spans="1:8" x14ac:dyDescent="0.15">
      <c r="A691">
        <v>690</v>
      </c>
      <c r="B691" s="12" t="s">
        <v>4705</v>
      </c>
      <c r="C691">
        <v>24105221</v>
      </c>
      <c r="D691">
        <v>4.7300000000000004</v>
      </c>
      <c r="E691">
        <v>99.6</v>
      </c>
      <c r="F691">
        <v>27388</v>
      </c>
      <c r="G691">
        <v>42</v>
      </c>
      <c r="H691">
        <v>71</v>
      </c>
    </row>
    <row r="692" spans="1:8" x14ac:dyDescent="0.15">
      <c r="A692">
        <v>691</v>
      </c>
      <c r="B692" s="12" t="s">
        <v>4706</v>
      </c>
      <c r="C692">
        <v>24105221</v>
      </c>
      <c r="D692">
        <v>4.7300000000000004</v>
      </c>
      <c r="E692">
        <v>99.6</v>
      </c>
      <c r="F692">
        <v>27388</v>
      </c>
      <c r="G692">
        <v>42</v>
      </c>
      <c r="H692">
        <v>71</v>
      </c>
    </row>
    <row r="693" spans="1:8" x14ac:dyDescent="0.15">
      <c r="A693">
        <v>692</v>
      </c>
      <c r="B693" s="12" t="s">
        <v>4707</v>
      </c>
      <c r="C693">
        <v>24105221</v>
      </c>
      <c r="D693">
        <v>4.7300000000000004</v>
      </c>
      <c r="E693">
        <v>99.6</v>
      </c>
      <c r="F693">
        <v>27388</v>
      </c>
      <c r="G693">
        <v>42</v>
      </c>
      <c r="H693">
        <v>71</v>
      </c>
    </row>
    <row r="694" spans="1:8" x14ac:dyDescent="0.15">
      <c r="A694">
        <v>693</v>
      </c>
      <c r="B694" s="12" t="s">
        <v>4708</v>
      </c>
      <c r="C694">
        <v>24105221</v>
      </c>
      <c r="D694">
        <v>4.7300000000000004</v>
      </c>
      <c r="E694">
        <v>99.6</v>
      </c>
      <c r="F694">
        <v>27388</v>
      </c>
      <c r="G694">
        <v>42</v>
      </c>
      <c r="H694">
        <v>71</v>
      </c>
    </row>
    <row r="695" spans="1:8" x14ac:dyDescent="0.15">
      <c r="A695">
        <v>694</v>
      </c>
      <c r="B695" s="12" t="s">
        <v>4709</v>
      </c>
      <c r="C695">
        <v>24105221</v>
      </c>
      <c r="D695">
        <v>4.7300000000000004</v>
      </c>
      <c r="E695">
        <v>99.6</v>
      </c>
      <c r="F695">
        <v>27388</v>
      </c>
      <c r="G695">
        <v>42</v>
      </c>
      <c r="H695">
        <v>71</v>
      </c>
    </row>
    <row r="696" spans="1:8" x14ac:dyDescent="0.15">
      <c r="A696">
        <v>695</v>
      </c>
      <c r="B696" s="12" t="s">
        <v>4710</v>
      </c>
      <c r="C696">
        <v>24105221</v>
      </c>
      <c r="D696">
        <v>4.7300000000000004</v>
      </c>
      <c r="E696">
        <v>99.6</v>
      </c>
      <c r="F696">
        <v>27388</v>
      </c>
      <c r="G696">
        <v>42</v>
      </c>
      <c r="H696">
        <v>71</v>
      </c>
    </row>
    <row r="697" spans="1:8" x14ac:dyDescent="0.15">
      <c r="A697">
        <v>696</v>
      </c>
      <c r="B697" s="12" t="s">
        <v>4711</v>
      </c>
      <c r="C697">
        <v>24105221</v>
      </c>
      <c r="D697">
        <v>4.7300000000000004</v>
      </c>
      <c r="E697">
        <v>99.6</v>
      </c>
      <c r="F697">
        <v>27388</v>
      </c>
      <c r="G697">
        <v>42</v>
      </c>
      <c r="H697">
        <v>71</v>
      </c>
    </row>
    <row r="698" spans="1:8" x14ac:dyDescent="0.15">
      <c r="A698">
        <v>697</v>
      </c>
      <c r="B698" s="12" t="s">
        <v>4712</v>
      </c>
      <c r="C698">
        <v>24105221</v>
      </c>
      <c r="D698">
        <v>4.7300000000000004</v>
      </c>
      <c r="E698">
        <v>99.6</v>
      </c>
      <c r="F698">
        <v>27388</v>
      </c>
      <c r="G698">
        <v>42</v>
      </c>
      <c r="H698">
        <v>71</v>
      </c>
    </row>
    <row r="699" spans="1:8" x14ac:dyDescent="0.15">
      <c r="A699">
        <v>698</v>
      </c>
      <c r="B699" s="12" t="s">
        <v>4713</v>
      </c>
      <c r="C699">
        <v>24105221</v>
      </c>
      <c r="D699">
        <v>4.7300000000000004</v>
      </c>
      <c r="E699">
        <v>99.6</v>
      </c>
      <c r="F699">
        <v>27388</v>
      </c>
      <c r="G699">
        <v>42</v>
      </c>
      <c r="H699">
        <v>71</v>
      </c>
    </row>
    <row r="700" spans="1:8" x14ac:dyDescent="0.15">
      <c r="A700">
        <v>699</v>
      </c>
      <c r="B700" s="12" t="s">
        <v>4714</v>
      </c>
      <c r="C700">
        <v>24105221</v>
      </c>
      <c r="D700">
        <v>4.7300000000000004</v>
      </c>
      <c r="E700">
        <v>99.6</v>
      </c>
      <c r="F700">
        <v>27388</v>
      </c>
      <c r="G700">
        <v>42</v>
      </c>
      <c r="H700">
        <v>71</v>
      </c>
    </row>
    <row r="701" spans="1:8" x14ac:dyDescent="0.15">
      <c r="A701">
        <v>700</v>
      </c>
      <c r="B701" s="12" t="s">
        <v>4715</v>
      </c>
      <c r="C701">
        <v>24105221</v>
      </c>
      <c r="D701">
        <v>4.7300000000000004</v>
      </c>
      <c r="E701">
        <v>99.6</v>
      </c>
      <c r="F701">
        <v>27388</v>
      </c>
      <c r="G701">
        <v>42</v>
      </c>
      <c r="H701">
        <v>71</v>
      </c>
    </row>
    <row r="702" spans="1:8" x14ac:dyDescent="0.15">
      <c r="A702">
        <v>701</v>
      </c>
      <c r="B702" s="12" t="s">
        <v>4716</v>
      </c>
      <c r="C702">
        <v>24105221</v>
      </c>
      <c r="D702">
        <v>4.7300000000000004</v>
      </c>
      <c r="E702">
        <v>99.6</v>
      </c>
      <c r="F702">
        <v>27388</v>
      </c>
      <c r="G702">
        <v>42</v>
      </c>
      <c r="H702">
        <v>71</v>
      </c>
    </row>
    <row r="703" spans="1:8" x14ac:dyDescent="0.15">
      <c r="A703">
        <v>702</v>
      </c>
      <c r="B703" s="12" t="s">
        <v>4717</v>
      </c>
      <c r="C703">
        <v>24105221</v>
      </c>
      <c r="D703">
        <v>4.7300000000000004</v>
      </c>
      <c r="E703">
        <v>99.6</v>
      </c>
      <c r="F703">
        <v>27388</v>
      </c>
      <c r="G703">
        <v>42</v>
      </c>
      <c r="H703">
        <v>71</v>
      </c>
    </row>
    <row r="704" spans="1:8" x14ac:dyDescent="0.15">
      <c r="A704">
        <v>703</v>
      </c>
      <c r="B704" s="12" t="s">
        <v>4718</v>
      </c>
      <c r="C704">
        <v>24105221</v>
      </c>
      <c r="D704">
        <v>4.7300000000000004</v>
      </c>
      <c r="E704">
        <v>99.6</v>
      </c>
      <c r="F704">
        <v>27388</v>
      </c>
      <c r="G704">
        <v>42</v>
      </c>
      <c r="H704">
        <v>71</v>
      </c>
    </row>
    <row r="705" spans="1:8" x14ac:dyDescent="0.15">
      <c r="A705">
        <v>704</v>
      </c>
      <c r="B705" s="12" t="s">
        <v>4719</v>
      </c>
      <c r="C705">
        <v>24105221</v>
      </c>
      <c r="D705">
        <v>4.7300000000000004</v>
      </c>
      <c r="E705">
        <v>99.6</v>
      </c>
      <c r="F705">
        <v>27388</v>
      </c>
      <c r="G705">
        <v>42</v>
      </c>
      <c r="H705">
        <v>71</v>
      </c>
    </row>
    <row r="706" spans="1:8" x14ac:dyDescent="0.15">
      <c r="A706">
        <v>705</v>
      </c>
      <c r="B706" s="12" t="s">
        <v>4720</v>
      </c>
      <c r="C706">
        <v>24105221</v>
      </c>
      <c r="D706">
        <v>4.7300000000000004</v>
      </c>
      <c r="E706">
        <v>99.6</v>
      </c>
      <c r="F706">
        <v>27388</v>
      </c>
      <c r="G706">
        <v>42</v>
      </c>
      <c r="H706">
        <v>71</v>
      </c>
    </row>
    <row r="707" spans="1:8" x14ac:dyDescent="0.15">
      <c r="A707">
        <v>706</v>
      </c>
      <c r="B707" s="12" t="s">
        <v>4721</v>
      </c>
      <c r="C707">
        <v>24105221</v>
      </c>
      <c r="D707">
        <v>4.7300000000000004</v>
      </c>
      <c r="E707">
        <v>99.6</v>
      </c>
      <c r="F707">
        <v>27388</v>
      </c>
      <c r="G707">
        <v>42</v>
      </c>
      <c r="H707">
        <v>71</v>
      </c>
    </row>
    <row r="708" spans="1:8" x14ac:dyDescent="0.15">
      <c r="A708">
        <v>707</v>
      </c>
      <c r="B708" s="12" t="s">
        <v>4722</v>
      </c>
      <c r="C708">
        <v>24105221</v>
      </c>
      <c r="D708">
        <v>4.7300000000000004</v>
      </c>
      <c r="E708">
        <v>99.6</v>
      </c>
      <c r="F708">
        <v>27388</v>
      </c>
      <c r="G708">
        <v>42</v>
      </c>
      <c r="H708">
        <v>71</v>
      </c>
    </row>
    <row r="709" spans="1:8" x14ac:dyDescent="0.15">
      <c r="A709">
        <v>708</v>
      </c>
      <c r="B709" s="12" t="s">
        <v>4723</v>
      </c>
      <c r="C709">
        <v>24105221</v>
      </c>
      <c r="D709">
        <v>4.7300000000000004</v>
      </c>
      <c r="E709">
        <v>99.6</v>
      </c>
      <c r="F709">
        <v>27388</v>
      </c>
      <c r="G709">
        <v>42</v>
      </c>
      <c r="H709">
        <v>71</v>
      </c>
    </row>
    <row r="710" spans="1:8" x14ac:dyDescent="0.15">
      <c r="A710">
        <v>709</v>
      </c>
      <c r="B710" s="12" t="s">
        <v>4724</v>
      </c>
      <c r="C710">
        <v>24105221</v>
      </c>
      <c r="D710">
        <v>4.7300000000000004</v>
      </c>
      <c r="E710">
        <v>99.6</v>
      </c>
      <c r="F710">
        <v>27388</v>
      </c>
      <c r="G710">
        <v>42</v>
      </c>
      <c r="H710">
        <v>71</v>
      </c>
    </row>
    <row r="711" spans="1:8" x14ac:dyDescent="0.15">
      <c r="A711">
        <v>710</v>
      </c>
      <c r="B711" s="12" t="s">
        <v>4725</v>
      </c>
      <c r="C711">
        <v>24105221</v>
      </c>
      <c r="D711">
        <v>4.7300000000000004</v>
      </c>
      <c r="E711">
        <v>99.6</v>
      </c>
      <c r="F711">
        <v>27388</v>
      </c>
      <c r="G711">
        <v>42</v>
      </c>
      <c r="H711">
        <v>71</v>
      </c>
    </row>
    <row r="712" spans="1:8" x14ac:dyDescent="0.15">
      <c r="A712">
        <v>711</v>
      </c>
      <c r="B712" s="12" t="s">
        <v>4726</v>
      </c>
      <c r="C712">
        <v>24105221</v>
      </c>
      <c r="D712">
        <v>4.7300000000000004</v>
      </c>
      <c r="E712">
        <v>99.6</v>
      </c>
      <c r="F712">
        <v>27388</v>
      </c>
      <c r="G712">
        <v>42</v>
      </c>
      <c r="H712">
        <v>71</v>
      </c>
    </row>
    <row r="713" spans="1:8" x14ac:dyDescent="0.15">
      <c r="A713">
        <v>712</v>
      </c>
      <c r="B713" s="12" t="s">
        <v>4727</v>
      </c>
      <c r="C713">
        <v>24105221</v>
      </c>
      <c r="D713">
        <v>4.7300000000000004</v>
      </c>
      <c r="E713">
        <v>99.6</v>
      </c>
      <c r="F713">
        <v>27388</v>
      </c>
      <c r="G713">
        <v>42</v>
      </c>
      <c r="H713">
        <v>71</v>
      </c>
    </row>
    <row r="714" spans="1:8" x14ac:dyDescent="0.15">
      <c r="A714">
        <v>713</v>
      </c>
      <c r="B714" s="12" t="s">
        <v>4728</v>
      </c>
      <c r="C714">
        <v>24105221</v>
      </c>
      <c r="D714">
        <v>4.7300000000000004</v>
      </c>
      <c r="E714">
        <v>99.6</v>
      </c>
      <c r="F714">
        <v>27388</v>
      </c>
      <c r="G714">
        <v>42</v>
      </c>
      <c r="H714">
        <v>71</v>
      </c>
    </row>
    <row r="715" spans="1:8" x14ac:dyDescent="0.15">
      <c r="A715">
        <v>714</v>
      </c>
      <c r="B715" s="12" t="s">
        <v>4729</v>
      </c>
      <c r="C715">
        <v>24105221</v>
      </c>
      <c r="D715">
        <v>4.7300000000000004</v>
      </c>
      <c r="E715">
        <v>99.6</v>
      </c>
      <c r="F715">
        <v>27388</v>
      </c>
      <c r="G715">
        <v>42</v>
      </c>
      <c r="H715">
        <v>71</v>
      </c>
    </row>
    <row r="716" spans="1:8" x14ac:dyDescent="0.15">
      <c r="A716">
        <v>715</v>
      </c>
      <c r="B716" s="12" t="s">
        <v>4730</v>
      </c>
      <c r="C716">
        <v>24105221</v>
      </c>
      <c r="D716">
        <v>4.7300000000000004</v>
      </c>
      <c r="E716">
        <v>99.6</v>
      </c>
      <c r="F716">
        <v>27388</v>
      </c>
      <c r="G716">
        <v>42</v>
      </c>
      <c r="H716">
        <v>71</v>
      </c>
    </row>
    <row r="717" spans="1:8" x14ac:dyDescent="0.15">
      <c r="A717">
        <v>716</v>
      </c>
      <c r="B717" s="12" t="s">
        <v>4731</v>
      </c>
      <c r="C717">
        <v>24105221</v>
      </c>
      <c r="D717">
        <v>4.7300000000000004</v>
      </c>
      <c r="E717">
        <v>99.6</v>
      </c>
      <c r="F717">
        <v>27388</v>
      </c>
      <c r="G717">
        <v>42</v>
      </c>
      <c r="H717">
        <v>71</v>
      </c>
    </row>
    <row r="718" spans="1:8" x14ac:dyDescent="0.15">
      <c r="A718">
        <v>717</v>
      </c>
      <c r="B718" s="12" t="s">
        <v>4732</v>
      </c>
      <c r="C718">
        <v>24105221</v>
      </c>
      <c r="D718">
        <v>4.7300000000000004</v>
      </c>
      <c r="E718">
        <v>99.6</v>
      </c>
      <c r="F718">
        <v>27388</v>
      </c>
      <c r="G718">
        <v>42</v>
      </c>
      <c r="H718">
        <v>71</v>
      </c>
    </row>
    <row r="719" spans="1:8" x14ac:dyDescent="0.15">
      <c r="A719">
        <v>718</v>
      </c>
      <c r="B719" s="12" t="s">
        <v>4733</v>
      </c>
      <c r="C719">
        <v>24105221</v>
      </c>
      <c r="D719">
        <v>4.7300000000000004</v>
      </c>
      <c r="E719">
        <v>99.6</v>
      </c>
      <c r="F719">
        <v>27388</v>
      </c>
      <c r="G719">
        <v>42</v>
      </c>
      <c r="H719">
        <v>71</v>
      </c>
    </row>
    <row r="720" spans="1:8" x14ac:dyDescent="0.15">
      <c r="A720">
        <v>719</v>
      </c>
      <c r="B720" s="12" t="s">
        <v>4734</v>
      </c>
      <c r="C720">
        <v>24105221</v>
      </c>
      <c r="D720">
        <v>4.7300000000000004</v>
      </c>
      <c r="E720">
        <v>99.6</v>
      </c>
      <c r="F720">
        <v>27388</v>
      </c>
      <c r="G720">
        <v>42</v>
      </c>
      <c r="H720">
        <v>71</v>
      </c>
    </row>
    <row r="721" spans="1:8" x14ac:dyDescent="0.15">
      <c r="A721">
        <v>720</v>
      </c>
      <c r="B721" s="12" t="s">
        <v>4735</v>
      </c>
      <c r="C721">
        <v>24105221</v>
      </c>
      <c r="D721">
        <v>4.7300000000000004</v>
      </c>
      <c r="E721">
        <v>99.6</v>
      </c>
      <c r="F721">
        <v>27388</v>
      </c>
      <c r="G721">
        <v>42</v>
      </c>
      <c r="H721">
        <v>71</v>
      </c>
    </row>
    <row r="722" spans="1:8" x14ac:dyDescent="0.15">
      <c r="A722">
        <v>721</v>
      </c>
      <c r="B722" s="12" t="s">
        <v>4736</v>
      </c>
      <c r="C722">
        <v>24105221</v>
      </c>
      <c r="D722">
        <v>4.7300000000000004</v>
      </c>
      <c r="E722">
        <v>99.6</v>
      </c>
      <c r="F722">
        <v>27388</v>
      </c>
      <c r="G722">
        <v>42</v>
      </c>
      <c r="H722">
        <v>71</v>
      </c>
    </row>
    <row r="723" spans="1:8" x14ac:dyDescent="0.15">
      <c r="A723">
        <v>722</v>
      </c>
      <c r="B723" s="12" t="s">
        <v>4737</v>
      </c>
      <c r="C723">
        <v>24105221</v>
      </c>
      <c r="D723">
        <v>4.7300000000000004</v>
      </c>
      <c r="E723">
        <v>99.6</v>
      </c>
      <c r="F723">
        <v>27388</v>
      </c>
      <c r="G723">
        <v>42</v>
      </c>
      <c r="H723">
        <v>71</v>
      </c>
    </row>
    <row r="724" spans="1:8" x14ac:dyDescent="0.15">
      <c r="A724">
        <v>723</v>
      </c>
      <c r="B724" s="12" t="s">
        <v>4738</v>
      </c>
      <c r="C724">
        <v>24105221</v>
      </c>
      <c r="D724">
        <v>4.7300000000000004</v>
      </c>
      <c r="E724">
        <v>99.6</v>
      </c>
      <c r="F724">
        <v>27388</v>
      </c>
      <c r="G724">
        <v>42</v>
      </c>
      <c r="H724">
        <v>71</v>
      </c>
    </row>
    <row r="725" spans="1:8" x14ac:dyDescent="0.15">
      <c r="A725">
        <v>724</v>
      </c>
      <c r="B725" s="12" t="s">
        <v>4739</v>
      </c>
      <c r="C725">
        <v>24105221</v>
      </c>
      <c r="D725">
        <v>4.7300000000000004</v>
      </c>
      <c r="E725">
        <v>99.6</v>
      </c>
      <c r="F725">
        <v>27388</v>
      </c>
      <c r="G725">
        <v>42</v>
      </c>
      <c r="H725">
        <v>71</v>
      </c>
    </row>
    <row r="726" spans="1:8" x14ac:dyDescent="0.15">
      <c r="A726">
        <v>725</v>
      </c>
      <c r="B726" s="12" t="s">
        <v>4740</v>
      </c>
      <c r="C726">
        <v>24105221</v>
      </c>
      <c r="D726">
        <v>4.7300000000000004</v>
      </c>
      <c r="E726">
        <v>99.6</v>
      </c>
      <c r="F726">
        <v>27388</v>
      </c>
      <c r="G726">
        <v>42</v>
      </c>
      <c r="H726">
        <v>71</v>
      </c>
    </row>
    <row r="727" spans="1:8" x14ac:dyDescent="0.15">
      <c r="A727">
        <v>726</v>
      </c>
      <c r="B727" s="12" t="s">
        <v>4741</v>
      </c>
      <c r="C727">
        <v>24105221</v>
      </c>
      <c r="D727">
        <v>4.7300000000000004</v>
      </c>
      <c r="E727">
        <v>99.6</v>
      </c>
      <c r="F727">
        <v>27388</v>
      </c>
      <c r="G727">
        <v>42</v>
      </c>
      <c r="H727">
        <v>71</v>
      </c>
    </row>
    <row r="728" spans="1:8" x14ac:dyDescent="0.15">
      <c r="A728">
        <v>727</v>
      </c>
      <c r="B728" s="12" t="s">
        <v>4742</v>
      </c>
      <c r="C728">
        <v>24105221</v>
      </c>
      <c r="D728">
        <v>4.7300000000000004</v>
      </c>
      <c r="E728">
        <v>99.6</v>
      </c>
      <c r="F728">
        <v>27388</v>
      </c>
      <c r="G728">
        <v>42</v>
      </c>
      <c r="H728">
        <v>71</v>
      </c>
    </row>
    <row r="729" spans="1:8" x14ac:dyDescent="0.15">
      <c r="A729">
        <v>728</v>
      </c>
      <c r="B729" s="12" t="s">
        <v>4743</v>
      </c>
      <c r="C729">
        <v>24105221</v>
      </c>
      <c r="D729">
        <v>4.7300000000000004</v>
      </c>
      <c r="E729">
        <v>99.6</v>
      </c>
      <c r="F729">
        <v>27388</v>
      </c>
      <c r="G729">
        <v>42</v>
      </c>
      <c r="H729">
        <v>71</v>
      </c>
    </row>
    <row r="730" spans="1:8" x14ac:dyDescent="0.15">
      <c r="A730">
        <v>729</v>
      </c>
      <c r="B730" s="12" t="s">
        <v>4744</v>
      </c>
      <c r="C730">
        <v>24105221</v>
      </c>
      <c r="D730">
        <v>4.7300000000000004</v>
      </c>
      <c r="E730">
        <v>99.6</v>
      </c>
      <c r="F730">
        <v>27389</v>
      </c>
      <c r="G730">
        <v>42</v>
      </c>
      <c r="H730">
        <v>71</v>
      </c>
    </row>
    <row r="731" spans="1:8" x14ac:dyDescent="0.15">
      <c r="A731">
        <v>730</v>
      </c>
      <c r="B731" s="12" t="s">
        <v>4745</v>
      </c>
      <c r="C731">
        <v>24105221</v>
      </c>
      <c r="D731">
        <v>4.7300000000000004</v>
      </c>
      <c r="E731">
        <v>99.6</v>
      </c>
      <c r="F731">
        <v>27389</v>
      </c>
      <c r="G731">
        <v>42</v>
      </c>
      <c r="H731">
        <v>71</v>
      </c>
    </row>
    <row r="732" spans="1:8" x14ac:dyDescent="0.15">
      <c r="A732">
        <v>731</v>
      </c>
      <c r="B732" s="12" t="s">
        <v>4746</v>
      </c>
      <c r="C732">
        <v>24105221</v>
      </c>
      <c r="D732">
        <v>4.7300000000000004</v>
      </c>
      <c r="E732">
        <v>99.6</v>
      </c>
      <c r="F732">
        <v>27389</v>
      </c>
      <c r="G732">
        <v>42</v>
      </c>
      <c r="H732">
        <v>71</v>
      </c>
    </row>
    <row r="733" spans="1:8" x14ac:dyDescent="0.15">
      <c r="A733">
        <v>732</v>
      </c>
      <c r="B733" s="12" t="s">
        <v>4747</v>
      </c>
      <c r="C733">
        <v>24105221</v>
      </c>
      <c r="D733">
        <v>4.7300000000000004</v>
      </c>
      <c r="E733">
        <v>99.6</v>
      </c>
      <c r="F733">
        <v>27389</v>
      </c>
      <c r="G733">
        <v>42</v>
      </c>
      <c r="H733">
        <v>71</v>
      </c>
    </row>
    <row r="734" spans="1:8" ht="27" x14ac:dyDescent="0.15">
      <c r="A734">
        <v>733</v>
      </c>
      <c r="B734" s="12" t="s">
        <v>4748</v>
      </c>
      <c r="C734">
        <v>24105221</v>
      </c>
      <c r="D734">
        <v>4.7300000000000004</v>
      </c>
      <c r="E734">
        <v>99.6</v>
      </c>
      <c r="F734">
        <v>27389</v>
      </c>
      <c r="G734">
        <v>42</v>
      </c>
      <c r="H734">
        <v>71</v>
      </c>
    </row>
    <row r="735" spans="1:8" x14ac:dyDescent="0.15">
      <c r="A735">
        <v>734</v>
      </c>
      <c r="B735" s="12" t="s">
        <v>4749</v>
      </c>
      <c r="C735">
        <v>24105221</v>
      </c>
      <c r="D735">
        <v>4.7300000000000004</v>
      </c>
      <c r="E735">
        <v>99.6</v>
      </c>
      <c r="F735">
        <v>27389</v>
      </c>
      <c r="G735">
        <v>42</v>
      </c>
      <c r="H735">
        <v>71</v>
      </c>
    </row>
    <row r="736" spans="1:8" x14ac:dyDescent="0.15">
      <c r="A736">
        <v>735</v>
      </c>
      <c r="B736" s="12" t="s">
        <v>4750</v>
      </c>
      <c r="C736">
        <v>24105221</v>
      </c>
      <c r="D736">
        <v>4.7300000000000004</v>
      </c>
      <c r="E736">
        <v>99.6</v>
      </c>
      <c r="F736">
        <v>27389</v>
      </c>
      <c r="G736">
        <v>42</v>
      </c>
      <c r="H736">
        <v>71</v>
      </c>
    </row>
    <row r="737" spans="1:8" x14ac:dyDescent="0.15">
      <c r="A737">
        <v>736</v>
      </c>
      <c r="B737" s="12" t="s">
        <v>4751</v>
      </c>
      <c r="C737">
        <v>24105221</v>
      </c>
      <c r="D737">
        <v>4.7300000000000004</v>
      </c>
      <c r="E737">
        <v>99.6</v>
      </c>
      <c r="F737">
        <v>27389</v>
      </c>
      <c r="G737">
        <v>42</v>
      </c>
      <c r="H737">
        <v>71</v>
      </c>
    </row>
    <row r="738" spans="1:8" x14ac:dyDescent="0.15">
      <c r="A738">
        <v>737</v>
      </c>
      <c r="B738" s="12" t="s">
        <v>4752</v>
      </c>
      <c r="C738">
        <v>24105221</v>
      </c>
      <c r="D738">
        <v>4.7300000000000004</v>
      </c>
      <c r="E738">
        <v>99.6</v>
      </c>
      <c r="F738">
        <v>27389</v>
      </c>
      <c r="G738">
        <v>42</v>
      </c>
      <c r="H738">
        <v>71</v>
      </c>
    </row>
    <row r="739" spans="1:8" x14ac:dyDescent="0.15">
      <c r="A739">
        <v>738</v>
      </c>
      <c r="B739" s="12" t="s">
        <v>4753</v>
      </c>
      <c r="C739">
        <v>24105221</v>
      </c>
      <c r="D739">
        <v>4.7300000000000004</v>
      </c>
      <c r="E739">
        <v>99.6</v>
      </c>
      <c r="F739">
        <v>27390</v>
      </c>
      <c r="G739">
        <v>42</v>
      </c>
      <c r="H739">
        <v>71</v>
      </c>
    </row>
    <row r="740" spans="1:8" x14ac:dyDescent="0.15">
      <c r="A740">
        <v>739</v>
      </c>
      <c r="B740" s="12" t="s">
        <v>4754</v>
      </c>
      <c r="C740">
        <v>24105221</v>
      </c>
      <c r="D740">
        <v>4.7300000000000004</v>
      </c>
      <c r="E740">
        <v>99.6</v>
      </c>
      <c r="F740">
        <v>27390</v>
      </c>
      <c r="G740">
        <v>42</v>
      </c>
      <c r="H740">
        <v>71</v>
      </c>
    </row>
    <row r="741" spans="1:8" ht="27" x14ac:dyDescent="0.15">
      <c r="A741">
        <v>740</v>
      </c>
      <c r="B741" s="12" t="s">
        <v>4755</v>
      </c>
      <c r="C741">
        <v>24105221</v>
      </c>
      <c r="D741">
        <v>4.7300000000000004</v>
      </c>
      <c r="E741">
        <v>99.6</v>
      </c>
      <c r="F741">
        <v>27391</v>
      </c>
      <c r="G741">
        <v>42</v>
      </c>
      <c r="H741">
        <v>71</v>
      </c>
    </row>
    <row r="742" spans="1:8" x14ac:dyDescent="0.15">
      <c r="A742">
        <v>741</v>
      </c>
      <c r="B742" s="12" t="s">
        <v>4756</v>
      </c>
      <c r="C742">
        <v>24105221</v>
      </c>
      <c r="D742">
        <v>4.7300000000000004</v>
      </c>
      <c r="E742">
        <v>99.6</v>
      </c>
      <c r="F742">
        <v>27391</v>
      </c>
      <c r="G742">
        <v>42</v>
      </c>
      <c r="H742">
        <v>71</v>
      </c>
    </row>
    <row r="743" spans="1:8" x14ac:dyDescent="0.15">
      <c r="A743">
        <v>742</v>
      </c>
      <c r="B743" s="12" t="s">
        <v>4757</v>
      </c>
      <c r="C743">
        <v>24105221</v>
      </c>
      <c r="D743">
        <v>4.7300000000000004</v>
      </c>
      <c r="E743">
        <v>99.6</v>
      </c>
      <c r="F743">
        <v>27391</v>
      </c>
      <c r="G743">
        <v>42</v>
      </c>
      <c r="H743">
        <v>71</v>
      </c>
    </row>
    <row r="744" spans="1:8" x14ac:dyDescent="0.15">
      <c r="A744">
        <v>743</v>
      </c>
      <c r="B744" s="12" t="s">
        <v>4758</v>
      </c>
      <c r="C744">
        <v>24105221</v>
      </c>
      <c r="D744">
        <v>4.7300000000000004</v>
      </c>
      <c r="E744">
        <v>99.6</v>
      </c>
      <c r="F744">
        <v>27391</v>
      </c>
      <c r="G744">
        <v>42</v>
      </c>
      <c r="H744">
        <v>71</v>
      </c>
    </row>
    <row r="745" spans="1:8" x14ac:dyDescent="0.15">
      <c r="A745">
        <v>744</v>
      </c>
      <c r="B745" s="12" t="s">
        <v>4759</v>
      </c>
      <c r="C745">
        <v>24105221</v>
      </c>
      <c r="D745">
        <v>4.7300000000000004</v>
      </c>
      <c r="E745">
        <v>99.6</v>
      </c>
      <c r="F745">
        <v>27391</v>
      </c>
      <c r="G745">
        <v>42</v>
      </c>
      <c r="H745">
        <v>71</v>
      </c>
    </row>
    <row r="746" spans="1:8" x14ac:dyDescent="0.15">
      <c r="A746">
        <v>745</v>
      </c>
      <c r="B746" s="12" t="s">
        <v>4760</v>
      </c>
      <c r="C746">
        <v>24105221</v>
      </c>
      <c r="D746">
        <v>4.7300000000000004</v>
      </c>
      <c r="E746">
        <v>99.6</v>
      </c>
      <c r="F746">
        <v>27391</v>
      </c>
      <c r="G746">
        <v>42</v>
      </c>
      <c r="H746">
        <v>71</v>
      </c>
    </row>
    <row r="747" spans="1:8" x14ac:dyDescent="0.15">
      <c r="A747">
        <v>746</v>
      </c>
      <c r="B747" s="12" t="s">
        <v>4761</v>
      </c>
      <c r="C747">
        <v>24105221</v>
      </c>
      <c r="D747">
        <v>4.7300000000000004</v>
      </c>
      <c r="E747">
        <v>99.6</v>
      </c>
      <c r="F747">
        <v>27391</v>
      </c>
      <c r="G747">
        <v>42</v>
      </c>
      <c r="H747">
        <v>71</v>
      </c>
    </row>
    <row r="748" spans="1:8" x14ac:dyDescent="0.15">
      <c r="A748">
        <v>747</v>
      </c>
      <c r="B748" s="12" t="s">
        <v>4762</v>
      </c>
      <c r="C748">
        <v>24105221</v>
      </c>
      <c r="D748">
        <v>4.7300000000000004</v>
      </c>
      <c r="E748">
        <v>99.6</v>
      </c>
      <c r="F748">
        <v>27391</v>
      </c>
      <c r="G748">
        <v>42</v>
      </c>
      <c r="H748">
        <v>71</v>
      </c>
    </row>
    <row r="749" spans="1:8" x14ac:dyDescent="0.15">
      <c r="A749">
        <v>748</v>
      </c>
      <c r="B749" s="12" t="s">
        <v>4763</v>
      </c>
      <c r="C749">
        <v>24105221</v>
      </c>
      <c r="D749">
        <v>4.7300000000000004</v>
      </c>
      <c r="E749">
        <v>99.6</v>
      </c>
      <c r="F749">
        <v>27391</v>
      </c>
      <c r="G749">
        <v>42</v>
      </c>
      <c r="H749">
        <v>71</v>
      </c>
    </row>
    <row r="750" spans="1:8" x14ac:dyDescent="0.15">
      <c r="A750">
        <v>749</v>
      </c>
      <c r="B750" s="12" t="s">
        <v>4764</v>
      </c>
      <c r="C750">
        <v>24105221</v>
      </c>
      <c r="D750">
        <v>4.7300000000000004</v>
      </c>
      <c r="E750">
        <v>99.6</v>
      </c>
      <c r="F750">
        <v>27391</v>
      </c>
      <c r="G750">
        <v>42</v>
      </c>
      <c r="H750">
        <v>71</v>
      </c>
    </row>
    <row r="751" spans="1:8" x14ac:dyDescent="0.15">
      <c r="A751">
        <v>750</v>
      </c>
      <c r="B751" s="12" t="s">
        <v>4765</v>
      </c>
      <c r="C751">
        <v>24105221</v>
      </c>
      <c r="D751">
        <v>4.7300000000000004</v>
      </c>
      <c r="E751">
        <v>99.6</v>
      </c>
      <c r="F751">
        <v>27391</v>
      </c>
      <c r="G751">
        <v>42</v>
      </c>
      <c r="H751">
        <v>71</v>
      </c>
    </row>
    <row r="752" spans="1:8" x14ac:dyDescent="0.15">
      <c r="A752">
        <v>751</v>
      </c>
      <c r="B752" s="12" t="s">
        <v>4766</v>
      </c>
      <c r="C752">
        <v>24105221</v>
      </c>
      <c r="D752">
        <v>4.7300000000000004</v>
      </c>
      <c r="E752">
        <v>99.6</v>
      </c>
      <c r="F752">
        <v>27392</v>
      </c>
      <c r="G752">
        <v>42</v>
      </c>
      <c r="H752">
        <v>71</v>
      </c>
    </row>
    <row r="753" spans="1:8" x14ac:dyDescent="0.15">
      <c r="A753">
        <v>752</v>
      </c>
      <c r="B753" s="12" t="s">
        <v>4767</v>
      </c>
      <c r="C753">
        <v>24105221</v>
      </c>
      <c r="D753">
        <v>4.7300000000000004</v>
      </c>
      <c r="E753">
        <v>99.6</v>
      </c>
      <c r="F753">
        <v>27393</v>
      </c>
      <c r="G753">
        <v>42</v>
      </c>
      <c r="H753">
        <v>71</v>
      </c>
    </row>
    <row r="754" spans="1:8" x14ac:dyDescent="0.15">
      <c r="A754">
        <v>753</v>
      </c>
      <c r="B754" s="12" t="s">
        <v>4768</v>
      </c>
      <c r="C754">
        <v>24105221</v>
      </c>
      <c r="D754">
        <v>4.7300000000000004</v>
      </c>
      <c r="E754">
        <v>99.6</v>
      </c>
      <c r="F754">
        <v>27392</v>
      </c>
      <c r="G754">
        <v>42</v>
      </c>
      <c r="H754">
        <v>71</v>
      </c>
    </row>
    <row r="755" spans="1:8" x14ac:dyDescent="0.15">
      <c r="A755">
        <v>754</v>
      </c>
      <c r="B755" s="12" t="s">
        <v>4769</v>
      </c>
      <c r="C755">
        <v>24105221</v>
      </c>
      <c r="D755">
        <v>4.7300000000000004</v>
      </c>
      <c r="E755">
        <v>99.6</v>
      </c>
      <c r="F755">
        <v>27393</v>
      </c>
      <c r="G755">
        <v>42</v>
      </c>
      <c r="H755">
        <v>71</v>
      </c>
    </row>
    <row r="756" spans="1:8" x14ac:dyDescent="0.15">
      <c r="A756">
        <v>755</v>
      </c>
      <c r="B756" s="12" t="s">
        <v>4770</v>
      </c>
      <c r="C756">
        <v>24105221</v>
      </c>
      <c r="D756">
        <v>4.7300000000000004</v>
      </c>
      <c r="E756">
        <v>99.6</v>
      </c>
      <c r="F756">
        <v>27393</v>
      </c>
      <c r="G756">
        <v>42</v>
      </c>
      <c r="H756">
        <v>71</v>
      </c>
    </row>
    <row r="757" spans="1:8" x14ac:dyDescent="0.15">
      <c r="A757">
        <v>756</v>
      </c>
      <c r="B757" s="12" t="s">
        <v>4771</v>
      </c>
      <c r="C757">
        <v>24105221</v>
      </c>
      <c r="D757">
        <v>4.7300000000000004</v>
      </c>
      <c r="E757">
        <v>99.6</v>
      </c>
      <c r="F757">
        <v>27393</v>
      </c>
      <c r="G757">
        <v>42</v>
      </c>
      <c r="H757">
        <v>71</v>
      </c>
    </row>
    <row r="758" spans="1:8" x14ac:dyDescent="0.15">
      <c r="A758">
        <v>757</v>
      </c>
      <c r="B758" s="12" t="s">
        <v>4772</v>
      </c>
      <c r="C758">
        <v>24105221</v>
      </c>
      <c r="D758">
        <v>4.7300000000000004</v>
      </c>
      <c r="E758">
        <v>99.6</v>
      </c>
      <c r="F758">
        <v>27393</v>
      </c>
      <c r="G758">
        <v>42</v>
      </c>
      <c r="H758">
        <v>71</v>
      </c>
    </row>
    <row r="759" spans="1:8" x14ac:dyDescent="0.15">
      <c r="A759">
        <v>758</v>
      </c>
      <c r="B759" s="12" t="s">
        <v>4773</v>
      </c>
      <c r="C759">
        <v>24105221</v>
      </c>
      <c r="D759">
        <v>4.7300000000000004</v>
      </c>
      <c r="E759">
        <v>99.6</v>
      </c>
      <c r="F759">
        <v>27393</v>
      </c>
      <c r="G759">
        <v>42</v>
      </c>
      <c r="H759">
        <v>71</v>
      </c>
    </row>
    <row r="760" spans="1:8" x14ac:dyDescent="0.15">
      <c r="A760">
        <v>759</v>
      </c>
      <c r="B760" s="12" t="s">
        <v>4774</v>
      </c>
      <c r="C760">
        <v>24105221</v>
      </c>
      <c r="D760">
        <v>4.7300000000000004</v>
      </c>
      <c r="E760">
        <v>99.6</v>
      </c>
      <c r="F760">
        <v>27393</v>
      </c>
      <c r="G760">
        <v>42</v>
      </c>
      <c r="H760">
        <v>71</v>
      </c>
    </row>
    <row r="761" spans="1:8" x14ac:dyDescent="0.15">
      <c r="A761">
        <v>760</v>
      </c>
      <c r="B761" s="12" t="s">
        <v>4775</v>
      </c>
      <c r="C761">
        <v>24105221</v>
      </c>
      <c r="D761">
        <v>4.7300000000000004</v>
      </c>
      <c r="E761">
        <v>99.6</v>
      </c>
      <c r="F761">
        <v>27393</v>
      </c>
      <c r="G761">
        <v>42</v>
      </c>
      <c r="H761">
        <v>71</v>
      </c>
    </row>
    <row r="762" spans="1:8" x14ac:dyDescent="0.15">
      <c r="A762">
        <v>761</v>
      </c>
      <c r="B762" s="12" t="s">
        <v>4776</v>
      </c>
      <c r="C762">
        <v>24105221</v>
      </c>
      <c r="D762">
        <v>4.7300000000000004</v>
      </c>
      <c r="E762">
        <v>99.6</v>
      </c>
      <c r="F762">
        <v>27393</v>
      </c>
      <c r="G762">
        <v>42</v>
      </c>
      <c r="H762">
        <v>71</v>
      </c>
    </row>
    <row r="763" spans="1:8" x14ac:dyDescent="0.15">
      <c r="A763">
        <v>762</v>
      </c>
      <c r="B763" s="12" t="s">
        <v>4777</v>
      </c>
      <c r="C763">
        <v>24105221</v>
      </c>
      <c r="D763">
        <v>4.7300000000000004</v>
      </c>
      <c r="E763">
        <v>99.6</v>
      </c>
      <c r="F763">
        <v>27393</v>
      </c>
      <c r="G763">
        <v>42</v>
      </c>
      <c r="H763">
        <v>71</v>
      </c>
    </row>
    <row r="764" spans="1:8" x14ac:dyDescent="0.15">
      <c r="A764">
        <v>763</v>
      </c>
      <c r="B764" s="12" t="s">
        <v>4778</v>
      </c>
      <c r="C764">
        <v>24105221</v>
      </c>
      <c r="D764">
        <v>4.7300000000000004</v>
      </c>
      <c r="E764">
        <v>99.6</v>
      </c>
      <c r="F764">
        <v>27394</v>
      </c>
      <c r="G764">
        <v>42</v>
      </c>
      <c r="H764">
        <v>71</v>
      </c>
    </row>
    <row r="765" spans="1:8" x14ac:dyDescent="0.15">
      <c r="A765">
        <v>764</v>
      </c>
      <c r="B765" s="12" t="s">
        <v>4779</v>
      </c>
      <c r="C765">
        <v>24105221</v>
      </c>
      <c r="D765">
        <v>4.7300000000000004</v>
      </c>
      <c r="E765">
        <v>99.6</v>
      </c>
      <c r="F765">
        <v>27395</v>
      </c>
      <c r="G765">
        <v>42</v>
      </c>
      <c r="H765">
        <v>71</v>
      </c>
    </row>
    <row r="766" spans="1:8" x14ac:dyDescent="0.15">
      <c r="A766">
        <v>765</v>
      </c>
      <c r="B766" s="12" t="s">
        <v>4780</v>
      </c>
      <c r="C766">
        <v>24105221</v>
      </c>
      <c r="D766">
        <v>4.7300000000000004</v>
      </c>
      <c r="E766">
        <v>99.6</v>
      </c>
      <c r="F766">
        <v>27395</v>
      </c>
      <c r="G766">
        <v>42</v>
      </c>
      <c r="H766">
        <v>71</v>
      </c>
    </row>
    <row r="767" spans="1:8" x14ac:dyDescent="0.15">
      <c r="A767">
        <v>766</v>
      </c>
      <c r="B767" s="12" t="s">
        <v>4781</v>
      </c>
      <c r="C767">
        <v>24105221</v>
      </c>
      <c r="D767">
        <v>4.7300000000000004</v>
      </c>
      <c r="E767">
        <v>99.6</v>
      </c>
      <c r="F767">
        <v>27395</v>
      </c>
      <c r="G767">
        <v>42</v>
      </c>
      <c r="H767">
        <v>71</v>
      </c>
    </row>
    <row r="768" spans="1:8" x14ac:dyDescent="0.15">
      <c r="A768">
        <v>767</v>
      </c>
      <c r="B768" s="12" t="s">
        <v>4782</v>
      </c>
      <c r="C768">
        <v>24105221</v>
      </c>
      <c r="D768">
        <v>4.7300000000000004</v>
      </c>
      <c r="E768">
        <v>99.6</v>
      </c>
      <c r="F768">
        <v>27395</v>
      </c>
      <c r="G768">
        <v>42</v>
      </c>
      <c r="H768">
        <v>71</v>
      </c>
    </row>
    <row r="769" spans="1:8" x14ac:dyDescent="0.15">
      <c r="A769">
        <v>768</v>
      </c>
      <c r="B769" s="12" t="s">
        <v>4783</v>
      </c>
      <c r="C769">
        <v>24105221</v>
      </c>
      <c r="D769">
        <v>4.7300000000000004</v>
      </c>
      <c r="E769">
        <v>99.6</v>
      </c>
      <c r="F769">
        <v>27395</v>
      </c>
      <c r="G769">
        <v>42</v>
      </c>
      <c r="H769">
        <v>71</v>
      </c>
    </row>
    <row r="770" spans="1:8" x14ac:dyDescent="0.15">
      <c r="A770">
        <v>769</v>
      </c>
      <c r="B770" s="12" t="s">
        <v>4784</v>
      </c>
      <c r="C770">
        <v>24105221</v>
      </c>
      <c r="D770">
        <v>4.7300000000000004</v>
      </c>
      <c r="E770">
        <v>99.6</v>
      </c>
      <c r="F770">
        <v>27395</v>
      </c>
      <c r="G770">
        <v>42</v>
      </c>
      <c r="H770">
        <v>71</v>
      </c>
    </row>
    <row r="771" spans="1:8" ht="40.5" x14ac:dyDescent="0.15">
      <c r="A771">
        <v>770</v>
      </c>
      <c r="B771" s="12" t="s">
        <v>4785</v>
      </c>
      <c r="C771">
        <v>24105221</v>
      </c>
      <c r="D771">
        <v>4.7300000000000004</v>
      </c>
      <c r="E771">
        <v>99.6</v>
      </c>
      <c r="F771">
        <v>27395</v>
      </c>
      <c r="G771">
        <v>42</v>
      </c>
      <c r="H771">
        <v>71</v>
      </c>
    </row>
    <row r="772" spans="1:8" x14ac:dyDescent="0.15">
      <c r="A772">
        <v>771</v>
      </c>
      <c r="B772" s="12" t="s">
        <v>4786</v>
      </c>
      <c r="C772">
        <v>24105221</v>
      </c>
      <c r="D772">
        <v>4.7300000000000004</v>
      </c>
      <c r="E772">
        <v>99.6</v>
      </c>
      <c r="F772">
        <v>27395</v>
      </c>
      <c r="G772">
        <v>42</v>
      </c>
      <c r="H772">
        <v>71</v>
      </c>
    </row>
    <row r="773" spans="1:8" ht="54" x14ac:dyDescent="0.15">
      <c r="A773">
        <v>772</v>
      </c>
      <c r="B773" s="12" t="s">
        <v>4787</v>
      </c>
      <c r="C773">
        <v>24105221</v>
      </c>
      <c r="D773">
        <v>4.7300000000000004</v>
      </c>
      <c r="E773">
        <v>99.6</v>
      </c>
      <c r="F773">
        <v>27395</v>
      </c>
      <c r="G773">
        <v>42</v>
      </c>
      <c r="H773">
        <v>71</v>
      </c>
    </row>
    <row r="774" spans="1:8" x14ac:dyDescent="0.15">
      <c r="A774">
        <v>773</v>
      </c>
      <c r="B774" s="12" t="s">
        <v>4788</v>
      </c>
      <c r="C774">
        <v>24105221</v>
      </c>
      <c r="D774">
        <v>4.7300000000000004</v>
      </c>
      <c r="E774">
        <v>99.6</v>
      </c>
      <c r="F774">
        <v>27395</v>
      </c>
      <c r="G774">
        <v>42</v>
      </c>
      <c r="H774">
        <v>71</v>
      </c>
    </row>
    <row r="775" spans="1:8" x14ac:dyDescent="0.15">
      <c r="A775">
        <v>774</v>
      </c>
      <c r="B775" s="12" t="s">
        <v>4789</v>
      </c>
      <c r="C775">
        <v>24105221</v>
      </c>
      <c r="D775">
        <v>4.7300000000000004</v>
      </c>
      <c r="E775">
        <v>99.6</v>
      </c>
      <c r="F775">
        <v>27395</v>
      </c>
      <c r="G775">
        <v>42</v>
      </c>
      <c r="H775">
        <v>71</v>
      </c>
    </row>
    <row r="776" spans="1:8" x14ac:dyDescent="0.15">
      <c r="A776">
        <v>775</v>
      </c>
      <c r="B776" s="12" t="s">
        <v>4790</v>
      </c>
      <c r="C776">
        <v>24105221</v>
      </c>
      <c r="D776">
        <v>4.7300000000000004</v>
      </c>
      <c r="E776">
        <v>99.6</v>
      </c>
      <c r="F776">
        <v>27395</v>
      </c>
      <c r="G776">
        <v>42</v>
      </c>
      <c r="H776">
        <v>71</v>
      </c>
    </row>
    <row r="777" spans="1:8" x14ac:dyDescent="0.15">
      <c r="A777">
        <v>776</v>
      </c>
      <c r="B777" s="12" t="s">
        <v>4791</v>
      </c>
      <c r="C777">
        <v>24105221</v>
      </c>
      <c r="D777">
        <v>4.7300000000000004</v>
      </c>
      <c r="E777">
        <v>99.6</v>
      </c>
      <c r="F777">
        <v>27395</v>
      </c>
      <c r="G777">
        <v>42</v>
      </c>
      <c r="H777">
        <v>71</v>
      </c>
    </row>
    <row r="778" spans="1:8" x14ac:dyDescent="0.15">
      <c r="A778">
        <v>777</v>
      </c>
      <c r="B778" s="12" t="s">
        <v>4792</v>
      </c>
      <c r="C778">
        <v>24105221</v>
      </c>
      <c r="D778">
        <v>4.7300000000000004</v>
      </c>
      <c r="E778">
        <v>99.6</v>
      </c>
      <c r="F778">
        <v>27395</v>
      </c>
      <c r="G778">
        <v>42</v>
      </c>
      <c r="H778">
        <v>71</v>
      </c>
    </row>
    <row r="779" spans="1:8" x14ac:dyDescent="0.15">
      <c r="A779">
        <v>778</v>
      </c>
      <c r="B779" s="12" t="s">
        <v>4793</v>
      </c>
      <c r="C779">
        <v>24105221</v>
      </c>
      <c r="D779">
        <v>4.7300000000000004</v>
      </c>
      <c r="E779">
        <v>99.6</v>
      </c>
      <c r="F779">
        <v>27395</v>
      </c>
      <c r="G779">
        <v>42</v>
      </c>
      <c r="H779">
        <v>71</v>
      </c>
    </row>
    <row r="780" spans="1:8" ht="27" x14ac:dyDescent="0.15">
      <c r="A780">
        <v>779</v>
      </c>
      <c r="B780" s="12" t="s">
        <v>4794</v>
      </c>
      <c r="C780">
        <v>24105221</v>
      </c>
      <c r="D780">
        <v>4.7300000000000004</v>
      </c>
      <c r="E780">
        <v>99.6</v>
      </c>
      <c r="F780">
        <v>27395</v>
      </c>
      <c r="G780">
        <v>42</v>
      </c>
      <c r="H780">
        <v>71</v>
      </c>
    </row>
    <row r="781" spans="1:8" x14ac:dyDescent="0.15">
      <c r="A781">
        <v>780</v>
      </c>
      <c r="B781" s="12" t="s">
        <v>4795</v>
      </c>
      <c r="C781">
        <v>24105221</v>
      </c>
      <c r="D781">
        <v>4.7300000000000004</v>
      </c>
      <c r="E781">
        <v>99.6</v>
      </c>
      <c r="F781">
        <v>27395</v>
      </c>
      <c r="G781">
        <v>42</v>
      </c>
      <c r="H781">
        <v>71</v>
      </c>
    </row>
    <row r="782" spans="1:8" x14ac:dyDescent="0.15">
      <c r="A782">
        <v>781</v>
      </c>
      <c r="B782" s="12" t="s">
        <v>4796</v>
      </c>
      <c r="C782">
        <v>24105221</v>
      </c>
      <c r="D782">
        <v>4.7300000000000004</v>
      </c>
      <c r="E782">
        <v>99.6</v>
      </c>
      <c r="F782">
        <v>27395</v>
      </c>
      <c r="G782">
        <v>42</v>
      </c>
      <c r="H782">
        <v>71</v>
      </c>
    </row>
    <row r="783" spans="1:8" x14ac:dyDescent="0.15">
      <c r="A783">
        <v>782</v>
      </c>
      <c r="B783" s="12" t="s">
        <v>4797</v>
      </c>
      <c r="C783">
        <v>24105221</v>
      </c>
      <c r="D783">
        <v>4.7300000000000004</v>
      </c>
      <c r="E783">
        <v>99.6</v>
      </c>
      <c r="F783">
        <v>27395</v>
      </c>
      <c r="G783">
        <v>42</v>
      </c>
      <c r="H783">
        <v>71</v>
      </c>
    </row>
    <row r="784" spans="1:8" ht="54" x14ac:dyDescent="0.15">
      <c r="A784">
        <v>783</v>
      </c>
      <c r="B784" s="12" t="s">
        <v>4798</v>
      </c>
      <c r="C784">
        <v>24105221</v>
      </c>
      <c r="D784">
        <v>4.7300000000000004</v>
      </c>
      <c r="E784">
        <v>99.6</v>
      </c>
      <c r="F784">
        <v>27395</v>
      </c>
      <c r="G784">
        <v>42</v>
      </c>
      <c r="H784">
        <v>71</v>
      </c>
    </row>
    <row r="785" spans="1:8" x14ac:dyDescent="0.15">
      <c r="A785">
        <v>784</v>
      </c>
      <c r="B785" s="12" t="s">
        <v>4799</v>
      </c>
      <c r="C785">
        <v>24105221</v>
      </c>
      <c r="D785">
        <v>4.7300000000000004</v>
      </c>
      <c r="E785">
        <v>99.6</v>
      </c>
      <c r="F785">
        <v>27395</v>
      </c>
      <c r="G785">
        <v>42</v>
      </c>
      <c r="H785">
        <v>71</v>
      </c>
    </row>
    <row r="786" spans="1:8" x14ac:dyDescent="0.15">
      <c r="A786">
        <v>785</v>
      </c>
      <c r="B786" s="12" t="s">
        <v>4800</v>
      </c>
      <c r="C786">
        <v>24105221</v>
      </c>
      <c r="D786">
        <v>4.7300000000000004</v>
      </c>
      <c r="E786">
        <v>99.6</v>
      </c>
      <c r="F786">
        <v>27395</v>
      </c>
      <c r="G786">
        <v>42</v>
      </c>
      <c r="H786">
        <v>71</v>
      </c>
    </row>
    <row r="787" spans="1:8" x14ac:dyDescent="0.15">
      <c r="A787">
        <v>786</v>
      </c>
      <c r="B787" s="12" t="s">
        <v>4801</v>
      </c>
      <c r="C787">
        <v>24105221</v>
      </c>
      <c r="D787">
        <v>4.7300000000000004</v>
      </c>
      <c r="E787">
        <v>99.6</v>
      </c>
      <c r="F787">
        <v>27395</v>
      </c>
      <c r="G787">
        <v>42</v>
      </c>
      <c r="H787">
        <v>71</v>
      </c>
    </row>
    <row r="788" spans="1:8" x14ac:dyDescent="0.15">
      <c r="A788">
        <v>787</v>
      </c>
      <c r="B788" s="12" t="s">
        <v>4802</v>
      </c>
      <c r="C788">
        <v>24105221</v>
      </c>
      <c r="D788">
        <v>4.7300000000000004</v>
      </c>
      <c r="E788">
        <v>99.6</v>
      </c>
      <c r="F788">
        <v>27395</v>
      </c>
      <c r="G788">
        <v>42</v>
      </c>
      <c r="H788">
        <v>71</v>
      </c>
    </row>
    <row r="789" spans="1:8" x14ac:dyDescent="0.15">
      <c r="A789">
        <v>788</v>
      </c>
      <c r="B789" s="12" t="s">
        <v>4803</v>
      </c>
      <c r="C789">
        <v>24105221</v>
      </c>
      <c r="D789">
        <v>4.7300000000000004</v>
      </c>
      <c r="E789">
        <v>99.6</v>
      </c>
      <c r="F789">
        <v>27395</v>
      </c>
      <c r="G789">
        <v>42</v>
      </c>
      <c r="H789">
        <v>71</v>
      </c>
    </row>
    <row r="790" spans="1:8" x14ac:dyDescent="0.15">
      <c r="A790">
        <v>789</v>
      </c>
      <c r="B790" s="12" t="s">
        <v>4804</v>
      </c>
      <c r="C790">
        <v>24105221</v>
      </c>
      <c r="D790">
        <v>4.7300000000000004</v>
      </c>
      <c r="E790">
        <v>99.6</v>
      </c>
      <c r="F790">
        <v>27395</v>
      </c>
      <c r="G790">
        <v>42</v>
      </c>
      <c r="H790">
        <v>71</v>
      </c>
    </row>
    <row r="791" spans="1:8" x14ac:dyDescent="0.15">
      <c r="A791">
        <v>790</v>
      </c>
      <c r="B791" s="12" t="s">
        <v>4805</v>
      </c>
      <c r="C791">
        <v>24105221</v>
      </c>
      <c r="D791">
        <v>4.7300000000000004</v>
      </c>
      <c r="E791">
        <v>99.6</v>
      </c>
      <c r="F791">
        <v>27395</v>
      </c>
      <c r="G791">
        <v>42</v>
      </c>
      <c r="H791">
        <v>71</v>
      </c>
    </row>
    <row r="792" spans="1:8" x14ac:dyDescent="0.15">
      <c r="A792">
        <v>791</v>
      </c>
      <c r="B792" s="12" t="s">
        <v>4806</v>
      </c>
      <c r="C792">
        <v>24105221</v>
      </c>
      <c r="D792">
        <v>4.7300000000000004</v>
      </c>
      <c r="E792">
        <v>99.6</v>
      </c>
      <c r="F792">
        <v>27395</v>
      </c>
      <c r="G792">
        <v>42</v>
      </c>
      <c r="H792">
        <v>71</v>
      </c>
    </row>
    <row r="793" spans="1:8" x14ac:dyDescent="0.15">
      <c r="A793">
        <v>792</v>
      </c>
      <c r="B793" s="12" t="s">
        <v>4807</v>
      </c>
      <c r="C793">
        <v>24105221</v>
      </c>
      <c r="D793">
        <v>4.7300000000000004</v>
      </c>
      <c r="E793">
        <v>99.6</v>
      </c>
      <c r="F793">
        <v>27395</v>
      </c>
      <c r="G793">
        <v>42</v>
      </c>
      <c r="H793">
        <v>71</v>
      </c>
    </row>
    <row r="794" spans="1:8" x14ac:dyDescent="0.15">
      <c r="A794">
        <v>793</v>
      </c>
      <c r="B794" s="12" t="s">
        <v>4808</v>
      </c>
      <c r="C794">
        <v>24105221</v>
      </c>
      <c r="D794">
        <v>4.7300000000000004</v>
      </c>
      <c r="E794">
        <v>99.6</v>
      </c>
      <c r="F794">
        <v>27395</v>
      </c>
      <c r="G794">
        <v>42</v>
      </c>
      <c r="H794">
        <v>71</v>
      </c>
    </row>
    <row r="795" spans="1:8" x14ac:dyDescent="0.15">
      <c r="A795">
        <v>794</v>
      </c>
      <c r="B795" s="12" t="s">
        <v>4809</v>
      </c>
      <c r="C795">
        <v>24105221</v>
      </c>
      <c r="D795">
        <v>4.7300000000000004</v>
      </c>
      <c r="E795">
        <v>99.6</v>
      </c>
      <c r="F795">
        <v>27395</v>
      </c>
      <c r="G795">
        <v>42</v>
      </c>
      <c r="H795">
        <v>71</v>
      </c>
    </row>
    <row r="796" spans="1:8" x14ac:dyDescent="0.15">
      <c r="A796">
        <v>795</v>
      </c>
      <c r="B796" s="12" t="s">
        <v>4810</v>
      </c>
      <c r="C796">
        <v>24105221</v>
      </c>
      <c r="D796">
        <v>4.7300000000000004</v>
      </c>
      <c r="E796">
        <v>99.6</v>
      </c>
      <c r="F796">
        <v>27395</v>
      </c>
      <c r="G796">
        <v>42</v>
      </c>
      <c r="H796">
        <v>71</v>
      </c>
    </row>
    <row r="797" spans="1:8" ht="27" x14ac:dyDescent="0.15">
      <c r="A797">
        <v>796</v>
      </c>
      <c r="B797" s="12" t="s">
        <v>4811</v>
      </c>
      <c r="C797">
        <v>24105221</v>
      </c>
      <c r="D797">
        <v>4.7300000000000004</v>
      </c>
      <c r="E797">
        <v>99.6</v>
      </c>
      <c r="F797">
        <v>27395</v>
      </c>
      <c r="G797">
        <v>42</v>
      </c>
      <c r="H797">
        <v>71</v>
      </c>
    </row>
    <row r="798" spans="1:8" x14ac:dyDescent="0.15">
      <c r="A798">
        <v>797</v>
      </c>
      <c r="B798" s="12" t="s">
        <v>4812</v>
      </c>
      <c r="C798">
        <v>24105221</v>
      </c>
      <c r="D798">
        <v>4.7300000000000004</v>
      </c>
      <c r="E798">
        <v>99.6</v>
      </c>
      <c r="F798">
        <v>27395</v>
      </c>
      <c r="G798">
        <v>42</v>
      </c>
      <c r="H798">
        <v>71</v>
      </c>
    </row>
    <row r="799" spans="1:8" x14ac:dyDescent="0.15">
      <c r="A799">
        <v>798</v>
      </c>
      <c r="B799" s="12" t="s">
        <v>4813</v>
      </c>
      <c r="C799">
        <v>24105221</v>
      </c>
      <c r="D799">
        <v>4.7300000000000004</v>
      </c>
      <c r="E799">
        <v>99.6</v>
      </c>
      <c r="F799">
        <v>27395</v>
      </c>
      <c r="G799">
        <v>42</v>
      </c>
      <c r="H799">
        <v>71</v>
      </c>
    </row>
    <row r="800" spans="1:8" ht="27" x14ac:dyDescent="0.15">
      <c r="A800">
        <v>799</v>
      </c>
      <c r="B800" s="12" t="s">
        <v>4814</v>
      </c>
      <c r="C800">
        <v>24105221</v>
      </c>
      <c r="D800">
        <v>4.7300000000000004</v>
      </c>
      <c r="E800">
        <v>99.6</v>
      </c>
      <c r="F800">
        <v>27395</v>
      </c>
      <c r="G800">
        <v>42</v>
      </c>
      <c r="H800">
        <v>71</v>
      </c>
    </row>
    <row r="801" spans="1:8" x14ac:dyDescent="0.15">
      <c r="A801">
        <v>800</v>
      </c>
      <c r="B801" s="12" t="s">
        <v>4815</v>
      </c>
      <c r="C801">
        <v>24105221</v>
      </c>
      <c r="D801">
        <v>4.7300000000000004</v>
      </c>
      <c r="E801">
        <v>99.6</v>
      </c>
      <c r="F801">
        <v>27395</v>
      </c>
      <c r="G801">
        <v>42</v>
      </c>
      <c r="H801">
        <v>71</v>
      </c>
    </row>
    <row r="802" spans="1:8" x14ac:dyDescent="0.15">
      <c r="A802">
        <v>801</v>
      </c>
      <c r="B802" s="12" t="s">
        <v>4816</v>
      </c>
      <c r="C802">
        <v>24105221</v>
      </c>
      <c r="D802">
        <v>4.7300000000000004</v>
      </c>
      <c r="E802">
        <v>99.6</v>
      </c>
      <c r="F802">
        <v>27395</v>
      </c>
      <c r="G802">
        <v>42</v>
      </c>
      <c r="H802">
        <v>71</v>
      </c>
    </row>
    <row r="803" spans="1:8" x14ac:dyDescent="0.15">
      <c r="A803">
        <v>802</v>
      </c>
      <c r="B803" s="12" t="s">
        <v>4817</v>
      </c>
      <c r="C803">
        <v>24105221</v>
      </c>
      <c r="D803">
        <v>4.7300000000000004</v>
      </c>
      <c r="E803">
        <v>99.6</v>
      </c>
      <c r="F803">
        <v>27395</v>
      </c>
      <c r="G803">
        <v>42</v>
      </c>
      <c r="H803">
        <v>71</v>
      </c>
    </row>
    <row r="804" spans="1:8" x14ac:dyDescent="0.15">
      <c r="A804">
        <v>803</v>
      </c>
      <c r="B804" s="12" t="s">
        <v>4818</v>
      </c>
      <c r="C804">
        <v>24105221</v>
      </c>
      <c r="D804">
        <v>4.7300000000000004</v>
      </c>
      <c r="E804">
        <v>99.6</v>
      </c>
      <c r="F804">
        <v>27395</v>
      </c>
      <c r="G804">
        <v>42</v>
      </c>
      <c r="H804">
        <v>71</v>
      </c>
    </row>
    <row r="805" spans="1:8" x14ac:dyDescent="0.15">
      <c r="A805">
        <v>804</v>
      </c>
      <c r="B805" s="12" t="s">
        <v>4819</v>
      </c>
      <c r="C805">
        <v>24105221</v>
      </c>
      <c r="D805">
        <v>4.7300000000000004</v>
      </c>
      <c r="E805">
        <v>99.6</v>
      </c>
      <c r="F805">
        <v>27395</v>
      </c>
      <c r="G805">
        <v>42</v>
      </c>
      <c r="H805">
        <v>71</v>
      </c>
    </row>
    <row r="806" spans="1:8" x14ac:dyDescent="0.15">
      <c r="A806">
        <v>805</v>
      </c>
      <c r="B806" s="12" t="s">
        <v>4820</v>
      </c>
      <c r="C806">
        <v>24105221</v>
      </c>
      <c r="D806">
        <v>4.7300000000000004</v>
      </c>
      <c r="E806">
        <v>99.6</v>
      </c>
      <c r="F806">
        <v>27395</v>
      </c>
      <c r="G806">
        <v>42</v>
      </c>
      <c r="H806">
        <v>71</v>
      </c>
    </row>
    <row r="807" spans="1:8" x14ac:dyDescent="0.15">
      <c r="A807">
        <v>806</v>
      </c>
      <c r="B807" s="12" t="s">
        <v>4821</v>
      </c>
      <c r="C807">
        <v>24105221</v>
      </c>
      <c r="D807">
        <v>4.7300000000000004</v>
      </c>
      <c r="E807">
        <v>99.6</v>
      </c>
      <c r="F807">
        <v>27395</v>
      </c>
      <c r="G807">
        <v>42</v>
      </c>
      <c r="H807">
        <v>71</v>
      </c>
    </row>
    <row r="808" spans="1:8" x14ac:dyDescent="0.15">
      <c r="A808">
        <v>807</v>
      </c>
      <c r="B808" s="12" t="s">
        <v>4822</v>
      </c>
      <c r="C808">
        <v>24105221</v>
      </c>
      <c r="D808">
        <v>4.7300000000000004</v>
      </c>
      <c r="E808">
        <v>99.6</v>
      </c>
      <c r="F808">
        <v>27395</v>
      </c>
      <c r="G808">
        <v>42</v>
      </c>
      <c r="H808">
        <v>71</v>
      </c>
    </row>
    <row r="809" spans="1:8" x14ac:dyDescent="0.15">
      <c r="A809">
        <v>808</v>
      </c>
      <c r="B809" s="12" t="s">
        <v>4823</v>
      </c>
      <c r="C809">
        <v>24105221</v>
      </c>
      <c r="D809">
        <v>4.7300000000000004</v>
      </c>
      <c r="E809">
        <v>99.6</v>
      </c>
      <c r="F809">
        <v>27395</v>
      </c>
      <c r="G809">
        <v>42</v>
      </c>
      <c r="H809">
        <v>71</v>
      </c>
    </row>
    <row r="810" spans="1:8" x14ac:dyDescent="0.15">
      <c r="A810">
        <v>809</v>
      </c>
      <c r="B810" s="12" t="s">
        <v>4824</v>
      </c>
      <c r="C810">
        <v>24105221</v>
      </c>
      <c r="D810">
        <v>4.7300000000000004</v>
      </c>
      <c r="E810">
        <v>99.6</v>
      </c>
      <c r="F810">
        <v>27395</v>
      </c>
      <c r="G810">
        <v>42</v>
      </c>
      <c r="H810">
        <v>71</v>
      </c>
    </row>
    <row r="811" spans="1:8" x14ac:dyDescent="0.15">
      <c r="A811">
        <v>810</v>
      </c>
      <c r="B811" s="12" t="s">
        <v>4825</v>
      </c>
      <c r="C811">
        <v>24105221</v>
      </c>
      <c r="D811">
        <v>4.7300000000000004</v>
      </c>
      <c r="E811">
        <v>99.6</v>
      </c>
      <c r="F811">
        <v>27395</v>
      </c>
      <c r="G811">
        <v>42</v>
      </c>
      <c r="H811">
        <v>71</v>
      </c>
    </row>
    <row r="812" spans="1:8" x14ac:dyDescent="0.15">
      <c r="A812">
        <v>811</v>
      </c>
      <c r="B812" s="12" t="s">
        <v>4826</v>
      </c>
      <c r="C812">
        <v>24105221</v>
      </c>
      <c r="D812">
        <v>4.7300000000000004</v>
      </c>
      <c r="E812">
        <v>99.6</v>
      </c>
      <c r="F812">
        <v>27395</v>
      </c>
      <c r="G812">
        <v>42</v>
      </c>
      <c r="H812">
        <v>71</v>
      </c>
    </row>
    <row r="813" spans="1:8" ht="27" x14ac:dyDescent="0.15">
      <c r="A813">
        <v>812</v>
      </c>
      <c r="B813" s="12" t="s">
        <v>4827</v>
      </c>
      <c r="C813">
        <v>24105221</v>
      </c>
      <c r="D813">
        <v>4.7300000000000004</v>
      </c>
      <c r="E813">
        <v>99.6</v>
      </c>
      <c r="F813">
        <v>27395</v>
      </c>
      <c r="G813">
        <v>42</v>
      </c>
      <c r="H813">
        <v>71</v>
      </c>
    </row>
    <row r="814" spans="1:8" x14ac:dyDescent="0.15">
      <c r="A814">
        <v>813</v>
      </c>
      <c r="B814" s="12" t="s">
        <v>4828</v>
      </c>
      <c r="C814">
        <v>24105221</v>
      </c>
      <c r="D814">
        <v>4.7300000000000004</v>
      </c>
      <c r="E814">
        <v>99.6</v>
      </c>
      <c r="F814">
        <v>27395</v>
      </c>
      <c r="G814">
        <v>42</v>
      </c>
      <c r="H814">
        <v>71</v>
      </c>
    </row>
    <row r="815" spans="1:8" x14ac:dyDescent="0.15">
      <c r="A815">
        <v>814</v>
      </c>
      <c r="B815" s="12" t="s">
        <v>4829</v>
      </c>
      <c r="C815">
        <v>24105221</v>
      </c>
      <c r="D815">
        <v>4.7300000000000004</v>
      </c>
      <c r="E815">
        <v>99.6</v>
      </c>
      <c r="F815">
        <v>27395</v>
      </c>
      <c r="G815">
        <v>42</v>
      </c>
      <c r="H815">
        <v>71</v>
      </c>
    </row>
    <row r="816" spans="1:8" ht="27" x14ac:dyDescent="0.15">
      <c r="A816">
        <v>815</v>
      </c>
      <c r="B816" s="12" t="s">
        <v>4830</v>
      </c>
      <c r="C816">
        <v>24105221</v>
      </c>
      <c r="D816">
        <v>4.7300000000000004</v>
      </c>
      <c r="E816">
        <v>99.6</v>
      </c>
      <c r="F816">
        <v>27395</v>
      </c>
      <c r="G816">
        <v>42</v>
      </c>
      <c r="H816">
        <v>71</v>
      </c>
    </row>
    <row r="817" spans="1:8" x14ac:dyDescent="0.15">
      <c r="A817">
        <v>816</v>
      </c>
      <c r="B817" s="12" t="s">
        <v>4831</v>
      </c>
      <c r="C817">
        <v>24105221</v>
      </c>
      <c r="D817">
        <v>4.7300000000000004</v>
      </c>
      <c r="E817">
        <v>99.6</v>
      </c>
      <c r="F817">
        <v>27395</v>
      </c>
      <c r="G817">
        <v>42</v>
      </c>
      <c r="H817">
        <v>71</v>
      </c>
    </row>
    <row r="818" spans="1:8" x14ac:dyDescent="0.15">
      <c r="A818">
        <v>817</v>
      </c>
      <c r="B818" s="12" t="s">
        <v>4832</v>
      </c>
      <c r="C818">
        <v>24105221</v>
      </c>
      <c r="D818">
        <v>4.7300000000000004</v>
      </c>
      <c r="E818">
        <v>99.6</v>
      </c>
      <c r="F818">
        <v>27395</v>
      </c>
      <c r="G818">
        <v>42</v>
      </c>
      <c r="H818">
        <v>71</v>
      </c>
    </row>
    <row r="819" spans="1:8" x14ac:dyDescent="0.15">
      <c r="A819">
        <v>818</v>
      </c>
      <c r="B819" s="12" t="s">
        <v>4833</v>
      </c>
      <c r="C819">
        <v>24105221</v>
      </c>
      <c r="D819">
        <v>4.7300000000000004</v>
      </c>
      <c r="E819">
        <v>99.6</v>
      </c>
      <c r="F819">
        <v>27395</v>
      </c>
      <c r="G819">
        <v>42</v>
      </c>
      <c r="H819">
        <v>71</v>
      </c>
    </row>
    <row r="820" spans="1:8" x14ac:dyDescent="0.15">
      <c r="A820">
        <v>819</v>
      </c>
      <c r="B820" s="12" t="s">
        <v>4834</v>
      </c>
      <c r="C820">
        <v>24105221</v>
      </c>
      <c r="D820">
        <v>4.7300000000000004</v>
      </c>
      <c r="E820">
        <v>99.6</v>
      </c>
      <c r="F820">
        <v>27395</v>
      </c>
      <c r="G820">
        <v>42</v>
      </c>
      <c r="H820">
        <v>71</v>
      </c>
    </row>
    <row r="821" spans="1:8" ht="27" x14ac:dyDescent="0.15">
      <c r="A821">
        <v>820</v>
      </c>
      <c r="B821" s="12" t="s">
        <v>4835</v>
      </c>
      <c r="C821">
        <v>24105221</v>
      </c>
      <c r="D821">
        <v>4.7300000000000004</v>
      </c>
      <c r="E821">
        <v>99.6</v>
      </c>
      <c r="F821">
        <v>27395</v>
      </c>
      <c r="G821">
        <v>42</v>
      </c>
      <c r="H821">
        <v>71</v>
      </c>
    </row>
    <row r="822" spans="1:8" x14ac:dyDescent="0.15">
      <c r="A822">
        <v>821</v>
      </c>
      <c r="B822" s="12" t="s">
        <v>4836</v>
      </c>
      <c r="C822">
        <v>24105221</v>
      </c>
      <c r="D822">
        <v>4.7300000000000004</v>
      </c>
      <c r="E822">
        <v>99.6</v>
      </c>
      <c r="F822">
        <v>27395</v>
      </c>
      <c r="G822">
        <v>42</v>
      </c>
      <c r="H822">
        <v>71</v>
      </c>
    </row>
    <row r="823" spans="1:8" x14ac:dyDescent="0.15">
      <c r="A823">
        <v>822</v>
      </c>
      <c r="B823" s="12" t="s">
        <v>4837</v>
      </c>
      <c r="C823">
        <v>24105221</v>
      </c>
      <c r="D823">
        <v>4.7300000000000004</v>
      </c>
      <c r="E823">
        <v>99.6</v>
      </c>
      <c r="F823">
        <v>27395</v>
      </c>
      <c r="G823">
        <v>42</v>
      </c>
      <c r="H823">
        <v>71</v>
      </c>
    </row>
    <row r="824" spans="1:8" x14ac:dyDescent="0.15">
      <c r="A824">
        <v>823</v>
      </c>
      <c r="B824" s="12" t="s">
        <v>4838</v>
      </c>
      <c r="C824">
        <v>24105221</v>
      </c>
      <c r="D824">
        <v>4.7300000000000004</v>
      </c>
      <c r="E824">
        <v>99.6</v>
      </c>
      <c r="F824">
        <v>27395</v>
      </c>
      <c r="G824">
        <v>42</v>
      </c>
      <c r="H824">
        <v>71</v>
      </c>
    </row>
    <row r="825" spans="1:8" x14ac:dyDescent="0.15">
      <c r="A825">
        <v>824</v>
      </c>
      <c r="B825" s="12" t="s">
        <v>4839</v>
      </c>
      <c r="C825">
        <v>24105221</v>
      </c>
      <c r="D825">
        <v>4.7300000000000004</v>
      </c>
      <c r="E825">
        <v>99.6</v>
      </c>
      <c r="F825">
        <v>27395</v>
      </c>
      <c r="G825">
        <v>42</v>
      </c>
      <c r="H825">
        <v>71</v>
      </c>
    </row>
    <row r="826" spans="1:8" x14ac:dyDescent="0.15">
      <c r="A826">
        <v>825</v>
      </c>
      <c r="B826" s="12" t="s">
        <v>4840</v>
      </c>
      <c r="C826">
        <v>24105221</v>
      </c>
      <c r="D826">
        <v>4.7300000000000004</v>
      </c>
      <c r="E826">
        <v>99.6</v>
      </c>
      <c r="F826">
        <v>27395</v>
      </c>
      <c r="G826">
        <v>42</v>
      </c>
      <c r="H826">
        <v>71</v>
      </c>
    </row>
    <row r="827" spans="1:8" ht="27" x14ac:dyDescent="0.15">
      <c r="A827">
        <v>826</v>
      </c>
      <c r="B827" s="12" t="s">
        <v>4841</v>
      </c>
      <c r="C827">
        <v>24105221</v>
      </c>
      <c r="D827">
        <v>4.7300000000000004</v>
      </c>
      <c r="E827">
        <v>99.6</v>
      </c>
      <c r="F827">
        <v>27395</v>
      </c>
      <c r="G827">
        <v>42</v>
      </c>
      <c r="H827">
        <v>71</v>
      </c>
    </row>
    <row r="828" spans="1:8" ht="40.5" x14ac:dyDescent="0.15">
      <c r="A828">
        <v>827</v>
      </c>
      <c r="B828" s="12" t="s">
        <v>4842</v>
      </c>
      <c r="C828">
        <v>24105221</v>
      </c>
      <c r="D828">
        <v>4.7300000000000004</v>
      </c>
      <c r="E828">
        <v>99.6</v>
      </c>
      <c r="F828">
        <v>27395</v>
      </c>
      <c r="G828">
        <v>42</v>
      </c>
      <c r="H828">
        <v>71</v>
      </c>
    </row>
    <row r="829" spans="1:8" x14ac:dyDescent="0.15">
      <c r="A829">
        <v>828</v>
      </c>
      <c r="B829" s="12" t="s">
        <v>4843</v>
      </c>
      <c r="C829">
        <v>24105221</v>
      </c>
      <c r="D829">
        <v>4.7300000000000004</v>
      </c>
      <c r="E829">
        <v>99.6</v>
      </c>
      <c r="F829">
        <v>27395</v>
      </c>
      <c r="G829">
        <v>42</v>
      </c>
      <c r="H829">
        <v>71</v>
      </c>
    </row>
    <row r="830" spans="1:8" x14ac:dyDescent="0.15">
      <c r="A830">
        <v>829</v>
      </c>
      <c r="B830" s="12" t="s">
        <v>4844</v>
      </c>
      <c r="C830">
        <v>24105221</v>
      </c>
      <c r="D830">
        <v>4.7300000000000004</v>
      </c>
      <c r="E830">
        <v>99.6</v>
      </c>
      <c r="F830">
        <v>27395</v>
      </c>
      <c r="G830">
        <v>42</v>
      </c>
      <c r="H830">
        <v>71</v>
      </c>
    </row>
    <row r="831" spans="1:8" x14ac:dyDescent="0.15">
      <c r="A831">
        <v>830</v>
      </c>
      <c r="B831" s="12" t="s">
        <v>4845</v>
      </c>
      <c r="C831">
        <v>24105221</v>
      </c>
      <c r="D831">
        <v>4.7300000000000004</v>
      </c>
      <c r="E831">
        <v>99.6</v>
      </c>
      <c r="F831">
        <v>27395</v>
      </c>
      <c r="G831">
        <v>42</v>
      </c>
      <c r="H831">
        <v>71</v>
      </c>
    </row>
    <row r="832" spans="1:8" x14ac:dyDescent="0.15">
      <c r="A832">
        <v>831</v>
      </c>
      <c r="B832" s="12" t="s">
        <v>4846</v>
      </c>
      <c r="C832">
        <v>24105221</v>
      </c>
      <c r="D832">
        <v>4.7300000000000004</v>
      </c>
      <c r="E832">
        <v>99.6</v>
      </c>
      <c r="F832">
        <v>27395</v>
      </c>
      <c r="G832">
        <v>42</v>
      </c>
      <c r="H832">
        <v>71</v>
      </c>
    </row>
    <row r="833" spans="1:8" x14ac:dyDescent="0.15">
      <c r="A833">
        <v>832</v>
      </c>
      <c r="B833" s="12" t="s">
        <v>4847</v>
      </c>
      <c r="C833">
        <v>24105221</v>
      </c>
      <c r="D833">
        <v>4.7300000000000004</v>
      </c>
      <c r="E833">
        <v>99.6</v>
      </c>
      <c r="F833">
        <v>27395</v>
      </c>
      <c r="G833">
        <v>42</v>
      </c>
      <c r="H833">
        <v>71</v>
      </c>
    </row>
    <row r="834" spans="1:8" x14ac:dyDescent="0.15">
      <c r="A834">
        <v>833</v>
      </c>
      <c r="B834" s="12" t="s">
        <v>4848</v>
      </c>
      <c r="C834">
        <v>24105221</v>
      </c>
      <c r="D834">
        <v>4.7300000000000004</v>
      </c>
      <c r="E834">
        <v>99.6</v>
      </c>
      <c r="F834">
        <v>27395</v>
      </c>
      <c r="G834">
        <v>42</v>
      </c>
      <c r="H834">
        <v>71</v>
      </c>
    </row>
    <row r="835" spans="1:8" x14ac:dyDescent="0.15">
      <c r="A835">
        <v>834</v>
      </c>
      <c r="B835" s="12" t="s">
        <v>4849</v>
      </c>
      <c r="C835">
        <v>24105221</v>
      </c>
      <c r="D835">
        <v>4.7300000000000004</v>
      </c>
      <c r="E835">
        <v>99.6</v>
      </c>
      <c r="F835">
        <v>27395</v>
      </c>
      <c r="G835">
        <v>42</v>
      </c>
      <c r="H835">
        <v>71</v>
      </c>
    </row>
    <row r="836" spans="1:8" x14ac:dyDescent="0.15">
      <c r="A836">
        <v>835</v>
      </c>
      <c r="B836" s="12" t="s">
        <v>4850</v>
      </c>
      <c r="C836">
        <v>24105221</v>
      </c>
      <c r="D836">
        <v>4.7300000000000004</v>
      </c>
      <c r="E836">
        <v>99.6</v>
      </c>
      <c r="F836">
        <v>27395</v>
      </c>
      <c r="G836">
        <v>42</v>
      </c>
      <c r="H836">
        <v>71</v>
      </c>
    </row>
    <row r="837" spans="1:8" x14ac:dyDescent="0.15">
      <c r="A837">
        <v>836</v>
      </c>
      <c r="B837" s="12" t="s">
        <v>4851</v>
      </c>
      <c r="C837">
        <v>24105221</v>
      </c>
      <c r="D837">
        <v>4.7300000000000004</v>
      </c>
      <c r="E837">
        <v>99.6</v>
      </c>
      <c r="F837">
        <v>27395</v>
      </c>
      <c r="G837">
        <v>42</v>
      </c>
      <c r="H837">
        <v>71</v>
      </c>
    </row>
    <row r="838" spans="1:8" x14ac:dyDescent="0.15">
      <c r="A838">
        <v>837</v>
      </c>
      <c r="B838" s="12" t="s">
        <v>4852</v>
      </c>
      <c r="C838">
        <v>24105221</v>
      </c>
      <c r="D838">
        <v>4.7300000000000004</v>
      </c>
      <c r="E838">
        <v>99.6</v>
      </c>
      <c r="F838">
        <v>27395</v>
      </c>
      <c r="G838">
        <v>42</v>
      </c>
      <c r="H838">
        <v>71</v>
      </c>
    </row>
    <row r="839" spans="1:8" x14ac:dyDescent="0.15">
      <c r="A839">
        <v>838</v>
      </c>
      <c r="B839" s="12" t="s">
        <v>4853</v>
      </c>
      <c r="C839">
        <v>24105221</v>
      </c>
      <c r="D839">
        <v>4.7300000000000004</v>
      </c>
      <c r="E839">
        <v>99.6</v>
      </c>
      <c r="F839">
        <v>27395</v>
      </c>
      <c r="G839">
        <v>42</v>
      </c>
      <c r="H839">
        <v>71</v>
      </c>
    </row>
    <row r="840" spans="1:8" x14ac:dyDescent="0.15">
      <c r="A840">
        <v>839</v>
      </c>
      <c r="B840" s="12" t="s">
        <v>4854</v>
      </c>
      <c r="C840">
        <v>24105221</v>
      </c>
      <c r="D840">
        <v>4.7300000000000004</v>
      </c>
      <c r="E840">
        <v>99.6</v>
      </c>
      <c r="F840">
        <v>27395</v>
      </c>
      <c r="G840">
        <v>42</v>
      </c>
      <c r="H840">
        <v>71</v>
      </c>
    </row>
    <row r="841" spans="1:8" x14ac:dyDescent="0.15">
      <c r="A841">
        <v>840</v>
      </c>
      <c r="B841" s="12" t="s">
        <v>4855</v>
      </c>
      <c r="C841">
        <v>24105221</v>
      </c>
      <c r="D841">
        <v>4.7300000000000004</v>
      </c>
      <c r="E841">
        <v>99.6</v>
      </c>
      <c r="F841">
        <v>27395</v>
      </c>
      <c r="G841">
        <v>42</v>
      </c>
      <c r="H841">
        <v>71</v>
      </c>
    </row>
    <row r="842" spans="1:8" x14ac:dyDescent="0.15">
      <c r="A842">
        <v>841</v>
      </c>
      <c r="B842" s="12" t="s">
        <v>4856</v>
      </c>
      <c r="C842">
        <v>24105221</v>
      </c>
      <c r="D842">
        <v>4.7300000000000004</v>
      </c>
      <c r="E842">
        <v>99.6</v>
      </c>
      <c r="F842">
        <v>27395</v>
      </c>
      <c r="G842">
        <v>42</v>
      </c>
      <c r="H842">
        <v>71</v>
      </c>
    </row>
    <row r="843" spans="1:8" x14ac:dyDescent="0.15">
      <c r="A843">
        <v>842</v>
      </c>
      <c r="B843" s="12" t="s">
        <v>4857</v>
      </c>
      <c r="C843">
        <v>24105221</v>
      </c>
      <c r="D843">
        <v>4.7300000000000004</v>
      </c>
      <c r="E843">
        <v>99.6</v>
      </c>
      <c r="F843">
        <v>27395</v>
      </c>
      <c r="G843">
        <v>42</v>
      </c>
      <c r="H843">
        <v>71</v>
      </c>
    </row>
    <row r="844" spans="1:8" x14ac:dyDescent="0.15">
      <c r="A844">
        <v>843</v>
      </c>
      <c r="B844" s="12" t="s">
        <v>4858</v>
      </c>
      <c r="C844">
        <v>24105221</v>
      </c>
      <c r="D844">
        <v>4.7300000000000004</v>
      </c>
      <c r="E844">
        <v>99.6</v>
      </c>
      <c r="F844">
        <v>27395</v>
      </c>
      <c r="G844">
        <v>42</v>
      </c>
      <c r="H844">
        <v>71</v>
      </c>
    </row>
    <row r="845" spans="1:8" x14ac:dyDescent="0.15">
      <c r="A845">
        <v>844</v>
      </c>
      <c r="B845" s="12" t="s">
        <v>4859</v>
      </c>
      <c r="C845">
        <v>24105221</v>
      </c>
      <c r="D845">
        <v>4.7300000000000004</v>
      </c>
      <c r="E845">
        <v>99.6</v>
      </c>
      <c r="F845">
        <v>27395</v>
      </c>
      <c r="G845">
        <v>42</v>
      </c>
      <c r="H845">
        <v>71</v>
      </c>
    </row>
    <row r="846" spans="1:8" x14ac:dyDescent="0.15">
      <c r="A846">
        <v>845</v>
      </c>
      <c r="B846" s="12" t="s">
        <v>4860</v>
      </c>
      <c r="C846">
        <v>24105221</v>
      </c>
      <c r="D846">
        <v>4.7300000000000004</v>
      </c>
      <c r="E846">
        <v>99.6</v>
      </c>
      <c r="F846">
        <v>27395</v>
      </c>
      <c r="G846">
        <v>42</v>
      </c>
      <c r="H846">
        <v>71</v>
      </c>
    </row>
    <row r="847" spans="1:8" x14ac:dyDescent="0.15">
      <c r="A847">
        <v>846</v>
      </c>
      <c r="B847" s="12" t="s">
        <v>4861</v>
      </c>
      <c r="C847">
        <v>24105221</v>
      </c>
      <c r="D847">
        <v>4.7300000000000004</v>
      </c>
      <c r="E847">
        <v>99.6</v>
      </c>
      <c r="F847">
        <v>27395</v>
      </c>
      <c r="G847">
        <v>42</v>
      </c>
      <c r="H847">
        <v>71</v>
      </c>
    </row>
    <row r="848" spans="1:8" x14ac:dyDescent="0.15">
      <c r="A848">
        <v>847</v>
      </c>
      <c r="B848" s="12" t="s">
        <v>4862</v>
      </c>
      <c r="C848">
        <v>24105221</v>
      </c>
      <c r="D848">
        <v>4.7300000000000004</v>
      </c>
      <c r="E848">
        <v>99.6</v>
      </c>
      <c r="F848">
        <v>27396</v>
      </c>
      <c r="G848">
        <v>42</v>
      </c>
      <c r="H848">
        <v>71</v>
      </c>
    </row>
    <row r="849" spans="1:8" x14ac:dyDescent="0.15">
      <c r="A849">
        <v>848</v>
      </c>
      <c r="B849" s="12" t="s">
        <v>4863</v>
      </c>
      <c r="C849">
        <v>24105221</v>
      </c>
      <c r="D849">
        <v>4.7300000000000004</v>
      </c>
      <c r="E849">
        <v>99.6</v>
      </c>
      <c r="F849">
        <v>27395</v>
      </c>
      <c r="G849">
        <v>42</v>
      </c>
      <c r="H849">
        <v>71</v>
      </c>
    </row>
    <row r="850" spans="1:8" x14ac:dyDescent="0.15">
      <c r="A850">
        <v>849</v>
      </c>
      <c r="B850" s="12" t="s">
        <v>4864</v>
      </c>
      <c r="C850">
        <v>24105221</v>
      </c>
      <c r="D850">
        <v>4.7300000000000004</v>
      </c>
      <c r="E850">
        <v>99.6</v>
      </c>
      <c r="F850">
        <v>27396</v>
      </c>
      <c r="G850">
        <v>42</v>
      </c>
      <c r="H850">
        <v>71</v>
      </c>
    </row>
    <row r="851" spans="1:8" x14ac:dyDescent="0.15">
      <c r="A851">
        <v>850</v>
      </c>
      <c r="B851" s="12" t="s">
        <v>4865</v>
      </c>
      <c r="C851">
        <v>24105221</v>
      </c>
      <c r="D851">
        <v>4.7300000000000004</v>
      </c>
      <c r="E851">
        <v>99.6</v>
      </c>
      <c r="F851">
        <v>27396</v>
      </c>
      <c r="G851">
        <v>42</v>
      </c>
      <c r="H851">
        <v>71</v>
      </c>
    </row>
    <row r="852" spans="1:8" x14ac:dyDescent="0.15">
      <c r="A852">
        <v>851</v>
      </c>
      <c r="B852" s="12" t="s">
        <v>4866</v>
      </c>
      <c r="C852">
        <v>24105221</v>
      </c>
      <c r="D852">
        <v>4.7300000000000004</v>
      </c>
      <c r="E852">
        <v>99.6</v>
      </c>
      <c r="F852">
        <v>27396</v>
      </c>
      <c r="G852">
        <v>42</v>
      </c>
      <c r="H852">
        <v>71</v>
      </c>
    </row>
    <row r="853" spans="1:8" x14ac:dyDescent="0.15">
      <c r="A853">
        <v>852</v>
      </c>
      <c r="B853" s="12" t="s">
        <v>4867</v>
      </c>
      <c r="C853">
        <v>24105221</v>
      </c>
      <c r="D853">
        <v>4.7300000000000004</v>
      </c>
      <c r="E853">
        <v>99.6</v>
      </c>
      <c r="F853">
        <v>27396</v>
      </c>
      <c r="G853">
        <v>42</v>
      </c>
      <c r="H853">
        <v>71</v>
      </c>
    </row>
    <row r="854" spans="1:8" x14ac:dyDescent="0.15">
      <c r="A854">
        <v>853</v>
      </c>
      <c r="B854" s="12" t="s">
        <v>4868</v>
      </c>
      <c r="C854">
        <v>24105221</v>
      </c>
      <c r="D854">
        <v>4.7300000000000004</v>
      </c>
      <c r="E854">
        <v>99.6</v>
      </c>
      <c r="F854">
        <v>27396</v>
      </c>
      <c r="G854">
        <v>42</v>
      </c>
      <c r="H854">
        <v>71</v>
      </c>
    </row>
    <row r="855" spans="1:8" x14ac:dyDescent="0.15">
      <c r="A855">
        <v>854</v>
      </c>
      <c r="B855" s="12" t="s">
        <v>4869</v>
      </c>
      <c r="C855">
        <v>24105221</v>
      </c>
      <c r="D855">
        <v>4.7300000000000004</v>
      </c>
      <c r="E855">
        <v>99.6</v>
      </c>
      <c r="F855">
        <v>27395</v>
      </c>
      <c r="G855">
        <v>42</v>
      </c>
      <c r="H855">
        <v>71</v>
      </c>
    </row>
    <row r="856" spans="1:8" x14ac:dyDescent="0.15">
      <c r="A856">
        <v>855</v>
      </c>
      <c r="B856" s="12" t="s">
        <v>4870</v>
      </c>
      <c r="C856">
        <v>24105221</v>
      </c>
      <c r="D856">
        <v>4.7300000000000004</v>
      </c>
      <c r="E856">
        <v>99.6</v>
      </c>
      <c r="F856">
        <v>27395</v>
      </c>
      <c r="G856">
        <v>42</v>
      </c>
      <c r="H856">
        <v>71</v>
      </c>
    </row>
    <row r="857" spans="1:8" x14ac:dyDescent="0.15">
      <c r="A857">
        <v>856</v>
      </c>
      <c r="B857" s="12" t="s">
        <v>4871</v>
      </c>
      <c r="C857">
        <v>24105221</v>
      </c>
      <c r="D857">
        <v>4.7300000000000004</v>
      </c>
      <c r="E857">
        <v>99.6</v>
      </c>
      <c r="F857">
        <v>27395</v>
      </c>
      <c r="G857">
        <v>42</v>
      </c>
      <c r="H857">
        <v>71</v>
      </c>
    </row>
    <row r="858" spans="1:8" ht="27" x14ac:dyDescent="0.15">
      <c r="A858">
        <v>857</v>
      </c>
      <c r="B858" s="12" t="s">
        <v>4872</v>
      </c>
      <c r="C858">
        <v>24105221</v>
      </c>
      <c r="D858">
        <v>4.7300000000000004</v>
      </c>
      <c r="E858">
        <v>99.6</v>
      </c>
      <c r="F858">
        <v>27395</v>
      </c>
      <c r="G858">
        <v>42</v>
      </c>
      <c r="H858">
        <v>71</v>
      </c>
    </row>
    <row r="859" spans="1:8" x14ac:dyDescent="0.15">
      <c r="A859">
        <v>858</v>
      </c>
      <c r="B859" s="12" t="s">
        <v>4873</v>
      </c>
      <c r="C859">
        <v>24105221</v>
      </c>
      <c r="D859">
        <v>4.7300000000000004</v>
      </c>
      <c r="E859">
        <v>99.6</v>
      </c>
      <c r="F859">
        <v>27395</v>
      </c>
      <c r="G859">
        <v>42</v>
      </c>
      <c r="H859">
        <v>71</v>
      </c>
    </row>
    <row r="860" spans="1:8" x14ac:dyDescent="0.15">
      <c r="A860">
        <v>859</v>
      </c>
      <c r="B860" s="12" t="s">
        <v>4874</v>
      </c>
      <c r="C860">
        <v>24105221</v>
      </c>
      <c r="D860">
        <v>4.7300000000000004</v>
      </c>
      <c r="E860">
        <v>99.6</v>
      </c>
      <c r="F860">
        <v>27395</v>
      </c>
      <c r="G860">
        <v>42</v>
      </c>
      <c r="H860">
        <v>71</v>
      </c>
    </row>
    <row r="861" spans="1:8" x14ac:dyDescent="0.15">
      <c r="A861">
        <v>860</v>
      </c>
      <c r="B861" s="12" t="s">
        <v>4875</v>
      </c>
      <c r="C861">
        <v>24105221</v>
      </c>
      <c r="D861">
        <v>4.7300000000000004</v>
      </c>
      <c r="E861">
        <v>99.6</v>
      </c>
      <c r="F861">
        <v>27396</v>
      </c>
      <c r="G861">
        <v>42</v>
      </c>
      <c r="H861">
        <v>71</v>
      </c>
    </row>
    <row r="862" spans="1:8" x14ac:dyDescent="0.15">
      <c r="A862">
        <v>861</v>
      </c>
      <c r="B862" s="12" t="s">
        <v>4876</v>
      </c>
      <c r="C862">
        <v>24105221</v>
      </c>
      <c r="D862">
        <v>4.7300000000000004</v>
      </c>
      <c r="E862">
        <v>99.6</v>
      </c>
      <c r="F862">
        <v>27396</v>
      </c>
      <c r="G862">
        <v>42</v>
      </c>
      <c r="H862">
        <v>71</v>
      </c>
    </row>
    <row r="863" spans="1:8" x14ac:dyDescent="0.15">
      <c r="A863">
        <v>862</v>
      </c>
      <c r="B863" s="12" t="s">
        <v>4877</v>
      </c>
      <c r="C863">
        <v>24105221</v>
      </c>
      <c r="D863">
        <v>4.7300000000000004</v>
      </c>
      <c r="E863">
        <v>99.6</v>
      </c>
      <c r="F863">
        <v>27396</v>
      </c>
      <c r="G863">
        <v>42</v>
      </c>
      <c r="H863">
        <v>71</v>
      </c>
    </row>
    <row r="864" spans="1:8" x14ac:dyDescent="0.15">
      <c r="A864">
        <v>863</v>
      </c>
      <c r="B864" s="12" t="s">
        <v>4878</v>
      </c>
      <c r="C864">
        <v>24105221</v>
      </c>
      <c r="D864">
        <v>4.7300000000000004</v>
      </c>
      <c r="E864">
        <v>99.6</v>
      </c>
      <c r="F864">
        <v>27396</v>
      </c>
      <c r="G864">
        <v>42</v>
      </c>
      <c r="H864">
        <v>71</v>
      </c>
    </row>
    <row r="865" spans="1:8" x14ac:dyDescent="0.15">
      <c r="A865">
        <v>864</v>
      </c>
      <c r="B865" s="12" t="s">
        <v>4879</v>
      </c>
      <c r="C865">
        <v>24105221</v>
      </c>
      <c r="D865">
        <v>4.7300000000000004</v>
      </c>
      <c r="E865">
        <v>99.6</v>
      </c>
      <c r="F865">
        <v>27396</v>
      </c>
      <c r="G865">
        <v>42</v>
      </c>
      <c r="H865">
        <v>71</v>
      </c>
    </row>
    <row r="866" spans="1:8" x14ac:dyDescent="0.15">
      <c r="A866">
        <v>865</v>
      </c>
      <c r="B866" s="12" t="s">
        <v>4880</v>
      </c>
      <c r="C866">
        <v>24105221</v>
      </c>
      <c r="D866">
        <v>4.7300000000000004</v>
      </c>
      <c r="E866">
        <v>99.6</v>
      </c>
      <c r="F866">
        <v>27396</v>
      </c>
      <c r="G866">
        <v>42</v>
      </c>
      <c r="H866">
        <v>71</v>
      </c>
    </row>
    <row r="867" spans="1:8" x14ac:dyDescent="0.15">
      <c r="A867">
        <v>866</v>
      </c>
      <c r="B867" s="12" t="s">
        <v>4881</v>
      </c>
      <c r="C867">
        <v>24105221</v>
      </c>
      <c r="D867">
        <v>4.7300000000000004</v>
      </c>
      <c r="E867">
        <v>99.6</v>
      </c>
      <c r="F867">
        <v>27395</v>
      </c>
      <c r="G867">
        <v>42</v>
      </c>
      <c r="H867">
        <v>71</v>
      </c>
    </row>
    <row r="868" spans="1:8" x14ac:dyDescent="0.15">
      <c r="A868">
        <v>867</v>
      </c>
      <c r="B868" s="12" t="s">
        <v>4882</v>
      </c>
      <c r="C868">
        <v>24105221</v>
      </c>
      <c r="D868">
        <v>4.7300000000000004</v>
      </c>
      <c r="E868">
        <v>99.6</v>
      </c>
      <c r="F868">
        <v>27396</v>
      </c>
      <c r="G868">
        <v>42</v>
      </c>
      <c r="H868">
        <v>71</v>
      </c>
    </row>
    <row r="869" spans="1:8" x14ac:dyDescent="0.15">
      <c r="A869">
        <v>868</v>
      </c>
      <c r="B869" s="12" t="s">
        <v>4883</v>
      </c>
      <c r="C869">
        <v>24105221</v>
      </c>
      <c r="D869">
        <v>4.7300000000000004</v>
      </c>
      <c r="E869">
        <v>99.6</v>
      </c>
      <c r="F869">
        <v>27396</v>
      </c>
      <c r="G869">
        <v>42</v>
      </c>
      <c r="H869">
        <v>71</v>
      </c>
    </row>
    <row r="870" spans="1:8" x14ac:dyDescent="0.15">
      <c r="A870">
        <v>869</v>
      </c>
      <c r="B870" s="12" t="s">
        <v>4884</v>
      </c>
      <c r="C870">
        <v>24105221</v>
      </c>
      <c r="D870">
        <v>4.7300000000000004</v>
      </c>
      <c r="E870">
        <v>99.6</v>
      </c>
      <c r="F870">
        <v>27396</v>
      </c>
      <c r="G870">
        <v>42</v>
      </c>
      <c r="H870">
        <v>71</v>
      </c>
    </row>
    <row r="871" spans="1:8" x14ac:dyDescent="0.15">
      <c r="A871">
        <v>870</v>
      </c>
      <c r="B871" s="12" t="s">
        <v>4885</v>
      </c>
      <c r="C871">
        <v>24105221</v>
      </c>
      <c r="D871">
        <v>4.7300000000000004</v>
      </c>
      <c r="E871">
        <v>99.6</v>
      </c>
      <c r="F871">
        <v>27396</v>
      </c>
      <c r="G871">
        <v>42</v>
      </c>
      <c r="H871">
        <v>71</v>
      </c>
    </row>
    <row r="872" spans="1:8" x14ac:dyDescent="0.15">
      <c r="A872">
        <v>871</v>
      </c>
      <c r="B872" s="12" t="s">
        <v>4886</v>
      </c>
      <c r="C872">
        <v>24105221</v>
      </c>
      <c r="D872">
        <v>4.7300000000000004</v>
      </c>
      <c r="E872">
        <v>99.6</v>
      </c>
      <c r="F872">
        <v>27396</v>
      </c>
      <c r="G872">
        <v>42</v>
      </c>
      <c r="H872">
        <v>71</v>
      </c>
    </row>
    <row r="873" spans="1:8" x14ac:dyDescent="0.15">
      <c r="A873">
        <v>872</v>
      </c>
      <c r="B873" s="12" t="s">
        <v>4887</v>
      </c>
      <c r="C873">
        <v>24105221</v>
      </c>
      <c r="D873">
        <v>4.7300000000000004</v>
      </c>
      <c r="E873">
        <v>99.6</v>
      </c>
      <c r="F873">
        <v>27396</v>
      </c>
      <c r="G873">
        <v>42</v>
      </c>
      <c r="H873">
        <v>71</v>
      </c>
    </row>
    <row r="874" spans="1:8" x14ac:dyDescent="0.15">
      <c r="A874">
        <v>873</v>
      </c>
      <c r="B874" s="12" t="s">
        <v>4888</v>
      </c>
      <c r="C874">
        <v>24105221</v>
      </c>
      <c r="D874">
        <v>4.7300000000000004</v>
      </c>
      <c r="E874">
        <v>99.6</v>
      </c>
      <c r="F874">
        <v>27396</v>
      </c>
      <c r="G874">
        <v>42</v>
      </c>
      <c r="H874">
        <v>71</v>
      </c>
    </row>
    <row r="875" spans="1:8" x14ac:dyDescent="0.15">
      <c r="A875">
        <v>874</v>
      </c>
      <c r="B875" s="12" t="s">
        <v>4889</v>
      </c>
      <c r="C875">
        <v>24105221</v>
      </c>
      <c r="D875">
        <v>4.7300000000000004</v>
      </c>
      <c r="E875">
        <v>99.6</v>
      </c>
      <c r="F875">
        <v>27396</v>
      </c>
      <c r="G875">
        <v>42</v>
      </c>
      <c r="H875">
        <v>71</v>
      </c>
    </row>
    <row r="876" spans="1:8" x14ac:dyDescent="0.15">
      <c r="A876">
        <v>875</v>
      </c>
      <c r="B876" s="12" t="s">
        <v>4890</v>
      </c>
      <c r="C876">
        <v>24105221</v>
      </c>
      <c r="D876">
        <v>4.7300000000000004</v>
      </c>
      <c r="E876">
        <v>99.6</v>
      </c>
      <c r="F876">
        <v>27396</v>
      </c>
      <c r="G876">
        <v>42</v>
      </c>
      <c r="H876">
        <v>71</v>
      </c>
    </row>
    <row r="877" spans="1:8" x14ac:dyDescent="0.15">
      <c r="A877">
        <v>876</v>
      </c>
      <c r="B877" s="12" t="s">
        <v>4891</v>
      </c>
      <c r="C877">
        <v>24105221</v>
      </c>
      <c r="D877">
        <v>4.7300000000000004</v>
      </c>
      <c r="E877">
        <v>99.6</v>
      </c>
      <c r="F877">
        <v>27396</v>
      </c>
      <c r="G877">
        <v>42</v>
      </c>
      <c r="H877">
        <v>71</v>
      </c>
    </row>
    <row r="878" spans="1:8" x14ac:dyDescent="0.15">
      <c r="A878">
        <v>877</v>
      </c>
      <c r="B878" s="12" t="s">
        <v>4892</v>
      </c>
      <c r="C878">
        <v>24105221</v>
      </c>
      <c r="D878">
        <v>4.7300000000000004</v>
      </c>
      <c r="E878">
        <v>99.6</v>
      </c>
      <c r="F878">
        <v>27396</v>
      </c>
      <c r="G878">
        <v>42</v>
      </c>
      <c r="H878">
        <v>71</v>
      </c>
    </row>
    <row r="879" spans="1:8" x14ac:dyDescent="0.15">
      <c r="A879">
        <v>878</v>
      </c>
      <c r="B879" s="12" t="s">
        <v>4893</v>
      </c>
      <c r="C879">
        <v>24105221</v>
      </c>
      <c r="D879">
        <v>4.7300000000000004</v>
      </c>
      <c r="E879">
        <v>99.6</v>
      </c>
      <c r="F879">
        <v>27396</v>
      </c>
      <c r="G879">
        <v>42</v>
      </c>
      <c r="H879">
        <v>71</v>
      </c>
    </row>
    <row r="880" spans="1:8" x14ac:dyDescent="0.15">
      <c r="A880">
        <v>879</v>
      </c>
      <c r="B880" s="12" t="s">
        <v>4894</v>
      </c>
      <c r="C880">
        <v>24105221</v>
      </c>
      <c r="D880">
        <v>4.7300000000000004</v>
      </c>
      <c r="E880">
        <v>99.6</v>
      </c>
      <c r="F880">
        <v>27396</v>
      </c>
      <c r="G880">
        <v>42</v>
      </c>
      <c r="H880">
        <v>71</v>
      </c>
    </row>
    <row r="881" spans="1:8" x14ac:dyDescent="0.15">
      <c r="A881">
        <v>880</v>
      </c>
      <c r="B881" s="12" t="s">
        <v>4895</v>
      </c>
      <c r="C881">
        <v>24105221</v>
      </c>
      <c r="D881">
        <v>4.7300000000000004</v>
      </c>
      <c r="E881">
        <v>99.6</v>
      </c>
      <c r="F881">
        <v>27396</v>
      </c>
      <c r="G881">
        <v>42</v>
      </c>
      <c r="H881">
        <v>71</v>
      </c>
    </row>
    <row r="882" spans="1:8" x14ac:dyDescent="0.15">
      <c r="A882">
        <v>881</v>
      </c>
      <c r="B882" s="12" t="s">
        <v>4896</v>
      </c>
      <c r="C882">
        <v>24105221</v>
      </c>
      <c r="D882">
        <v>4.7300000000000004</v>
      </c>
      <c r="E882">
        <v>99.6</v>
      </c>
      <c r="F882">
        <v>27396</v>
      </c>
      <c r="G882">
        <v>42</v>
      </c>
      <c r="H882">
        <v>71</v>
      </c>
    </row>
    <row r="883" spans="1:8" x14ac:dyDescent="0.15">
      <c r="A883">
        <v>882</v>
      </c>
      <c r="B883" s="12" t="s">
        <v>4897</v>
      </c>
      <c r="C883">
        <v>24105221</v>
      </c>
      <c r="D883">
        <v>4.7300000000000004</v>
      </c>
      <c r="E883">
        <v>99.6</v>
      </c>
      <c r="F883">
        <v>27396</v>
      </c>
      <c r="G883">
        <v>42</v>
      </c>
      <c r="H883">
        <v>71</v>
      </c>
    </row>
    <row r="884" spans="1:8" x14ac:dyDescent="0.15">
      <c r="A884">
        <v>883</v>
      </c>
      <c r="B884" s="12" t="s">
        <v>4898</v>
      </c>
      <c r="C884">
        <v>24105221</v>
      </c>
      <c r="D884">
        <v>4.7300000000000004</v>
      </c>
      <c r="E884">
        <v>99.6</v>
      </c>
      <c r="F884">
        <v>27396</v>
      </c>
      <c r="G884">
        <v>42</v>
      </c>
      <c r="H884">
        <v>71</v>
      </c>
    </row>
    <row r="885" spans="1:8" x14ac:dyDescent="0.15">
      <c r="A885">
        <v>884</v>
      </c>
      <c r="B885" s="12" t="s">
        <v>4899</v>
      </c>
      <c r="C885">
        <v>24105221</v>
      </c>
      <c r="D885">
        <v>4.7300000000000004</v>
      </c>
      <c r="E885">
        <v>99.6</v>
      </c>
      <c r="F885">
        <v>27396</v>
      </c>
      <c r="G885">
        <v>42</v>
      </c>
      <c r="H885">
        <v>71</v>
      </c>
    </row>
    <row r="886" spans="1:8" x14ac:dyDescent="0.15">
      <c r="A886">
        <v>885</v>
      </c>
      <c r="B886" s="12" t="s">
        <v>4900</v>
      </c>
      <c r="C886">
        <v>24105221</v>
      </c>
      <c r="D886">
        <v>4.7300000000000004</v>
      </c>
      <c r="E886">
        <v>99.6</v>
      </c>
      <c r="F886">
        <v>27396</v>
      </c>
      <c r="G886">
        <v>42</v>
      </c>
      <c r="H886">
        <v>71</v>
      </c>
    </row>
    <row r="887" spans="1:8" x14ac:dyDescent="0.15">
      <c r="A887">
        <v>886</v>
      </c>
      <c r="B887" s="12" t="s">
        <v>4901</v>
      </c>
      <c r="C887">
        <v>24105221</v>
      </c>
      <c r="D887">
        <v>4.7300000000000004</v>
      </c>
      <c r="E887">
        <v>99.6</v>
      </c>
      <c r="F887">
        <v>27396</v>
      </c>
      <c r="G887">
        <v>42</v>
      </c>
      <c r="H887">
        <v>71</v>
      </c>
    </row>
    <row r="888" spans="1:8" x14ac:dyDescent="0.15">
      <c r="A888">
        <v>887</v>
      </c>
      <c r="B888" s="12" t="s">
        <v>4902</v>
      </c>
      <c r="C888">
        <v>24105221</v>
      </c>
      <c r="D888">
        <v>4.7300000000000004</v>
      </c>
      <c r="E888">
        <v>99.6</v>
      </c>
      <c r="F888">
        <v>27396</v>
      </c>
      <c r="G888">
        <v>42</v>
      </c>
      <c r="H888">
        <v>71</v>
      </c>
    </row>
    <row r="889" spans="1:8" ht="40.5" x14ac:dyDescent="0.15">
      <c r="A889">
        <v>888</v>
      </c>
      <c r="B889" s="12" t="s">
        <v>4903</v>
      </c>
      <c r="C889">
        <v>24105221</v>
      </c>
      <c r="D889">
        <v>4.7300000000000004</v>
      </c>
      <c r="E889">
        <v>99.6</v>
      </c>
      <c r="F889">
        <v>27396</v>
      </c>
      <c r="G889">
        <v>42</v>
      </c>
      <c r="H889">
        <v>71</v>
      </c>
    </row>
    <row r="890" spans="1:8" x14ac:dyDescent="0.15">
      <c r="A890">
        <v>889</v>
      </c>
      <c r="B890" s="12" t="s">
        <v>4904</v>
      </c>
      <c r="C890">
        <v>24105221</v>
      </c>
      <c r="D890">
        <v>4.7300000000000004</v>
      </c>
      <c r="E890">
        <v>99.6</v>
      </c>
      <c r="F890">
        <v>27397</v>
      </c>
      <c r="G890">
        <v>42</v>
      </c>
      <c r="H890">
        <v>71</v>
      </c>
    </row>
    <row r="891" spans="1:8" x14ac:dyDescent="0.15">
      <c r="A891">
        <v>890</v>
      </c>
      <c r="B891" s="12" t="s">
        <v>4905</v>
      </c>
      <c r="C891">
        <v>24105221</v>
      </c>
      <c r="D891">
        <v>4.7300000000000004</v>
      </c>
      <c r="E891">
        <v>99.6</v>
      </c>
      <c r="F891">
        <v>27396</v>
      </c>
      <c r="G891">
        <v>42</v>
      </c>
      <c r="H891">
        <v>71</v>
      </c>
    </row>
    <row r="892" spans="1:8" x14ac:dyDescent="0.15">
      <c r="A892">
        <v>891</v>
      </c>
      <c r="B892" s="12" t="s">
        <v>4906</v>
      </c>
      <c r="C892">
        <v>24105221</v>
      </c>
      <c r="D892">
        <v>4.7300000000000004</v>
      </c>
      <c r="E892">
        <v>99.6</v>
      </c>
      <c r="F892">
        <v>27396</v>
      </c>
      <c r="G892">
        <v>42</v>
      </c>
      <c r="H892">
        <v>71</v>
      </c>
    </row>
    <row r="893" spans="1:8" ht="27" x14ac:dyDescent="0.15">
      <c r="A893">
        <v>892</v>
      </c>
      <c r="B893" s="12" t="s">
        <v>4907</v>
      </c>
      <c r="C893">
        <v>24105221</v>
      </c>
      <c r="D893">
        <v>4.7300000000000004</v>
      </c>
      <c r="E893">
        <v>99.6</v>
      </c>
      <c r="F893">
        <v>27396</v>
      </c>
      <c r="G893">
        <v>42</v>
      </c>
      <c r="H893">
        <v>71</v>
      </c>
    </row>
    <row r="894" spans="1:8" x14ac:dyDescent="0.15">
      <c r="A894">
        <v>893</v>
      </c>
      <c r="B894" s="12" t="s">
        <v>4908</v>
      </c>
      <c r="C894">
        <v>24105221</v>
      </c>
      <c r="D894">
        <v>4.7300000000000004</v>
      </c>
      <c r="E894">
        <v>99.6</v>
      </c>
      <c r="F894">
        <v>27396</v>
      </c>
      <c r="G894">
        <v>42</v>
      </c>
      <c r="H894">
        <v>71</v>
      </c>
    </row>
    <row r="895" spans="1:8" x14ac:dyDescent="0.15">
      <c r="A895">
        <v>894</v>
      </c>
      <c r="B895" s="12" t="s">
        <v>4909</v>
      </c>
      <c r="C895">
        <v>24105221</v>
      </c>
      <c r="D895">
        <v>4.7300000000000004</v>
      </c>
      <c r="E895">
        <v>99.6</v>
      </c>
      <c r="F895">
        <v>27397</v>
      </c>
      <c r="G895">
        <v>42</v>
      </c>
      <c r="H895">
        <v>71</v>
      </c>
    </row>
    <row r="896" spans="1:8" x14ac:dyDescent="0.15">
      <c r="A896">
        <v>895</v>
      </c>
      <c r="B896" s="12" t="s">
        <v>4910</v>
      </c>
      <c r="C896">
        <v>24105221</v>
      </c>
      <c r="D896">
        <v>4.7300000000000004</v>
      </c>
      <c r="E896">
        <v>99.6</v>
      </c>
      <c r="F896">
        <v>27397</v>
      </c>
      <c r="G896">
        <v>42</v>
      </c>
      <c r="H896">
        <v>71</v>
      </c>
    </row>
    <row r="897" spans="1:8" x14ac:dyDescent="0.15">
      <c r="A897">
        <v>896</v>
      </c>
      <c r="B897" s="12" t="s">
        <v>4911</v>
      </c>
      <c r="C897">
        <v>24105221</v>
      </c>
      <c r="D897">
        <v>4.7300000000000004</v>
      </c>
      <c r="E897">
        <v>99.6</v>
      </c>
      <c r="F897">
        <v>27397</v>
      </c>
      <c r="G897">
        <v>42</v>
      </c>
      <c r="H897">
        <v>71</v>
      </c>
    </row>
    <row r="898" spans="1:8" x14ac:dyDescent="0.15">
      <c r="A898">
        <v>897</v>
      </c>
      <c r="B898" s="12" t="s">
        <v>4912</v>
      </c>
      <c r="C898">
        <v>24105221</v>
      </c>
      <c r="D898">
        <v>4.7300000000000004</v>
      </c>
      <c r="E898">
        <v>99.6</v>
      </c>
      <c r="F898">
        <v>27397</v>
      </c>
      <c r="G898">
        <v>42</v>
      </c>
      <c r="H898">
        <v>71</v>
      </c>
    </row>
    <row r="899" spans="1:8" x14ac:dyDescent="0.15">
      <c r="A899">
        <v>898</v>
      </c>
      <c r="B899" s="12" t="s">
        <v>4913</v>
      </c>
      <c r="C899">
        <v>24105221</v>
      </c>
      <c r="D899">
        <v>4.7300000000000004</v>
      </c>
      <c r="E899">
        <v>99.6</v>
      </c>
      <c r="F899">
        <v>27397</v>
      </c>
      <c r="G899">
        <v>42</v>
      </c>
      <c r="H899">
        <v>71</v>
      </c>
    </row>
    <row r="900" spans="1:8" x14ac:dyDescent="0.15">
      <c r="A900">
        <v>899</v>
      </c>
      <c r="B900" s="12" t="s">
        <v>4914</v>
      </c>
      <c r="C900">
        <v>24105221</v>
      </c>
      <c r="D900">
        <v>4.7300000000000004</v>
      </c>
      <c r="E900">
        <v>99.6</v>
      </c>
      <c r="F900">
        <v>27396</v>
      </c>
      <c r="G900">
        <v>42</v>
      </c>
      <c r="H900">
        <v>71</v>
      </c>
    </row>
    <row r="901" spans="1:8" x14ac:dyDescent="0.15">
      <c r="A901">
        <v>900</v>
      </c>
      <c r="B901" s="12" t="s">
        <v>4915</v>
      </c>
      <c r="C901">
        <v>24105221</v>
      </c>
      <c r="D901">
        <v>4.7300000000000004</v>
      </c>
      <c r="E901">
        <v>99.6</v>
      </c>
      <c r="F901">
        <v>27397</v>
      </c>
      <c r="G901">
        <v>42</v>
      </c>
      <c r="H901">
        <v>71</v>
      </c>
    </row>
    <row r="902" spans="1:8" x14ac:dyDescent="0.15">
      <c r="A902">
        <v>901</v>
      </c>
      <c r="B902" s="12" t="s">
        <v>4916</v>
      </c>
      <c r="C902">
        <v>24105221</v>
      </c>
      <c r="D902">
        <v>4.7300000000000004</v>
      </c>
      <c r="E902">
        <v>99.6</v>
      </c>
      <c r="F902">
        <v>27397</v>
      </c>
      <c r="G902">
        <v>42</v>
      </c>
      <c r="H902">
        <v>71</v>
      </c>
    </row>
    <row r="903" spans="1:8" x14ac:dyDescent="0.15">
      <c r="A903">
        <v>902</v>
      </c>
      <c r="B903" s="12" t="s">
        <v>4917</v>
      </c>
      <c r="C903">
        <v>24105221</v>
      </c>
      <c r="D903">
        <v>4.7300000000000004</v>
      </c>
      <c r="E903">
        <v>99.6</v>
      </c>
      <c r="F903">
        <v>27397</v>
      </c>
      <c r="G903">
        <v>42</v>
      </c>
      <c r="H903">
        <v>71</v>
      </c>
    </row>
    <row r="904" spans="1:8" x14ac:dyDescent="0.15">
      <c r="A904">
        <v>903</v>
      </c>
      <c r="B904" s="12" t="s">
        <v>4918</v>
      </c>
      <c r="C904">
        <v>24105221</v>
      </c>
      <c r="D904">
        <v>4.7300000000000004</v>
      </c>
      <c r="E904">
        <v>99.6</v>
      </c>
      <c r="F904">
        <v>27397</v>
      </c>
      <c r="G904">
        <v>42</v>
      </c>
      <c r="H904">
        <v>71</v>
      </c>
    </row>
    <row r="905" spans="1:8" ht="27" x14ac:dyDescent="0.15">
      <c r="A905">
        <v>904</v>
      </c>
      <c r="B905" s="12" t="s">
        <v>4919</v>
      </c>
      <c r="C905">
        <v>24105221</v>
      </c>
      <c r="D905">
        <v>4.7300000000000004</v>
      </c>
      <c r="E905">
        <v>99.6</v>
      </c>
      <c r="F905">
        <v>27397</v>
      </c>
      <c r="G905">
        <v>42</v>
      </c>
      <c r="H905">
        <v>71</v>
      </c>
    </row>
    <row r="906" spans="1:8" x14ac:dyDescent="0.15">
      <c r="A906">
        <v>905</v>
      </c>
      <c r="B906" s="12" t="s">
        <v>4920</v>
      </c>
      <c r="C906">
        <v>24105221</v>
      </c>
      <c r="D906">
        <v>4.7300000000000004</v>
      </c>
      <c r="E906">
        <v>99.6</v>
      </c>
      <c r="F906">
        <v>27397</v>
      </c>
      <c r="G906">
        <v>42</v>
      </c>
      <c r="H906">
        <v>71</v>
      </c>
    </row>
    <row r="907" spans="1:8" x14ac:dyDescent="0.15">
      <c r="A907">
        <v>906</v>
      </c>
      <c r="B907" s="12" t="s">
        <v>4921</v>
      </c>
      <c r="C907">
        <v>24105221</v>
      </c>
      <c r="D907">
        <v>4.7300000000000004</v>
      </c>
      <c r="E907">
        <v>99.6</v>
      </c>
      <c r="F907">
        <v>27397</v>
      </c>
      <c r="G907">
        <v>42</v>
      </c>
      <c r="H907">
        <v>71</v>
      </c>
    </row>
    <row r="908" spans="1:8" ht="40.5" x14ac:dyDescent="0.15">
      <c r="A908">
        <v>907</v>
      </c>
      <c r="B908" s="12" t="s">
        <v>4922</v>
      </c>
      <c r="C908">
        <v>24105221</v>
      </c>
      <c r="D908">
        <v>4.7300000000000004</v>
      </c>
      <c r="E908">
        <v>99.6</v>
      </c>
      <c r="F908">
        <v>27397</v>
      </c>
      <c r="G908">
        <v>42</v>
      </c>
      <c r="H908">
        <v>71</v>
      </c>
    </row>
    <row r="909" spans="1:8" x14ac:dyDescent="0.15">
      <c r="A909">
        <v>908</v>
      </c>
      <c r="B909" s="12" t="s">
        <v>4923</v>
      </c>
      <c r="C909">
        <v>24105221</v>
      </c>
      <c r="D909">
        <v>4.7300000000000004</v>
      </c>
      <c r="E909">
        <v>99.6</v>
      </c>
      <c r="F909">
        <v>27397</v>
      </c>
      <c r="G909">
        <v>42</v>
      </c>
      <c r="H909">
        <v>71</v>
      </c>
    </row>
    <row r="910" spans="1:8" x14ac:dyDescent="0.15">
      <c r="A910">
        <v>909</v>
      </c>
      <c r="B910" s="12" t="s">
        <v>4924</v>
      </c>
      <c r="C910">
        <v>24105221</v>
      </c>
      <c r="D910">
        <v>4.7300000000000004</v>
      </c>
      <c r="E910">
        <v>99.6</v>
      </c>
      <c r="F910">
        <v>27397</v>
      </c>
      <c r="G910">
        <v>42</v>
      </c>
      <c r="H910">
        <v>71</v>
      </c>
    </row>
    <row r="911" spans="1:8" x14ac:dyDescent="0.15">
      <c r="A911">
        <v>910</v>
      </c>
      <c r="B911" s="12" t="s">
        <v>4925</v>
      </c>
      <c r="C911">
        <v>24105221</v>
      </c>
      <c r="D911">
        <v>4.7300000000000004</v>
      </c>
      <c r="E911">
        <v>99.6</v>
      </c>
      <c r="F911">
        <v>27397</v>
      </c>
      <c r="G911">
        <v>42</v>
      </c>
      <c r="H911">
        <v>71</v>
      </c>
    </row>
    <row r="912" spans="1:8" x14ac:dyDescent="0.15">
      <c r="A912">
        <v>911</v>
      </c>
      <c r="B912" s="12" t="s">
        <v>4926</v>
      </c>
      <c r="C912">
        <v>24105221</v>
      </c>
      <c r="D912">
        <v>4.7300000000000004</v>
      </c>
      <c r="E912">
        <v>99.6</v>
      </c>
      <c r="F912">
        <v>27397</v>
      </c>
      <c r="G912">
        <v>42</v>
      </c>
      <c r="H912">
        <v>71</v>
      </c>
    </row>
    <row r="913" spans="1:8" x14ac:dyDescent="0.15">
      <c r="A913">
        <v>912</v>
      </c>
      <c r="B913" s="12" t="s">
        <v>4927</v>
      </c>
      <c r="C913">
        <v>24105221</v>
      </c>
      <c r="D913">
        <v>4.7300000000000004</v>
      </c>
      <c r="E913">
        <v>99.6</v>
      </c>
      <c r="F913">
        <v>27397</v>
      </c>
      <c r="G913">
        <v>42</v>
      </c>
      <c r="H913">
        <v>71</v>
      </c>
    </row>
    <row r="914" spans="1:8" x14ac:dyDescent="0.15">
      <c r="A914">
        <v>913</v>
      </c>
      <c r="B914" s="12" t="s">
        <v>4928</v>
      </c>
      <c r="C914">
        <v>24105221</v>
      </c>
      <c r="D914">
        <v>4.7300000000000004</v>
      </c>
      <c r="E914">
        <v>99.6</v>
      </c>
      <c r="F914">
        <v>27397</v>
      </c>
      <c r="G914">
        <v>42</v>
      </c>
      <c r="H914">
        <v>71</v>
      </c>
    </row>
    <row r="915" spans="1:8" x14ac:dyDescent="0.15">
      <c r="A915">
        <v>914</v>
      </c>
      <c r="B915" s="12" t="s">
        <v>4929</v>
      </c>
      <c r="C915">
        <v>24105221</v>
      </c>
      <c r="D915">
        <v>4.7300000000000004</v>
      </c>
      <c r="E915">
        <v>99.6</v>
      </c>
      <c r="F915">
        <v>27397</v>
      </c>
      <c r="G915">
        <v>42</v>
      </c>
      <c r="H915">
        <v>71</v>
      </c>
    </row>
    <row r="916" spans="1:8" x14ac:dyDescent="0.15">
      <c r="A916">
        <v>915</v>
      </c>
      <c r="B916" s="12" t="s">
        <v>4930</v>
      </c>
      <c r="C916">
        <v>24105221</v>
      </c>
      <c r="D916">
        <v>4.7300000000000004</v>
      </c>
      <c r="E916">
        <v>99.6</v>
      </c>
      <c r="F916">
        <v>27397</v>
      </c>
      <c r="G916">
        <v>42</v>
      </c>
      <c r="H916">
        <v>71</v>
      </c>
    </row>
    <row r="917" spans="1:8" x14ac:dyDescent="0.15">
      <c r="A917">
        <v>916</v>
      </c>
      <c r="B917" s="12" t="s">
        <v>4931</v>
      </c>
      <c r="C917">
        <v>24105221</v>
      </c>
      <c r="D917">
        <v>4.7300000000000004</v>
      </c>
      <c r="E917">
        <v>99.6</v>
      </c>
      <c r="F917">
        <v>27397</v>
      </c>
      <c r="G917">
        <v>42</v>
      </c>
      <c r="H917">
        <v>71</v>
      </c>
    </row>
    <row r="918" spans="1:8" x14ac:dyDescent="0.15">
      <c r="A918">
        <v>917</v>
      </c>
      <c r="B918" s="12" t="s">
        <v>4932</v>
      </c>
      <c r="C918">
        <v>24105221</v>
      </c>
      <c r="D918">
        <v>4.7300000000000004</v>
      </c>
      <c r="E918">
        <v>99.6</v>
      </c>
      <c r="F918">
        <v>27397</v>
      </c>
      <c r="G918">
        <v>42</v>
      </c>
      <c r="H918">
        <v>71</v>
      </c>
    </row>
    <row r="919" spans="1:8" x14ac:dyDescent="0.15">
      <c r="A919">
        <v>918</v>
      </c>
      <c r="B919" s="12" t="s">
        <v>4933</v>
      </c>
      <c r="C919">
        <v>24105221</v>
      </c>
      <c r="D919">
        <v>4.7300000000000004</v>
      </c>
      <c r="E919">
        <v>99.6</v>
      </c>
      <c r="F919">
        <v>27397</v>
      </c>
      <c r="G919">
        <v>42</v>
      </c>
      <c r="H919">
        <v>71</v>
      </c>
    </row>
    <row r="920" spans="1:8" x14ac:dyDescent="0.15">
      <c r="A920">
        <v>919</v>
      </c>
      <c r="B920" s="12" t="s">
        <v>4934</v>
      </c>
      <c r="C920">
        <v>24105221</v>
      </c>
      <c r="D920">
        <v>4.7300000000000004</v>
      </c>
      <c r="E920">
        <v>99.6</v>
      </c>
      <c r="F920">
        <v>27397</v>
      </c>
      <c r="G920">
        <v>42</v>
      </c>
      <c r="H920">
        <v>71</v>
      </c>
    </row>
    <row r="921" spans="1:8" x14ac:dyDescent="0.15">
      <c r="A921">
        <v>920</v>
      </c>
      <c r="B921" s="12" t="s">
        <v>4935</v>
      </c>
      <c r="C921">
        <v>24105221</v>
      </c>
      <c r="D921">
        <v>4.7300000000000004</v>
      </c>
      <c r="E921">
        <v>99.6</v>
      </c>
      <c r="F921">
        <v>27397</v>
      </c>
      <c r="G921">
        <v>42</v>
      </c>
      <c r="H921">
        <v>71</v>
      </c>
    </row>
    <row r="922" spans="1:8" x14ac:dyDescent="0.15">
      <c r="A922">
        <v>921</v>
      </c>
      <c r="B922" s="12" t="s">
        <v>4936</v>
      </c>
      <c r="C922">
        <v>24105221</v>
      </c>
      <c r="D922">
        <v>4.7300000000000004</v>
      </c>
      <c r="E922">
        <v>99.6</v>
      </c>
      <c r="F922">
        <v>27397</v>
      </c>
      <c r="G922">
        <v>42</v>
      </c>
      <c r="H922">
        <v>71</v>
      </c>
    </row>
    <row r="923" spans="1:8" x14ac:dyDescent="0.15">
      <c r="A923">
        <v>922</v>
      </c>
      <c r="B923" s="12" t="s">
        <v>4937</v>
      </c>
      <c r="C923">
        <v>24105221</v>
      </c>
      <c r="D923">
        <v>4.7300000000000004</v>
      </c>
      <c r="E923">
        <v>99.6</v>
      </c>
      <c r="F923">
        <v>27397</v>
      </c>
      <c r="G923">
        <v>42</v>
      </c>
      <c r="H923">
        <v>71</v>
      </c>
    </row>
    <row r="924" spans="1:8" x14ac:dyDescent="0.15">
      <c r="A924">
        <v>923</v>
      </c>
      <c r="B924" s="12" t="s">
        <v>4938</v>
      </c>
      <c r="C924">
        <v>24105221</v>
      </c>
      <c r="D924">
        <v>4.7300000000000004</v>
      </c>
      <c r="E924">
        <v>99.6</v>
      </c>
      <c r="F924">
        <v>27397</v>
      </c>
      <c r="G924">
        <v>42</v>
      </c>
      <c r="H924">
        <v>71</v>
      </c>
    </row>
    <row r="925" spans="1:8" x14ac:dyDescent="0.15">
      <c r="A925">
        <v>924</v>
      </c>
      <c r="B925" s="12" t="s">
        <v>4939</v>
      </c>
      <c r="C925">
        <v>24105221</v>
      </c>
      <c r="D925">
        <v>4.7300000000000004</v>
      </c>
      <c r="E925">
        <v>99.6</v>
      </c>
      <c r="F925">
        <v>27397</v>
      </c>
      <c r="G925">
        <v>42</v>
      </c>
      <c r="H925">
        <v>71</v>
      </c>
    </row>
    <row r="926" spans="1:8" x14ac:dyDescent="0.15">
      <c r="A926">
        <v>925</v>
      </c>
      <c r="B926" s="12" t="s">
        <v>4940</v>
      </c>
      <c r="C926">
        <v>24105221</v>
      </c>
      <c r="D926">
        <v>4.7300000000000004</v>
      </c>
      <c r="E926">
        <v>99.6</v>
      </c>
      <c r="F926">
        <v>27397</v>
      </c>
      <c r="G926">
        <v>42</v>
      </c>
      <c r="H926">
        <v>71</v>
      </c>
    </row>
    <row r="927" spans="1:8" ht="27" x14ac:dyDescent="0.15">
      <c r="A927">
        <v>926</v>
      </c>
      <c r="B927" s="12" t="s">
        <v>4941</v>
      </c>
      <c r="C927">
        <v>24105221</v>
      </c>
      <c r="D927">
        <v>4.7300000000000004</v>
      </c>
      <c r="E927">
        <v>99.6</v>
      </c>
      <c r="F927">
        <v>27397</v>
      </c>
      <c r="G927">
        <v>42</v>
      </c>
      <c r="H927">
        <v>71</v>
      </c>
    </row>
    <row r="928" spans="1:8" x14ac:dyDescent="0.15">
      <c r="A928">
        <v>927</v>
      </c>
      <c r="B928" s="12" t="s">
        <v>4942</v>
      </c>
      <c r="C928">
        <v>24105221</v>
      </c>
      <c r="D928">
        <v>4.7300000000000004</v>
      </c>
      <c r="E928">
        <v>99.6</v>
      </c>
      <c r="F928">
        <v>27397</v>
      </c>
      <c r="G928">
        <v>42</v>
      </c>
      <c r="H928">
        <v>71</v>
      </c>
    </row>
    <row r="929" spans="1:8" x14ac:dyDescent="0.15">
      <c r="A929">
        <v>928</v>
      </c>
      <c r="B929" s="12" t="s">
        <v>4943</v>
      </c>
      <c r="C929">
        <v>24105221</v>
      </c>
      <c r="D929">
        <v>4.7300000000000004</v>
      </c>
      <c r="E929">
        <v>99.6</v>
      </c>
      <c r="F929">
        <v>27397</v>
      </c>
      <c r="G929">
        <v>42</v>
      </c>
      <c r="H929">
        <v>71</v>
      </c>
    </row>
    <row r="930" spans="1:8" x14ac:dyDescent="0.15">
      <c r="A930">
        <v>929</v>
      </c>
      <c r="B930" s="12" t="s">
        <v>4944</v>
      </c>
      <c r="C930">
        <v>24105221</v>
      </c>
      <c r="D930">
        <v>4.7300000000000004</v>
      </c>
      <c r="E930">
        <v>99.6</v>
      </c>
      <c r="F930">
        <v>27397</v>
      </c>
      <c r="G930">
        <v>42</v>
      </c>
      <c r="H930">
        <v>71</v>
      </c>
    </row>
    <row r="931" spans="1:8" x14ac:dyDescent="0.15">
      <c r="A931">
        <v>930</v>
      </c>
      <c r="B931" s="12" t="s">
        <v>4945</v>
      </c>
      <c r="C931">
        <v>24105221</v>
      </c>
      <c r="D931">
        <v>4.7300000000000004</v>
      </c>
      <c r="E931">
        <v>99.6</v>
      </c>
      <c r="F931">
        <v>27397</v>
      </c>
      <c r="G931">
        <v>42</v>
      </c>
      <c r="H931">
        <v>71</v>
      </c>
    </row>
    <row r="932" spans="1:8" x14ac:dyDescent="0.15">
      <c r="A932">
        <v>931</v>
      </c>
      <c r="B932" s="12" t="s">
        <v>4946</v>
      </c>
      <c r="C932">
        <v>24105221</v>
      </c>
      <c r="D932">
        <v>4.7300000000000004</v>
      </c>
      <c r="E932">
        <v>99.6</v>
      </c>
      <c r="F932">
        <v>27397</v>
      </c>
      <c r="G932">
        <v>42</v>
      </c>
      <c r="H932">
        <v>71</v>
      </c>
    </row>
    <row r="933" spans="1:8" x14ac:dyDescent="0.15">
      <c r="A933">
        <v>932</v>
      </c>
      <c r="B933" s="12" t="s">
        <v>4947</v>
      </c>
      <c r="C933">
        <v>24105221</v>
      </c>
      <c r="D933">
        <v>4.7300000000000004</v>
      </c>
      <c r="E933">
        <v>99.6</v>
      </c>
      <c r="F933">
        <v>27397</v>
      </c>
      <c r="G933">
        <v>42</v>
      </c>
      <c r="H933">
        <v>71</v>
      </c>
    </row>
    <row r="934" spans="1:8" x14ac:dyDescent="0.15">
      <c r="A934">
        <v>933</v>
      </c>
      <c r="B934" s="12" t="s">
        <v>4948</v>
      </c>
      <c r="C934">
        <v>24105221</v>
      </c>
      <c r="D934">
        <v>4.7300000000000004</v>
      </c>
      <c r="E934">
        <v>99.6</v>
      </c>
      <c r="F934">
        <v>27397</v>
      </c>
      <c r="G934">
        <v>42</v>
      </c>
      <c r="H934">
        <v>71</v>
      </c>
    </row>
    <row r="935" spans="1:8" x14ac:dyDescent="0.15">
      <c r="A935">
        <v>934</v>
      </c>
      <c r="B935" s="12" t="s">
        <v>4949</v>
      </c>
      <c r="C935">
        <v>24105221</v>
      </c>
      <c r="D935">
        <v>4.7300000000000004</v>
      </c>
      <c r="E935">
        <v>99.6</v>
      </c>
      <c r="F935">
        <v>27397</v>
      </c>
      <c r="G935">
        <v>42</v>
      </c>
      <c r="H935">
        <v>71</v>
      </c>
    </row>
    <row r="936" spans="1:8" x14ac:dyDescent="0.15">
      <c r="A936">
        <v>935</v>
      </c>
      <c r="B936" s="12" t="s">
        <v>4950</v>
      </c>
      <c r="C936">
        <v>24105221</v>
      </c>
      <c r="D936">
        <v>4.7300000000000004</v>
      </c>
      <c r="E936">
        <v>99.6</v>
      </c>
      <c r="F936">
        <v>27397</v>
      </c>
      <c r="G936">
        <v>42</v>
      </c>
      <c r="H936">
        <v>71</v>
      </c>
    </row>
    <row r="937" spans="1:8" ht="40.5" x14ac:dyDescent="0.15">
      <c r="A937">
        <v>936</v>
      </c>
      <c r="B937" s="12" t="s">
        <v>4951</v>
      </c>
      <c r="C937">
        <v>24105221</v>
      </c>
      <c r="D937">
        <v>4.7300000000000004</v>
      </c>
      <c r="E937">
        <v>99.6</v>
      </c>
      <c r="F937">
        <v>27397</v>
      </c>
      <c r="G937">
        <v>42</v>
      </c>
      <c r="H937">
        <v>71</v>
      </c>
    </row>
    <row r="938" spans="1:8" x14ac:dyDescent="0.15">
      <c r="A938">
        <v>937</v>
      </c>
      <c r="B938" s="12" t="s">
        <v>4952</v>
      </c>
      <c r="C938">
        <v>24105221</v>
      </c>
      <c r="D938">
        <v>4.7300000000000004</v>
      </c>
      <c r="E938">
        <v>99.6</v>
      </c>
      <c r="F938">
        <v>27397</v>
      </c>
      <c r="G938">
        <v>42</v>
      </c>
      <c r="H938">
        <v>71</v>
      </c>
    </row>
    <row r="939" spans="1:8" x14ac:dyDescent="0.15">
      <c r="A939">
        <v>938</v>
      </c>
      <c r="B939" s="12" t="s">
        <v>4953</v>
      </c>
      <c r="C939">
        <v>24105221</v>
      </c>
      <c r="D939">
        <v>4.7300000000000004</v>
      </c>
      <c r="E939">
        <v>99.6</v>
      </c>
      <c r="F939">
        <v>27397</v>
      </c>
      <c r="G939">
        <v>42</v>
      </c>
      <c r="H939">
        <v>71</v>
      </c>
    </row>
    <row r="940" spans="1:8" x14ac:dyDescent="0.15">
      <c r="A940">
        <v>939</v>
      </c>
      <c r="B940" s="12" t="s">
        <v>4954</v>
      </c>
      <c r="C940">
        <v>24105221</v>
      </c>
      <c r="D940">
        <v>4.7300000000000004</v>
      </c>
      <c r="E940">
        <v>99.6</v>
      </c>
      <c r="F940">
        <v>27398</v>
      </c>
      <c r="G940">
        <v>42</v>
      </c>
      <c r="H940">
        <v>71</v>
      </c>
    </row>
    <row r="941" spans="1:8" x14ac:dyDescent="0.15">
      <c r="A941">
        <v>940</v>
      </c>
      <c r="B941" s="12" t="s">
        <v>4955</v>
      </c>
      <c r="C941">
        <v>24105221</v>
      </c>
      <c r="D941">
        <v>4.7300000000000004</v>
      </c>
      <c r="E941">
        <v>99.6</v>
      </c>
      <c r="F941">
        <v>27397</v>
      </c>
      <c r="G941">
        <v>42</v>
      </c>
      <c r="H941">
        <v>71</v>
      </c>
    </row>
    <row r="942" spans="1:8" x14ac:dyDescent="0.15">
      <c r="A942">
        <v>941</v>
      </c>
      <c r="B942" s="12" t="s">
        <v>4956</v>
      </c>
      <c r="C942">
        <v>24105221</v>
      </c>
      <c r="D942">
        <v>4.7300000000000004</v>
      </c>
      <c r="E942">
        <v>99.6</v>
      </c>
      <c r="F942">
        <v>27397</v>
      </c>
      <c r="G942">
        <v>42</v>
      </c>
      <c r="H942">
        <v>71</v>
      </c>
    </row>
    <row r="943" spans="1:8" x14ac:dyDescent="0.15">
      <c r="A943">
        <v>942</v>
      </c>
      <c r="B943" s="12" t="s">
        <v>4957</v>
      </c>
      <c r="C943">
        <v>24105221</v>
      </c>
      <c r="D943">
        <v>4.7300000000000004</v>
      </c>
      <c r="E943">
        <v>99.6</v>
      </c>
      <c r="F943">
        <v>27397</v>
      </c>
      <c r="G943">
        <v>42</v>
      </c>
      <c r="H943">
        <v>71</v>
      </c>
    </row>
    <row r="944" spans="1:8" x14ac:dyDescent="0.15">
      <c r="A944">
        <v>943</v>
      </c>
      <c r="B944" s="12" t="s">
        <v>4958</v>
      </c>
      <c r="C944">
        <v>24105221</v>
      </c>
      <c r="D944">
        <v>4.7300000000000004</v>
      </c>
      <c r="E944">
        <v>99.6</v>
      </c>
      <c r="F944">
        <v>27398</v>
      </c>
      <c r="G944">
        <v>42</v>
      </c>
      <c r="H944">
        <v>71</v>
      </c>
    </row>
    <row r="945" spans="1:8" x14ac:dyDescent="0.15">
      <c r="A945">
        <v>944</v>
      </c>
      <c r="B945" s="12" t="s">
        <v>4959</v>
      </c>
      <c r="C945">
        <v>24105221</v>
      </c>
      <c r="D945">
        <v>4.7300000000000004</v>
      </c>
      <c r="E945">
        <v>99.6</v>
      </c>
      <c r="F945">
        <v>27398</v>
      </c>
      <c r="G945">
        <v>42</v>
      </c>
      <c r="H945">
        <v>71</v>
      </c>
    </row>
    <row r="946" spans="1:8" x14ac:dyDescent="0.15">
      <c r="A946">
        <v>945</v>
      </c>
      <c r="B946" s="12" t="s">
        <v>4960</v>
      </c>
      <c r="C946">
        <v>24105221</v>
      </c>
      <c r="D946">
        <v>4.7300000000000004</v>
      </c>
      <c r="E946">
        <v>99.6</v>
      </c>
      <c r="F946">
        <v>27398</v>
      </c>
      <c r="G946">
        <v>42</v>
      </c>
      <c r="H946">
        <v>71</v>
      </c>
    </row>
    <row r="947" spans="1:8" x14ac:dyDescent="0.15">
      <c r="A947">
        <v>946</v>
      </c>
      <c r="B947" s="12" t="s">
        <v>4961</v>
      </c>
      <c r="C947">
        <v>24105221</v>
      </c>
      <c r="D947">
        <v>4.7300000000000004</v>
      </c>
      <c r="E947">
        <v>99.6</v>
      </c>
      <c r="F947">
        <v>27398</v>
      </c>
      <c r="G947">
        <v>42</v>
      </c>
      <c r="H947">
        <v>71</v>
      </c>
    </row>
    <row r="948" spans="1:8" x14ac:dyDescent="0.15">
      <c r="A948">
        <v>947</v>
      </c>
      <c r="B948" s="12" t="s">
        <v>4962</v>
      </c>
      <c r="C948">
        <v>24105221</v>
      </c>
      <c r="D948">
        <v>4.7300000000000004</v>
      </c>
      <c r="E948">
        <v>99.6</v>
      </c>
      <c r="F948">
        <v>27398</v>
      </c>
      <c r="G948">
        <v>42</v>
      </c>
      <c r="H948">
        <v>71</v>
      </c>
    </row>
    <row r="949" spans="1:8" x14ac:dyDescent="0.15">
      <c r="A949">
        <v>948</v>
      </c>
      <c r="B949" s="12" t="s">
        <v>4963</v>
      </c>
      <c r="C949">
        <v>24105221</v>
      </c>
      <c r="D949">
        <v>4.7300000000000004</v>
      </c>
      <c r="E949">
        <v>99.6</v>
      </c>
      <c r="F949">
        <v>27398</v>
      </c>
      <c r="G949">
        <v>42</v>
      </c>
      <c r="H949">
        <v>71</v>
      </c>
    </row>
    <row r="950" spans="1:8" x14ac:dyDescent="0.15">
      <c r="A950">
        <v>949</v>
      </c>
      <c r="B950" s="12" t="s">
        <v>4964</v>
      </c>
      <c r="C950">
        <v>24105221</v>
      </c>
      <c r="D950">
        <v>4.7300000000000004</v>
      </c>
      <c r="E950">
        <v>99.6</v>
      </c>
      <c r="F950">
        <v>27398</v>
      </c>
      <c r="G950">
        <v>42</v>
      </c>
      <c r="H950">
        <v>71</v>
      </c>
    </row>
    <row r="951" spans="1:8" x14ac:dyDescent="0.15">
      <c r="A951">
        <v>950</v>
      </c>
      <c r="B951" s="12" t="s">
        <v>4965</v>
      </c>
      <c r="C951">
        <v>24105221</v>
      </c>
      <c r="D951">
        <v>4.7300000000000004</v>
      </c>
      <c r="E951">
        <v>99.6</v>
      </c>
      <c r="F951">
        <v>27398</v>
      </c>
      <c r="G951">
        <v>42</v>
      </c>
      <c r="H951">
        <v>71</v>
      </c>
    </row>
    <row r="952" spans="1:8" x14ac:dyDescent="0.15">
      <c r="A952">
        <v>951</v>
      </c>
      <c r="B952" s="12" t="s">
        <v>4966</v>
      </c>
      <c r="C952">
        <v>24105221</v>
      </c>
      <c r="D952">
        <v>4.7300000000000004</v>
      </c>
      <c r="E952">
        <v>99.6</v>
      </c>
      <c r="F952">
        <v>27398</v>
      </c>
      <c r="G952">
        <v>42</v>
      </c>
      <c r="H952">
        <v>71</v>
      </c>
    </row>
    <row r="953" spans="1:8" x14ac:dyDescent="0.15">
      <c r="A953">
        <v>952</v>
      </c>
      <c r="B953" s="12" t="s">
        <v>4967</v>
      </c>
      <c r="C953">
        <v>24105221</v>
      </c>
      <c r="D953">
        <v>4.7300000000000004</v>
      </c>
      <c r="E953">
        <v>99.6</v>
      </c>
      <c r="F953">
        <v>27398</v>
      </c>
      <c r="G953">
        <v>42</v>
      </c>
      <c r="H953">
        <v>71</v>
      </c>
    </row>
    <row r="954" spans="1:8" x14ac:dyDescent="0.15">
      <c r="A954">
        <v>953</v>
      </c>
      <c r="B954" s="12" t="s">
        <v>4968</v>
      </c>
      <c r="C954">
        <v>24105221</v>
      </c>
      <c r="D954">
        <v>4.7300000000000004</v>
      </c>
      <c r="E954">
        <v>99.6</v>
      </c>
      <c r="F954">
        <v>27398</v>
      </c>
      <c r="G954">
        <v>42</v>
      </c>
      <c r="H954">
        <v>71</v>
      </c>
    </row>
    <row r="955" spans="1:8" x14ac:dyDescent="0.15">
      <c r="A955">
        <v>954</v>
      </c>
      <c r="B955" s="12" t="s">
        <v>4969</v>
      </c>
      <c r="C955">
        <v>24105221</v>
      </c>
      <c r="D955">
        <v>4.7300000000000004</v>
      </c>
      <c r="E955">
        <v>99.6</v>
      </c>
      <c r="F955">
        <v>27398</v>
      </c>
      <c r="G955">
        <v>42</v>
      </c>
      <c r="H955">
        <v>71</v>
      </c>
    </row>
    <row r="956" spans="1:8" x14ac:dyDescent="0.15">
      <c r="A956">
        <v>955</v>
      </c>
      <c r="B956" s="12" t="s">
        <v>4970</v>
      </c>
      <c r="C956">
        <v>24105221</v>
      </c>
      <c r="D956">
        <v>4.7300000000000004</v>
      </c>
      <c r="E956">
        <v>99.6</v>
      </c>
      <c r="F956">
        <v>27398</v>
      </c>
      <c r="G956">
        <v>42</v>
      </c>
      <c r="H956">
        <v>71</v>
      </c>
    </row>
    <row r="957" spans="1:8" x14ac:dyDescent="0.15">
      <c r="A957">
        <v>956</v>
      </c>
      <c r="B957" s="12" t="s">
        <v>4971</v>
      </c>
      <c r="C957">
        <v>24105221</v>
      </c>
      <c r="D957">
        <v>4.7300000000000004</v>
      </c>
      <c r="E957">
        <v>99.6</v>
      </c>
      <c r="F957">
        <v>27398</v>
      </c>
      <c r="G957">
        <v>42</v>
      </c>
      <c r="H957">
        <v>71</v>
      </c>
    </row>
    <row r="958" spans="1:8" x14ac:dyDescent="0.15">
      <c r="A958">
        <v>957</v>
      </c>
      <c r="B958" s="12" t="s">
        <v>4972</v>
      </c>
      <c r="C958">
        <v>24105221</v>
      </c>
      <c r="D958">
        <v>4.7300000000000004</v>
      </c>
      <c r="E958">
        <v>99.6</v>
      </c>
      <c r="F958">
        <v>27398</v>
      </c>
      <c r="G958">
        <v>42</v>
      </c>
      <c r="H958">
        <v>71</v>
      </c>
    </row>
    <row r="959" spans="1:8" x14ac:dyDescent="0.15">
      <c r="A959">
        <v>958</v>
      </c>
      <c r="B959" s="12" t="s">
        <v>4973</v>
      </c>
      <c r="C959">
        <v>24105221</v>
      </c>
      <c r="D959">
        <v>4.7300000000000004</v>
      </c>
      <c r="E959">
        <v>99.6</v>
      </c>
      <c r="F959">
        <v>27398</v>
      </c>
      <c r="G959">
        <v>42</v>
      </c>
      <c r="H959">
        <v>71</v>
      </c>
    </row>
    <row r="960" spans="1:8" x14ac:dyDescent="0.15">
      <c r="A960">
        <v>959</v>
      </c>
      <c r="B960" s="12" t="s">
        <v>4974</v>
      </c>
      <c r="C960">
        <v>24105221</v>
      </c>
      <c r="D960">
        <v>4.7300000000000004</v>
      </c>
      <c r="E960">
        <v>99.6</v>
      </c>
      <c r="F960">
        <v>27398</v>
      </c>
      <c r="G960">
        <v>42</v>
      </c>
      <c r="H960">
        <v>71</v>
      </c>
    </row>
    <row r="961" spans="1:8" x14ac:dyDescent="0.15">
      <c r="A961">
        <v>960</v>
      </c>
      <c r="B961" s="12" t="s">
        <v>4975</v>
      </c>
      <c r="C961">
        <v>24105221</v>
      </c>
      <c r="D961">
        <v>4.7300000000000004</v>
      </c>
      <c r="E961">
        <v>99.6</v>
      </c>
      <c r="F961">
        <v>27398</v>
      </c>
      <c r="G961">
        <v>42</v>
      </c>
      <c r="H961">
        <v>71</v>
      </c>
    </row>
    <row r="962" spans="1:8" x14ac:dyDescent="0.15">
      <c r="A962">
        <v>961</v>
      </c>
      <c r="B962" s="12" t="s">
        <v>4976</v>
      </c>
      <c r="C962">
        <v>24105221</v>
      </c>
      <c r="D962">
        <v>4.7300000000000004</v>
      </c>
      <c r="E962">
        <v>99.6</v>
      </c>
      <c r="F962">
        <v>27398</v>
      </c>
      <c r="G962">
        <v>42</v>
      </c>
      <c r="H962">
        <v>71</v>
      </c>
    </row>
    <row r="963" spans="1:8" x14ac:dyDescent="0.15">
      <c r="A963">
        <v>962</v>
      </c>
      <c r="B963" s="12" t="s">
        <v>4977</v>
      </c>
      <c r="C963">
        <v>24105221</v>
      </c>
      <c r="D963">
        <v>4.7300000000000004</v>
      </c>
      <c r="E963">
        <v>99.6</v>
      </c>
      <c r="F963">
        <v>27398</v>
      </c>
      <c r="G963">
        <v>42</v>
      </c>
      <c r="H963">
        <v>71</v>
      </c>
    </row>
    <row r="964" spans="1:8" x14ac:dyDescent="0.15">
      <c r="A964">
        <v>963</v>
      </c>
      <c r="B964" s="12" t="s">
        <v>4978</v>
      </c>
      <c r="C964">
        <v>24105221</v>
      </c>
      <c r="D964">
        <v>4.7300000000000004</v>
      </c>
      <c r="E964">
        <v>99.6</v>
      </c>
      <c r="F964">
        <v>27398</v>
      </c>
      <c r="G964">
        <v>42</v>
      </c>
      <c r="H964">
        <v>71</v>
      </c>
    </row>
    <row r="965" spans="1:8" x14ac:dyDescent="0.15">
      <c r="A965">
        <v>964</v>
      </c>
      <c r="B965" s="12" t="s">
        <v>4979</v>
      </c>
      <c r="C965">
        <v>24105221</v>
      </c>
      <c r="D965">
        <v>4.7300000000000004</v>
      </c>
      <c r="E965">
        <v>99.6</v>
      </c>
      <c r="F965">
        <v>27398</v>
      </c>
      <c r="G965">
        <v>42</v>
      </c>
      <c r="H965">
        <v>71</v>
      </c>
    </row>
    <row r="966" spans="1:8" x14ac:dyDescent="0.15">
      <c r="A966">
        <v>965</v>
      </c>
      <c r="B966" s="12" t="s">
        <v>4980</v>
      </c>
      <c r="C966">
        <v>24105221</v>
      </c>
      <c r="D966">
        <v>4.7300000000000004</v>
      </c>
      <c r="E966">
        <v>99.6</v>
      </c>
      <c r="F966">
        <v>27398</v>
      </c>
      <c r="G966">
        <v>42</v>
      </c>
      <c r="H966">
        <v>71</v>
      </c>
    </row>
    <row r="967" spans="1:8" x14ac:dyDescent="0.15">
      <c r="A967">
        <v>966</v>
      </c>
      <c r="B967" s="12" t="s">
        <v>4981</v>
      </c>
      <c r="C967">
        <v>24105221</v>
      </c>
      <c r="D967">
        <v>4.7300000000000004</v>
      </c>
      <c r="E967">
        <v>99.6</v>
      </c>
      <c r="F967">
        <v>27398</v>
      </c>
      <c r="G967">
        <v>42</v>
      </c>
      <c r="H967">
        <v>71</v>
      </c>
    </row>
    <row r="968" spans="1:8" x14ac:dyDescent="0.15">
      <c r="A968">
        <v>967</v>
      </c>
      <c r="B968" s="12" t="s">
        <v>4982</v>
      </c>
      <c r="C968">
        <v>24105221</v>
      </c>
      <c r="D968">
        <v>4.7300000000000004</v>
      </c>
      <c r="E968">
        <v>99.6</v>
      </c>
      <c r="F968">
        <v>27398</v>
      </c>
      <c r="G968">
        <v>42</v>
      </c>
      <c r="H968">
        <v>71</v>
      </c>
    </row>
    <row r="969" spans="1:8" x14ac:dyDescent="0.15">
      <c r="A969">
        <v>968</v>
      </c>
      <c r="B969" s="12" t="s">
        <v>4983</v>
      </c>
      <c r="C969">
        <v>24105221</v>
      </c>
      <c r="D969">
        <v>4.7300000000000004</v>
      </c>
      <c r="E969">
        <v>99.6</v>
      </c>
      <c r="F969">
        <v>27398</v>
      </c>
      <c r="G969">
        <v>42</v>
      </c>
      <c r="H969">
        <v>71</v>
      </c>
    </row>
    <row r="970" spans="1:8" x14ac:dyDescent="0.15">
      <c r="A970">
        <v>969</v>
      </c>
      <c r="B970" s="12" t="s">
        <v>4984</v>
      </c>
      <c r="C970">
        <v>24105221</v>
      </c>
      <c r="D970">
        <v>4.7300000000000004</v>
      </c>
      <c r="E970">
        <v>99.6</v>
      </c>
      <c r="F970">
        <v>27398</v>
      </c>
      <c r="G970">
        <v>42</v>
      </c>
      <c r="H970">
        <v>71</v>
      </c>
    </row>
    <row r="971" spans="1:8" x14ac:dyDescent="0.15">
      <c r="A971">
        <v>970</v>
      </c>
      <c r="B971" s="12" t="s">
        <v>4985</v>
      </c>
      <c r="C971">
        <v>24105221</v>
      </c>
      <c r="D971">
        <v>4.7300000000000004</v>
      </c>
      <c r="E971">
        <v>99.6</v>
      </c>
      <c r="F971">
        <v>27398</v>
      </c>
      <c r="G971">
        <v>42</v>
      </c>
      <c r="H971">
        <v>71</v>
      </c>
    </row>
    <row r="972" spans="1:8" x14ac:dyDescent="0.15">
      <c r="A972">
        <v>971</v>
      </c>
      <c r="B972" s="12" t="s">
        <v>4986</v>
      </c>
      <c r="C972">
        <v>24105221</v>
      </c>
      <c r="D972">
        <v>4.7300000000000004</v>
      </c>
      <c r="E972">
        <v>99.6</v>
      </c>
      <c r="F972">
        <v>27398</v>
      </c>
      <c r="G972">
        <v>42</v>
      </c>
      <c r="H972">
        <v>71</v>
      </c>
    </row>
    <row r="973" spans="1:8" x14ac:dyDescent="0.15">
      <c r="A973">
        <v>972</v>
      </c>
      <c r="B973" s="12" t="s">
        <v>4987</v>
      </c>
      <c r="C973">
        <v>24105221</v>
      </c>
      <c r="D973">
        <v>4.7300000000000004</v>
      </c>
      <c r="E973">
        <v>99.6</v>
      </c>
      <c r="F973">
        <v>27398</v>
      </c>
      <c r="G973">
        <v>42</v>
      </c>
      <c r="H973">
        <v>71</v>
      </c>
    </row>
    <row r="974" spans="1:8" x14ac:dyDescent="0.15">
      <c r="A974">
        <v>973</v>
      </c>
      <c r="B974" s="12" t="s">
        <v>4988</v>
      </c>
      <c r="C974">
        <v>24105221</v>
      </c>
      <c r="D974">
        <v>4.7300000000000004</v>
      </c>
      <c r="E974">
        <v>99.6</v>
      </c>
      <c r="F974">
        <v>27398</v>
      </c>
      <c r="G974">
        <v>42</v>
      </c>
      <c r="H974">
        <v>71</v>
      </c>
    </row>
    <row r="975" spans="1:8" x14ac:dyDescent="0.15">
      <c r="A975">
        <v>974</v>
      </c>
      <c r="B975" s="12" t="s">
        <v>4989</v>
      </c>
      <c r="C975">
        <v>24105221</v>
      </c>
      <c r="D975">
        <v>4.7300000000000004</v>
      </c>
      <c r="E975">
        <v>99.6</v>
      </c>
      <c r="F975">
        <v>27398</v>
      </c>
      <c r="G975">
        <v>42</v>
      </c>
      <c r="H975">
        <v>71</v>
      </c>
    </row>
    <row r="976" spans="1:8" x14ac:dyDescent="0.15">
      <c r="A976">
        <v>975</v>
      </c>
      <c r="B976" s="12" t="s">
        <v>4990</v>
      </c>
      <c r="C976">
        <v>24105221</v>
      </c>
      <c r="D976">
        <v>4.7300000000000004</v>
      </c>
      <c r="E976">
        <v>99.6</v>
      </c>
      <c r="F976">
        <v>27398</v>
      </c>
      <c r="G976">
        <v>42</v>
      </c>
      <c r="H976">
        <v>71</v>
      </c>
    </row>
    <row r="977" spans="1:8" x14ac:dyDescent="0.15">
      <c r="A977">
        <v>976</v>
      </c>
      <c r="B977" s="12" t="s">
        <v>4991</v>
      </c>
      <c r="C977">
        <v>24105221</v>
      </c>
      <c r="D977">
        <v>4.7300000000000004</v>
      </c>
      <c r="E977">
        <v>99.6</v>
      </c>
      <c r="F977">
        <v>27398</v>
      </c>
      <c r="G977">
        <v>42</v>
      </c>
      <c r="H977">
        <v>71</v>
      </c>
    </row>
    <row r="978" spans="1:8" x14ac:dyDescent="0.15">
      <c r="A978">
        <v>977</v>
      </c>
      <c r="B978" s="12" t="s">
        <v>4992</v>
      </c>
      <c r="C978">
        <v>24105221</v>
      </c>
      <c r="D978">
        <v>4.7300000000000004</v>
      </c>
      <c r="E978">
        <v>99.6</v>
      </c>
      <c r="F978">
        <v>27398</v>
      </c>
      <c r="G978">
        <v>42</v>
      </c>
      <c r="H978">
        <v>71</v>
      </c>
    </row>
    <row r="979" spans="1:8" x14ac:dyDescent="0.15">
      <c r="A979">
        <v>978</v>
      </c>
      <c r="B979" s="12" t="s">
        <v>4993</v>
      </c>
      <c r="C979">
        <v>24105221</v>
      </c>
      <c r="D979">
        <v>4.7300000000000004</v>
      </c>
      <c r="E979">
        <v>99.6</v>
      </c>
      <c r="F979">
        <v>27398</v>
      </c>
      <c r="G979">
        <v>42</v>
      </c>
      <c r="H979">
        <v>71</v>
      </c>
    </row>
    <row r="980" spans="1:8" x14ac:dyDescent="0.15">
      <c r="A980">
        <v>979</v>
      </c>
      <c r="B980" s="12" t="s">
        <v>4994</v>
      </c>
      <c r="C980">
        <v>24105221</v>
      </c>
      <c r="D980">
        <v>4.7300000000000004</v>
      </c>
      <c r="E980">
        <v>99.6</v>
      </c>
      <c r="F980">
        <v>27398</v>
      </c>
      <c r="G980">
        <v>42</v>
      </c>
      <c r="H980">
        <v>71</v>
      </c>
    </row>
    <row r="981" spans="1:8" x14ac:dyDescent="0.15">
      <c r="A981">
        <v>980</v>
      </c>
      <c r="B981" s="12" t="s">
        <v>4995</v>
      </c>
      <c r="C981">
        <v>24105221</v>
      </c>
      <c r="D981">
        <v>4.7300000000000004</v>
      </c>
      <c r="E981">
        <v>99.6</v>
      </c>
      <c r="F981">
        <v>27398</v>
      </c>
      <c r="G981">
        <v>42</v>
      </c>
      <c r="H981">
        <v>71</v>
      </c>
    </row>
    <row r="982" spans="1:8" x14ac:dyDescent="0.15">
      <c r="A982">
        <v>981</v>
      </c>
      <c r="B982" s="12" t="s">
        <v>4996</v>
      </c>
      <c r="C982">
        <v>24105221</v>
      </c>
      <c r="D982">
        <v>4.7300000000000004</v>
      </c>
      <c r="E982">
        <v>99.6</v>
      </c>
      <c r="F982">
        <v>27398</v>
      </c>
      <c r="G982">
        <v>42</v>
      </c>
      <c r="H982">
        <v>71</v>
      </c>
    </row>
    <row r="983" spans="1:8" x14ac:dyDescent="0.15">
      <c r="A983">
        <v>982</v>
      </c>
      <c r="B983" s="12" t="s">
        <v>4997</v>
      </c>
      <c r="C983">
        <v>24105221</v>
      </c>
      <c r="D983">
        <v>4.7300000000000004</v>
      </c>
      <c r="E983">
        <v>99.6</v>
      </c>
      <c r="F983">
        <v>27398</v>
      </c>
      <c r="G983">
        <v>42</v>
      </c>
      <c r="H983">
        <v>71</v>
      </c>
    </row>
    <row r="984" spans="1:8" x14ac:dyDescent="0.15">
      <c r="A984">
        <v>983</v>
      </c>
      <c r="B984" s="12" t="s">
        <v>4998</v>
      </c>
      <c r="C984">
        <v>24105221</v>
      </c>
      <c r="D984">
        <v>4.7300000000000004</v>
      </c>
      <c r="E984">
        <v>99.6</v>
      </c>
      <c r="F984">
        <v>27398</v>
      </c>
      <c r="G984">
        <v>42</v>
      </c>
      <c r="H984">
        <v>71</v>
      </c>
    </row>
    <row r="985" spans="1:8" x14ac:dyDescent="0.15">
      <c r="A985">
        <v>984</v>
      </c>
      <c r="B985" s="12" t="s">
        <v>4999</v>
      </c>
      <c r="C985">
        <v>24105221</v>
      </c>
      <c r="D985">
        <v>4.7300000000000004</v>
      </c>
      <c r="E985">
        <v>99.6</v>
      </c>
      <c r="F985">
        <v>27398</v>
      </c>
      <c r="G985">
        <v>42</v>
      </c>
      <c r="H985">
        <v>71</v>
      </c>
    </row>
    <row r="986" spans="1:8" x14ac:dyDescent="0.15">
      <c r="A986">
        <v>985</v>
      </c>
      <c r="B986" s="12" t="s">
        <v>5000</v>
      </c>
      <c r="C986">
        <v>24105221</v>
      </c>
      <c r="D986">
        <v>4.7300000000000004</v>
      </c>
      <c r="E986">
        <v>99.6</v>
      </c>
      <c r="F986">
        <v>27398</v>
      </c>
      <c r="G986">
        <v>42</v>
      </c>
      <c r="H986">
        <v>71</v>
      </c>
    </row>
    <row r="987" spans="1:8" x14ac:dyDescent="0.15">
      <c r="A987">
        <v>986</v>
      </c>
      <c r="B987" s="12" t="s">
        <v>5001</v>
      </c>
      <c r="C987">
        <v>24105221</v>
      </c>
      <c r="D987">
        <v>4.7300000000000004</v>
      </c>
      <c r="E987">
        <v>99.6</v>
      </c>
      <c r="F987">
        <v>27398</v>
      </c>
      <c r="G987">
        <v>42</v>
      </c>
      <c r="H987">
        <v>71</v>
      </c>
    </row>
    <row r="988" spans="1:8" x14ac:dyDescent="0.15">
      <c r="A988">
        <v>987</v>
      </c>
      <c r="B988" s="12" t="s">
        <v>5002</v>
      </c>
      <c r="C988">
        <v>24105221</v>
      </c>
      <c r="D988">
        <v>4.7300000000000004</v>
      </c>
      <c r="E988">
        <v>99.6</v>
      </c>
      <c r="F988">
        <v>27398</v>
      </c>
      <c r="G988">
        <v>42</v>
      </c>
      <c r="H988">
        <v>71</v>
      </c>
    </row>
    <row r="989" spans="1:8" x14ac:dyDescent="0.15">
      <c r="A989">
        <v>988</v>
      </c>
      <c r="B989" s="12" t="s">
        <v>5003</v>
      </c>
      <c r="C989">
        <v>24105221</v>
      </c>
      <c r="D989">
        <v>4.7300000000000004</v>
      </c>
      <c r="E989">
        <v>99.6</v>
      </c>
      <c r="F989">
        <v>27398</v>
      </c>
      <c r="G989">
        <v>42</v>
      </c>
      <c r="H989">
        <v>71</v>
      </c>
    </row>
    <row r="990" spans="1:8" x14ac:dyDescent="0.15">
      <c r="A990">
        <v>989</v>
      </c>
      <c r="B990" s="12" t="s">
        <v>5004</v>
      </c>
      <c r="C990">
        <v>24105221</v>
      </c>
      <c r="D990">
        <v>4.7300000000000004</v>
      </c>
      <c r="E990">
        <v>99.6</v>
      </c>
      <c r="F990">
        <v>27398</v>
      </c>
      <c r="G990">
        <v>42</v>
      </c>
      <c r="H990">
        <v>71</v>
      </c>
    </row>
    <row r="991" spans="1:8" x14ac:dyDescent="0.15">
      <c r="A991">
        <v>990</v>
      </c>
      <c r="B991" s="12" t="s">
        <v>5005</v>
      </c>
      <c r="C991">
        <v>24105221</v>
      </c>
      <c r="D991">
        <v>4.7300000000000004</v>
      </c>
      <c r="E991">
        <v>99.6</v>
      </c>
      <c r="F991">
        <v>27398</v>
      </c>
      <c r="G991">
        <v>42</v>
      </c>
      <c r="H991">
        <v>71</v>
      </c>
    </row>
    <row r="992" spans="1:8" x14ac:dyDescent="0.15">
      <c r="A992">
        <v>991</v>
      </c>
      <c r="B992" s="12" t="s">
        <v>5006</v>
      </c>
      <c r="C992">
        <v>24105221</v>
      </c>
      <c r="D992">
        <v>4.7300000000000004</v>
      </c>
      <c r="E992">
        <v>99.6</v>
      </c>
      <c r="F992">
        <v>27398</v>
      </c>
      <c r="G992">
        <v>42</v>
      </c>
      <c r="H992">
        <v>71</v>
      </c>
    </row>
    <row r="993" spans="1:8" x14ac:dyDescent="0.15">
      <c r="A993">
        <v>992</v>
      </c>
      <c r="B993" s="12" t="s">
        <v>5007</v>
      </c>
      <c r="C993">
        <v>24105221</v>
      </c>
      <c r="D993">
        <v>4.7300000000000004</v>
      </c>
      <c r="E993">
        <v>99.6</v>
      </c>
      <c r="F993">
        <v>27398</v>
      </c>
      <c r="G993">
        <v>42</v>
      </c>
      <c r="H993">
        <v>71</v>
      </c>
    </row>
    <row r="994" spans="1:8" x14ac:dyDescent="0.15">
      <c r="A994">
        <v>993</v>
      </c>
      <c r="B994" s="12" t="s">
        <v>5008</v>
      </c>
      <c r="C994">
        <v>24105221</v>
      </c>
      <c r="D994">
        <v>4.7300000000000004</v>
      </c>
      <c r="E994">
        <v>99.6</v>
      </c>
      <c r="F994">
        <v>27398</v>
      </c>
      <c r="G994">
        <v>42</v>
      </c>
      <c r="H994">
        <v>71</v>
      </c>
    </row>
    <row r="995" spans="1:8" x14ac:dyDescent="0.15">
      <c r="A995">
        <v>994</v>
      </c>
      <c r="B995" s="12" t="s">
        <v>5009</v>
      </c>
      <c r="C995">
        <v>24105221</v>
      </c>
      <c r="D995">
        <v>4.7300000000000004</v>
      </c>
      <c r="E995">
        <v>99.6</v>
      </c>
      <c r="F995">
        <v>27398</v>
      </c>
      <c r="G995">
        <v>42</v>
      </c>
      <c r="H995">
        <v>71</v>
      </c>
    </row>
    <row r="996" spans="1:8" x14ac:dyDescent="0.15">
      <c r="A996">
        <v>995</v>
      </c>
      <c r="B996" s="12" t="s">
        <v>5010</v>
      </c>
      <c r="C996">
        <v>24105221</v>
      </c>
      <c r="D996">
        <v>4.7300000000000004</v>
      </c>
      <c r="E996">
        <v>99.6</v>
      </c>
      <c r="F996">
        <v>27398</v>
      </c>
      <c r="G996">
        <v>42</v>
      </c>
      <c r="H996">
        <v>71</v>
      </c>
    </row>
    <row r="997" spans="1:8" x14ac:dyDescent="0.15">
      <c r="A997">
        <v>996</v>
      </c>
      <c r="B997" s="12" t="s">
        <v>5011</v>
      </c>
      <c r="C997">
        <v>24105221</v>
      </c>
      <c r="D997">
        <v>4.7300000000000004</v>
      </c>
      <c r="E997">
        <v>99.6</v>
      </c>
      <c r="F997">
        <v>27398</v>
      </c>
      <c r="G997">
        <v>42</v>
      </c>
      <c r="H997">
        <v>71</v>
      </c>
    </row>
    <row r="998" spans="1:8" x14ac:dyDescent="0.15">
      <c r="A998">
        <v>997</v>
      </c>
      <c r="B998" s="12" t="s">
        <v>5012</v>
      </c>
      <c r="C998">
        <v>24105221</v>
      </c>
      <c r="D998">
        <v>4.7300000000000004</v>
      </c>
      <c r="E998">
        <v>99.6</v>
      </c>
      <c r="F998">
        <v>27398</v>
      </c>
      <c r="G998">
        <v>42</v>
      </c>
      <c r="H998">
        <v>71</v>
      </c>
    </row>
    <row r="999" spans="1:8" x14ac:dyDescent="0.15">
      <c r="A999">
        <v>998</v>
      </c>
      <c r="B999" s="12" t="s">
        <v>5013</v>
      </c>
      <c r="C999">
        <v>24105221</v>
      </c>
      <c r="D999">
        <v>4.7300000000000004</v>
      </c>
      <c r="E999">
        <v>99.6</v>
      </c>
      <c r="F999">
        <v>27398</v>
      </c>
      <c r="G999">
        <v>42</v>
      </c>
      <c r="H999">
        <v>71</v>
      </c>
    </row>
    <row r="1000" spans="1:8" x14ac:dyDescent="0.15">
      <c r="A1000">
        <v>999</v>
      </c>
      <c r="B1000" s="12" t="s">
        <v>5014</v>
      </c>
      <c r="C1000">
        <v>24105221</v>
      </c>
      <c r="D1000">
        <v>4.7300000000000004</v>
      </c>
      <c r="E1000">
        <v>99.6</v>
      </c>
      <c r="F1000">
        <v>27398</v>
      </c>
      <c r="G1000">
        <v>42</v>
      </c>
      <c r="H1000">
        <v>71</v>
      </c>
    </row>
    <row r="1001" spans="1:8" x14ac:dyDescent="0.15">
      <c r="A1001">
        <v>1000</v>
      </c>
      <c r="B1001" s="12" t="s">
        <v>5015</v>
      </c>
      <c r="C1001">
        <v>24105221</v>
      </c>
      <c r="D1001">
        <v>4.7300000000000004</v>
      </c>
      <c r="E1001">
        <v>99.6</v>
      </c>
      <c r="F1001">
        <v>27398</v>
      </c>
      <c r="G1001">
        <v>42</v>
      </c>
      <c r="H1001">
        <v>71</v>
      </c>
    </row>
    <row r="1002" spans="1:8" x14ac:dyDescent="0.15">
      <c r="A1002">
        <v>1001</v>
      </c>
      <c r="B1002" s="12" t="s">
        <v>5016</v>
      </c>
      <c r="C1002">
        <v>24105221</v>
      </c>
      <c r="D1002">
        <v>4.7300000000000004</v>
      </c>
      <c r="E1002">
        <v>99.6</v>
      </c>
      <c r="F1002">
        <v>27398</v>
      </c>
      <c r="G1002">
        <v>42</v>
      </c>
      <c r="H1002">
        <v>71</v>
      </c>
    </row>
    <row r="1003" spans="1:8" x14ac:dyDescent="0.15">
      <c r="A1003">
        <v>1002</v>
      </c>
      <c r="B1003" s="12" t="s">
        <v>5017</v>
      </c>
      <c r="C1003">
        <v>24105221</v>
      </c>
      <c r="D1003">
        <v>4.7300000000000004</v>
      </c>
      <c r="E1003">
        <v>99.6</v>
      </c>
      <c r="F1003">
        <v>27398</v>
      </c>
      <c r="G1003">
        <v>42</v>
      </c>
      <c r="H1003">
        <v>71</v>
      </c>
    </row>
    <row r="1004" spans="1:8" x14ac:dyDescent="0.15">
      <c r="A1004">
        <v>1003</v>
      </c>
      <c r="B1004" s="12" t="s">
        <v>5018</v>
      </c>
      <c r="C1004">
        <v>24105221</v>
      </c>
      <c r="D1004">
        <v>4.7300000000000004</v>
      </c>
      <c r="E1004">
        <v>99.6</v>
      </c>
      <c r="F1004">
        <v>27398</v>
      </c>
      <c r="G1004">
        <v>42</v>
      </c>
      <c r="H1004">
        <v>71</v>
      </c>
    </row>
    <row r="1005" spans="1:8" x14ac:dyDescent="0.15">
      <c r="A1005">
        <v>1004</v>
      </c>
      <c r="B1005" s="12" t="s">
        <v>5019</v>
      </c>
      <c r="C1005">
        <v>24105221</v>
      </c>
      <c r="D1005">
        <v>4.7300000000000004</v>
      </c>
      <c r="E1005">
        <v>99.6</v>
      </c>
      <c r="F1005">
        <v>27398</v>
      </c>
      <c r="G1005">
        <v>42</v>
      </c>
      <c r="H1005">
        <v>71</v>
      </c>
    </row>
    <row r="1006" spans="1:8" x14ac:dyDescent="0.15">
      <c r="A1006">
        <v>1005</v>
      </c>
      <c r="B1006" s="12" t="s">
        <v>5020</v>
      </c>
      <c r="C1006">
        <v>24105221</v>
      </c>
      <c r="D1006">
        <v>4.7300000000000004</v>
      </c>
      <c r="E1006">
        <v>99.6</v>
      </c>
      <c r="F1006">
        <v>27398</v>
      </c>
      <c r="G1006">
        <v>42</v>
      </c>
      <c r="H1006">
        <v>71</v>
      </c>
    </row>
    <row r="1007" spans="1:8" x14ac:dyDescent="0.15">
      <c r="A1007">
        <v>1006</v>
      </c>
      <c r="B1007" s="12" t="s">
        <v>5021</v>
      </c>
      <c r="C1007">
        <v>24105221</v>
      </c>
      <c r="D1007">
        <v>4.7300000000000004</v>
      </c>
      <c r="E1007">
        <v>99.6</v>
      </c>
      <c r="F1007">
        <v>27398</v>
      </c>
      <c r="G1007">
        <v>42</v>
      </c>
      <c r="H1007">
        <v>71</v>
      </c>
    </row>
    <row r="1008" spans="1:8" x14ac:dyDescent="0.15">
      <c r="A1008">
        <v>1007</v>
      </c>
      <c r="B1008" s="12" t="s">
        <v>5022</v>
      </c>
      <c r="C1008">
        <v>24105221</v>
      </c>
      <c r="D1008">
        <v>4.7300000000000004</v>
      </c>
      <c r="E1008">
        <v>99.6</v>
      </c>
      <c r="F1008">
        <v>27398</v>
      </c>
      <c r="G1008">
        <v>42</v>
      </c>
      <c r="H1008">
        <v>71</v>
      </c>
    </row>
    <row r="1009" spans="1:8" x14ac:dyDescent="0.15">
      <c r="A1009">
        <v>1008</v>
      </c>
      <c r="B1009" s="12" t="s">
        <v>5023</v>
      </c>
      <c r="C1009">
        <v>24105221</v>
      </c>
      <c r="D1009">
        <v>4.7300000000000004</v>
      </c>
      <c r="E1009">
        <v>99.6</v>
      </c>
      <c r="F1009">
        <v>27398</v>
      </c>
      <c r="G1009">
        <v>42</v>
      </c>
      <c r="H1009">
        <v>71</v>
      </c>
    </row>
    <row r="1010" spans="1:8" x14ac:dyDescent="0.15">
      <c r="A1010">
        <v>1009</v>
      </c>
      <c r="B1010" s="12" t="s">
        <v>5024</v>
      </c>
      <c r="C1010">
        <v>24105221</v>
      </c>
      <c r="D1010">
        <v>4.7300000000000004</v>
      </c>
      <c r="E1010">
        <v>99.6</v>
      </c>
      <c r="F1010">
        <v>27398</v>
      </c>
      <c r="G1010">
        <v>42</v>
      </c>
      <c r="H1010">
        <v>71</v>
      </c>
    </row>
    <row r="1011" spans="1:8" x14ac:dyDescent="0.15">
      <c r="A1011">
        <v>1010</v>
      </c>
      <c r="B1011" s="12" t="s">
        <v>5025</v>
      </c>
      <c r="C1011">
        <v>24105221</v>
      </c>
      <c r="D1011">
        <v>4.7300000000000004</v>
      </c>
      <c r="E1011">
        <v>99.6</v>
      </c>
      <c r="F1011">
        <v>27398</v>
      </c>
      <c r="G1011">
        <v>42</v>
      </c>
      <c r="H1011">
        <v>71</v>
      </c>
    </row>
    <row r="1012" spans="1:8" x14ac:dyDescent="0.15">
      <c r="A1012">
        <v>1011</v>
      </c>
      <c r="B1012" s="12" t="s">
        <v>5026</v>
      </c>
      <c r="C1012">
        <v>24105221</v>
      </c>
      <c r="D1012">
        <v>4.7300000000000004</v>
      </c>
      <c r="E1012">
        <v>99.6</v>
      </c>
      <c r="F1012">
        <v>27398</v>
      </c>
      <c r="G1012">
        <v>42</v>
      </c>
      <c r="H1012">
        <v>71</v>
      </c>
    </row>
    <row r="1013" spans="1:8" x14ac:dyDescent="0.15">
      <c r="A1013">
        <v>1012</v>
      </c>
      <c r="B1013" s="12" t="s">
        <v>5027</v>
      </c>
      <c r="C1013">
        <v>24105221</v>
      </c>
      <c r="D1013">
        <v>4.7300000000000004</v>
      </c>
      <c r="E1013">
        <v>99.6</v>
      </c>
      <c r="F1013">
        <v>27398</v>
      </c>
      <c r="G1013">
        <v>42</v>
      </c>
      <c r="H1013">
        <v>71</v>
      </c>
    </row>
    <row r="1014" spans="1:8" x14ac:dyDescent="0.15">
      <c r="A1014">
        <v>1013</v>
      </c>
      <c r="B1014" s="12" t="s">
        <v>5028</v>
      </c>
      <c r="C1014">
        <v>24105221</v>
      </c>
      <c r="D1014">
        <v>4.7300000000000004</v>
      </c>
      <c r="E1014">
        <v>99.6</v>
      </c>
      <c r="F1014">
        <v>27398</v>
      </c>
      <c r="G1014">
        <v>42</v>
      </c>
      <c r="H1014">
        <v>71</v>
      </c>
    </row>
    <row r="1015" spans="1:8" x14ac:dyDescent="0.15">
      <c r="A1015">
        <v>1014</v>
      </c>
      <c r="B1015" s="12" t="s">
        <v>5029</v>
      </c>
      <c r="C1015">
        <v>24105221</v>
      </c>
      <c r="D1015">
        <v>4.7300000000000004</v>
      </c>
      <c r="E1015">
        <v>99.6</v>
      </c>
      <c r="F1015">
        <v>27398</v>
      </c>
      <c r="G1015">
        <v>42</v>
      </c>
      <c r="H1015">
        <v>71</v>
      </c>
    </row>
    <row r="1016" spans="1:8" x14ac:dyDescent="0.15">
      <c r="A1016">
        <v>1015</v>
      </c>
      <c r="B1016" s="12" t="s">
        <v>5030</v>
      </c>
      <c r="C1016">
        <v>24105221</v>
      </c>
      <c r="D1016">
        <v>4.7300000000000004</v>
      </c>
      <c r="E1016">
        <v>99.6</v>
      </c>
      <c r="F1016">
        <v>27398</v>
      </c>
      <c r="G1016">
        <v>42</v>
      </c>
      <c r="H1016">
        <v>71</v>
      </c>
    </row>
    <row r="1017" spans="1:8" x14ac:dyDescent="0.15">
      <c r="A1017">
        <v>1016</v>
      </c>
      <c r="B1017" s="12" t="s">
        <v>5031</v>
      </c>
      <c r="C1017">
        <v>24105221</v>
      </c>
      <c r="D1017">
        <v>4.7300000000000004</v>
      </c>
      <c r="E1017">
        <v>99.6</v>
      </c>
      <c r="F1017">
        <v>27398</v>
      </c>
      <c r="G1017">
        <v>42</v>
      </c>
      <c r="H1017">
        <v>71</v>
      </c>
    </row>
    <row r="1018" spans="1:8" x14ac:dyDescent="0.15">
      <c r="A1018">
        <v>1017</v>
      </c>
      <c r="B1018" s="12" t="s">
        <v>5032</v>
      </c>
      <c r="C1018">
        <v>24105221</v>
      </c>
      <c r="D1018">
        <v>4.7300000000000004</v>
      </c>
      <c r="E1018">
        <v>99.6</v>
      </c>
      <c r="F1018">
        <v>27398</v>
      </c>
      <c r="G1018">
        <v>42</v>
      </c>
      <c r="H1018">
        <v>71</v>
      </c>
    </row>
    <row r="1019" spans="1:8" x14ac:dyDescent="0.15">
      <c r="A1019">
        <v>1018</v>
      </c>
      <c r="B1019" s="12" t="s">
        <v>5033</v>
      </c>
      <c r="C1019">
        <v>24105221</v>
      </c>
      <c r="D1019">
        <v>4.7300000000000004</v>
      </c>
      <c r="E1019">
        <v>99.6</v>
      </c>
      <c r="F1019">
        <v>27398</v>
      </c>
      <c r="G1019">
        <v>42</v>
      </c>
      <c r="H1019">
        <v>71</v>
      </c>
    </row>
    <row r="1020" spans="1:8" x14ac:dyDescent="0.15">
      <c r="A1020">
        <v>1019</v>
      </c>
      <c r="B1020" s="12" t="s">
        <v>5034</v>
      </c>
      <c r="C1020">
        <v>24105221</v>
      </c>
      <c r="D1020">
        <v>4.7300000000000004</v>
      </c>
      <c r="E1020">
        <v>99.6</v>
      </c>
      <c r="F1020">
        <v>27399</v>
      </c>
      <c r="G1020">
        <v>42</v>
      </c>
      <c r="H1020">
        <v>71</v>
      </c>
    </row>
    <row r="1021" spans="1:8" x14ac:dyDescent="0.15">
      <c r="A1021">
        <v>1020</v>
      </c>
      <c r="B1021" s="12" t="s">
        <v>5035</v>
      </c>
      <c r="C1021">
        <v>24105221</v>
      </c>
      <c r="D1021">
        <v>4.7300000000000004</v>
      </c>
      <c r="E1021">
        <v>99.6</v>
      </c>
      <c r="F1021">
        <v>27399</v>
      </c>
      <c r="G1021">
        <v>42</v>
      </c>
      <c r="H1021">
        <v>71</v>
      </c>
    </row>
    <row r="1022" spans="1:8" x14ac:dyDescent="0.15">
      <c r="A1022">
        <v>1021</v>
      </c>
      <c r="B1022" s="12" t="s">
        <v>5036</v>
      </c>
      <c r="C1022">
        <v>24105221</v>
      </c>
      <c r="D1022">
        <v>4.7300000000000004</v>
      </c>
      <c r="E1022">
        <v>99.6</v>
      </c>
      <c r="F1022">
        <v>27399</v>
      </c>
      <c r="G1022">
        <v>42</v>
      </c>
      <c r="H1022">
        <v>71</v>
      </c>
    </row>
    <row r="1023" spans="1:8" x14ac:dyDescent="0.15">
      <c r="A1023">
        <v>1022</v>
      </c>
      <c r="B1023" s="12" t="s">
        <v>5037</v>
      </c>
      <c r="C1023">
        <v>24105221</v>
      </c>
      <c r="D1023">
        <v>4.7300000000000004</v>
      </c>
      <c r="E1023">
        <v>99.6</v>
      </c>
      <c r="F1023">
        <v>27399</v>
      </c>
      <c r="G1023">
        <v>42</v>
      </c>
      <c r="H1023">
        <v>71</v>
      </c>
    </row>
    <row r="1024" spans="1:8" x14ac:dyDescent="0.15">
      <c r="A1024">
        <v>1023</v>
      </c>
      <c r="B1024" s="12" t="s">
        <v>5038</v>
      </c>
      <c r="C1024">
        <v>24105221</v>
      </c>
      <c r="D1024">
        <v>4.7300000000000004</v>
      </c>
      <c r="E1024">
        <v>99.6</v>
      </c>
      <c r="F1024">
        <v>27399</v>
      </c>
      <c r="G1024">
        <v>42</v>
      </c>
      <c r="H1024">
        <v>71</v>
      </c>
    </row>
    <row r="1025" spans="1:8" x14ac:dyDescent="0.15">
      <c r="A1025">
        <v>1024</v>
      </c>
      <c r="B1025" s="12" t="s">
        <v>5039</v>
      </c>
      <c r="C1025">
        <v>24105221</v>
      </c>
      <c r="D1025">
        <v>4.7300000000000004</v>
      </c>
      <c r="E1025">
        <v>99.6</v>
      </c>
      <c r="F1025">
        <v>27399</v>
      </c>
      <c r="G1025">
        <v>42</v>
      </c>
      <c r="H1025">
        <v>71</v>
      </c>
    </row>
    <row r="1026" spans="1:8" x14ac:dyDescent="0.15">
      <c r="A1026">
        <v>1025</v>
      </c>
      <c r="B1026" s="12" t="s">
        <v>5040</v>
      </c>
      <c r="C1026">
        <v>24105221</v>
      </c>
      <c r="D1026">
        <v>4.7300000000000004</v>
      </c>
      <c r="E1026">
        <v>99.6</v>
      </c>
      <c r="F1026">
        <v>27399</v>
      </c>
      <c r="G1026">
        <v>42</v>
      </c>
      <c r="H1026">
        <v>71</v>
      </c>
    </row>
    <row r="1027" spans="1:8" x14ac:dyDescent="0.15">
      <c r="A1027">
        <v>1026</v>
      </c>
      <c r="B1027" s="12" t="s">
        <v>5041</v>
      </c>
      <c r="C1027">
        <v>24105221</v>
      </c>
      <c r="D1027">
        <v>4.7300000000000004</v>
      </c>
      <c r="E1027">
        <v>99.6</v>
      </c>
      <c r="F1027">
        <v>27399</v>
      </c>
      <c r="G1027">
        <v>42</v>
      </c>
      <c r="H1027">
        <v>71</v>
      </c>
    </row>
    <row r="1028" spans="1:8" x14ac:dyDescent="0.15">
      <c r="A1028">
        <v>1027</v>
      </c>
      <c r="B1028" s="12" t="s">
        <v>5042</v>
      </c>
      <c r="C1028">
        <v>24105221</v>
      </c>
      <c r="D1028">
        <v>4.7300000000000004</v>
      </c>
      <c r="E1028">
        <v>99.6</v>
      </c>
      <c r="F1028">
        <v>27399</v>
      </c>
      <c r="G1028">
        <v>42</v>
      </c>
      <c r="H1028">
        <v>71</v>
      </c>
    </row>
    <row r="1029" spans="1:8" x14ac:dyDescent="0.15">
      <c r="A1029">
        <v>1028</v>
      </c>
      <c r="B1029" s="12" t="s">
        <v>5043</v>
      </c>
      <c r="C1029">
        <v>24105221</v>
      </c>
      <c r="D1029">
        <v>4.7300000000000004</v>
      </c>
      <c r="E1029">
        <v>99.6</v>
      </c>
      <c r="F1029">
        <v>27399</v>
      </c>
      <c r="G1029">
        <v>42</v>
      </c>
      <c r="H1029">
        <v>71</v>
      </c>
    </row>
    <row r="1030" spans="1:8" x14ac:dyDescent="0.15">
      <c r="A1030">
        <v>1029</v>
      </c>
      <c r="B1030" s="12" t="s">
        <v>5044</v>
      </c>
      <c r="C1030">
        <v>24105221</v>
      </c>
      <c r="D1030">
        <v>4.7300000000000004</v>
      </c>
      <c r="E1030">
        <v>99.6</v>
      </c>
      <c r="F1030">
        <v>27399</v>
      </c>
      <c r="G1030">
        <v>42</v>
      </c>
      <c r="H1030">
        <v>71</v>
      </c>
    </row>
    <row r="1031" spans="1:8" x14ac:dyDescent="0.15">
      <c r="A1031">
        <v>1030</v>
      </c>
      <c r="B1031" s="12" t="s">
        <v>5045</v>
      </c>
      <c r="C1031">
        <v>24105221</v>
      </c>
      <c r="D1031">
        <v>4.7300000000000004</v>
      </c>
      <c r="E1031">
        <v>99.6</v>
      </c>
      <c r="F1031">
        <v>27399</v>
      </c>
      <c r="G1031">
        <v>42</v>
      </c>
      <c r="H1031">
        <v>71</v>
      </c>
    </row>
    <row r="1032" spans="1:8" x14ac:dyDescent="0.15">
      <c r="A1032">
        <v>1031</v>
      </c>
      <c r="B1032" s="12" t="s">
        <v>5046</v>
      </c>
      <c r="C1032">
        <v>24105221</v>
      </c>
      <c r="D1032">
        <v>4.7300000000000004</v>
      </c>
      <c r="E1032">
        <v>99.6</v>
      </c>
      <c r="F1032">
        <v>27399</v>
      </c>
      <c r="G1032">
        <v>42</v>
      </c>
      <c r="H1032">
        <v>71</v>
      </c>
    </row>
    <row r="1033" spans="1:8" x14ac:dyDescent="0.15">
      <c r="A1033">
        <v>1032</v>
      </c>
      <c r="B1033" s="12" t="s">
        <v>5047</v>
      </c>
      <c r="C1033">
        <v>24105221</v>
      </c>
      <c r="D1033">
        <v>4.7300000000000004</v>
      </c>
      <c r="E1033">
        <v>99.6</v>
      </c>
      <c r="F1033">
        <v>27399</v>
      </c>
      <c r="G1033">
        <v>42</v>
      </c>
      <c r="H1033">
        <v>71</v>
      </c>
    </row>
    <row r="1034" spans="1:8" x14ac:dyDescent="0.15">
      <c r="A1034">
        <v>1033</v>
      </c>
      <c r="B1034" s="12" t="s">
        <v>5048</v>
      </c>
      <c r="C1034">
        <v>24105221</v>
      </c>
      <c r="D1034">
        <v>4.7300000000000004</v>
      </c>
      <c r="E1034">
        <v>99.6</v>
      </c>
      <c r="F1034">
        <v>27399</v>
      </c>
      <c r="G1034">
        <v>42</v>
      </c>
      <c r="H1034">
        <v>71</v>
      </c>
    </row>
    <row r="1035" spans="1:8" x14ac:dyDescent="0.15">
      <c r="A1035">
        <v>1034</v>
      </c>
      <c r="B1035" s="12" t="s">
        <v>5049</v>
      </c>
      <c r="C1035">
        <v>24105221</v>
      </c>
      <c r="D1035">
        <v>4.7300000000000004</v>
      </c>
      <c r="E1035">
        <v>99.6</v>
      </c>
      <c r="F1035">
        <v>27399</v>
      </c>
      <c r="G1035">
        <v>42</v>
      </c>
      <c r="H1035">
        <v>71</v>
      </c>
    </row>
    <row r="1036" spans="1:8" x14ac:dyDescent="0.15">
      <c r="A1036">
        <v>1035</v>
      </c>
      <c r="B1036" s="12" t="s">
        <v>5050</v>
      </c>
      <c r="C1036">
        <v>24105221</v>
      </c>
      <c r="D1036">
        <v>4.7300000000000004</v>
      </c>
      <c r="E1036">
        <v>99.6</v>
      </c>
      <c r="F1036">
        <v>27399</v>
      </c>
      <c r="G1036">
        <v>42</v>
      </c>
      <c r="H1036">
        <v>71</v>
      </c>
    </row>
    <row r="1037" spans="1:8" x14ac:dyDescent="0.15">
      <c r="A1037">
        <v>1036</v>
      </c>
      <c r="B1037" s="12" t="s">
        <v>5051</v>
      </c>
      <c r="C1037">
        <v>24105221</v>
      </c>
      <c r="D1037">
        <v>4.7300000000000004</v>
      </c>
      <c r="E1037">
        <v>99.6</v>
      </c>
      <c r="F1037">
        <v>27399</v>
      </c>
      <c r="G1037">
        <v>42</v>
      </c>
      <c r="H1037">
        <v>71</v>
      </c>
    </row>
    <row r="1038" spans="1:8" x14ac:dyDescent="0.15">
      <c r="A1038">
        <v>1037</v>
      </c>
      <c r="B1038" s="12" t="s">
        <v>5052</v>
      </c>
      <c r="C1038">
        <v>24105221</v>
      </c>
      <c r="D1038">
        <v>4.7300000000000004</v>
      </c>
      <c r="E1038">
        <v>99.6</v>
      </c>
      <c r="F1038">
        <v>27399</v>
      </c>
      <c r="G1038">
        <v>42</v>
      </c>
      <c r="H1038">
        <v>71</v>
      </c>
    </row>
    <row r="1039" spans="1:8" x14ac:dyDescent="0.15">
      <c r="A1039">
        <v>1038</v>
      </c>
      <c r="B1039" s="12" t="s">
        <v>5053</v>
      </c>
      <c r="C1039">
        <v>24105221</v>
      </c>
      <c r="D1039">
        <v>4.7300000000000004</v>
      </c>
      <c r="E1039">
        <v>99.6</v>
      </c>
      <c r="F1039">
        <v>27399</v>
      </c>
      <c r="G1039">
        <v>42</v>
      </c>
      <c r="H1039">
        <v>71</v>
      </c>
    </row>
    <row r="1040" spans="1:8" x14ac:dyDescent="0.15">
      <c r="A1040">
        <v>1039</v>
      </c>
      <c r="B1040" s="12" t="s">
        <v>5054</v>
      </c>
      <c r="C1040">
        <v>24105221</v>
      </c>
      <c r="D1040">
        <v>4.7300000000000004</v>
      </c>
      <c r="E1040">
        <v>99.6</v>
      </c>
      <c r="F1040">
        <v>27399</v>
      </c>
      <c r="G1040">
        <v>42</v>
      </c>
      <c r="H1040">
        <v>71</v>
      </c>
    </row>
    <row r="1041" spans="1:8" x14ac:dyDescent="0.15">
      <c r="A1041">
        <v>1040</v>
      </c>
      <c r="B1041" s="12" t="s">
        <v>5055</v>
      </c>
      <c r="C1041">
        <v>24105221</v>
      </c>
      <c r="D1041">
        <v>4.7300000000000004</v>
      </c>
      <c r="E1041">
        <v>99.6</v>
      </c>
      <c r="F1041">
        <v>27399</v>
      </c>
      <c r="G1041">
        <v>42</v>
      </c>
      <c r="H1041">
        <v>71</v>
      </c>
    </row>
    <row r="1042" spans="1:8" x14ac:dyDescent="0.15">
      <c r="A1042">
        <v>1041</v>
      </c>
      <c r="B1042" s="12" t="s">
        <v>5056</v>
      </c>
      <c r="C1042">
        <v>24105221</v>
      </c>
      <c r="D1042">
        <v>4.7300000000000004</v>
      </c>
      <c r="E1042">
        <v>99.6</v>
      </c>
      <c r="F1042">
        <v>27399</v>
      </c>
      <c r="G1042">
        <v>42</v>
      </c>
      <c r="H1042">
        <v>71</v>
      </c>
    </row>
    <row r="1043" spans="1:8" x14ac:dyDescent="0.15">
      <c r="A1043">
        <v>1042</v>
      </c>
      <c r="B1043" s="12" t="s">
        <v>5057</v>
      </c>
      <c r="C1043">
        <v>24105221</v>
      </c>
      <c r="D1043">
        <v>4.7300000000000004</v>
      </c>
      <c r="E1043">
        <v>99.6</v>
      </c>
      <c r="F1043">
        <v>27399</v>
      </c>
      <c r="G1043">
        <v>42</v>
      </c>
      <c r="H1043">
        <v>71</v>
      </c>
    </row>
    <row r="1044" spans="1:8" x14ac:dyDescent="0.15">
      <c r="A1044">
        <v>1043</v>
      </c>
      <c r="B1044" s="12" t="s">
        <v>5058</v>
      </c>
      <c r="C1044">
        <v>24105221</v>
      </c>
      <c r="D1044">
        <v>4.7300000000000004</v>
      </c>
      <c r="E1044">
        <v>99.6</v>
      </c>
      <c r="F1044">
        <v>27399</v>
      </c>
      <c r="G1044">
        <v>42</v>
      </c>
      <c r="H1044">
        <v>71</v>
      </c>
    </row>
    <row r="1045" spans="1:8" x14ac:dyDescent="0.15">
      <c r="A1045">
        <v>1044</v>
      </c>
      <c r="B1045" s="12" t="s">
        <v>5059</v>
      </c>
      <c r="C1045">
        <v>24105221</v>
      </c>
      <c r="D1045">
        <v>4.7300000000000004</v>
      </c>
      <c r="E1045">
        <v>99.6</v>
      </c>
      <c r="F1045">
        <v>27399</v>
      </c>
      <c r="G1045">
        <v>42</v>
      </c>
      <c r="H1045">
        <v>71</v>
      </c>
    </row>
    <row r="1046" spans="1:8" x14ac:dyDescent="0.15">
      <c r="A1046">
        <v>1045</v>
      </c>
      <c r="B1046" s="12" t="s">
        <v>5060</v>
      </c>
      <c r="C1046">
        <v>24105221</v>
      </c>
      <c r="D1046">
        <v>4.7300000000000004</v>
      </c>
      <c r="E1046">
        <v>99.6</v>
      </c>
      <c r="F1046">
        <v>27399</v>
      </c>
      <c r="G1046">
        <v>42</v>
      </c>
      <c r="H1046">
        <v>71</v>
      </c>
    </row>
    <row r="1047" spans="1:8" x14ac:dyDescent="0.15">
      <c r="A1047">
        <v>1046</v>
      </c>
      <c r="B1047" s="12" t="s">
        <v>5061</v>
      </c>
      <c r="C1047">
        <v>24105221</v>
      </c>
      <c r="D1047">
        <v>4.7300000000000004</v>
      </c>
      <c r="E1047">
        <v>99.6</v>
      </c>
      <c r="F1047">
        <v>27399</v>
      </c>
      <c r="G1047">
        <v>42</v>
      </c>
      <c r="H1047">
        <v>71</v>
      </c>
    </row>
    <row r="1048" spans="1:8" x14ac:dyDescent="0.15">
      <c r="A1048">
        <v>1047</v>
      </c>
      <c r="B1048" s="12" t="s">
        <v>5062</v>
      </c>
      <c r="C1048">
        <v>24105221</v>
      </c>
      <c r="D1048">
        <v>4.7300000000000004</v>
      </c>
      <c r="E1048">
        <v>99.6</v>
      </c>
      <c r="F1048">
        <v>27399</v>
      </c>
      <c r="G1048">
        <v>42</v>
      </c>
      <c r="H1048">
        <v>71</v>
      </c>
    </row>
    <row r="1049" spans="1:8" x14ac:dyDescent="0.15">
      <c r="A1049">
        <v>1048</v>
      </c>
      <c r="B1049" s="12" t="s">
        <v>5063</v>
      </c>
      <c r="C1049">
        <v>24105221</v>
      </c>
      <c r="D1049">
        <v>4.7300000000000004</v>
      </c>
      <c r="E1049">
        <v>99.6</v>
      </c>
      <c r="F1049">
        <v>27399</v>
      </c>
      <c r="G1049">
        <v>42</v>
      </c>
      <c r="H1049">
        <v>71</v>
      </c>
    </row>
    <row r="1050" spans="1:8" x14ac:dyDescent="0.15">
      <c r="A1050">
        <v>1049</v>
      </c>
      <c r="B1050" s="12" t="s">
        <v>5064</v>
      </c>
      <c r="C1050">
        <v>24105221</v>
      </c>
      <c r="D1050">
        <v>4.7300000000000004</v>
      </c>
      <c r="E1050">
        <v>99.6</v>
      </c>
      <c r="F1050">
        <v>27399</v>
      </c>
      <c r="G1050">
        <v>42</v>
      </c>
      <c r="H1050">
        <v>71</v>
      </c>
    </row>
    <row r="1051" spans="1:8" x14ac:dyDescent="0.15">
      <c r="A1051">
        <v>1050</v>
      </c>
      <c r="B1051" s="12" t="s">
        <v>5065</v>
      </c>
      <c r="C1051">
        <v>24105221</v>
      </c>
      <c r="D1051">
        <v>4.7300000000000004</v>
      </c>
      <c r="E1051">
        <v>99.6</v>
      </c>
      <c r="F1051">
        <v>27399</v>
      </c>
      <c r="G1051">
        <v>42</v>
      </c>
      <c r="H1051">
        <v>71</v>
      </c>
    </row>
    <row r="1052" spans="1:8" x14ac:dyDescent="0.15">
      <c r="A1052">
        <v>1051</v>
      </c>
      <c r="B1052" s="12" t="s">
        <v>5066</v>
      </c>
      <c r="C1052">
        <v>24105221</v>
      </c>
      <c r="D1052">
        <v>4.7300000000000004</v>
      </c>
      <c r="E1052">
        <v>99.6</v>
      </c>
      <c r="F1052">
        <v>27399</v>
      </c>
      <c r="G1052">
        <v>42</v>
      </c>
      <c r="H1052">
        <v>71</v>
      </c>
    </row>
    <row r="1053" spans="1:8" x14ac:dyDescent="0.15">
      <c r="A1053">
        <v>1052</v>
      </c>
      <c r="B1053" s="12" t="s">
        <v>5067</v>
      </c>
      <c r="C1053">
        <v>24105221</v>
      </c>
      <c r="D1053">
        <v>4.7300000000000004</v>
      </c>
      <c r="E1053">
        <v>99.6</v>
      </c>
      <c r="F1053">
        <v>27399</v>
      </c>
      <c r="G1053">
        <v>42</v>
      </c>
      <c r="H1053">
        <v>71</v>
      </c>
    </row>
    <row r="1054" spans="1:8" x14ac:dyDescent="0.15">
      <c r="A1054">
        <v>1053</v>
      </c>
      <c r="B1054" s="12" t="s">
        <v>5068</v>
      </c>
      <c r="C1054">
        <v>24105221</v>
      </c>
      <c r="D1054">
        <v>4.7300000000000004</v>
      </c>
      <c r="E1054">
        <v>99.6</v>
      </c>
      <c r="F1054">
        <v>27399</v>
      </c>
      <c r="G1054">
        <v>42</v>
      </c>
      <c r="H1054">
        <v>71</v>
      </c>
    </row>
    <row r="1055" spans="1:8" x14ac:dyDescent="0.15">
      <c r="A1055">
        <v>1054</v>
      </c>
      <c r="B1055" s="12" t="s">
        <v>5069</v>
      </c>
      <c r="C1055">
        <v>24105221</v>
      </c>
      <c r="D1055">
        <v>4.7300000000000004</v>
      </c>
      <c r="E1055">
        <v>99.6</v>
      </c>
      <c r="F1055">
        <v>27399</v>
      </c>
      <c r="G1055">
        <v>42</v>
      </c>
      <c r="H1055">
        <v>71</v>
      </c>
    </row>
    <row r="1056" spans="1:8" x14ac:dyDescent="0.15">
      <c r="A1056">
        <v>1055</v>
      </c>
      <c r="B1056" s="12" t="s">
        <v>5070</v>
      </c>
      <c r="C1056">
        <v>24105221</v>
      </c>
      <c r="D1056">
        <v>4.7300000000000004</v>
      </c>
      <c r="E1056">
        <v>99.6</v>
      </c>
      <c r="F1056">
        <v>27399</v>
      </c>
      <c r="G1056">
        <v>42</v>
      </c>
      <c r="H1056">
        <v>71</v>
      </c>
    </row>
    <row r="1057" spans="1:8" x14ac:dyDescent="0.15">
      <c r="A1057">
        <v>1056</v>
      </c>
      <c r="B1057" s="12" t="s">
        <v>5071</v>
      </c>
      <c r="C1057">
        <v>24105221</v>
      </c>
      <c r="D1057">
        <v>4.7300000000000004</v>
      </c>
      <c r="E1057">
        <v>99.6</v>
      </c>
      <c r="F1057">
        <v>27399</v>
      </c>
      <c r="G1057">
        <v>42</v>
      </c>
      <c r="H1057">
        <v>71</v>
      </c>
    </row>
    <row r="1058" spans="1:8" x14ac:dyDescent="0.15">
      <c r="A1058">
        <v>1057</v>
      </c>
      <c r="B1058" s="12" t="s">
        <v>5072</v>
      </c>
      <c r="C1058">
        <v>24105221</v>
      </c>
      <c r="D1058">
        <v>4.7300000000000004</v>
      </c>
      <c r="E1058">
        <v>99.6</v>
      </c>
      <c r="F1058">
        <v>27399</v>
      </c>
      <c r="G1058">
        <v>42</v>
      </c>
      <c r="H1058">
        <v>71</v>
      </c>
    </row>
    <row r="1059" spans="1:8" x14ac:dyDescent="0.15">
      <c r="A1059">
        <v>1058</v>
      </c>
      <c r="B1059" s="12" t="s">
        <v>5073</v>
      </c>
      <c r="C1059">
        <v>24105221</v>
      </c>
      <c r="D1059">
        <v>4.7300000000000004</v>
      </c>
      <c r="E1059">
        <v>99.6</v>
      </c>
      <c r="F1059">
        <v>27399</v>
      </c>
      <c r="G1059">
        <v>42</v>
      </c>
      <c r="H1059">
        <v>71</v>
      </c>
    </row>
    <row r="1060" spans="1:8" x14ac:dyDescent="0.15">
      <c r="A1060">
        <v>1059</v>
      </c>
      <c r="B1060" s="12" t="s">
        <v>5074</v>
      </c>
      <c r="C1060">
        <v>24105221</v>
      </c>
      <c r="D1060">
        <v>4.7300000000000004</v>
      </c>
      <c r="E1060">
        <v>99.6</v>
      </c>
      <c r="F1060">
        <v>27399</v>
      </c>
      <c r="G1060">
        <v>42</v>
      </c>
      <c r="H1060">
        <v>71</v>
      </c>
    </row>
    <row r="1061" spans="1:8" x14ac:dyDescent="0.15">
      <c r="A1061">
        <v>1060</v>
      </c>
      <c r="B1061" s="12" t="s">
        <v>5075</v>
      </c>
      <c r="C1061">
        <v>24105221</v>
      </c>
      <c r="D1061">
        <v>4.7300000000000004</v>
      </c>
      <c r="E1061">
        <v>99.6</v>
      </c>
      <c r="F1061">
        <v>27399</v>
      </c>
      <c r="G1061">
        <v>42</v>
      </c>
      <c r="H1061">
        <v>71</v>
      </c>
    </row>
    <row r="1062" spans="1:8" x14ac:dyDescent="0.15">
      <c r="A1062">
        <v>1061</v>
      </c>
      <c r="B1062" s="12" t="s">
        <v>5076</v>
      </c>
      <c r="C1062">
        <v>24105221</v>
      </c>
      <c r="D1062">
        <v>4.7300000000000004</v>
      </c>
      <c r="E1062">
        <v>99.6</v>
      </c>
      <c r="F1062">
        <v>27400</v>
      </c>
      <c r="G1062">
        <v>42</v>
      </c>
      <c r="H1062">
        <v>71</v>
      </c>
    </row>
    <row r="1063" spans="1:8" x14ac:dyDescent="0.15">
      <c r="A1063">
        <v>1062</v>
      </c>
      <c r="B1063" s="12" t="s">
        <v>5077</v>
      </c>
      <c r="C1063">
        <v>24105221</v>
      </c>
      <c r="D1063">
        <v>4.7300000000000004</v>
      </c>
      <c r="E1063">
        <v>99.6</v>
      </c>
      <c r="F1063">
        <v>27400</v>
      </c>
      <c r="G1063">
        <v>42</v>
      </c>
      <c r="H1063">
        <v>71</v>
      </c>
    </row>
    <row r="1064" spans="1:8" x14ac:dyDescent="0.15">
      <c r="A1064">
        <v>1063</v>
      </c>
      <c r="B1064" s="12" t="s">
        <v>5078</v>
      </c>
      <c r="C1064">
        <v>24105221</v>
      </c>
      <c r="D1064">
        <v>4.7300000000000004</v>
      </c>
      <c r="E1064">
        <v>99.6</v>
      </c>
      <c r="F1064">
        <v>27399</v>
      </c>
      <c r="G1064">
        <v>42</v>
      </c>
      <c r="H1064">
        <v>71</v>
      </c>
    </row>
    <row r="1065" spans="1:8" x14ac:dyDescent="0.15">
      <c r="A1065">
        <v>1064</v>
      </c>
      <c r="B1065" s="12" t="s">
        <v>5079</v>
      </c>
      <c r="C1065">
        <v>24105221</v>
      </c>
      <c r="D1065">
        <v>4.7300000000000004</v>
      </c>
      <c r="E1065">
        <v>99.6</v>
      </c>
      <c r="F1065">
        <v>27399</v>
      </c>
      <c r="G1065">
        <v>42</v>
      </c>
      <c r="H1065">
        <v>71</v>
      </c>
    </row>
    <row r="1066" spans="1:8" x14ac:dyDescent="0.15">
      <c r="A1066">
        <v>1065</v>
      </c>
      <c r="B1066" s="12" t="s">
        <v>5080</v>
      </c>
      <c r="C1066">
        <v>24105221</v>
      </c>
      <c r="D1066">
        <v>4.7300000000000004</v>
      </c>
      <c r="E1066">
        <v>99.6</v>
      </c>
      <c r="F1066">
        <v>27399</v>
      </c>
      <c r="G1066">
        <v>42</v>
      </c>
      <c r="H1066">
        <v>71</v>
      </c>
    </row>
    <row r="1067" spans="1:8" x14ac:dyDescent="0.15">
      <c r="A1067">
        <v>1066</v>
      </c>
      <c r="B1067" s="12" t="s">
        <v>5081</v>
      </c>
      <c r="C1067">
        <v>24105221</v>
      </c>
      <c r="D1067">
        <v>4.7300000000000004</v>
      </c>
      <c r="E1067">
        <v>99.6</v>
      </c>
      <c r="F1067">
        <v>27400</v>
      </c>
      <c r="G1067">
        <v>42</v>
      </c>
      <c r="H1067">
        <v>71</v>
      </c>
    </row>
    <row r="1068" spans="1:8" x14ac:dyDescent="0.15">
      <c r="A1068">
        <v>1067</v>
      </c>
      <c r="B1068" s="12" t="s">
        <v>5082</v>
      </c>
      <c r="C1068">
        <v>24105221</v>
      </c>
      <c r="D1068">
        <v>4.7300000000000004</v>
      </c>
      <c r="E1068">
        <v>99.6</v>
      </c>
      <c r="F1068">
        <v>27400</v>
      </c>
      <c r="G1068">
        <v>42</v>
      </c>
      <c r="H1068">
        <v>71</v>
      </c>
    </row>
    <row r="1069" spans="1:8" x14ac:dyDescent="0.15">
      <c r="A1069">
        <v>1068</v>
      </c>
      <c r="B1069" s="12" t="s">
        <v>5083</v>
      </c>
      <c r="C1069">
        <v>24105221</v>
      </c>
      <c r="D1069">
        <v>4.7300000000000004</v>
      </c>
      <c r="E1069">
        <v>99.6</v>
      </c>
      <c r="F1069">
        <v>27400</v>
      </c>
      <c r="G1069">
        <v>42</v>
      </c>
      <c r="H1069">
        <v>71</v>
      </c>
    </row>
    <row r="1070" spans="1:8" x14ac:dyDescent="0.15">
      <c r="A1070">
        <v>1069</v>
      </c>
      <c r="B1070" s="12" t="s">
        <v>5084</v>
      </c>
      <c r="C1070">
        <v>24105221</v>
      </c>
      <c r="D1070">
        <v>4.7300000000000004</v>
      </c>
      <c r="E1070">
        <v>99.6</v>
      </c>
      <c r="F1070">
        <v>27400</v>
      </c>
      <c r="G1070">
        <v>42</v>
      </c>
      <c r="H1070">
        <v>71</v>
      </c>
    </row>
    <row r="1071" spans="1:8" x14ac:dyDescent="0.15">
      <c r="A1071">
        <v>1070</v>
      </c>
      <c r="B1071" s="12" t="s">
        <v>5085</v>
      </c>
      <c r="C1071">
        <v>24105221</v>
      </c>
      <c r="D1071">
        <v>4.7300000000000004</v>
      </c>
      <c r="E1071">
        <v>99.6</v>
      </c>
      <c r="F1071">
        <v>27400</v>
      </c>
      <c r="G1071">
        <v>42</v>
      </c>
      <c r="H1071">
        <v>71</v>
      </c>
    </row>
    <row r="1072" spans="1:8" x14ac:dyDescent="0.15">
      <c r="A1072">
        <v>1071</v>
      </c>
      <c r="B1072" s="12" t="s">
        <v>5086</v>
      </c>
      <c r="C1072">
        <v>24105221</v>
      </c>
      <c r="D1072">
        <v>4.7300000000000004</v>
      </c>
      <c r="E1072">
        <v>99.6</v>
      </c>
      <c r="F1072">
        <v>27400</v>
      </c>
      <c r="G1072">
        <v>42</v>
      </c>
      <c r="H1072">
        <v>71</v>
      </c>
    </row>
    <row r="1073" spans="1:8" x14ac:dyDescent="0.15">
      <c r="A1073">
        <v>1072</v>
      </c>
      <c r="B1073" s="12" t="s">
        <v>5087</v>
      </c>
      <c r="C1073">
        <v>24105221</v>
      </c>
      <c r="D1073">
        <v>4.7300000000000004</v>
      </c>
      <c r="E1073">
        <v>99.6</v>
      </c>
      <c r="F1073">
        <v>27400</v>
      </c>
      <c r="G1073">
        <v>42</v>
      </c>
      <c r="H1073">
        <v>71</v>
      </c>
    </row>
    <row r="1074" spans="1:8" x14ac:dyDescent="0.15">
      <c r="A1074">
        <v>1073</v>
      </c>
      <c r="B1074" s="12" t="s">
        <v>5088</v>
      </c>
      <c r="C1074">
        <v>24105221</v>
      </c>
      <c r="D1074">
        <v>4.7300000000000004</v>
      </c>
      <c r="E1074">
        <v>99.6</v>
      </c>
      <c r="F1074">
        <v>27400</v>
      </c>
      <c r="G1074">
        <v>42</v>
      </c>
      <c r="H1074">
        <v>71</v>
      </c>
    </row>
    <row r="1075" spans="1:8" x14ac:dyDescent="0.15">
      <c r="A1075">
        <v>1074</v>
      </c>
      <c r="B1075" s="12" t="s">
        <v>5089</v>
      </c>
      <c r="C1075">
        <v>24105221</v>
      </c>
      <c r="D1075">
        <v>4.7300000000000004</v>
      </c>
      <c r="E1075">
        <v>99.6</v>
      </c>
      <c r="F1075">
        <v>27400</v>
      </c>
      <c r="G1075">
        <v>42</v>
      </c>
      <c r="H1075">
        <v>71</v>
      </c>
    </row>
    <row r="1076" spans="1:8" x14ac:dyDescent="0.15">
      <c r="A1076">
        <v>1075</v>
      </c>
      <c r="B1076" s="12" t="s">
        <v>5090</v>
      </c>
      <c r="C1076">
        <v>24105221</v>
      </c>
      <c r="D1076">
        <v>4.7300000000000004</v>
      </c>
      <c r="E1076">
        <v>99.6</v>
      </c>
      <c r="F1076">
        <v>27400</v>
      </c>
      <c r="G1076">
        <v>42</v>
      </c>
      <c r="H1076">
        <v>71</v>
      </c>
    </row>
    <row r="1077" spans="1:8" x14ac:dyDescent="0.15">
      <c r="A1077">
        <v>1076</v>
      </c>
      <c r="B1077" s="12" t="s">
        <v>5091</v>
      </c>
      <c r="C1077">
        <v>24105221</v>
      </c>
      <c r="D1077">
        <v>4.7300000000000004</v>
      </c>
      <c r="E1077">
        <v>99.6</v>
      </c>
      <c r="F1077">
        <v>27400</v>
      </c>
      <c r="G1077">
        <v>42</v>
      </c>
      <c r="H1077">
        <v>71</v>
      </c>
    </row>
    <row r="1078" spans="1:8" x14ac:dyDescent="0.15">
      <c r="A1078">
        <v>1077</v>
      </c>
      <c r="B1078" s="12" t="s">
        <v>5092</v>
      </c>
      <c r="C1078">
        <v>24105221</v>
      </c>
      <c r="D1078">
        <v>4.7300000000000004</v>
      </c>
      <c r="E1078">
        <v>99.6</v>
      </c>
      <c r="F1078">
        <v>27400</v>
      </c>
      <c r="G1078">
        <v>42</v>
      </c>
      <c r="H1078">
        <v>71</v>
      </c>
    </row>
    <row r="1079" spans="1:8" x14ac:dyDescent="0.15">
      <c r="A1079">
        <v>1078</v>
      </c>
      <c r="B1079" s="12" t="s">
        <v>5093</v>
      </c>
      <c r="C1079">
        <v>24105221</v>
      </c>
      <c r="D1079">
        <v>4.7300000000000004</v>
      </c>
      <c r="E1079">
        <v>99.6</v>
      </c>
      <c r="F1079">
        <v>27400</v>
      </c>
      <c r="G1079">
        <v>42</v>
      </c>
      <c r="H1079">
        <v>71</v>
      </c>
    </row>
    <row r="1080" spans="1:8" x14ac:dyDescent="0.15">
      <c r="A1080">
        <v>1079</v>
      </c>
      <c r="B1080" s="12" t="s">
        <v>5094</v>
      </c>
      <c r="C1080">
        <v>24105221</v>
      </c>
      <c r="D1080">
        <v>4.7300000000000004</v>
      </c>
      <c r="E1080">
        <v>99.6</v>
      </c>
      <c r="F1080">
        <v>27400</v>
      </c>
      <c r="G1080">
        <v>42</v>
      </c>
      <c r="H1080">
        <v>71</v>
      </c>
    </row>
    <row r="1081" spans="1:8" x14ac:dyDescent="0.15">
      <c r="A1081">
        <v>1080</v>
      </c>
      <c r="B1081" s="12" t="s">
        <v>5095</v>
      </c>
      <c r="C1081">
        <v>24105221</v>
      </c>
      <c r="D1081">
        <v>4.7300000000000004</v>
      </c>
      <c r="E1081">
        <v>99.6</v>
      </c>
      <c r="F1081">
        <v>27400</v>
      </c>
      <c r="G1081">
        <v>42</v>
      </c>
      <c r="H1081">
        <v>71</v>
      </c>
    </row>
    <row r="1082" spans="1:8" x14ac:dyDescent="0.15">
      <c r="A1082">
        <v>1081</v>
      </c>
      <c r="B1082" s="12" t="s">
        <v>5096</v>
      </c>
      <c r="C1082">
        <v>24105221</v>
      </c>
      <c r="D1082">
        <v>4.7300000000000004</v>
      </c>
      <c r="E1082">
        <v>99.6</v>
      </c>
      <c r="F1082">
        <v>27400</v>
      </c>
      <c r="G1082">
        <v>42</v>
      </c>
      <c r="H1082">
        <v>71</v>
      </c>
    </row>
    <row r="1083" spans="1:8" x14ac:dyDescent="0.15">
      <c r="A1083">
        <v>1082</v>
      </c>
      <c r="B1083" s="12" t="s">
        <v>5097</v>
      </c>
      <c r="C1083">
        <v>24105221</v>
      </c>
      <c r="D1083">
        <v>4.7300000000000004</v>
      </c>
      <c r="E1083">
        <v>99.6</v>
      </c>
      <c r="F1083">
        <v>27400</v>
      </c>
      <c r="G1083">
        <v>42</v>
      </c>
      <c r="H1083">
        <v>71</v>
      </c>
    </row>
    <row r="1084" spans="1:8" x14ac:dyDescent="0.15">
      <c r="A1084">
        <v>1083</v>
      </c>
      <c r="B1084" s="12" t="s">
        <v>5098</v>
      </c>
      <c r="C1084">
        <v>24105221</v>
      </c>
      <c r="D1084">
        <v>4.7300000000000004</v>
      </c>
      <c r="E1084">
        <v>99.6</v>
      </c>
      <c r="F1084">
        <v>27400</v>
      </c>
      <c r="G1084">
        <v>42</v>
      </c>
      <c r="H1084">
        <v>71</v>
      </c>
    </row>
    <row r="1085" spans="1:8" x14ac:dyDescent="0.15">
      <c r="A1085">
        <v>1084</v>
      </c>
      <c r="B1085" s="12" t="s">
        <v>5099</v>
      </c>
      <c r="C1085">
        <v>24105221</v>
      </c>
      <c r="D1085">
        <v>4.7300000000000004</v>
      </c>
      <c r="E1085">
        <v>99.6</v>
      </c>
      <c r="F1085">
        <v>27400</v>
      </c>
      <c r="G1085">
        <v>42</v>
      </c>
      <c r="H1085">
        <v>71</v>
      </c>
    </row>
    <row r="1086" spans="1:8" x14ac:dyDescent="0.15">
      <c r="A1086">
        <v>1085</v>
      </c>
      <c r="B1086" s="12" t="s">
        <v>5100</v>
      </c>
      <c r="C1086">
        <v>24105221</v>
      </c>
      <c r="D1086">
        <v>4.7300000000000004</v>
      </c>
      <c r="E1086">
        <v>99.6</v>
      </c>
      <c r="F1086">
        <v>27400</v>
      </c>
      <c r="G1086">
        <v>42</v>
      </c>
      <c r="H1086">
        <v>71</v>
      </c>
    </row>
    <row r="1087" spans="1:8" x14ac:dyDescent="0.15">
      <c r="A1087">
        <v>1086</v>
      </c>
      <c r="B1087" s="12" t="s">
        <v>5101</v>
      </c>
      <c r="C1087">
        <v>24105221</v>
      </c>
      <c r="D1087">
        <v>4.7300000000000004</v>
      </c>
      <c r="E1087">
        <v>99.6</v>
      </c>
      <c r="F1087">
        <v>27400</v>
      </c>
      <c r="G1087">
        <v>42</v>
      </c>
      <c r="H1087">
        <v>71</v>
      </c>
    </row>
    <row r="1088" spans="1:8" x14ac:dyDescent="0.15">
      <c r="A1088">
        <v>1087</v>
      </c>
      <c r="B1088" s="12" t="s">
        <v>5102</v>
      </c>
      <c r="C1088">
        <v>24105221</v>
      </c>
      <c r="D1088">
        <v>4.7300000000000004</v>
      </c>
      <c r="E1088">
        <v>99.6</v>
      </c>
      <c r="F1088">
        <v>27400</v>
      </c>
      <c r="G1088">
        <v>42</v>
      </c>
      <c r="H1088">
        <v>71</v>
      </c>
    </row>
    <row r="1089" spans="1:8" x14ac:dyDescent="0.15">
      <c r="A1089">
        <v>1088</v>
      </c>
      <c r="B1089" s="12" t="s">
        <v>5103</v>
      </c>
      <c r="C1089">
        <v>24105221</v>
      </c>
      <c r="D1089">
        <v>4.7300000000000004</v>
      </c>
      <c r="E1089">
        <v>99.6</v>
      </c>
      <c r="F1089">
        <v>27400</v>
      </c>
      <c r="G1089">
        <v>42</v>
      </c>
      <c r="H1089">
        <v>71</v>
      </c>
    </row>
    <row r="1090" spans="1:8" x14ac:dyDescent="0.15">
      <c r="A1090">
        <v>1089</v>
      </c>
      <c r="B1090" s="12" t="s">
        <v>5104</v>
      </c>
      <c r="C1090">
        <v>24105221</v>
      </c>
      <c r="D1090">
        <v>4.7300000000000004</v>
      </c>
      <c r="E1090">
        <v>99.6</v>
      </c>
      <c r="F1090">
        <v>27400</v>
      </c>
      <c r="G1090">
        <v>42</v>
      </c>
      <c r="H1090">
        <v>71</v>
      </c>
    </row>
    <row r="1091" spans="1:8" x14ac:dyDescent="0.15">
      <c r="A1091">
        <v>1090</v>
      </c>
      <c r="B1091" s="12" t="s">
        <v>5105</v>
      </c>
      <c r="C1091">
        <v>24105221</v>
      </c>
      <c r="D1091">
        <v>4.7300000000000004</v>
      </c>
      <c r="E1091">
        <v>99.6</v>
      </c>
      <c r="F1091">
        <v>27400</v>
      </c>
      <c r="G1091">
        <v>42</v>
      </c>
      <c r="H1091">
        <v>71</v>
      </c>
    </row>
    <row r="1092" spans="1:8" x14ac:dyDescent="0.15">
      <c r="A1092">
        <v>1091</v>
      </c>
      <c r="B1092" s="12" t="s">
        <v>5106</v>
      </c>
      <c r="C1092">
        <v>24105221</v>
      </c>
      <c r="D1092">
        <v>4.7300000000000004</v>
      </c>
      <c r="E1092">
        <v>99.6</v>
      </c>
      <c r="F1092">
        <v>27400</v>
      </c>
      <c r="G1092">
        <v>42</v>
      </c>
      <c r="H1092">
        <v>71</v>
      </c>
    </row>
    <row r="1093" spans="1:8" x14ac:dyDescent="0.15">
      <c r="A1093">
        <v>1092</v>
      </c>
      <c r="B1093" s="12" t="s">
        <v>5107</v>
      </c>
      <c r="C1093">
        <v>24105221</v>
      </c>
      <c r="D1093">
        <v>4.7300000000000004</v>
      </c>
      <c r="E1093">
        <v>99.6</v>
      </c>
      <c r="F1093">
        <v>27400</v>
      </c>
      <c r="G1093">
        <v>42</v>
      </c>
      <c r="H1093">
        <v>71</v>
      </c>
    </row>
    <row r="1094" spans="1:8" x14ac:dyDescent="0.15">
      <c r="A1094">
        <v>1093</v>
      </c>
      <c r="B1094" s="12" t="s">
        <v>5108</v>
      </c>
      <c r="C1094">
        <v>24105221</v>
      </c>
      <c r="D1094">
        <v>4.7300000000000004</v>
      </c>
      <c r="E1094">
        <v>99.6</v>
      </c>
      <c r="F1094">
        <v>27400</v>
      </c>
      <c r="G1094">
        <v>42</v>
      </c>
      <c r="H1094">
        <v>71</v>
      </c>
    </row>
    <row r="1095" spans="1:8" x14ac:dyDescent="0.15">
      <c r="A1095">
        <v>1094</v>
      </c>
      <c r="B1095" s="12" t="s">
        <v>5109</v>
      </c>
      <c r="C1095">
        <v>24105221</v>
      </c>
      <c r="D1095">
        <v>4.7300000000000004</v>
      </c>
      <c r="E1095">
        <v>99.6</v>
      </c>
      <c r="F1095">
        <v>27400</v>
      </c>
      <c r="G1095">
        <v>42</v>
      </c>
      <c r="H1095">
        <v>71</v>
      </c>
    </row>
    <row r="1096" spans="1:8" x14ac:dyDescent="0.15">
      <c r="A1096">
        <v>1095</v>
      </c>
      <c r="B1096" s="12" t="s">
        <v>5110</v>
      </c>
      <c r="C1096">
        <v>24105221</v>
      </c>
      <c r="D1096">
        <v>4.7300000000000004</v>
      </c>
      <c r="E1096">
        <v>99.6</v>
      </c>
      <c r="F1096">
        <v>27400</v>
      </c>
      <c r="G1096">
        <v>42</v>
      </c>
      <c r="H1096">
        <v>71</v>
      </c>
    </row>
    <row r="1097" spans="1:8" x14ac:dyDescent="0.15">
      <c r="A1097">
        <v>1096</v>
      </c>
      <c r="B1097" s="12" t="s">
        <v>5111</v>
      </c>
      <c r="C1097">
        <v>24105221</v>
      </c>
      <c r="D1097">
        <v>4.7300000000000004</v>
      </c>
      <c r="E1097">
        <v>99.6</v>
      </c>
      <c r="F1097">
        <v>27400</v>
      </c>
      <c r="G1097">
        <v>42</v>
      </c>
      <c r="H1097">
        <v>71</v>
      </c>
    </row>
    <row r="1098" spans="1:8" x14ac:dyDescent="0.15">
      <c r="A1098">
        <v>1097</v>
      </c>
      <c r="B1098" s="12" t="s">
        <v>5112</v>
      </c>
      <c r="C1098">
        <v>24105221</v>
      </c>
      <c r="D1098">
        <v>4.7300000000000004</v>
      </c>
      <c r="E1098">
        <v>99.6</v>
      </c>
      <c r="F1098">
        <v>27400</v>
      </c>
      <c r="G1098">
        <v>42</v>
      </c>
      <c r="H1098">
        <v>71</v>
      </c>
    </row>
    <row r="1099" spans="1:8" x14ac:dyDescent="0.15">
      <c r="A1099">
        <v>1098</v>
      </c>
      <c r="B1099" s="12" t="s">
        <v>5113</v>
      </c>
      <c r="C1099">
        <v>24105221</v>
      </c>
      <c r="D1099">
        <v>4.7300000000000004</v>
      </c>
      <c r="E1099">
        <v>99.6</v>
      </c>
      <c r="F1099">
        <v>27400</v>
      </c>
      <c r="G1099">
        <v>42</v>
      </c>
      <c r="H1099">
        <v>71</v>
      </c>
    </row>
    <row r="1100" spans="1:8" x14ac:dyDescent="0.15">
      <c r="A1100">
        <v>1099</v>
      </c>
      <c r="B1100" s="12" t="s">
        <v>5114</v>
      </c>
      <c r="C1100">
        <v>24105221</v>
      </c>
      <c r="D1100">
        <v>4.7300000000000004</v>
      </c>
      <c r="E1100">
        <v>99.6</v>
      </c>
      <c r="F1100">
        <v>27402</v>
      </c>
      <c r="G1100">
        <v>42</v>
      </c>
      <c r="H1100">
        <v>71</v>
      </c>
    </row>
    <row r="1101" spans="1:8" x14ac:dyDescent="0.15">
      <c r="A1101">
        <v>1100</v>
      </c>
      <c r="B1101" s="12" t="s">
        <v>5115</v>
      </c>
      <c r="C1101">
        <v>24105221</v>
      </c>
      <c r="D1101">
        <v>4.7300000000000004</v>
      </c>
      <c r="E1101">
        <v>99.6</v>
      </c>
      <c r="F1101">
        <v>27402</v>
      </c>
      <c r="G1101">
        <v>42</v>
      </c>
      <c r="H1101">
        <v>71</v>
      </c>
    </row>
    <row r="1102" spans="1:8" x14ac:dyDescent="0.15">
      <c r="A1102">
        <v>1101</v>
      </c>
      <c r="B1102" s="12" t="s">
        <v>5116</v>
      </c>
      <c r="C1102">
        <v>24105221</v>
      </c>
      <c r="D1102">
        <v>4.7300000000000004</v>
      </c>
      <c r="E1102">
        <v>99.6</v>
      </c>
      <c r="F1102">
        <v>27402</v>
      </c>
      <c r="G1102">
        <v>42</v>
      </c>
      <c r="H1102">
        <v>71</v>
      </c>
    </row>
    <row r="1103" spans="1:8" x14ac:dyDescent="0.15">
      <c r="A1103">
        <v>1102</v>
      </c>
      <c r="B1103" s="12" t="s">
        <v>5117</v>
      </c>
      <c r="C1103">
        <v>24105221</v>
      </c>
      <c r="D1103">
        <v>4.7300000000000004</v>
      </c>
      <c r="E1103">
        <v>99.6</v>
      </c>
      <c r="F1103">
        <v>27402</v>
      </c>
      <c r="G1103">
        <v>42</v>
      </c>
      <c r="H1103">
        <v>71</v>
      </c>
    </row>
    <row r="1104" spans="1:8" x14ac:dyDescent="0.15">
      <c r="A1104">
        <v>1103</v>
      </c>
      <c r="B1104" s="12" t="s">
        <v>5118</v>
      </c>
      <c r="C1104">
        <v>24105221</v>
      </c>
      <c r="D1104">
        <v>4.7300000000000004</v>
      </c>
      <c r="E1104">
        <v>99.6</v>
      </c>
      <c r="F1104">
        <v>27402</v>
      </c>
      <c r="G1104">
        <v>42</v>
      </c>
      <c r="H1104">
        <v>71</v>
      </c>
    </row>
    <row r="1105" spans="1:8" x14ac:dyDescent="0.15">
      <c r="A1105">
        <v>1104</v>
      </c>
      <c r="B1105" s="12" t="s">
        <v>5119</v>
      </c>
      <c r="C1105">
        <v>24105221</v>
      </c>
      <c r="D1105">
        <v>4.7300000000000004</v>
      </c>
      <c r="E1105">
        <v>99.6</v>
      </c>
      <c r="F1105">
        <v>27402</v>
      </c>
      <c r="G1105">
        <v>42</v>
      </c>
      <c r="H1105">
        <v>71</v>
      </c>
    </row>
    <row r="1106" spans="1:8" x14ac:dyDescent="0.15">
      <c r="A1106">
        <v>1105</v>
      </c>
      <c r="B1106" s="12" t="s">
        <v>5120</v>
      </c>
      <c r="C1106">
        <v>24105221</v>
      </c>
      <c r="D1106">
        <v>4.7300000000000004</v>
      </c>
      <c r="E1106">
        <v>99.6</v>
      </c>
      <c r="F1106">
        <v>27402</v>
      </c>
      <c r="G1106">
        <v>42</v>
      </c>
      <c r="H1106">
        <v>71</v>
      </c>
    </row>
    <row r="1107" spans="1:8" x14ac:dyDescent="0.15">
      <c r="A1107">
        <v>1106</v>
      </c>
      <c r="B1107" s="12" t="s">
        <v>5121</v>
      </c>
      <c r="C1107">
        <v>24105221</v>
      </c>
      <c r="D1107">
        <v>4.7300000000000004</v>
      </c>
      <c r="E1107">
        <v>99.6</v>
      </c>
      <c r="F1107">
        <v>27402</v>
      </c>
      <c r="G1107">
        <v>42</v>
      </c>
      <c r="H1107">
        <v>71</v>
      </c>
    </row>
    <row r="1108" spans="1:8" x14ac:dyDescent="0.15">
      <c r="A1108">
        <v>1107</v>
      </c>
      <c r="B1108" s="12" t="s">
        <v>5122</v>
      </c>
      <c r="C1108">
        <v>24105221</v>
      </c>
      <c r="D1108">
        <v>4.7300000000000004</v>
      </c>
      <c r="E1108">
        <v>99.6</v>
      </c>
      <c r="F1108">
        <v>27402</v>
      </c>
      <c r="G1108">
        <v>42</v>
      </c>
      <c r="H1108">
        <v>71</v>
      </c>
    </row>
    <row r="1109" spans="1:8" x14ac:dyDescent="0.15">
      <c r="A1109">
        <v>1108</v>
      </c>
      <c r="B1109" s="12" t="s">
        <v>5123</v>
      </c>
      <c r="C1109">
        <v>24105221</v>
      </c>
      <c r="D1109">
        <v>4.7300000000000004</v>
      </c>
      <c r="E1109">
        <v>99.6</v>
      </c>
      <c r="F1109">
        <v>27402</v>
      </c>
      <c r="G1109">
        <v>42</v>
      </c>
      <c r="H1109">
        <v>71</v>
      </c>
    </row>
    <row r="1110" spans="1:8" x14ac:dyDescent="0.15">
      <c r="A1110">
        <v>1109</v>
      </c>
      <c r="B1110" s="12" t="s">
        <v>5124</v>
      </c>
      <c r="C1110">
        <v>24105221</v>
      </c>
      <c r="D1110">
        <v>4.7300000000000004</v>
      </c>
      <c r="E1110">
        <v>99.6</v>
      </c>
      <c r="F1110">
        <v>27402</v>
      </c>
      <c r="G1110">
        <v>42</v>
      </c>
      <c r="H1110">
        <v>71</v>
      </c>
    </row>
    <row r="1111" spans="1:8" x14ac:dyDescent="0.15">
      <c r="A1111">
        <v>1110</v>
      </c>
      <c r="B1111" s="12" t="s">
        <v>5125</v>
      </c>
      <c r="C1111">
        <v>24105221</v>
      </c>
      <c r="D1111">
        <v>4.7300000000000004</v>
      </c>
      <c r="E1111">
        <v>99.6</v>
      </c>
      <c r="F1111">
        <v>27402</v>
      </c>
      <c r="G1111">
        <v>42</v>
      </c>
      <c r="H1111">
        <v>71</v>
      </c>
    </row>
    <row r="1112" spans="1:8" x14ac:dyDescent="0.15">
      <c r="A1112">
        <v>1111</v>
      </c>
      <c r="B1112" s="12" t="s">
        <v>5126</v>
      </c>
      <c r="C1112">
        <v>24105221</v>
      </c>
      <c r="D1112">
        <v>4.7300000000000004</v>
      </c>
      <c r="E1112">
        <v>99.6</v>
      </c>
      <c r="F1112">
        <v>27402</v>
      </c>
      <c r="G1112">
        <v>42</v>
      </c>
      <c r="H1112">
        <v>71</v>
      </c>
    </row>
    <row r="1113" spans="1:8" x14ac:dyDescent="0.15">
      <c r="A1113">
        <v>1112</v>
      </c>
      <c r="B1113" s="12" t="s">
        <v>5127</v>
      </c>
      <c r="C1113">
        <v>24105221</v>
      </c>
      <c r="D1113">
        <v>4.7300000000000004</v>
      </c>
      <c r="E1113">
        <v>99.6</v>
      </c>
      <c r="F1113">
        <v>27402</v>
      </c>
      <c r="G1113">
        <v>42</v>
      </c>
      <c r="H1113">
        <v>71</v>
      </c>
    </row>
    <row r="1114" spans="1:8" x14ac:dyDescent="0.15">
      <c r="A1114">
        <v>1113</v>
      </c>
      <c r="B1114" s="12" t="s">
        <v>5128</v>
      </c>
      <c r="C1114">
        <v>24105221</v>
      </c>
      <c r="D1114">
        <v>4.7300000000000004</v>
      </c>
      <c r="E1114">
        <v>99.6</v>
      </c>
      <c r="F1114">
        <v>27402</v>
      </c>
      <c r="G1114">
        <v>42</v>
      </c>
      <c r="H1114">
        <v>71</v>
      </c>
    </row>
    <row r="1115" spans="1:8" x14ac:dyDescent="0.15">
      <c r="A1115">
        <v>1114</v>
      </c>
      <c r="B1115" s="12" t="s">
        <v>5129</v>
      </c>
      <c r="C1115">
        <v>24105221</v>
      </c>
      <c r="D1115">
        <v>4.7300000000000004</v>
      </c>
      <c r="E1115">
        <v>99.6</v>
      </c>
      <c r="F1115">
        <v>27402</v>
      </c>
      <c r="G1115">
        <v>42</v>
      </c>
      <c r="H1115">
        <v>71</v>
      </c>
    </row>
    <row r="1116" spans="1:8" x14ac:dyDescent="0.15">
      <c r="A1116">
        <v>1115</v>
      </c>
      <c r="B1116" s="12" t="s">
        <v>5130</v>
      </c>
      <c r="C1116">
        <v>24105221</v>
      </c>
      <c r="D1116">
        <v>4.7300000000000004</v>
      </c>
      <c r="E1116">
        <v>99.6</v>
      </c>
      <c r="F1116">
        <v>27402</v>
      </c>
      <c r="G1116">
        <v>42</v>
      </c>
      <c r="H1116">
        <v>71</v>
      </c>
    </row>
    <row r="1117" spans="1:8" x14ac:dyDescent="0.15">
      <c r="A1117">
        <v>1116</v>
      </c>
      <c r="B1117" s="12" t="s">
        <v>5131</v>
      </c>
      <c r="C1117">
        <v>24105221</v>
      </c>
      <c r="D1117">
        <v>4.7300000000000004</v>
      </c>
      <c r="E1117">
        <v>99.6</v>
      </c>
      <c r="F1117">
        <v>27402</v>
      </c>
      <c r="G1117">
        <v>42</v>
      </c>
      <c r="H1117">
        <v>71</v>
      </c>
    </row>
    <row r="1118" spans="1:8" x14ac:dyDescent="0.15">
      <c r="A1118">
        <v>1117</v>
      </c>
      <c r="B1118" s="12" t="s">
        <v>5132</v>
      </c>
      <c r="C1118">
        <v>24105221</v>
      </c>
      <c r="D1118">
        <v>4.7300000000000004</v>
      </c>
      <c r="E1118">
        <v>99.6</v>
      </c>
      <c r="F1118">
        <v>27402</v>
      </c>
      <c r="G1118">
        <v>42</v>
      </c>
      <c r="H1118">
        <v>71</v>
      </c>
    </row>
    <row r="1119" spans="1:8" x14ac:dyDescent="0.15">
      <c r="A1119">
        <v>1118</v>
      </c>
      <c r="B1119" s="12" t="s">
        <v>5133</v>
      </c>
      <c r="C1119">
        <v>24105221</v>
      </c>
      <c r="D1119">
        <v>4.7300000000000004</v>
      </c>
      <c r="E1119">
        <v>99.6</v>
      </c>
      <c r="F1119">
        <v>27402</v>
      </c>
      <c r="G1119">
        <v>42</v>
      </c>
      <c r="H1119">
        <v>71</v>
      </c>
    </row>
    <row r="1120" spans="1:8" x14ac:dyDescent="0.15">
      <c r="A1120">
        <v>1119</v>
      </c>
      <c r="B1120" s="12" t="s">
        <v>5134</v>
      </c>
      <c r="C1120">
        <v>24105221</v>
      </c>
      <c r="D1120">
        <v>4.7300000000000004</v>
      </c>
      <c r="E1120">
        <v>99.6</v>
      </c>
      <c r="F1120">
        <v>27402</v>
      </c>
      <c r="G1120">
        <v>42</v>
      </c>
      <c r="H1120">
        <v>71</v>
      </c>
    </row>
    <row r="1121" spans="1:8" x14ac:dyDescent="0.15">
      <c r="A1121">
        <v>1120</v>
      </c>
      <c r="B1121" s="12" t="s">
        <v>5135</v>
      </c>
      <c r="C1121">
        <v>24105221</v>
      </c>
      <c r="D1121">
        <v>4.7300000000000004</v>
      </c>
      <c r="E1121">
        <v>99.6</v>
      </c>
      <c r="F1121">
        <v>27402</v>
      </c>
      <c r="G1121">
        <v>42</v>
      </c>
      <c r="H1121">
        <v>71</v>
      </c>
    </row>
    <row r="1122" spans="1:8" x14ac:dyDescent="0.15">
      <c r="A1122">
        <v>1121</v>
      </c>
      <c r="B1122" s="12" t="s">
        <v>5136</v>
      </c>
      <c r="C1122">
        <v>24105221</v>
      </c>
      <c r="D1122">
        <v>4.7300000000000004</v>
      </c>
      <c r="E1122">
        <v>99.6</v>
      </c>
      <c r="F1122">
        <v>27402</v>
      </c>
      <c r="G1122">
        <v>42</v>
      </c>
      <c r="H1122">
        <v>71</v>
      </c>
    </row>
    <row r="1123" spans="1:8" x14ac:dyDescent="0.15">
      <c r="A1123">
        <v>1122</v>
      </c>
      <c r="B1123" s="12" t="s">
        <v>5137</v>
      </c>
      <c r="C1123">
        <v>24105221</v>
      </c>
      <c r="D1123">
        <v>4.7300000000000004</v>
      </c>
      <c r="E1123">
        <v>99.6</v>
      </c>
      <c r="F1123">
        <v>27402</v>
      </c>
      <c r="G1123">
        <v>42</v>
      </c>
      <c r="H1123">
        <v>71</v>
      </c>
    </row>
    <row r="1124" spans="1:8" x14ac:dyDescent="0.15">
      <c r="A1124">
        <v>1123</v>
      </c>
      <c r="B1124" s="12" t="s">
        <v>5138</v>
      </c>
      <c r="C1124">
        <v>24105221</v>
      </c>
      <c r="D1124">
        <v>4.7300000000000004</v>
      </c>
      <c r="E1124">
        <v>99.6</v>
      </c>
      <c r="F1124">
        <v>27402</v>
      </c>
      <c r="G1124">
        <v>42</v>
      </c>
      <c r="H1124">
        <v>71</v>
      </c>
    </row>
    <row r="1125" spans="1:8" x14ac:dyDescent="0.15">
      <c r="A1125">
        <v>1124</v>
      </c>
      <c r="B1125" s="12" t="s">
        <v>5139</v>
      </c>
      <c r="C1125">
        <v>24105221</v>
      </c>
      <c r="D1125">
        <v>4.7300000000000004</v>
      </c>
      <c r="E1125">
        <v>99.6</v>
      </c>
      <c r="F1125">
        <v>27402</v>
      </c>
      <c r="G1125">
        <v>42</v>
      </c>
      <c r="H1125">
        <v>71</v>
      </c>
    </row>
    <row r="1126" spans="1:8" x14ac:dyDescent="0.15">
      <c r="A1126">
        <v>1125</v>
      </c>
      <c r="B1126" s="12" t="s">
        <v>5140</v>
      </c>
      <c r="C1126">
        <v>24105221</v>
      </c>
      <c r="D1126">
        <v>4.7300000000000004</v>
      </c>
      <c r="E1126">
        <v>99.6</v>
      </c>
      <c r="F1126">
        <v>27402</v>
      </c>
      <c r="G1126">
        <v>42</v>
      </c>
      <c r="H1126">
        <v>71</v>
      </c>
    </row>
    <row r="1127" spans="1:8" x14ac:dyDescent="0.15">
      <c r="A1127">
        <v>1126</v>
      </c>
      <c r="B1127" s="12" t="s">
        <v>5141</v>
      </c>
      <c r="C1127">
        <v>24105221</v>
      </c>
      <c r="D1127">
        <v>4.7300000000000004</v>
      </c>
      <c r="E1127">
        <v>99.6</v>
      </c>
      <c r="F1127">
        <v>27402</v>
      </c>
      <c r="G1127">
        <v>42</v>
      </c>
      <c r="H1127">
        <v>71</v>
      </c>
    </row>
    <row r="1128" spans="1:8" x14ac:dyDescent="0.15">
      <c r="A1128">
        <v>1127</v>
      </c>
      <c r="B1128" s="12" t="s">
        <v>5142</v>
      </c>
      <c r="C1128">
        <v>24105221</v>
      </c>
      <c r="D1128">
        <v>4.7300000000000004</v>
      </c>
      <c r="E1128">
        <v>99.6</v>
      </c>
      <c r="F1128">
        <v>27402</v>
      </c>
      <c r="G1128">
        <v>42</v>
      </c>
      <c r="H1128">
        <v>71</v>
      </c>
    </row>
    <row r="1129" spans="1:8" x14ac:dyDescent="0.15">
      <c r="A1129">
        <v>1128</v>
      </c>
      <c r="B1129" s="12" t="s">
        <v>5143</v>
      </c>
      <c r="C1129">
        <v>24105221</v>
      </c>
      <c r="D1129">
        <v>4.7300000000000004</v>
      </c>
      <c r="E1129">
        <v>99.6</v>
      </c>
      <c r="F1129">
        <v>27402</v>
      </c>
      <c r="G1129">
        <v>42</v>
      </c>
      <c r="H1129">
        <v>71</v>
      </c>
    </row>
    <row r="1130" spans="1:8" x14ac:dyDescent="0.15">
      <c r="A1130">
        <v>1129</v>
      </c>
      <c r="B1130" s="12" t="s">
        <v>5144</v>
      </c>
      <c r="C1130">
        <v>24105221</v>
      </c>
      <c r="D1130">
        <v>4.7300000000000004</v>
      </c>
      <c r="E1130">
        <v>99.6</v>
      </c>
      <c r="F1130">
        <v>27402</v>
      </c>
      <c r="G1130">
        <v>42</v>
      </c>
      <c r="H1130">
        <v>71</v>
      </c>
    </row>
    <row r="1131" spans="1:8" x14ac:dyDescent="0.15">
      <c r="A1131">
        <v>1130</v>
      </c>
      <c r="B1131" s="12" t="s">
        <v>5145</v>
      </c>
      <c r="C1131">
        <v>24105221</v>
      </c>
      <c r="D1131">
        <v>4.7300000000000004</v>
      </c>
      <c r="E1131">
        <v>99.6</v>
      </c>
      <c r="F1131">
        <v>27402</v>
      </c>
      <c r="G1131">
        <v>42</v>
      </c>
      <c r="H1131">
        <v>71</v>
      </c>
    </row>
    <row r="1132" spans="1:8" x14ac:dyDescent="0.15">
      <c r="A1132">
        <v>1131</v>
      </c>
      <c r="B1132" s="12" t="s">
        <v>5146</v>
      </c>
      <c r="C1132">
        <v>24105221</v>
      </c>
      <c r="D1132">
        <v>4.7300000000000004</v>
      </c>
      <c r="E1132">
        <v>99.6</v>
      </c>
      <c r="F1132">
        <v>27402</v>
      </c>
      <c r="G1132">
        <v>42</v>
      </c>
      <c r="H1132">
        <v>71</v>
      </c>
    </row>
    <row r="1133" spans="1:8" x14ac:dyDescent="0.15">
      <c r="A1133">
        <v>1132</v>
      </c>
      <c r="B1133" s="12" t="s">
        <v>5147</v>
      </c>
      <c r="C1133">
        <v>24105221</v>
      </c>
      <c r="D1133">
        <v>4.7300000000000004</v>
      </c>
      <c r="E1133">
        <v>99.6</v>
      </c>
      <c r="F1133">
        <v>27402</v>
      </c>
      <c r="G1133">
        <v>42</v>
      </c>
      <c r="H1133">
        <v>71</v>
      </c>
    </row>
    <row r="1134" spans="1:8" x14ac:dyDescent="0.15">
      <c r="A1134">
        <v>1133</v>
      </c>
      <c r="B1134" s="12" t="s">
        <v>5148</v>
      </c>
      <c r="C1134">
        <v>24105221</v>
      </c>
      <c r="D1134">
        <v>4.7300000000000004</v>
      </c>
      <c r="E1134">
        <v>99.6</v>
      </c>
      <c r="F1134">
        <v>27402</v>
      </c>
      <c r="G1134">
        <v>42</v>
      </c>
      <c r="H1134">
        <v>71</v>
      </c>
    </row>
    <row r="1135" spans="1:8" x14ac:dyDescent="0.15">
      <c r="A1135">
        <v>1134</v>
      </c>
      <c r="B1135" s="12" t="s">
        <v>5149</v>
      </c>
      <c r="C1135">
        <v>24105221</v>
      </c>
      <c r="D1135">
        <v>4.7300000000000004</v>
      </c>
      <c r="E1135">
        <v>99.6</v>
      </c>
      <c r="F1135">
        <v>27402</v>
      </c>
      <c r="G1135">
        <v>42</v>
      </c>
      <c r="H1135">
        <v>71</v>
      </c>
    </row>
    <row r="1136" spans="1:8" x14ac:dyDescent="0.15">
      <c r="A1136">
        <v>1135</v>
      </c>
      <c r="B1136" s="12" t="s">
        <v>5150</v>
      </c>
      <c r="C1136">
        <v>24105221</v>
      </c>
      <c r="D1136">
        <v>4.7300000000000004</v>
      </c>
      <c r="E1136">
        <v>99.6</v>
      </c>
      <c r="F1136">
        <v>27402</v>
      </c>
      <c r="G1136">
        <v>42</v>
      </c>
      <c r="H1136">
        <v>71</v>
      </c>
    </row>
    <row r="1137" spans="1:8" x14ac:dyDescent="0.15">
      <c r="A1137">
        <v>1136</v>
      </c>
      <c r="B1137" s="12" t="s">
        <v>5151</v>
      </c>
      <c r="C1137">
        <v>24105221</v>
      </c>
      <c r="D1137">
        <v>4.7300000000000004</v>
      </c>
      <c r="E1137">
        <v>99.6</v>
      </c>
      <c r="F1137">
        <v>27402</v>
      </c>
      <c r="G1137">
        <v>42</v>
      </c>
      <c r="H1137">
        <v>71</v>
      </c>
    </row>
    <row r="1138" spans="1:8" x14ac:dyDescent="0.15">
      <c r="A1138">
        <v>1137</v>
      </c>
      <c r="B1138" s="12" t="s">
        <v>5152</v>
      </c>
      <c r="C1138">
        <v>24105221</v>
      </c>
      <c r="D1138">
        <v>4.7300000000000004</v>
      </c>
      <c r="E1138">
        <v>99.6</v>
      </c>
      <c r="F1138">
        <v>27402</v>
      </c>
      <c r="G1138">
        <v>42</v>
      </c>
      <c r="H1138">
        <v>71</v>
      </c>
    </row>
    <row r="1139" spans="1:8" x14ac:dyDescent="0.15">
      <c r="A1139">
        <v>1138</v>
      </c>
      <c r="B1139" s="12" t="s">
        <v>5153</v>
      </c>
      <c r="C1139">
        <v>24105221</v>
      </c>
      <c r="D1139">
        <v>4.7300000000000004</v>
      </c>
      <c r="E1139">
        <v>99.6</v>
      </c>
      <c r="F1139">
        <v>27402</v>
      </c>
      <c r="G1139">
        <v>42</v>
      </c>
      <c r="H1139">
        <v>71</v>
      </c>
    </row>
    <row r="1140" spans="1:8" x14ac:dyDescent="0.15">
      <c r="A1140">
        <v>1139</v>
      </c>
      <c r="B1140" s="12" t="s">
        <v>5154</v>
      </c>
      <c r="C1140">
        <v>24105221</v>
      </c>
      <c r="D1140">
        <v>4.7300000000000004</v>
      </c>
      <c r="E1140">
        <v>99.6</v>
      </c>
      <c r="F1140">
        <v>27402</v>
      </c>
      <c r="G1140">
        <v>42</v>
      </c>
      <c r="H1140">
        <v>71</v>
      </c>
    </row>
    <row r="1141" spans="1:8" x14ac:dyDescent="0.15">
      <c r="A1141">
        <v>1140</v>
      </c>
      <c r="B1141" s="12" t="s">
        <v>5155</v>
      </c>
      <c r="C1141">
        <v>24105221</v>
      </c>
      <c r="D1141">
        <v>4.7300000000000004</v>
      </c>
      <c r="E1141">
        <v>99.6</v>
      </c>
      <c r="F1141">
        <v>27402</v>
      </c>
      <c r="G1141">
        <v>42</v>
      </c>
      <c r="H1141">
        <v>71</v>
      </c>
    </row>
    <row r="1142" spans="1:8" x14ac:dyDescent="0.15">
      <c r="A1142">
        <v>1141</v>
      </c>
      <c r="B1142" s="12" t="s">
        <v>5156</v>
      </c>
      <c r="C1142">
        <v>24105221</v>
      </c>
      <c r="D1142">
        <v>4.7300000000000004</v>
      </c>
      <c r="E1142">
        <v>99.6</v>
      </c>
      <c r="F1142">
        <v>27402</v>
      </c>
      <c r="G1142">
        <v>42</v>
      </c>
      <c r="H1142">
        <v>71</v>
      </c>
    </row>
    <row r="1143" spans="1:8" x14ac:dyDescent="0.15">
      <c r="A1143">
        <v>1142</v>
      </c>
      <c r="B1143" s="12" t="s">
        <v>5157</v>
      </c>
      <c r="C1143">
        <v>24105221</v>
      </c>
      <c r="D1143">
        <v>4.7300000000000004</v>
      </c>
      <c r="E1143">
        <v>99.6</v>
      </c>
      <c r="F1143">
        <v>27402</v>
      </c>
      <c r="G1143">
        <v>42</v>
      </c>
      <c r="H1143">
        <v>71</v>
      </c>
    </row>
    <row r="1144" spans="1:8" x14ac:dyDescent="0.15">
      <c r="A1144">
        <v>1143</v>
      </c>
      <c r="B1144" s="12" t="s">
        <v>5158</v>
      </c>
      <c r="C1144">
        <v>24105221</v>
      </c>
      <c r="D1144">
        <v>4.7300000000000004</v>
      </c>
      <c r="E1144">
        <v>99.6</v>
      </c>
      <c r="F1144">
        <v>27402</v>
      </c>
      <c r="G1144">
        <v>42</v>
      </c>
      <c r="H1144">
        <v>71</v>
      </c>
    </row>
    <row r="1145" spans="1:8" x14ac:dyDescent="0.15">
      <c r="A1145">
        <v>1144</v>
      </c>
      <c r="B1145" s="12" t="s">
        <v>5159</v>
      </c>
      <c r="C1145">
        <v>24105221</v>
      </c>
      <c r="D1145">
        <v>4.7300000000000004</v>
      </c>
      <c r="E1145">
        <v>99.6</v>
      </c>
      <c r="F1145">
        <v>27402</v>
      </c>
      <c r="G1145">
        <v>42</v>
      </c>
      <c r="H1145">
        <v>71</v>
      </c>
    </row>
    <row r="1146" spans="1:8" x14ac:dyDescent="0.15">
      <c r="A1146">
        <v>1145</v>
      </c>
      <c r="B1146" s="12" t="s">
        <v>5160</v>
      </c>
      <c r="C1146">
        <v>24105221</v>
      </c>
      <c r="D1146">
        <v>4.7300000000000004</v>
      </c>
      <c r="E1146">
        <v>99.6</v>
      </c>
      <c r="F1146">
        <v>27402</v>
      </c>
      <c r="G1146">
        <v>42</v>
      </c>
      <c r="H1146">
        <v>71</v>
      </c>
    </row>
    <row r="1147" spans="1:8" x14ac:dyDescent="0.15">
      <c r="A1147">
        <v>1146</v>
      </c>
      <c r="B1147" s="12" t="s">
        <v>5161</v>
      </c>
      <c r="C1147">
        <v>24105221</v>
      </c>
      <c r="D1147">
        <v>4.7300000000000004</v>
      </c>
      <c r="E1147">
        <v>99.6</v>
      </c>
      <c r="F1147">
        <v>27402</v>
      </c>
      <c r="G1147">
        <v>42</v>
      </c>
      <c r="H1147">
        <v>71</v>
      </c>
    </row>
    <row r="1148" spans="1:8" x14ac:dyDescent="0.15">
      <c r="A1148">
        <v>1147</v>
      </c>
      <c r="B1148" s="12" t="s">
        <v>5162</v>
      </c>
      <c r="C1148">
        <v>24105221</v>
      </c>
      <c r="D1148">
        <v>4.7300000000000004</v>
      </c>
      <c r="E1148">
        <v>99.6</v>
      </c>
      <c r="F1148">
        <v>27402</v>
      </c>
      <c r="G1148">
        <v>42</v>
      </c>
      <c r="H1148">
        <v>71</v>
      </c>
    </row>
    <row r="1149" spans="1:8" x14ac:dyDescent="0.15">
      <c r="A1149">
        <v>1148</v>
      </c>
      <c r="B1149" s="12" t="s">
        <v>5163</v>
      </c>
      <c r="C1149">
        <v>24105221</v>
      </c>
      <c r="D1149">
        <v>4.7300000000000004</v>
      </c>
      <c r="E1149">
        <v>99.6</v>
      </c>
      <c r="F1149">
        <v>27402</v>
      </c>
      <c r="G1149">
        <v>42</v>
      </c>
      <c r="H1149">
        <v>71</v>
      </c>
    </row>
    <row r="1150" spans="1:8" x14ac:dyDescent="0.15">
      <c r="A1150">
        <v>1149</v>
      </c>
      <c r="B1150" s="12" t="s">
        <v>5164</v>
      </c>
      <c r="C1150">
        <v>24105221</v>
      </c>
      <c r="D1150">
        <v>4.7300000000000004</v>
      </c>
      <c r="E1150">
        <v>99.6</v>
      </c>
      <c r="F1150">
        <v>27402</v>
      </c>
      <c r="G1150">
        <v>42</v>
      </c>
      <c r="H1150">
        <v>71</v>
      </c>
    </row>
    <row r="1151" spans="1:8" x14ac:dyDescent="0.15">
      <c r="A1151">
        <v>1150</v>
      </c>
      <c r="B1151" s="12" t="s">
        <v>5165</v>
      </c>
      <c r="C1151">
        <v>24105221</v>
      </c>
      <c r="D1151">
        <v>4.7300000000000004</v>
      </c>
      <c r="E1151">
        <v>99.6</v>
      </c>
      <c r="F1151">
        <v>27402</v>
      </c>
      <c r="G1151">
        <v>42</v>
      </c>
      <c r="H1151">
        <v>71</v>
      </c>
    </row>
    <row r="1152" spans="1:8" x14ac:dyDescent="0.15">
      <c r="A1152">
        <v>1151</v>
      </c>
      <c r="B1152" s="12" t="s">
        <v>5166</v>
      </c>
      <c r="C1152">
        <v>24105221</v>
      </c>
      <c r="D1152">
        <v>4.7300000000000004</v>
      </c>
      <c r="E1152">
        <v>99.6</v>
      </c>
      <c r="F1152">
        <v>27402</v>
      </c>
      <c r="G1152">
        <v>42</v>
      </c>
      <c r="H1152">
        <v>71</v>
      </c>
    </row>
    <row r="1153" spans="1:8" x14ac:dyDescent="0.15">
      <c r="A1153">
        <v>1152</v>
      </c>
      <c r="B1153" s="12" t="s">
        <v>5167</v>
      </c>
      <c r="C1153">
        <v>24105221</v>
      </c>
      <c r="D1153">
        <v>4.7300000000000004</v>
      </c>
      <c r="E1153">
        <v>99.6</v>
      </c>
      <c r="F1153">
        <v>27402</v>
      </c>
      <c r="G1153">
        <v>42</v>
      </c>
      <c r="H1153">
        <v>71</v>
      </c>
    </row>
    <row r="1154" spans="1:8" x14ac:dyDescent="0.15">
      <c r="A1154">
        <v>1153</v>
      </c>
      <c r="B1154" s="12" t="s">
        <v>5168</v>
      </c>
      <c r="C1154">
        <v>24105221</v>
      </c>
      <c r="D1154">
        <v>4.7300000000000004</v>
      </c>
      <c r="E1154">
        <v>99.6</v>
      </c>
      <c r="F1154">
        <v>27402</v>
      </c>
      <c r="G1154">
        <v>42</v>
      </c>
      <c r="H1154">
        <v>71</v>
      </c>
    </row>
    <row r="1155" spans="1:8" x14ac:dyDescent="0.15">
      <c r="A1155">
        <v>1154</v>
      </c>
      <c r="B1155" s="12" t="s">
        <v>5169</v>
      </c>
      <c r="C1155">
        <v>24105221</v>
      </c>
      <c r="D1155">
        <v>4.7300000000000004</v>
      </c>
      <c r="E1155">
        <v>99.6</v>
      </c>
      <c r="F1155">
        <v>27402</v>
      </c>
      <c r="G1155">
        <v>42</v>
      </c>
      <c r="H1155">
        <v>71</v>
      </c>
    </row>
    <row r="1156" spans="1:8" x14ac:dyDescent="0.15">
      <c r="A1156">
        <v>1155</v>
      </c>
      <c r="B1156" s="12" t="s">
        <v>5170</v>
      </c>
      <c r="C1156">
        <v>24105221</v>
      </c>
      <c r="D1156">
        <v>4.7300000000000004</v>
      </c>
      <c r="E1156">
        <v>99.6</v>
      </c>
      <c r="F1156">
        <v>27402</v>
      </c>
      <c r="G1156">
        <v>42</v>
      </c>
      <c r="H1156">
        <v>71</v>
      </c>
    </row>
    <row r="1157" spans="1:8" x14ac:dyDescent="0.15">
      <c r="A1157">
        <v>1156</v>
      </c>
      <c r="B1157" s="12" t="s">
        <v>5171</v>
      </c>
      <c r="C1157">
        <v>24105221</v>
      </c>
      <c r="D1157">
        <v>4.7300000000000004</v>
      </c>
      <c r="E1157">
        <v>99.6</v>
      </c>
      <c r="F1157">
        <v>27402</v>
      </c>
      <c r="G1157">
        <v>42</v>
      </c>
      <c r="H1157">
        <v>71</v>
      </c>
    </row>
    <row r="1158" spans="1:8" x14ac:dyDescent="0.15">
      <c r="A1158">
        <v>1157</v>
      </c>
      <c r="B1158" s="12" t="s">
        <v>5172</v>
      </c>
      <c r="C1158">
        <v>24105221</v>
      </c>
      <c r="D1158">
        <v>4.7300000000000004</v>
      </c>
      <c r="E1158">
        <v>99.6</v>
      </c>
      <c r="F1158">
        <v>27402</v>
      </c>
      <c r="G1158">
        <v>42</v>
      </c>
      <c r="H1158">
        <v>71</v>
      </c>
    </row>
    <row r="1159" spans="1:8" x14ac:dyDescent="0.15">
      <c r="A1159">
        <v>1158</v>
      </c>
      <c r="B1159" s="12" t="s">
        <v>5173</v>
      </c>
      <c r="C1159">
        <v>24105221</v>
      </c>
      <c r="D1159">
        <v>4.7300000000000004</v>
      </c>
      <c r="E1159">
        <v>99.6</v>
      </c>
      <c r="F1159">
        <v>27402</v>
      </c>
      <c r="G1159">
        <v>42</v>
      </c>
      <c r="H1159">
        <v>71</v>
      </c>
    </row>
    <row r="1160" spans="1:8" x14ac:dyDescent="0.15">
      <c r="A1160">
        <v>1159</v>
      </c>
      <c r="B1160" s="12" t="s">
        <v>5174</v>
      </c>
      <c r="C1160">
        <v>24105221</v>
      </c>
      <c r="D1160">
        <v>4.7300000000000004</v>
      </c>
      <c r="E1160">
        <v>99.6</v>
      </c>
      <c r="F1160">
        <v>27402</v>
      </c>
      <c r="G1160">
        <v>42</v>
      </c>
      <c r="H1160">
        <v>71</v>
      </c>
    </row>
    <row r="1161" spans="1:8" x14ac:dyDescent="0.15">
      <c r="A1161">
        <v>1160</v>
      </c>
      <c r="B1161" s="12" t="s">
        <v>5175</v>
      </c>
      <c r="C1161">
        <v>24105221</v>
      </c>
      <c r="D1161">
        <v>4.7300000000000004</v>
      </c>
      <c r="E1161">
        <v>99.6</v>
      </c>
      <c r="F1161">
        <v>27402</v>
      </c>
      <c r="G1161">
        <v>42</v>
      </c>
      <c r="H1161">
        <v>71</v>
      </c>
    </row>
    <row r="1162" spans="1:8" x14ac:dyDescent="0.15">
      <c r="A1162">
        <v>1161</v>
      </c>
      <c r="B1162" s="12" t="s">
        <v>5176</v>
      </c>
      <c r="C1162">
        <v>24105221</v>
      </c>
      <c r="D1162">
        <v>4.7300000000000004</v>
      </c>
      <c r="E1162">
        <v>99.6</v>
      </c>
      <c r="F1162">
        <v>27402</v>
      </c>
      <c r="G1162">
        <v>42</v>
      </c>
      <c r="H1162">
        <v>71</v>
      </c>
    </row>
    <row r="1163" spans="1:8" x14ac:dyDescent="0.15">
      <c r="A1163">
        <v>1162</v>
      </c>
      <c r="B1163" s="12" t="s">
        <v>5177</v>
      </c>
      <c r="C1163">
        <v>24105221</v>
      </c>
      <c r="D1163">
        <v>4.7300000000000004</v>
      </c>
      <c r="E1163">
        <v>99.6</v>
      </c>
      <c r="F1163">
        <v>27402</v>
      </c>
      <c r="G1163">
        <v>42</v>
      </c>
      <c r="H1163">
        <v>71</v>
      </c>
    </row>
    <row r="1164" spans="1:8" x14ac:dyDescent="0.15">
      <c r="A1164">
        <v>1163</v>
      </c>
      <c r="B1164" s="12" t="s">
        <v>5178</v>
      </c>
      <c r="C1164">
        <v>24105221</v>
      </c>
      <c r="D1164">
        <v>4.7300000000000004</v>
      </c>
      <c r="E1164">
        <v>99.6</v>
      </c>
      <c r="F1164">
        <v>27402</v>
      </c>
      <c r="G1164">
        <v>42</v>
      </c>
      <c r="H1164">
        <v>71</v>
      </c>
    </row>
    <row r="1165" spans="1:8" x14ac:dyDescent="0.15">
      <c r="A1165">
        <v>1164</v>
      </c>
      <c r="B1165" s="12" t="s">
        <v>5179</v>
      </c>
      <c r="C1165">
        <v>24105221</v>
      </c>
      <c r="D1165">
        <v>4.7300000000000004</v>
      </c>
      <c r="E1165">
        <v>99.6</v>
      </c>
      <c r="F1165">
        <v>27402</v>
      </c>
      <c r="G1165">
        <v>42</v>
      </c>
      <c r="H1165">
        <v>71</v>
      </c>
    </row>
    <row r="1166" spans="1:8" x14ac:dyDescent="0.15">
      <c r="A1166">
        <v>1165</v>
      </c>
      <c r="B1166" s="12" t="s">
        <v>5180</v>
      </c>
      <c r="C1166">
        <v>24105221</v>
      </c>
      <c r="D1166">
        <v>4.7300000000000004</v>
      </c>
      <c r="E1166">
        <v>99.6</v>
      </c>
      <c r="F1166">
        <v>27402</v>
      </c>
      <c r="G1166">
        <v>42</v>
      </c>
      <c r="H1166">
        <v>71</v>
      </c>
    </row>
    <row r="1167" spans="1:8" x14ac:dyDescent="0.15">
      <c r="A1167">
        <v>1166</v>
      </c>
      <c r="B1167" s="12" t="s">
        <v>5181</v>
      </c>
      <c r="C1167">
        <v>24105221</v>
      </c>
      <c r="D1167">
        <v>4.7300000000000004</v>
      </c>
      <c r="E1167">
        <v>99.6</v>
      </c>
      <c r="F1167">
        <v>27402</v>
      </c>
      <c r="G1167">
        <v>42</v>
      </c>
      <c r="H1167">
        <v>71</v>
      </c>
    </row>
    <row r="1168" spans="1:8" x14ac:dyDescent="0.15">
      <c r="A1168">
        <v>1167</v>
      </c>
      <c r="B1168" s="12" t="s">
        <v>5182</v>
      </c>
      <c r="C1168">
        <v>24105221</v>
      </c>
      <c r="D1168">
        <v>4.7300000000000004</v>
      </c>
      <c r="E1168">
        <v>99.6</v>
      </c>
      <c r="F1168">
        <v>27402</v>
      </c>
      <c r="G1168">
        <v>42</v>
      </c>
      <c r="H1168">
        <v>71</v>
      </c>
    </row>
    <row r="1169" spans="1:8" x14ac:dyDescent="0.15">
      <c r="A1169">
        <v>1168</v>
      </c>
      <c r="B1169" s="12" t="s">
        <v>5183</v>
      </c>
      <c r="C1169">
        <v>24105221</v>
      </c>
      <c r="D1169">
        <v>4.7300000000000004</v>
      </c>
      <c r="E1169">
        <v>99.6</v>
      </c>
      <c r="F1169">
        <v>27402</v>
      </c>
      <c r="G1169">
        <v>42</v>
      </c>
      <c r="H1169">
        <v>71</v>
      </c>
    </row>
    <row r="1170" spans="1:8" ht="27" x14ac:dyDescent="0.15">
      <c r="A1170">
        <v>1169</v>
      </c>
      <c r="B1170" s="12" t="s">
        <v>5184</v>
      </c>
      <c r="C1170">
        <v>24105221</v>
      </c>
      <c r="D1170">
        <v>4.7300000000000004</v>
      </c>
      <c r="E1170">
        <v>99.6</v>
      </c>
      <c r="F1170">
        <v>27402</v>
      </c>
      <c r="G1170">
        <v>42</v>
      </c>
      <c r="H1170">
        <v>71</v>
      </c>
    </row>
    <row r="1171" spans="1:8" x14ac:dyDescent="0.15">
      <c r="A1171">
        <v>1170</v>
      </c>
      <c r="B1171" s="12" t="s">
        <v>5185</v>
      </c>
      <c r="C1171">
        <v>24105221</v>
      </c>
      <c r="D1171">
        <v>4.7300000000000004</v>
      </c>
      <c r="E1171">
        <v>99.6</v>
      </c>
      <c r="F1171">
        <v>27402</v>
      </c>
      <c r="G1171">
        <v>42</v>
      </c>
      <c r="H1171">
        <v>71</v>
      </c>
    </row>
    <row r="1172" spans="1:8" x14ac:dyDescent="0.15">
      <c r="A1172">
        <v>1171</v>
      </c>
      <c r="B1172" s="12" t="s">
        <v>5186</v>
      </c>
      <c r="C1172">
        <v>24105221</v>
      </c>
      <c r="D1172">
        <v>4.7300000000000004</v>
      </c>
      <c r="E1172">
        <v>99.6</v>
      </c>
      <c r="F1172">
        <v>27402</v>
      </c>
      <c r="G1172">
        <v>42</v>
      </c>
      <c r="H1172">
        <v>71</v>
      </c>
    </row>
    <row r="1173" spans="1:8" x14ac:dyDescent="0.15">
      <c r="A1173">
        <v>1172</v>
      </c>
      <c r="B1173" s="12" t="s">
        <v>5187</v>
      </c>
      <c r="C1173">
        <v>24105221</v>
      </c>
      <c r="D1173">
        <v>4.7300000000000004</v>
      </c>
      <c r="E1173">
        <v>99.6</v>
      </c>
      <c r="F1173">
        <v>27402</v>
      </c>
      <c r="G1173">
        <v>42</v>
      </c>
      <c r="H1173">
        <v>71</v>
      </c>
    </row>
    <row r="1174" spans="1:8" x14ac:dyDescent="0.15">
      <c r="A1174">
        <v>1173</v>
      </c>
      <c r="B1174" s="12" t="s">
        <v>5188</v>
      </c>
      <c r="C1174">
        <v>24105221</v>
      </c>
      <c r="D1174">
        <v>4.7300000000000004</v>
      </c>
      <c r="E1174">
        <v>99.6</v>
      </c>
      <c r="F1174">
        <v>27402</v>
      </c>
      <c r="G1174">
        <v>42</v>
      </c>
      <c r="H1174">
        <v>71</v>
      </c>
    </row>
    <row r="1175" spans="1:8" x14ac:dyDescent="0.15">
      <c r="A1175">
        <v>1174</v>
      </c>
      <c r="B1175" s="12" t="s">
        <v>5189</v>
      </c>
      <c r="C1175">
        <v>24105221</v>
      </c>
      <c r="D1175">
        <v>4.7300000000000004</v>
      </c>
      <c r="E1175">
        <v>99.6</v>
      </c>
      <c r="F1175">
        <v>27402</v>
      </c>
      <c r="G1175">
        <v>42</v>
      </c>
      <c r="H1175">
        <v>71</v>
      </c>
    </row>
    <row r="1176" spans="1:8" x14ac:dyDescent="0.15">
      <c r="A1176">
        <v>1175</v>
      </c>
      <c r="B1176" s="12" t="s">
        <v>5190</v>
      </c>
      <c r="C1176">
        <v>24105221</v>
      </c>
      <c r="D1176">
        <v>4.7300000000000004</v>
      </c>
      <c r="E1176">
        <v>99.6</v>
      </c>
      <c r="F1176">
        <v>27402</v>
      </c>
      <c r="G1176">
        <v>42</v>
      </c>
      <c r="H1176">
        <v>71</v>
      </c>
    </row>
    <row r="1177" spans="1:8" x14ac:dyDescent="0.15">
      <c r="A1177">
        <v>1176</v>
      </c>
      <c r="B1177" s="12" t="s">
        <v>5191</v>
      </c>
      <c r="C1177">
        <v>24105221</v>
      </c>
      <c r="D1177">
        <v>4.7300000000000004</v>
      </c>
      <c r="E1177">
        <v>99.6</v>
      </c>
      <c r="F1177">
        <v>27402</v>
      </c>
      <c r="G1177">
        <v>42</v>
      </c>
      <c r="H1177">
        <v>71</v>
      </c>
    </row>
    <row r="1178" spans="1:8" x14ac:dyDescent="0.15">
      <c r="A1178">
        <v>1177</v>
      </c>
      <c r="B1178" s="12" t="s">
        <v>5192</v>
      </c>
      <c r="C1178">
        <v>24105221</v>
      </c>
      <c r="D1178">
        <v>4.7300000000000004</v>
      </c>
      <c r="E1178">
        <v>99.6</v>
      </c>
      <c r="F1178">
        <v>27402</v>
      </c>
      <c r="G1178">
        <v>42</v>
      </c>
      <c r="H1178">
        <v>71</v>
      </c>
    </row>
    <row r="1179" spans="1:8" x14ac:dyDescent="0.15">
      <c r="A1179">
        <v>1178</v>
      </c>
      <c r="B1179" s="12" t="s">
        <v>5193</v>
      </c>
      <c r="C1179">
        <v>24105221</v>
      </c>
      <c r="D1179">
        <v>4.7300000000000004</v>
      </c>
      <c r="E1179">
        <v>99.6</v>
      </c>
      <c r="F1179">
        <v>27402</v>
      </c>
      <c r="G1179">
        <v>42</v>
      </c>
      <c r="H1179">
        <v>71</v>
      </c>
    </row>
    <row r="1180" spans="1:8" x14ac:dyDescent="0.15">
      <c r="A1180">
        <v>1179</v>
      </c>
      <c r="B1180" s="12" t="s">
        <v>5194</v>
      </c>
      <c r="C1180">
        <v>24105221</v>
      </c>
      <c r="D1180">
        <v>4.7300000000000004</v>
      </c>
      <c r="E1180">
        <v>99.6</v>
      </c>
      <c r="F1180">
        <v>27402</v>
      </c>
      <c r="G1180">
        <v>42</v>
      </c>
      <c r="H1180">
        <v>71</v>
      </c>
    </row>
    <row r="1181" spans="1:8" x14ac:dyDescent="0.15">
      <c r="A1181">
        <v>1180</v>
      </c>
      <c r="B1181" s="12" t="s">
        <v>5195</v>
      </c>
      <c r="C1181">
        <v>24105221</v>
      </c>
      <c r="D1181">
        <v>4.7300000000000004</v>
      </c>
      <c r="E1181">
        <v>99.6</v>
      </c>
      <c r="F1181">
        <v>27402</v>
      </c>
      <c r="G1181">
        <v>42</v>
      </c>
      <c r="H1181">
        <v>71</v>
      </c>
    </row>
    <row r="1182" spans="1:8" x14ac:dyDescent="0.15">
      <c r="A1182">
        <v>1181</v>
      </c>
      <c r="B1182" s="12" t="s">
        <v>5196</v>
      </c>
      <c r="C1182">
        <v>24105221</v>
      </c>
      <c r="D1182">
        <v>4.7300000000000004</v>
      </c>
      <c r="E1182">
        <v>99.6</v>
      </c>
      <c r="F1182">
        <v>27402</v>
      </c>
      <c r="G1182">
        <v>42</v>
      </c>
      <c r="H1182">
        <v>71</v>
      </c>
    </row>
    <row r="1183" spans="1:8" x14ac:dyDescent="0.15">
      <c r="A1183">
        <v>1182</v>
      </c>
      <c r="B1183" s="12" t="s">
        <v>5197</v>
      </c>
      <c r="C1183">
        <v>24105221</v>
      </c>
      <c r="D1183">
        <v>4.7300000000000004</v>
      </c>
      <c r="E1183">
        <v>99.6</v>
      </c>
      <c r="F1183">
        <v>27402</v>
      </c>
      <c r="G1183">
        <v>42</v>
      </c>
      <c r="H1183">
        <v>71</v>
      </c>
    </row>
    <row r="1184" spans="1:8" x14ac:dyDescent="0.15">
      <c r="A1184">
        <v>1183</v>
      </c>
      <c r="B1184" s="12" t="s">
        <v>5198</v>
      </c>
      <c r="C1184">
        <v>24105221</v>
      </c>
      <c r="D1184">
        <v>4.7300000000000004</v>
      </c>
      <c r="E1184">
        <v>99.6</v>
      </c>
      <c r="F1184">
        <v>27402</v>
      </c>
      <c r="G1184">
        <v>42</v>
      </c>
      <c r="H1184">
        <v>71</v>
      </c>
    </row>
    <row r="1185" spans="1:8" x14ac:dyDescent="0.15">
      <c r="A1185">
        <v>1184</v>
      </c>
      <c r="B1185" s="12" t="s">
        <v>5199</v>
      </c>
      <c r="C1185">
        <v>24105221</v>
      </c>
      <c r="D1185">
        <v>4.7300000000000004</v>
      </c>
      <c r="E1185">
        <v>99.6</v>
      </c>
      <c r="F1185">
        <v>27402</v>
      </c>
      <c r="G1185">
        <v>42</v>
      </c>
      <c r="H1185">
        <v>71</v>
      </c>
    </row>
    <row r="1186" spans="1:8" x14ac:dyDescent="0.15">
      <c r="A1186">
        <v>1185</v>
      </c>
      <c r="B1186" s="12" t="s">
        <v>5200</v>
      </c>
      <c r="C1186">
        <v>24105221</v>
      </c>
      <c r="D1186">
        <v>4.7300000000000004</v>
      </c>
      <c r="E1186">
        <v>99.6</v>
      </c>
      <c r="F1186">
        <v>27402</v>
      </c>
      <c r="G1186">
        <v>42</v>
      </c>
      <c r="H1186">
        <v>71</v>
      </c>
    </row>
    <row r="1187" spans="1:8" x14ac:dyDescent="0.15">
      <c r="A1187">
        <v>1186</v>
      </c>
      <c r="B1187" s="12" t="s">
        <v>5201</v>
      </c>
      <c r="C1187">
        <v>24105221</v>
      </c>
      <c r="D1187">
        <v>4.7300000000000004</v>
      </c>
      <c r="E1187">
        <v>99.6</v>
      </c>
      <c r="F1187">
        <v>27402</v>
      </c>
      <c r="G1187">
        <v>42</v>
      </c>
      <c r="H1187">
        <v>71</v>
      </c>
    </row>
    <row r="1188" spans="1:8" x14ac:dyDescent="0.15">
      <c r="A1188">
        <v>1187</v>
      </c>
      <c r="B1188" s="12" t="s">
        <v>5202</v>
      </c>
      <c r="C1188">
        <v>24105221</v>
      </c>
      <c r="D1188">
        <v>4.7300000000000004</v>
      </c>
      <c r="E1188">
        <v>99.6</v>
      </c>
      <c r="F1188">
        <v>27402</v>
      </c>
      <c r="G1188">
        <v>42</v>
      </c>
      <c r="H1188">
        <v>71</v>
      </c>
    </row>
    <row r="1189" spans="1:8" x14ac:dyDescent="0.15">
      <c r="A1189">
        <v>1188</v>
      </c>
      <c r="B1189" s="12" t="s">
        <v>5203</v>
      </c>
      <c r="C1189">
        <v>24105221</v>
      </c>
      <c r="D1189">
        <v>4.7300000000000004</v>
      </c>
      <c r="E1189">
        <v>99.6</v>
      </c>
      <c r="F1189">
        <v>27402</v>
      </c>
      <c r="G1189">
        <v>42</v>
      </c>
      <c r="H1189">
        <v>71</v>
      </c>
    </row>
    <row r="1190" spans="1:8" x14ac:dyDescent="0.15">
      <c r="A1190">
        <v>1189</v>
      </c>
      <c r="B1190" s="12" t="s">
        <v>5204</v>
      </c>
      <c r="C1190">
        <v>24105221</v>
      </c>
      <c r="D1190">
        <v>4.7300000000000004</v>
      </c>
      <c r="E1190">
        <v>99.6</v>
      </c>
      <c r="F1190">
        <v>27402</v>
      </c>
      <c r="G1190">
        <v>42</v>
      </c>
      <c r="H1190">
        <v>71</v>
      </c>
    </row>
    <row r="1191" spans="1:8" x14ac:dyDescent="0.15">
      <c r="A1191">
        <v>1190</v>
      </c>
      <c r="B1191" s="12" t="s">
        <v>5205</v>
      </c>
      <c r="C1191">
        <v>24105221</v>
      </c>
      <c r="D1191">
        <v>4.7300000000000004</v>
      </c>
      <c r="E1191">
        <v>99.6</v>
      </c>
      <c r="F1191">
        <v>27402</v>
      </c>
      <c r="G1191">
        <v>42</v>
      </c>
      <c r="H1191">
        <v>71</v>
      </c>
    </row>
    <row r="1192" spans="1:8" x14ac:dyDescent="0.15">
      <c r="A1192">
        <v>1191</v>
      </c>
      <c r="B1192" s="12" t="s">
        <v>5206</v>
      </c>
      <c r="C1192">
        <v>24105221</v>
      </c>
      <c r="D1192">
        <v>4.7300000000000004</v>
      </c>
      <c r="E1192">
        <v>99.6</v>
      </c>
      <c r="F1192">
        <v>27402</v>
      </c>
      <c r="G1192">
        <v>42</v>
      </c>
      <c r="H1192">
        <v>71</v>
      </c>
    </row>
    <row r="1193" spans="1:8" x14ac:dyDescent="0.15">
      <c r="A1193">
        <v>1192</v>
      </c>
      <c r="B1193" s="12" t="s">
        <v>5207</v>
      </c>
      <c r="C1193">
        <v>24105221</v>
      </c>
      <c r="D1193">
        <v>4.7300000000000004</v>
      </c>
      <c r="E1193">
        <v>99.6</v>
      </c>
      <c r="F1193">
        <v>27402</v>
      </c>
      <c r="G1193">
        <v>42</v>
      </c>
      <c r="H1193">
        <v>71</v>
      </c>
    </row>
    <row r="1194" spans="1:8" x14ac:dyDescent="0.15">
      <c r="A1194">
        <v>1193</v>
      </c>
      <c r="B1194" s="12" t="s">
        <v>5208</v>
      </c>
      <c r="C1194">
        <v>24105221</v>
      </c>
      <c r="D1194">
        <v>4.7300000000000004</v>
      </c>
      <c r="E1194">
        <v>99.6</v>
      </c>
      <c r="F1194">
        <v>27402</v>
      </c>
      <c r="G1194">
        <v>42</v>
      </c>
      <c r="H1194">
        <v>71</v>
      </c>
    </row>
    <row r="1195" spans="1:8" x14ac:dyDescent="0.15">
      <c r="A1195">
        <v>1194</v>
      </c>
      <c r="B1195" s="12" t="s">
        <v>5209</v>
      </c>
      <c r="C1195">
        <v>24105221</v>
      </c>
      <c r="D1195">
        <v>4.7300000000000004</v>
      </c>
      <c r="E1195">
        <v>99.6</v>
      </c>
      <c r="F1195">
        <v>27402</v>
      </c>
      <c r="G1195">
        <v>42</v>
      </c>
      <c r="H1195">
        <v>71</v>
      </c>
    </row>
    <row r="1196" spans="1:8" x14ac:dyDescent="0.15">
      <c r="A1196">
        <v>1195</v>
      </c>
      <c r="B1196" s="12" t="s">
        <v>5210</v>
      </c>
      <c r="C1196">
        <v>24105221</v>
      </c>
      <c r="D1196">
        <v>4.7300000000000004</v>
      </c>
      <c r="E1196">
        <v>99.6</v>
      </c>
      <c r="F1196">
        <v>27402</v>
      </c>
      <c r="G1196">
        <v>42</v>
      </c>
      <c r="H1196">
        <v>71</v>
      </c>
    </row>
    <row r="1197" spans="1:8" x14ac:dyDescent="0.15">
      <c r="A1197">
        <v>1196</v>
      </c>
      <c r="B1197" s="12" t="s">
        <v>5211</v>
      </c>
      <c r="C1197">
        <v>24105221</v>
      </c>
      <c r="D1197">
        <v>4.7300000000000004</v>
      </c>
      <c r="E1197">
        <v>99.6</v>
      </c>
      <c r="F1197">
        <v>27402</v>
      </c>
      <c r="G1197">
        <v>42</v>
      </c>
      <c r="H1197">
        <v>71</v>
      </c>
    </row>
    <row r="1198" spans="1:8" x14ac:dyDescent="0.15">
      <c r="A1198">
        <v>1197</v>
      </c>
      <c r="B1198" s="12" t="s">
        <v>5212</v>
      </c>
      <c r="C1198">
        <v>24105221</v>
      </c>
      <c r="D1198">
        <v>4.7300000000000004</v>
      </c>
      <c r="E1198">
        <v>99.6</v>
      </c>
      <c r="F1198">
        <v>27402</v>
      </c>
      <c r="G1198">
        <v>42</v>
      </c>
      <c r="H1198">
        <v>71</v>
      </c>
    </row>
    <row r="1199" spans="1:8" x14ac:dyDescent="0.15">
      <c r="A1199">
        <v>1198</v>
      </c>
      <c r="B1199" s="12" t="s">
        <v>5213</v>
      </c>
      <c r="C1199">
        <v>24105221</v>
      </c>
      <c r="D1199">
        <v>4.7300000000000004</v>
      </c>
      <c r="E1199">
        <v>99.6</v>
      </c>
      <c r="F1199">
        <v>27402</v>
      </c>
      <c r="G1199">
        <v>42</v>
      </c>
      <c r="H1199">
        <v>71</v>
      </c>
    </row>
    <row r="1200" spans="1:8" x14ac:dyDescent="0.15">
      <c r="A1200">
        <v>1199</v>
      </c>
      <c r="B1200" s="12" t="s">
        <v>5214</v>
      </c>
      <c r="C1200">
        <v>24105221</v>
      </c>
      <c r="D1200">
        <v>4.7300000000000004</v>
      </c>
      <c r="E1200">
        <v>99.6</v>
      </c>
      <c r="F1200">
        <v>27402</v>
      </c>
      <c r="G1200">
        <v>42</v>
      </c>
      <c r="H1200">
        <v>71</v>
      </c>
    </row>
    <row r="1201" spans="1:8" x14ac:dyDescent="0.15">
      <c r="A1201">
        <v>1200</v>
      </c>
      <c r="B1201" s="12" t="s">
        <v>5215</v>
      </c>
      <c r="C1201">
        <v>24105221</v>
      </c>
      <c r="D1201">
        <v>4.7300000000000004</v>
      </c>
      <c r="E1201">
        <v>99.6</v>
      </c>
      <c r="F1201">
        <v>27402</v>
      </c>
      <c r="G1201">
        <v>42</v>
      </c>
      <c r="H1201">
        <v>71</v>
      </c>
    </row>
    <row r="1202" spans="1:8" x14ac:dyDescent="0.15">
      <c r="A1202">
        <v>1201</v>
      </c>
      <c r="B1202" s="12" t="s">
        <v>5216</v>
      </c>
      <c r="C1202">
        <v>24105221</v>
      </c>
      <c r="D1202">
        <v>4.7300000000000004</v>
      </c>
      <c r="E1202">
        <v>99.6</v>
      </c>
      <c r="F1202">
        <v>27402</v>
      </c>
      <c r="G1202">
        <v>42</v>
      </c>
      <c r="H1202">
        <v>71</v>
      </c>
    </row>
    <row r="1203" spans="1:8" ht="27" x14ac:dyDescent="0.15">
      <c r="A1203">
        <v>1202</v>
      </c>
      <c r="B1203" s="12" t="s">
        <v>5217</v>
      </c>
      <c r="C1203">
        <v>24105221</v>
      </c>
      <c r="D1203">
        <v>4.7300000000000004</v>
      </c>
      <c r="E1203">
        <v>99.6</v>
      </c>
      <c r="F1203">
        <v>27402</v>
      </c>
      <c r="G1203">
        <v>42</v>
      </c>
      <c r="H1203">
        <v>71</v>
      </c>
    </row>
    <row r="1204" spans="1:8" x14ac:dyDescent="0.15">
      <c r="A1204">
        <v>1203</v>
      </c>
      <c r="B1204" s="12" t="s">
        <v>5218</v>
      </c>
      <c r="C1204">
        <v>24105221</v>
      </c>
      <c r="D1204">
        <v>4.7300000000000004</v>
      </c>
      <c r="E1204">
        <v>99.6</v>
      </c>
      <c r="F1204">
        <v>27402</v>
      </c>
      <c r="G1204">
        <v>42</v>
      </c>
      <c r="H1204">
        <v>71</v>
      </c>
    </row>
    <row r="1205" spans="1:8" x14ac:dyDescent="0.15">
      <c r="A1205">
        <v>1204</v>
      </c>
      <c r="B1205" s="12" t="s">
        <v>5219</v>
      </c>
      <c r="C1205">
        <v>24105221</v>
      </c>
      <c r="D1205">
        <v>4.7300000000000004</v>
      </c>
      <c r="E1205">
        <v>99.6</v>
      </c>
      <c r="F1205">
        <v>27402</v>
      </c>
      <c r="G1205">
        <v>42</v>
      </c>
      <c r="H1205">
        <v>71</v>
      </c>
    </row>
    <row r="1206" spans="1:8" x14ac:dyDescent="0.15">
      <c r="A1206">
        <v>1205</v>
      </c>
      <c r="B1206" s="12" t="s">
        <v>5220</v>
      </c>
      <c r="C1206">
        <v>24105221</v>
      </c>
      <c r="D1206">
        <v>4.7300000000000004</v>
      </c>
      <c r="E1206">
        <v>99.6</v>
      </c>
      <c r="F1206">
        <v>27402</v>
      </c>
      <c r="G1206">
        <v>42</v>
      </c>
      <c r="H1206">
        <v>71</v>
      </c>
    </row>
    <row r="1207" spans="1:8" x14ac:dyDescent="0.15">
      <c r="A1207">
        <v>1206</v>
      </c>
      <c r="B1207" s="12" t="s">
        <v>5221</v>
      </c>
      <c r="C1207">
        <v>24105221</v>
      </c>
      <c r="D1207">
        <v>4.7300000000000004</v>
      </c>
      <c r="E1207">
        <v>99.6</v>
      </c>
      <c r="F1207">
        <v>27402</v>
      </c>
      <c r="G1207">
        <v>42</v>
      </c>
      <c r="H1207">
        <v>71</v>
      </c>
    </row>
    <row r="1208" spans="1:8" x14ac:dyDescent="0.15">
      <c r="A1208">
        <v>1207</v>
      </c>
      <c r="B1208" s="12" t="s">
        <v>5222</v>
      </c>
      <c r="C1208">
        <v>24105221</v>
      </c>
      <c r="D1208">
        <v>4.7300000000000004</v>
      </c>
      <c r="E1208">
        <v>99.6</v>
      </c>
      <c r="F1208">
        <v>27402</v>
      </c>
      <c r="G1208">
        <v>42</v>
      </c>
      <c r="H1208">
        <v>71</v>
      </c>
    </row>
    <row r="1209" spans="1:8" x14ac:dyDescent="0.15">
      <c r="A1209">
        <v>1208</v>
      </c>
      <c r="B1209" s="12" t="s">
        <v>5223</v>
      </c>
      <c r="C1209">
        <v>24105221</v>
      </c>
      <c r="D1209">
        <v>4.7300000000000004</v>
      </c>
      <c r="E1209">
        <v>99.6</v>
      </c>
      <c r="F1209">
        <v>27402</v>
      </c>
      <c r="G1209">
        <v>42</v>
      </c>
      <c r="H1209">
        <v>71</v>
      </c>
    </row>
    <row r="1210" spans="1:8" x14ac:dyDescent="0.15">
      <c r="A1210">
        <v>1209</v>
      </c>
      <c r="B1210" s="12" t="s">
        <v>5224</v>
      </c>
      <c r="C1210">
        <v>24105221</v>
      </c>
      <c r="D1210">
        <v>4.7300000000000004</v>
      </c>
      <c r="E1210">
        <v>99.6</v>
      </c>
      <c r="F1210">
        <v>27402</v>
      </c>
      <c r="G1210">
        <v>42</v>
      </c>
      <c r="H1210">
        <v>71</v>
      </c>
    </row>
    <row r="1211" spans="1:8" x14ac:dyDescent="0.15">
      <c r="A1211">
        <v>1210</v>
      </c>
      <c r="B1211" s="12" t="s">
        <v>5225</v>
      </c>
      <c r="C1211">
        <v>24105221</v>
      </c>
      <c r="D1211">
        <v>4.7300000000000004</v>
      </c>
      <c r="E1211">
        <v>99.6</v>
      </c>
      <c r="F1211">
        <v>27402</v>
      </c>
      <c r="G1211">
        <v>42</v>
      </c>
      <c r="H1211">
        <v>71</v>
      </c>
    </row>
    <row r="1212" spans="1:8" x14ac:dyDescent="0.15">
      <c r="A1212">
        <v>1211</v>
      </c>
      <c r="B1212" s="12" t="s">
        <v>5226</v>
      </c>
      <c r="C1212">
        <v>24105221</v>
      </c>
      <c r="D1212">
        <v>4.7300000000000004</v>
      </c>
      <c r="E1212">
        <v>99.6</v>
      </c>
      <c r="F1212">
        <v>27402</v>
      </c>
      <c r="G1212">
        <v>42</v>
      </c>
      <c r="H1212">
        <v>71</v>
      </c>
    </row>
    <row r="1213" spans="1:8" x14ac:dyDescent="0.15">
      <c r="A1213">
        <v>1212</v>
      </c>
      <c r="B1213" s="12" t="s">
        <v>5227</v>
      </c>
      <c r="C1213">
        <v>24105221</v>
      </c>
      <c r="D1213">
        <v>4.7300000000000004</v>
      </c>
      <c r="E1213">
        <v>99.6</v>
      </c>
      <c r="F1213">
        <v>27402</v>
      </c>
      <c r="G1213">
        <v>42</v>
      </c>
      <c r="H1213">
        <v>71</v>
      </c>
    </row>
    <row r="1214" spans="1:8" x14ac:dyDescent="0.15">
      <c r="A1214">
        <v>1213</v>
      </c>
      <c r="B1214" s="12" t="s">
        <v>5228</v>
      </c>
      <c r="C1214">
        <v>24105221</v>
      </c>
      <c r="D1214">
        <v>4.7300000000000004</v>
      </c>
      <c r="E1214">
        <v>99.6</v>
      </c>
      <c r="F1214">
        <v>27402</v>
      </c>
      <c r="G1214">
        <v>42</v>
      </c>
      <c r="H1214">
        <v>71</v>
      </c>
    </row>
    <row r="1215" spans="1:8" x14ac:dyDescent="0.15">
      <c r="A1215">
        <v>1214</v>
      </c>
      <c r="B1215" s="12" t="s">
        <v>5229</v>
      </c>
      <c r="C1215">
        <v>24105221</v>
      </c>
      <c r="D1215">
        <v>4.7300000000000004</v>
      </c>
      <c r="E1215">
        <v>99.6</v>
      </c>
      <c r="F1215">
        <v>27402</v>
      </c>
      <c r="G1215">
        <v>42</v>
      </c>
      <c r="H1215">
        <v>71</v>
      </c>
    </row>
    <row r="1216" spans="1:8" x14ac:dyDescent="0.15">
      <c r="A1216">
        <v>1215</v>
      </c>
      <c r="B1216" s="12" t="s">
        <v>5230</v>
      </c>
      <c r="C1216">
        <v>24105221</v>
      </c>
      <c r="D1216">
        <v>4.7300000000000004</v>
      </c>
      <c r="E1216">
        <v>99.6</v>
      </c>
      <c r="F1216">
        <v>27402</v>
      </c>
      <c r="G1216">
        <v>42</v>
      </c>
      <c r="H1216">
        <v>71</v>
      </c>
    </row>
    <row r="1217" spans="1:8" x14ac:dyDescent="0.15">
      <c r="A1217">
        <v>1216</v>
      </c>
      <c r="B1217" s="12" t="s">
        <v>5231</v>
      </c>
      <c r="C1217">
        <v>24105221</v>
      </c>
      <c r="D1217">
        <v>4.7300000000000004</v>
      </c>
      <c r="E1217">
        <v>99.6</v>
      </c>
      <c r="F1217">
        <v>27402</v>
      </c>
      <c r="G1217">
        <v>42</v>
      </c>
      <c r="H1217">
        <v>71</v>
      </c>
    </row>
    <row r="1218" spans="1:8" x14ac:dyDescent="0.15">
      <c r="A1218">
        <v>1217</v>
      </c>
      <c r="B1218" s="12" t="s">
        <v>5232</v>
      </c>
      <c r="C1218">
        <v>24105221</v>
      </c>
      <c r="D1218">
        <v>4.7300000000000004</v>
      </c>
      <c r="E1218">
        <v>99.6</v>
      </c>
      <c r="F1218">
        <v>27402</v>
      </c>
      <c r="G1218">
        <v>42</v>
      </c>
      <c r="H1218">
        <v>71</v>
      </c>
    </row>
    <row r="1219" spans="1:8" x14ac:dyDescent="0.15">
      <c r="A1219">
        <v>1218</v>
      </c>
      <c r="B1219" s="12" t="s">
        <v>5233</v>
      </c>
      <c r="C1219">
        <v>24105221</v>
      </c>
      <c r="D1219">
        <v>4.7300000000000004</v>
      </c>
      <c r="E1219">
        <v>99.6</v>
      </c>
      <c r="F1219">
        <v>27402</v>
      </c>
      <c r="G1219">
        <v>42</v>
      </c>
      <c r="H1219">
        <v>71</v>
      </c>
    </row>
    <row r="1220" spans="1:8" x14ac:dyDescent="0.15">
      <c r="A1220">
        <v>1219</v>
      </c>
      <c r="B1220" s="12" t="s">
        <v>5234</v>
      </c>
      <c r="C1220">
        <v>24105221</v>
      </c>
      <c r="D1220">
        <v>4.7300000000000004</v>
      </c>
      <c r="E1220">
        <v>99.6</v>
      </c>
      <c r="F1220">
        <v>27402</v>
      </c>
      <c r="G1220">
        <v>42</v>
      </c>
      <c r="H1220">
        <v>71</v>
      </c>
    </row>
    <row r="1221" spans="1:8" x14ac:dyDescent="0.15">
      <c r="A1221">
        <v>1220</v>
      </c>
      <c r="B1221" s="12" t="s">
        <v>5235</v>
      </c>
      <c r="C1221">
        <v>24105221</v>
      </c>
      <c r="D1221">
        <v>4.7300000000000004</v>
      </c>
      <c r="E1221">
        <v>99.6</v>
      </c>
      <c r="F1221">
        <v>27403</v>
      </c>
      <c r="G1221">
        <v>42</v>
      </c>
      <c r="H1221">
        <v>71</v>
      </c>
    </row>
    <row r="1222" spans="1:8" x14ac:dyDescent="0.15">
      <c r="A1222">
        <v>1221</v>
      </c>
      <c r="B1222" s="12" t="s">
        <v>5236</v>
      </c>
      <c r="C1222">
        <v>24105221</v>
      </c>
      <c r="D1222">
        <v>4.7300000000000004</v>
      </c>
      <c r="E1222">
        <v>99.6</v>
      </c>
      <c r="F1222">
        <v>27403</v>
      </c>
      <c r="G1222">
        <v>42</v>
      </c>
      <c r="H1222">
        <v>71</v>
      </c>
    </row>
    <row r="1223" spans="1:8" x14ac:dyDescent="0.15">
      <c r="A1223">
        <v>1222</v>
      </c>
      <c r="B1223" s="12" t="s">
        <v>5237</v>
      </c>
      <c r="C1223">
        <v>24105221</v>
      </c>
      <c r="D1223">
        <v>4.7300000000000004</v>
      </c>
      <c r="E1223">
        <v>99.6</v>
      </c>
      <c r="F1223">
        <v>27402</v>
      </c>
      <c r="G1223">
        <v>42</v>
      </c>
      <c r="H1223">
        <v>71</v>
      </c>
    </row>
    <row r="1224" spans="1:8" x14ac:dyDescent="0.15">
      <c r="A1224">
        <v>1223</v>
      </c>
      <c r="B1224" s="12" t="s">
        <v>5238</v>
      </c>
      <c r="C1224">
        <v>24105221</v>
      </c>
      <c r="D1224">
        <v>4.7300000000000004</v>
      </c>
      <c r="E1224">
        <v>99.6</v>
      </c>
      <c r="F1224">
        <v>27403</v>
      </c>
      <c r="G1224">
        <v>42</v>
      </c>
      <c r="H1224">
        <v>71</v>
      </c>
    </row>
    <row r="1225" spans="1:8" x14ac:dyDescent="0.15">
      <c r="A1225">
        <v>1224</v>
      </c>
      <c r="B1225" s="12" t="s">
        <v>5239</v>
      </c>
      <c r="C1225">
        <v>24105221</v>
      </c>
      <c r="D1225">
        <v>4.7300000000000004</v>
      </c>
      <c r="E1225">
        <v>99.6</v>
      </c>
      <c r="F1225">
        <v>27403</v>
      </c>
      <c r="G1225">
        <v>42</v>
      </c>
      <c r="H1225">
        <v>71</v>
      </c>
    </row>
    <row r="1226" spans="1:8" ht="40.5" x14ac:dyDescent="0.15">
      <c r="A1226">
        <v>1225</v>
      </c>
      <c r="B1226" s="12" t="s">
        <v>5240</v>
      </c>
      <c r="C1226">
        <v>24105221</v>
      </c>
      <c r="D1226">
        <v>4.7300000000000004</v>
      </c>
      <c r="E1226">
        <v>99.6</v>
      </c>
      <c r="F1226">
        <v>27403</v>
      </c>
      <c r="G1226">
        <v>42</v>
      </c>
      <c r="H1226">
        <v>71</v>
      </c>
    </row>
    <row r="1227" spans="1:8" x14ac:dyDescent="0.15">
      <c r="A1227">
        <v>1226</v>
      </c>
      <c r="B1227" s="12" t="s">
        <v>5241</v>
      </c>
      <c r="C1227">
        <v>24105221</v>
      </c>
      <c r="D1227">
        <v>4.7300000000000004</v>
      </c>
      <c r="E1227">
        <v>99.6</v>
      </c>
      <c r="F1227">
        <v>27403</v>
      </c>
      <c r="G1227">
        <v>42</v>
      </c>
      <c r="H1227">
        <v>71</v>
      </c>
    </row>
    <row r="1228" spans="1:8" x14ac:dyDescent="0.15">
      <c r="A1228">
        <v>1227</v>
      </c>
      <c r="B1228" s="12" t="s">
        <v>5242</v>
      </c>
      <c r="C1228">
        <v>24105221</v>
      </c>
      <c r="D1228">
        <v>4.7300000000000004</v>
      </c>
      <c r="E1228">
        <v>99.6</v>
      </c>
      <c r="F1228">
        <v>27403</v>
      </c>
      <c r="G1228">
        <v>42</v>
      </c>
      <c r="H1228">
        <v>71</v>
      </c>
    </row>
    <row r="1229" spans="1:8" x14ac:dyDescent="0.15">
      <c r="A1229">
        <v>1228</v>
      </c>
      <c r="B1229" s="12" t="s">
        <v>5243</v>
      </c>
      <c r="C1229">
        <v>24105221</v>
      </c>
      <c r="D1229">
        <v>4.7300000000000004</v>
      </c>
      <c r="E1229">
        <v>99.6</v>
      </c>
      <c r="F1229">
        <v>27403</v>
      </c>
      <c r="G1229">
        <v>42</v>
      </c>
      <c r="H1229">
        <v>71</v>
      </c>
    </row>
    <row r="1230" spans="1:8" x14ac:dyDescent="0.15">
      <c r="A1230">
        <v>1229</v>
      </c>
      <c r="B1230" s="12" t="s">
        <v>5244</v>
      </c>
      <c r="C1230">
        <v>24105221</v>
      </c>
      <c r="D1230">
        <v>4.7300000000000004</v>
      </c>
      <c r="E1230">
        <v>99.6</v>
      </c>
      <c r="F1230">
        <v>27403</v>
      </c>
      <c r="G1230">
        <v>42</v>
      </c>
      <c r="H1230">
        <v>71</v>
      </c>
    </row>
    <row r="1231" spans="1:8" x14ac:dyDescent="0.15">
      <c r="A1231">
        <v>1230</v>
      </c>
      <c r="B1231" s="12" t="s">
        <v>5245</v>
      </c>
      <c r="C1231">
        <v>24105221</v>
      </c>
      <c r="D1231">
        <v>4.7300000000000004</v>
      </c>
      <c r="E1231">
        <v>99.6</v>
      </c>
      <c r="F1231">
        <v>27403</v>
      </c>
      <c r="G1231">
        <v>42</v>
      </c>
      <c r="H1231">
        <v>71</v>
      </c>
    </row>
    <row r="1232" spans="1:8" x14ac:dyDescent="0.15">
      <c r="A1232">
        <v>1231</v>
      </c>
      <c r="B1232" s="12" t="s">
        <v>5246</v>
      </c>
      <c r="C1232">
        <v>24105221</v>
      </c>
      <c r="D1232">
        <v>4.7300000000000004</v>
      </c>
      <c r="E1232">
        <v>99.6</v>
      </c>
      <c r="F1232">
        <v>27404</v>
      </c>
      <c r="G1232">
        <v>42</v>
      </c>
      <c r="H1232">
        <v>71</v>
      </c>
    </row>
    <row r="1233" spans="1:8" x14ac:dyDescent="0.15">
      <c r="A1233">
        <v>1232</v>
      </c>
      <c r="B1233" s="12" t="s">
        <v>5247</v>
      </c>
      <c r="C1233">
        <v>24105221</v>
      </c>
      <c r="D1233">
        <v>4.7300000000000004</v>
      </c>
      <c r="E1233">
        <v>99.6</v>
      </c>
      <c r="F1233">
        <v>27404</v>
      </c>
      <c r="G1233">
        <v>42</v>
      </c>
      <c r="H1233">
        <v>71</v>
      </c>
    </row>
    <row r="1234" spans="1:8" x14ac:dyDescent="0.15">
      <c r="A1234">
        <v>1233</v>
      </c>
      <c r="B1234" s="12" t="s">
        <v>5248</v>
      </c>
      <c r="C1234">
        <v>24105221</v>
      </c>
      <c r="D1234">
        <v>4.7300000000000004</v>
      </c>
      <c r="E1234">
        <v>99.6</v>
      </c>
      <c r="F1234">
        <v>27403</v>
      </c>
      <c r="G1234">
        <v>42</v>
      </c>
      <c r="H1234">
        <v>71</v>
      </c>
    </row>
    <row r="1235" spans="1:8" x14ac:dyDescent="0.15">
      <c r="A1235">
        <v>1234</v>
      </c>
      <c r="B1235" s="12" t="s">
        <v>5249</v>
      </c>
      <c r="C1235">
        <v>24105221</v>
      </c>
      <c r="D1235">
        <v>4.7300000000000004</v>
      </c>
      <c r="E1235">
        <v>99.6</v>
      </c>
      <c r="F1235">
        <v>27403</v>
      </c>
      <c r="G1235">
        <v>42</v>
      </c>
      <c r="H1235">
        <v>71</v>
      </c>
    </row>
    <row r="1236" spans="1:8" x14ac:dyDescent="0.15">
      <c r="A1236">
        <v>1235</v>
      </c>
      <c r="B1236" s="12" t="s">
        <v>5250</v>
      </c>
      <c r="C1236">
        <v>24105221</v>
      </c>
      <c r="D1236">
        <v>4.7300000000000004</v>
      </c>
      <c r="E1236">
        <v>99.6</v>
      </c>
      <c r="F1236">
        <v>27403</v>
      </c>
      <c r="G1236">
        <v>42</v>
      </c>
      <c r="H1236">
        <v>71</v>
      </c>
    </row>
    <row r="1237" spans="1:8" x14ac:dyDescent="0.15">
      <c r="A1237">
        <v>1236</v>
      </c>
      <c r="B1237" s="12" t="s">
        <v>5251</v>
      </c>
      <c r="C1237">
        <v>24105221</v>
      </c>
      <c r="D1237">
        <v>4.7300000000000004</v>
      </c>
      <c r="E1237">
        <v>99.6</v>
      </c>
      <c r="F1237">
        <v>27403</v>
      </c>
      <c r="G1237">
        <v>42</v>
      </c>
      <c r="H1237">
        <v>71</v>
      </c>
    </row>
    <row r="1238" spans="1:8" x14ac:dyDescent="0.15">
      <c r="A1238">
        <v>1237</v>
      </c>
      <c r="B1238" s="12" t="s">
        <v>5252</v>
      </c>
      <c r="C1238">
        <v>24105221</v>
      </c>
      <c r="D1238">
        <v>4.7300000000000004</v>
      </c>
      <c r="E1238">
        <v>99.6</v>
      </c>
      <c r="F1238">
        <v>27403</v>
      </c>
      <c r="G1238">
        <v>42</v>
      </c>
      <c r="H1238">
        <v>71</v>
      </c>
    </row>
    <row r="1239" spans="1:8" ht="27" x14ac:dyDescent="0.15">
      <c r="A1239">
        <v>1238</v>
      </c>
      <c r="B1239" s="12" t="s">
        <v>5253</v>
      </c>
      <c r="C1239">
        <v>24105221</v>
      </c>
      <c r="D1239">
        <v>4.7300000000000004</v>
      </c>
      <c r="E1239">
        <v>99.6</v>
      </c>
      <c r="F1239">
        <v>27403</v>
      </c>
      <c r="G1239">
        <v>42</v>
      </c>
      <c r="H1239">
        <v>71</v>
      </c>
    </row>
    <row r="1240" spans="1:8" x14ac:dyDescent="0.15">
      <c r="A1240">
        <v>1239</v>
      </c>
      <c r="B1240" s="12" t="s">
        <v>5254</v>
      </c>
      <c r="C1240">
        <v>24105221</v>
      </c>
      <c r="D1240">
        <v>4.7300000000000004</v>
      </c>
      <c r="E1240">
        <v>99.6</v>
      </c>
      <c r="F1240">
        <v>27403</v>
      </c>
      <c r="G1240">
        <v>42</v>
      </c>
      <c r="H1240">
        <v>71</v>
      </c>
    </row>
    <row r="1241" spans="1:8" x14ac:dyDescent="0.15">
      <c r="A1241">
        <v>1240</v>
      </c>
      <c r="B1241" s="12" t="s">
        <v>5255</v>
      </c>
      <c r="C1241">
        <v>24105221</v>
      </c>
      <c r="D1241">
        <v>4.7300000000000004</v>
      </c>
      <c r="E1241">
        <v>99.6</v>
      </c>
      <c r="F1241">
        <v>27404</v>
      </c>
      <c r="G1241">
        <v>42</v>
      </c>
      <c r="H1241">
        <v>71</v>
      </c>
    </row>
    <row r="1242" spans="1:8" x14ac:dyDescent="0.15">
      <c r="A1242">
        <v>1241</v>
      </c>
      <c r="B1242" s="12" t="s">
        <v>5256</v>
      </c>
      <c r="C1242">
        <v>24105221</v>
      </c>
      <c r="D1242">
        <v>4.7300000000000004</v>
      </c>
      <c r="E1242">
        <v>99.6</v>
      </c>
      <c r="F1242">
        <v>27404</v>
      </c>
      <c r="G1242">
        <v>42</v>
      </c>
      <c r="H1242">
        <v>71</v>
      </c>
    </row>
    <row r="1243" spans="1:8" x14ac:dyDescent="0.15">
      <c r="A1243">
        <v>1242</v>
      </c>
      <c r="B1243" s="12" t="s">
        <v>5257</v>
      </c>
      <c r="C1243">
        <v>24105221</v>
      </c>
      <c r="D1243">
        <v>4.7300000000000004</v>
      </c>
      <c r="E1243">
        <v>99.6</v>
      </c>
      <c r="F1243">
        <v>27404</v>
      </c>
      <c r="G1243">
        <v>42</v>
      </c>
      <c r="H1243">
        <v>71</v>
      </c>
    </row>
    <row r="1244" spans="1:8" x14ac:dyDescent="0.15">
      <c r="A1244">
        <v>1243</v>
      </c>
      <c r="B1244" s="12" t="s">
        <v>5258</v>
      </c>
      <c r="C1244">
        <v>24105221</v>
      </c>
      <c r="D1244">
        <v>4.7300000000000004</v>
      </c>
      <c r="E1244">
        <v>99.6</v>
      </c>
      <c r="F1244">
        <v>27404</v>
      </c>
      <c r="G1244">
        <v>42</v>
      </c>
      <c r="H1244">
        <v>71</v>
      </c>
    </row>
    <row r="1245" spans="1:8" x14ac:dyDescent="0.15">
      <c r="A1245">
        <v>1244</v>
      </c>
      <c r="B1245" s="12" t="s">
        <v>5259</v>
      </c>
      <c r="C1245">
        <v>24105221</v>
      </c>
      <c r="D1245">
        <v>4.7300000000000004</v>
      </c>
      <c r="E1245">
        <v>99.6</v>
      </c>
      <c r="F1245">
        <v>27404</v>
      </c>
      <c r="G1245">
        <v>42</v>
      </c>
      <c r="H1245">
        <v>71</v>
      </c>
    </row>
    <row r="1246" spans="1:8" x14ac:dyDescent="0.15">
      <c r="A1246">
        <v>1245</v>
      </c>
      <c r="B1246" s="12" t="s">
        <v>5260</v>
      </c>
      <c r="C1246">
        <v>24105221</v>
      </c>
      <c r="D1246">
        <v>4.7300000000000004</v>
      </c>
      <c r="E1246">
        <v>99.6</v>
      </c>
      <c r="F1246">
        <v>27404</v>
      </c>
      <c r="G1246">
        <v>42</v>
      </c>
      <c r="H1246">
        <v>71</v>
      </c>
    </row>
    <row r="1247" spans="1:8" x14ac:dyDescent="0.15">
      <c r="A1247">
        <v>1246</v>
      </c>
      <c r="B1247" s="12" t="s">
        <v>5261</v>
      </c>
      <c r="C1247">
        <v>24105221</v>
      </c>
      <c r="D1247">
        <v>4.7300000000000004</v>
      </c>
      <c r="E1247">
        <v>99.6</v>
      </c>
      <c r="F1247">
        <v>27404</v>
      </c>
      <c r="G1247">
        <v>42</v>
      </c>
      <c r="H1247">
        <v>71</v>
      </c>
    </row>
    <row r="1248" spans="1:8" x14ac:dyDescent="0.15">
      <c r="A1248">
        <v>1247</v>
      </c>
      <c r="B1248" s="12" t="s">
        <v>5262</v>
      </c>
      <c r="C1248">
        <v>24105221</v>
      </c>
      <c r="D1248">
        <v>4.7300000000000004</v>
      </c>
      <c r="E1248">
        <v>99.6</v>
      </c>
      <c r="F1248">
        <v>27404</v>
      </c>
      <c r="G1248">
        <v>42</v>
      </c>
      <c r="H1248">
        <v>71</v>
      </c>
    </row>
    <row r="1249" spans="1:8" x14ac:dyDescent="0.15">
      <c r="A1249">
        <v>1248</v>
      </c>
      <c r="B1249" s="12" t="s">
        <v>5263</v>
      </c>
      <c r="C1249">
        <v>24105221</v>
      </c>
      <c r="D1249">
        <v>4.7300000000000004</v>
      </c>
      <c r="E1249">
        <v>99.6</v>
      </c>
      <c r="F1249">
        <v>27404</v>
      </c>
      <c r="G1249">
        <v>42</v>
      </c>
      <c r="H1249">
        <v>71</v>
      </c>
    </row>
    <row r="1250" spans="1:8" x14ac:dyDescent="0.15">
      <c r="A1250">
        <v>1249</v>
      </c>
      <c r="B1250" s="12" t="s">
        <v>5264</v>
      </c>
      <c r="C1250">
        <v>24105221</v>
      </c>
      <c r="D1250">
        <v>4.7300000000000004</v>
      </c>
      <c r="E1250">
        <v>99.6</v>
      </c>
      <c r="F1250">
        <v>27404</v>
      </c>
      <c r="G1250">
        <v>42</v>
      </c>
      <c r="H1250">
        <v>71</v>
      </c>
    </row>
    <row r="1251" spans="1:8" x14ac:dyDescent="0.15">
      <c r="A1251">
        <v>1250</v>
      </c>
      <c r="B1251" s="12" t="s">
        <v>5265</v>
      </c>
      <c r="C1251">
        <v>24105221</v>
      </c>
      <c r="D1251">
        <v>4.7300000000000004</v>
      </c>
      <c r="E1251">
        <v>99.6</v>
      </c>
      <c r="F1251">
        <v>27403</v>
      </c>
      <c r="G1251">
        <v>42</v>
      </c>
      <c r="H1251">
        <v>71</v>
      </c>
    </row>
    <row r="1252" spans="1:8" x14ac:dyDescent="0.15">
      <c r="A1252">
        <v>1251</v>
      </c>
      <c r="B1252" s="12" t="s">
        <v>5266</v>
      </c>
      <c r="C1252">
        <v>24105221</v>
      </c>
      <c r="D1252">
        <v>4.7300000000000004</v>
      </c>
      <c r="E1252">
        <v>99.6</v>
      </c>
      <c r="F1252">
        <v>27403</v>
      </c>
      <c r="G1252">
        <v>42</v>
      </c>
      <c r="H1252">
        <v>71</v>
      </c>
    </row>
    <row r="1253" spans="1:8" x14ac:dyDescent="0.15">
      <c r="A1253">
        <v>1252</v>
      </c>
      <c r="B1253" s="12" t="s">
        <v>5267</v>
      </c>
      <c r="C1253">
        <v>24105221</v>
      </c>
      <c r="D1253">
        <v>4.7300000000000004</v>
      </c>
      <c r="E1253">
        <v>99.6</v>
      </c>
      <c r="F1253">
        <v>27403</v>
      </c>
      <c r="G1253">
        <v>42</v>
      </c>
      <c r="H1253">
        <v>71</v>
      </c>
    </row>
    <row r="1254" spans="1:8" x14ac:dyDescent="0.15">
      <c r="A1254">
        <v>1253</v>
      </c>
      <c r="B1254" s="12" t="s">
        <v>5268</v>
      </c>
      <c r="C1254">
        <v>24105221</v>
      </c>
      <c r="D1254">
        <v>4.7300000000000004</v>
      </c>
      <c r="E1254">
        <v>99.6</v>
      </c>
      <c r="F1254">
        <v>27404</v>
      </c>
      <c r="G1254">
        <v>42</v>
      </c>
      <c r="H1254">
        <v>71</v>
      </c>
    </row>
    <row r="1255" spans="1:8" x14ac:dyDescent="0.15">
      <c r="A1255">
        <v>1254</v>
      </c>
      <c r="B1255" s="12" t="s">
        <v>5269</v>
      </c>
      <c r="C1255">
        <v>24105221</v>
      </c>
      <c r="D1255">
        <v>4.7300000000000004</v>
      </c>
      <c r="E1255">
        <v>99.6</v>
      </c>
      <c r="F1255">
        <v>27404</v>
      </c>
      <c r="G1255">
        <v>42</v>
      </c>
      <c r="H1255">
        <v>71</v>
      </c>
    </row>
    <row r="1256" spans="1:8" ht="27" x14ac:dyDescent="0.15">
      <c r="A1256">
        <v>1255</v>
      </c>
      <c r="B1256" s="12" t="s">
        <v>5270</v>
      </c>
      <c r="C1256">
        <v>24105221</v>
      </c>
      <c r="D1256">
        <v>4.7300000000000004</v>
      </c>
      <c r="E1256">
        <v>99.6</v>
      </c>
      <c r="F1256">
        <v>27404</v>
      </c>
      <c r="G1256">
        <v>42</v>
      </c>
      <c r="H1256">
        <v>71</v>
      </c>
    </row>
    <row r="1257" spans="1:8" x14ac:dyDescent="0.15">
      <c r="A1257">
        <v>1256</v>
      </c>
      <c r="B1257" s="12" t="s">
        <v>5271</v>
      </c>
      <c r="C1257">
        <v>24105221</v>
      </c>
      <c r="D1257">
        <v>4.7300000000000004</v>
      </c>
      <c r="E1257">
        <v>99.6</v>
      </c>
      <c r="F1257">
        <v>27404</v>
      </c>
      <c r="G1257">
        <v>42</v>
      </c>
      <c r="H1257">
        <v>71</v>
      </c>
    </row>
    <row r="1258" spans="1:8" x14ac:dyDescent="0.15">
      <c r="A1258">
        <v>1257</v>
      </c>
      <c r="B1258" s="12" t="s">
        <v>5272</v>
      </c>
      <c r="C1258">
        <v>24105221</v>
      </c>
      <c r="D1258">
        <v>4.7300000000000004</v>
      </c>
      <c r="E1258">
        <v>99.6</v>
      </c>
      <c r="F1258">
        <v>27404</v>
      </c>
      <c r="G1258">
        <v>42</v>
      </c>
      <c r="H1258">
        <v>71</v>
      </c>
    </row>
    <row r="1259" spans="1:8" x14ac:dyDescent="0.15">
      <c r="A1259">
        <v>1258</v>
      </c>
      <c r="B1259" s="12" t="s">
        <v>5273</v>
      </c>
      <c r="C1259">
        <v>24105221</v>
      </c>
      <c r="D1259">
        <v>4.7300000000000004</v>
      </c>
      <c r="E1259">
        <v>99.6</v>
      </c>
      <c r="F1259">
        <v>27404</v>
      </c>
      <c r="G1259">
        <v>42</v>
      </c>
      <c r="H1259">
        <v>71</v>
      </c>
    </row>
    <row r="1260" spans="1:8" x14ac:dyDescent="0.15">
      <c r="A1260">
        <v>1259</v>
      </c>
      <c r="B1260" s="12" t="s">
        <v>5274</v>
      </c>
      <c r="C1260">
        <v>24105221</v>
      </c>
      <c r="D1260">
        <v>4.7300000000000004</v>
      </c>
      <c r="E1260">
        <v>99.6</v>
      </c>
      <c r="F1260">
        <v>27404</v>
      </c>
      <c r="G1260">
        <v>42</v>
      </c>
      <c r="H1260">
        <v>71</v>
      </c>
    </row>
    <row r="1261" spans="1:8" x14ac:dyDescent="0.15">
      <c r="A1261">
        <v>1260</v>
      </c>
      <c r="B1261" s="12" t="s">
        <v>5275</v>
      </c>
      <c r="C1261">
        <v>24105221</v>
      </c>
      <c r="D1261">
        <v>4.7300000000000004</v>
      </c>
      <c r="E1261">
        <v>99.6</v>
      </c>
      <c r="F1261">
        <v>27404</v>
      </c>
      <c r="G1261">
        <v>42</v>
      </c>
      <c r="H1261">
        <v>71</v>
      </c>
    </row>
    <row r="1262" spans="1:8" x14ac:dyDescent="0.15">
      <c r="A1262">
        <v>1261</v>
      </c>
      <c r="B1262" s="12" t="s">
        <v>5276</v>
      </c>
      <c r="C1262">
        <v>24105221</v>
      </c>
      <c r="D1262">
        <v>4.7300000000000004</v>
      </c>
      <c r="E1262">
        <v>99.6</v>
      </c>
      <c r="F1262">
        <v>27404</v>
      </c>
      <c r="G1262">
        <v>42</v>
      </c>
      <c r="H1262">
        <v>71</v>
      </c>
    </row>
    <row r="1263" spans="1:8" x14ac:dyDescent="0.15">
      <c r="A1263">
        <v>1262</v>
      </c>
      <c r="B1263" s="12" t="s">
        <v>5277</v>
      </c>
      <c r="C1263">
        <v>24105221</v>
      </c>
      <c r="D1263">
        <v>4.7300000000000004</v>
      </c>
      <c r="E1263">
        <v>99.6</v>
      </c>
      <c r="F1263">
        <v>27404</v>
      </c>
      <c r="G1263">
        <v>42</v>
      </c>
      <c r="H1263">
        <v>71</v>
      </c>
    </row>
    <row r="1264" spans="1:8" x14ac:dyDescent="0.15">
      <c r="A1264">
        <v>1263</v>
      </c>
      <c r="B1264" s="12" t="s">
        <v>5278</v>
      </c>
      <c r="C1264">
        <v>24105221</v>
      </c>
      <c r="D1264">
        <v>4.7300000000000004</v>
      </c>
      <c r="E1264">
        <v>99.6</v>
      </c>
      <c r="F1264">
        <v>27404</v>
      </c>
      <c r="G1264">
        <v>42</v>
      </c>
      <c r="H1264">
        <v>71</v>
      </c>
    </row>
    <row r="1265" spans="1:8" x14ac:dyDescent="0.15">
      <c r="A1265">
        <v>1264</v>
      </c>
      <c r="B1265" s="12" t="s">
        <v>5279</v>
      </c>
      <c r="C1265">
        <v>24105221</v>
      </c>
      <c r="D1265">
        <v>4.7300000000000004</v>
      </c>
      <c r="E1265">
        <v>99.6</v>
      </c>
      <c r="F1265">
        <v>27404</v>
      </c>
      <c r="G1265">
        <v>42</v>
      </c>
      <c r="H1265">
        <v>71</v>
      </c>
    </row>
    <row r="1266" spans="1:8" x14ac:dyDescent="0.15">
      <c r="A1266">
        <v>1265</v>
      </c>
      <c r="B1266" s="12" t="s">
        <v>5280</v>
      </c>
      <c r="C1266">
        <v>24105221</v>
      </c>
      <c r="D1266">
        <v>4.7300000000000004</v>
      </c>
      <c r="E1266">
        <v>99.6</v>
      </c>
      <c r="F1266">
        <v>27404</v>
      </c>
      <c r="G1266">
        <v>42</v>
      </c>
      <c r="H1266">
        <v>71</v>
      </c>
    </row>
    <row r="1267" spans="1:8" x14ac:dyDescent="0.15">
      <c r="A1267">
        <v>1266</v>
      </c>
      <c r="B1267" s="12" t="s">
        <v>5281</v>
      </c>
      <c r="C1267">
        <v>24105221</v>
      </c>
      <c r="D1267">
        <v>4.7300000000000004</v>
      </c>
      <c r="E1267">
        <v>99.6</v>
      </c>
      <c r="F1267">
        <v>27404</v>
      </c>
      <c r="G1267">
        <v>42</v>
      </c>
      <c r="H1267">
        <v>71</v>
      </c>
    </row>
    <row r="1268" spans="1:8" x14ac:dyDescent="0.15">
      <c r="A1268">
        <v>1267</v>
      </c>
      <c r="B1268" s="12" t="s">
        <v>5282</v>
      </c>
      <c r="C1268">
        <v>24105221</v>
      </c>
      <c r="D1268">
        <v>4.7300000000000004</v>
      </c>
      <c r="E1268">
        <v>99.6</v>
      </c>
      <c r="F1268">
        <v>27404</v>
      </c>
      <c r="G1268">
        <v>42</v>
      </c>
      <c r="H1268">
        <v>71</v>
      </c>
    </row>
    <row r="1269" spans="1:8" x14ac:dyDescent="0.15">
      <c r="A1269">
        <v>1268</v>
      </c>
      <c r="B1269" s="12" t="s">
        <v>5283</v>
      </c>
      <c r="C1269">
        <v>24105221</v>
      </c>
      <c r="D1269">
        <v>4.7300000000000004</v>
      </c>
      <c r="E1269">
        <v>99.6</v>
      </c>
      <c r="F1269">
        <v>27404</v>
      </c>
      <c r="G1269">
        <v>42</v>
      </c>
      <c r="H1269">
        <v>71</v>
      </c>
    </row>
    <row r="1270" spans="1:8" ht="40.5" x14ac:dyDescent="0.15">
      <c r="A1270">
        <v>1269</v>
      </c>
      <c r="B1270" s="12" t="s">
        <v>5284</v>
      </c>
      <c r="C1270">
        <v>24105221</v>
      </c>
      <c r="D1270">
        <v>4.7300000000000004</v>
      </c>
      <c r="E1270">
        <v>99.6</v>
      </c>
      <c r="F1270">
        <v>27404</v>
      </c>
      <c r="G1270">
        <v>42</v>
      </c>
      <c r="H1270">
        <v>71</v>
      </c>
    </row>
    <row r="1271" spans="1:8" x14ac:dyDescent="0.15">
      <c r="A1271">
        <v>1270</v>
      </c>
      <c r="B1271" s="12" t="s">
        <v>5285</v>
      </c>
      <c r="C1271">
        <v>24105221</v>
      </c>
      <c r="D1271">
        <v>4.7300000000000004</v>
      </c>
      <c r="E1271">
        <v>99.6</v>
      </c>
      <c r="F1271">
        <v>27404</v>
      </c>
      <c r="G1271">
        <v>42</v>
      </c>
      <c r="H1271">
        <v>71</v>
      </c>
    </row>
    <row r="1272" spans="1:8" x14ac:dyDescent="0.15">
      <c r="A1272">
        <v>1271</v>
      </c>
      <c r="B1272" s="12" t="s">
        <v>5286</v>
      </c>
      <c r="C1272">
        <v>24105221</v>
      </c>
      <c r="D1272">
        <v>4.7300000000000004</v>
      </c>
      <c r="E1272">
        <v>99.6</v>
      </c>
      <c r="F1272">
        <v>27404</v>
      </c>
      <c r="G1272">
        <v>42</v>
      </c>
      <c r="H1272">
        <v>71</v>
      </c>
    </row>
    <row r="1273" spans="1:8" x14ac:dyDescent="0.15">
      <c r="A1273">
        <v>1272</v>
      </c>
      <c r="B1273" s="12" t="s">
        <v>5287</v>
      </c>
      <c r="C1273">
        <v>24105221</v>
      </c>
      <c r="D1273">
        <v>4.7300000000000004</v>
      </c>
      <c r="E1273">
        <v>99.6</v>
      </c>
      <c r="F1273">
        <v>27404</v>
      </c>
      <c r="G1273">
        <v>42</v>
      </c>
      <c r="H1273">
        <v>71</v>
      </c>
    </row>
    <row r="1274" spans="1:8" x14ac:dyDescent="0.15">
      <c r="A1274">
        <v>1273</v>
      </c>
      <c r="B1274" s="12" t="s">
        <v>5288</v>
      </c>
      <c r="C1274">
        <v>24105221</v>
      </c>
      <c r="D1274">
        <v>4.7300000000000004</v>
      </c>
      <c r="E1274">
        <v>99.6</v>
      </c>
      <c r="F1274">
        <v>27404</v>
      </c>
      <c r="G1274">
        <v>42</v>
      </c>
      <c r="H1274">
        <v>71</v>
      </c>
    </row>
    <row r="1275" spans="1:8" x14ac:dyDescent="0.15">
      <c r="A1275">
        <v>1274</v>
      </c>
      <c r="B1275" s="12" t="s">
        <v>5289</v>
      </c>
      <c r="C1275">
        <v>24105221</v>
      </c>
      <c r="D1275">
        <v>4.7300000000000004</v>
      </c>
      <c r="E1275">
        <v>99.6</v>
      </c>
      <c r="F1275">
        <v>27404</v>
      </c>
      <c r="G1275">
        <v>42</v>
      </c>
      <c r="H1275">
        <v>71</v>
      </c>
    </row>
    <row r="1276" spans="1:8" x14ac:dyDescent="0.15">
      <c r="A1276">
        <v>1275</v>
      </c>
      <c r="B1276" s="12" t="s">
        <v>5290</v>
      </c>
      <c r="C1276">
        <v>24105221</v>
      </c>
      <c r="D1276">
        <v>4.7300000000000004</v>
      </c>
      <c r="E1276">
        <v>99.6</v>
      </c>
      <c r="F1276">
        <v>27404</v>
      </c>
      <c r="G1276">
        <v>42</v>
      </c>
      <c r="H1276">
        <v>71</v>
      </c>
    </row>
    <row r="1277" spans="1:8" x14ac:dyDescent="0.15">
      <c r="A1277">
        <v>1276</v>
      </c>
      <c r="B1277" s="12" t="s">
        <v>5291</v>
      </c>
      <c r="C1277">
        <v>24105221</v>
      </c>
      <c r="D1277">
        <v>4.7300000000000004</v>
      </c>
      <c r="E1277">
        <v>99.6</v>
      </c>
      <c r="F1277">
        <v>27404</v>
      </c>
      <c r="G1277">
        <v>42</v>
      </c>
      <c r="H1277">
        <v>71</v>
      </c>
    </row>
    <row r="1278" spans="1:8" x14ac:dyDescent="0.15">
      <c r="A1278">
        <v>1277</v>
      </c>
      <c r="B1278" s="12" t="s">
        <v>5292</v>
      </c>
      <c r="C1278">
        <v>24105221</v>
      </c>
      <c r="D1278">
        <v>4.7300000000000004</v>
      </c>
      <c r="E1278">
        <v>99.6</v>
      </c>
      <c r="F1278">
        <v>27404</v>
      </c>
      <c r="G1278">
        <v>42</v>
      </c>
      <c r="H1278">
        <v>71</v>
      </c>
    </row>
    <row r="1279" spans="1:8" x14ac:dyDescent="0.15">
      <c r="A1279">
        <v>1278</v>
      </c>
      <c r="B1279" s="12" t="s">
        <v>5293</v>
      </c>
      <c r="C1279">
        <v>24105221</v>
      </c>
      <c r="D1279">
        <v>4.7300000000000004</v>
      </c>
      <c r="E1279">
        <v>99.6</v>
      </c>
      <c r="F1279">
        <v>27404</v>
      </c>
      <c r="G1279">
        <v>42</v>
      </c>
      <c r="H1279">
        <v>71</v>
      </c>
    </row>
    <row r="1280" spans="1:8" x14ac:dyDescent="0.15">
      <c r="A1280">
        <v>1279</v>
      </c>
      <c r="B1280" s="12" t="s">
        <v>5294</v>
      </c>
      <c r="C1280">
        <v>24105221</v>
      </c>
      <c r="D1280">
        <v>4.7300000000000004</v>
      </c>
      <c r="E1280">
        <v>99.6</v>
      </c>
      <c r="F1280">
        <v>27404</v>
      </c>
      <c r="G1280">
        <v>42</v>
      </c>
      <c r="H1280">
        <v>71</v>
      </c>
    </row>
    <row r="1281" spans="1:8" x14ac:dyDescent="0.15">
      <c r="A1281">
        <v>1280</v>
      </c>
      <c r="B1281" s="12" t="s">
        <v>5295</v>
      </c>
      <c r="C1281">
        <v>24105221</v>
      </c>
      <c r="D1281">
        <v>4.7300000000000004</v>
      </c>
      <c r="E1281">
        <v>99.6</v>
      </c>
      <c r="F1281">
        <v>27404</v>
      </c>
      <c r="G1281">
        <v>42</v>
      </c>
      <c r="H1281">
        <v>71</v>
      </c>
    </row>
    <row r="1282" spans="1:8" x14ac:dyDescent="0.15">
      <c r="A1282">
        <v>1281</v>
      </c>
      <c r="B1282" s="12" t="s">
        <v>5296</v>
      </c>
      <c r="C1282">
        <v>24105221</v>
      </c>
      <c r="D1282">
        <v>4.7300000000000004</v>
      </c>
      <c r="E1282">
        <v>99.6</v>
      </c>
      <c r="F1282">
        <v>27406</v>
      </c>
      <c r="G1282">
        <v>42</v>
      </c>
      <c r="H1282">
        <v>71</v>
      </c>
    </row>
    <row r="1283" spans="1:8" x14ac:dyDescent="0.15">
      <c r="A1283">
        <v>1282</v>
      </c>
      <c r="B1283" s="12" t="s">
        <v>5297</v>
      </c>
      <c r="C1283">
        <v>24105221</v>
      </c>
      <c r="D1283">
        <v>4.7300000000000004</v>
      </c>
      <c r="E1283">
        <v>99.6</v>
      </c>
      <c r="F1283">
        <v>27406</v>
      </c>
      <c r="G1283">
        <v>42</v>
      </c>
      <c r="H1283">
        <v>71</v>
      </c>
    </row>
    <row r="1284" spans="1:8" x14ac:dyDescent="0.15">
      <c r="A1284">
        <v>1283</v>
      </c>
      <c r="B1284" s="12" t="s">
        <v>5298</v>
      </c>
      <c r="C1284">
        <v>24105221</v>
      </c>
      <c r="D1284">
        <v>4.7300000000000004</v>
      </c>
      <c r="E1284">
        <v>99.6</v>
      </c>
      <c r="F1284">
        <v>27406</v>
      </c>
      <c r="G1284">
        <v>42</v>
      </c>
      <c r="H1284">
        <v>71</v>
      </c>
    </row>
    <row r="1285" spans="1:8" x14ac:dyDescent="0.15">
      <c r="A1285">
        <v>1284</v>
      </c>
      <c r="B1285" s="12" t="s">
        <v>5299</v>
      </c>
      <c r="C1285">
        <v>24105221</v>
      </c>
      <c r="D1285">
        <v>4.7300000000000004</v>
      </c>
      <c r="E1285">
        <v>99.6</v>
      </c>
      <c r="F1285">
        <v>27406</v>
      </c>
      <c r="G1285">
        <v>42</v>
      </c>
      <c r="H1285">
        <v>71</v>
      </c>
    </row>
    <row r="1286" spans="1:8" x14ac:dyDescent="0.15">
      <c r="A1286">
        <v>1285</v>
      </c>
      <c r="B1286" s="12" t="s">
        <v>5300</v>
      </c>
      <c r="C1286">
        <v>24105221</v>
      </c>
      <c r="D1286">
        <v>4.7300000000000004</v>
      </c>
      <c r="E1286">
        <v>99.6</v>
      </c>
      <c r="F1286">
        <v>27406</v>
      </c>
      <c r="G1286">
        <v>42</v>
      </c>
      <c r="H1286">
        <v>71</v>
      </c>
    </row>
    <row r="1287" spans="1:8" x14ac:dyDescent="0.15">
      <c r="A1287">
        <v>1286</v>
      </c>
      <c r="B1287" s="12" t="s">
        <v>5301</v>
      </c>
      <c r="C1287">
        <v>24105221</v>
      </c>
      <c r="D1287">
        <v>4.7300000000000004</v>
      </c>
      <c r="E1287">
        <v>99.6</v>
      </c>
      <c r="F1287">
        <v>27406</v>
      </c>
      <c r="G1287">
        <v>42</v>
      </c>
      <c r="H1287">
        <v>71</v>
      </c>
    </row>
    <row r="1288" spans="1:8" x14ac:dyDescent="0.15">
      <c r="A1288">
        <v>1287</v>
      </c>
      <c r="B1288" s="12" t="s">
        <v>5302</v>
      </c>
      <c r="C1288">
        <v>24105221</v>
      </c>
      <c r="D1288">
        <v>4.7300000000000004</v>
      </c>
      <c r="E1288">
        <v>99.6</v>
      </c>
      <c r="F1288">
        <v>27406</v>
      </c>
      <c r="G1288">
        <v>42</v>
      </c>
      <c r="H1288">
        <v>71</v>
      </c>
    </row>
    <row r="1289" spans="1:8" x14ac:dyDescent="0.15">
      <c r="A1289">
        <v>1288</v>
      </c>
      <c r="B1289" s="12" t="s">
        <v>5303</v>
      </c>
      <c r="C1289">
        <v>24105221</v>
      </c>
      <c r="D1289">
        <v>4.7300000000000004</v>
      </c>
      <c r="E1289">
        <v>99.6</v>
      </c>
      <c r="F1289">
        <v>27406</v>
      </c>
      <c r="G1289">
        <v>42</v>
      </c>
      <c r="H1289">
        <v>71</v>
      </c>
    </row>
    <row r="1290" spans="1:8" x14ac:dyDescent="0.15">
      <c r="A1290">
        <v>1289</v>
      </c>
      <c r="B1290" s="12" t="s">
        <v>5304</v>
      </c>
      <c r="C1290">
        <v>24105221</v>
      </c>
      <c r="D1290">
        <v>4.7300000000000004</v>
      </c>
      <c r="E1290">
        <v>99.6</v>
      </c>
      <c r="F1290">
        <v>27406</v>
      </c>
      <c r="G1290">
        <v>42</v>
      </c>
      <c r="H1290">
        <v>71</v>
      </c>
    </row>
    <row r="1291" spans="1:8" x14ac:dyDescent="0.15">
      <c r="A1291">
        <v>1290</v>
      </c>
      <c r="B1291" s="12" t="s">
        <v>5305</v>
      </c>
      <c r="C1291">
        <v>24105221</v>
      </c>
      <c r="D1291">
        <v>4.7300000000000004</v>
      </c>
      <c r="E1291">
        <v>99.6</v>
      </c>
      <c r="F1291">
        <v>27406</v>
      </c>
      <c r="G1291">
        <v>42</v>
      </c>
      <c r="H1291">
        <v>71</v>
      </c>
    </row>
    <row r="1292" spans="1:8" x14ac:dyDescent="0.15">
      <c r="A1292">
        <v>1291</v>
      </c>
      <c r="B1292" s="12" t="s">
        <v>5306</v>
      </c>
      <c r="C1292">
        <v>24105221</v>
      </c>
      <c r="D1292">
        <v>4.7300000000000004</v>
      </c>
      <c r="E1292">
        <v>99.6</v>
      </c>
      <c r="F1292">
        <v>27406</v>
      </c>
      <c r="G1292">
        <v>42</v>
      </c>
      <c r="H1292">
        <v>71</v>
      </c>
    </row>
    <row r="1293" spans="1:8" x14ac:dyDescent="0.15">
      <c r="A1293">
        <v>1292</v>
      </c>
      <c r="B1293" s="12" t="s">
        <v>5307</v>
      </c>
      <c r="C1293">
        <v>24105221</v>
      </c>
      <c r="D1293">
        <v>4.7300000000000004</v>
      </c>
      <c r="E1293">
        <v>99.6</v>
      </c>
      <c r="F1293">
        <v>27406</v>
      </c>
      <c r="G1293">
        <v>42</v>
      </c>
      <c r="H1293">
        <v>71</v>
      </c>
    </row>
    <row r="1294" spans="1:8" x14ac:dyDescent="0.15">
      <c r="A1294">
        <v>1293</v>
      </c>
      <c r="B1294" s="12" t="s">
        <v>5308</v>
      </c>
      <c r="C1294">
        <v>24105221</v>
      </c>
      <c r="D1294">
        <v>4.7300000000000004</v>
      </c>
      <c r="E1294">
        <v>99.6</v>
      </c>
      <c r="F1294">
        <v>27406</v>
      </c>
      <c r="G1294">
        <v>42</v>
      </c>
      <c r="H1294">
        <v>71</v>
      </c>
    </row>
    <row r="1295" spans="1:8" x14ac:dyDescent="0.15">
      <c r="A1295">
        <v>1294</v>
      </c>
      <c r="B1295" s="12" t="s">
        <v>5309</v>
      </c>
      <c r="C1295">
        <v>24105221</v>
      </c>
      <c r="D1295">
        <v>4.7300000000000004</v>
      </c>
      <c r="E1295">
        <v>99.6</v>
      </c>
      <c r="F1295">
        <v>27406</v>
      </c>
      <c r="G1295">
        <v>42</v>
      </c>
      <c r="H1295">
        <v>71</v>
      </c>
    </row>
    <row r="1296" spans="1:8" x14ac:dyDescent="0.15">
      <c r="A1296">
        <v>1295</v>
      </c>
      <c r="B1296" s="12" t="s">
        <v>5310</v>
      </c>
      <c r="C1296">
        <v>24105221</v>
      </c>
      <c r="D1296">
        <v>4.7300000000000004</v>
      </c>
      <c r="E1296">
        <v>99.6</v>
      </c>
      <c r="F1296">
        <v>27406</v>
      </c>
      <c r="G1296">
        <v>42</v>
      </c>
      <c r="H1296">
        <v>71</v>
      </c>
    </row>
    <row r="1297" spans="1:8" x14ac:dyDescent="0.15">
      <c r="A1297">
        <v>1296</v>
      </c>
      <c r="B1297" s="12" t="s">
        <v>5311</v>
      </c>
      <c r="C1297">
        <v>24105221</v>
      </c>
      <c r="D1297">
        <v>4.7300000000000004</v>
      </c>
      <c r="E1297">
        <v>99.6</v>
      </c>
      <c r="F1297">
        <v>27406</v>
      </c>
      <c r="G1297">
        <v>42</v>
      </c>
      <c r="H1297">
        <v>71</v>
      </c>
    </row>
    <row r="1298" spans="1:8" x14ac:dyDescent="0.15">
      <c r="A1298">
        <v>1297</v>
      </c>
      <c r="B1298" s="12" t="s">
        <v>5312</v>
      </c>
      <c r="C1298">
        <v>24105221</v>
      </c>
      <c r="D1298">
        <v>4.7300000000000004</v>
      </c>
      <c r="E1298">
        <v>99.6</v>
      </c>
      <c r="F1298">
        <v>27406</v>
      </c>
      <c r="G1298">
        <v>42</v>
      </c>
      <c r="H1298">
        <v>71</v>
      </c>
    </row>
    <row r="1299" spans="1:8" x14ac:dyDescent="0.15">
      <c r="A1299">
        <v>1298</v>
      </c>
      <c r="B1299" s="12" t="s">
        <v>5313</v>
      </c>
      <c r="C1299">
        <v>24105221</v>
      </c>
      <c r="D1299">
        <v>4.7300000000000004</v>
      </c>
      <c r="E1299">
        <v>99.6</v>
      </c>
      <c r="F1299">
        <v>27406</v>
      </c>
      <c r="G1299">
        <v>42</v>
      </c>
      <c r="H1299">
        <v>71</v>
      </c>
    </row>
    <row r="1300" spans="1:8" x14ac:dyDescent="0.15">
      <c r="A1300">
        <v>1299</v>
      </c>
      <c r="B1300" s="12" t="s">
        <v>5314</v>
      </c>
      <c r="C1300">
        <v>24105221</v>
      </c>
      <c r="D1300">
        <v>4.7300000000000004</v>
      </c>
      <c r="E1300">
        <v>99.6</v>
      </c>
      <c r="F1300">
        <v>27406</v>
      </c>
      <c r="G1300">
        <v>42</v>
      </c>
      <c r="H1300">
        <v>71</v>
      </c>
    </row>
    <row r="1301" spans="1:8" x14ac:dyDescent="0.15">
      <c r="A1301">
        <v>1300</v>
      </c>
      <c r="B1301" s="12" t="s">
        <v>5315</v>
      </c>
      <c r="C1301">
        <v>24105221</v>
      </c>
      <c r="D1301">
        <v>4.7300000000000004</v>
      </c>
      <c r="E1301">
        <v>99.6</v>
      </c>
      <c r="F1301">
        <v>27406</v>
      </c>
      <c r="G1301">
        <v>42</v>
      </c>
      <c r="H1301">
        <v>71</v>
      </c>
    </row>
    <row r="1302" spans="1:8" x14ac:dyDescent="0.15">
      <c r="A1302">
        <v>1301</v>
      </c>
      <c r="B1302" s="12" t="s">
        <v>5316</v>
      </c>
      <c r="C1302">
        <v>24105221</v>
      </c>
      <c r="D1302">
        <v>4.7300000000000004</v>
      </c>
      <c r="E1302">
        <v>99.6</v>
      </c>
      <c r="F1302">
        <v>27406</v>
      </c>
      <c r="G1302">
        <v>42</v>
      </c>
      <c r="H1302">
        <v>71</v>
      </c>
    </row>
    <row r="1303" spans="1:8" x14ac:dyDescent="0.15">
      <c r="A1303">
        <v>1302</v>
      </c>
      <c r="B1303" s="12" t="s">
        <v>5317</v>
      </c>
      <c r="C1303">
        <v>24105221</v>
      </c>
      <c r="D1303">
        <v>4.7300000000000004</v>
      </c>
      <c r="E1303">
        <v>99.6</v>
      </c>
      <c r="F1303">
        <v>27406</v>
      </c>
      <c r="G1303">
        <v>42</v>
      </c>
      <c r="H1303">
        <v>71</v>
      </c>
    </row>
    <row r="1304" spans="1:8" x14ac:dyDescent="0.15">
      <c r="A1304">
        <v>1303</v>
      </c>
      <c r="B1304" s="12" t="s">
        <v>5318</v>
      </c>
      <c r="C1304">
        <v>24105221</v>
      </c>
      <c r="D1304">
        <v>4.7300000000000004</v>
      </c>
      <c r="E1304">
        <v>99.6</v>
      </c>
      <c r="F1304">
        <v>27406</v>
      </c>
      <c r="G1304">
        <v>42</v>
      </c>
      <c r="H1304">
        <v>71</v>
      </c>
    </row>
    <row r="1305" spans="1:8" x14ac:dyDescent="0.15">
      <c r="A1305">
        <v>1304</v>
      </c>
      <c r="B1305" s="12" t="s">
        <v>5319</v>
      </c>
      <c r="C1305">
        <v>24105221</v>
      </c>
      <c r="D1305">
        <v>4.7300000000000004</v>
      </c>
      <c r="E1305">
        <v>99.6</v>
      </c>
      <c r="F1305">
        <v>27406</v>
      </c>
      <c r="G1305">
        <v>42</v>
      </c>
      <c r="H1305">
        <v>71</v>
      </c>
    </row>
    <row r="1306" spans="1:8" x14ac:dyDescent="0.15">
      <c r="A1306">
        <v>1305</v>
      </c>
      <c r="B1306" s="12" t="s">
        <v>5320</v>
      </c>
      <c r="C1306">
        <v>24105221</v>
      </c>
      <c r="D1306">
        <v>4.7300000000000004</v>
      </c>
      <c r="E1306">
        <v>99.6</v>
      </c>
      <c r="F1306">
        <v>27406</v>
      </c>
      <c r="G1306">
        <v>42</v>
      </c>
      <c r="H1306">
        <v>71</v>
      </c>
    </row>
    <row r="1307" spans="1:8" x14ac:dyDescent="0.15">
      <c r="A1307">
        <v>1306</v>
      </c>
      <c r="B1307" s="12" t="s">
        <v>5321</v>
      </c>
      <c r="C1307">
        <v>24105221</v>
      </c>
      <c r="D1307">
        <v>4.7300000000000004</v>
      </c>
      <c r="E1307">
        <v>99.6</v>
      </c>
      <c r="F1307">
        <v>27406</v>
      </c>
      <c r="G1307">
        <v>42</v>
      </c>
      <c r="H1307">
        <v>71</v>
      </c>
    </row>
    <row r="1308" spans="1:8" x14ac:dyDescent="0.15">
      <c r="A1308">
        <v>1307</v>
      </c>
      <c r="B1308" s="12" t="s">
        <v>5322</v>
      </c>
      <c r="C1308">
        <v>24105221</v>
      </c>
      <c r="D1308">
        <v>4.7300000000000004</v>
      </c>
      <c r="E1308">
        <v>99.6</v>
      </c>
      <c r="F1308">
        <v>27406</v>
      </c>
      <c r="G1308">
        <v>42</v>
      </c>
      <c r="H1308">
        <v>71</v>
      </c>
    </row>
    <row r="1309" spans="1:8" x14ac:dyDescent="0.15">
      <c r="A1309">
        <v>1308</v>
      </c>
      <c r="B1309" s="12" t="s">
        <v>5323</v>
      </c>
      <c r="C1309">
        <v>24105221</v>
      </c>
      <c r="D1309">
        <v>4.7300000000000004</v>
      </c>
      <c r="E1309">
        <v>99.6</v>
      </c>
      <c r="F1309">
        <v>27407</v>
      </c>
      <c r="G1309">
        <v>42</v>
      </c>
      <c r="H1309">
        <v>71</v>
      </c>
    </row>
    <row r="1310" spans="1:8" x14ac:dyDescent="0.15">
      <c r="A1310">
        <v>1309</v>
      </c>
      <c r="B1310" s="12" t="s">
        <v>5324</v>
      </c>
      <c r="C1310">
        <v>24105221</v>
      </c>
      <c r="D1310">
        <v>4.7300000000000004</v>
      </c>
      <c r="E1310">
        <v>99.6</v>
      </c>
      <c r="F1310">
        <v>27407</v>
      </c>
      <c r="G1310">
        <v>42</v>
      </c>
      <c r="H1310">
        <v>71</v>
      </c>
    </row>
    <row r="1311" spans="1:8" x14ac:dyDescent="0.15">
      <c r="A1311">
        <v>1310</v>
      </c>
      <c r="B1311" s="12" t="s">
        <v>5325</v>
      </c>
      <c r="C1311">
        <v>24105221</v>
      </c>
      <c r="D1311">
        <v>4.7300000000000004</v>
      </c>
      <c r="E1311">
        <v>99.6</v>
      </c>
      <c r="F1311">
        <v>27406</v>
      </c>
      <c r="G1311">
        <v>42</v>
      </c>
      <c r="H1311">
        <v>71</v>
      </c>
    </row>
    <row r="1312" spans="1:8" x14ac:dyDescent="0.15">
      <c r="A1312">
        <v>1311</v>
      </c>
      <c r="B1312" s="12" t="s">
        <v>5326</v>
      </c>
      <c r="C1312">
        <v>24105221</v>
      </c>
      <c r="D1312">
        <v>4.7300000000000004</v>
      </c>
      <c r="E1312">
        <v>99.6</v>
      </c>
      <c r="F1312">
        <v>27406</v>
      </c>
      <c r="G1312">
        <v>42</v>
      </c>
      <c r="H1312">
        <v>71</v>
      </c>
    </row>
    <row r="1313" spans="1:8" x14ac:dyDescent="0.15">
      <c r="A1313">
        <v>1312</v>
      </c>
      <c r="B1313" s="12" t="s">
        <v>5327</v>
      </c>
      <c r="C1313">
        <v>24105221</v>
      </c>
      <c r="D1313">
        <v>4.7300000000000004</v>
      </c>
      <c r="E1313">
        <v>99.6</v>
      </c>
      <c r="F1313">
        <v>27406</v>
      </c>
      <c r="G1313">
        <v>42</v>
      </c>
      <c r="H1313">
        <v>71</v>
      </c>
    </row>
    <row r="1314" spans="1:8" x14ac:dyDescent="0.15">
      <c r="A1314">
        <v>1313</v>
      </c>
      <c r="B1314" s="12" t="s">
        <v>5328</v>
      </c>
      <c r="C1314">
        <v>24105221</v>
      </c>
      <c r="D1314">
        <v>4.7300000000000004</v>
      </c>
      <c r="E1314">
        <v>99.6</v>
      </c>
      <c r="F1314">
        <v>27407</v>
      </c>
      <c r="G1314">
        <v>42</v>
      </c>
      <c r="H1314">
        <v>71</v>
      </c>
    </row>
    <row r="1315" spans="1:8" x14ac:dyDescent="0.15">
      <c r="A1315">
        <v>1314</v>
      </c>
      <c r="B1315" s="12" t="s">
        <v>5329</v>
      </c>
      <c r="C1315">
        <v>24105221</v>
      </c>
      <c r="D1315">
        <v>4.7300000000000004</v>
      </c>
      <c r="E1315">
        <v>99.6</v>
      </c>
      <c r="F1315">
        <v>27407</v>
      </c>
      <c r="G1315">
        <v>42</v>
      </c>
      <c r="H1315">
        <v>71</v>
      </c>
    </row>
    <row r="1316" spans="1:8" x14ac:dyDescent="0.15">
      <c r="A1316">
        <v>1315</v>
      </c>
      <c r="B1316" s="12" t="s">
        <v>5330</v>
      </c>
      <c r="C1316">
        <v>24105221</v>
      </c>
      <c r="D1316">
        <v>4.7300000000000004</v>
      </c>
      <c r="E1316">
        <v>99.6</v>
      </c>
      <c r="F1316">
        <v>27407</v>
      </c>
      <c r="G1316">
        <v>42</v>
      </c>
      <c r="H1316">
        <v>71</v>
      </c>
    </row>
    <row r="1317" spans="1:8" x14ac:dyDescent="0.15">
      <c r="A1317">
        <v>1316</v>
      </c>
      <c r="B1317" s="12" t="s">
        <v>5331</v>
      </c>
      <c r="C1317">
        <v>24105221</v>
      </c>
      <c r="D1317">
        <v>4.7300000000000004</v>
      </c>
      <c r="E1317">
        <v>99.6</v>
      </c>
      <c r="F1317">
        <v>27407</v>
      </c>
      <c r="G1317">
        <v>42</v>
      </c>
      <c r="H1317">
        <v>71</v>
      </c>
    </row>
    <row r="1318" spans="1:8" x14ac:dyDescent="0.15">
      <c r="A1318">
        <v>1317</v>
      </c>
      <c r="B1318" s="12" t="s">
        <v>5332</v>
      </c>
      <c r="C1318">
        <v>24105221</v>
      </c>
      <c r="D1318">
        <v>4.7300000000000004</v>
      </c>
      <c r="E1318">
        <v>99.6</v>
      </c>
      <c r="F1318">
        <v>27407</v>
      </c>
      <c r="G1318">
        <v>42</v>
      </c>
      <c r="H1318">
        <v>71</v>
      </c>
    </row>
    <row r="1319" spans="1:8" x14ac:dyDescent="0.15">
      <c r="A1319">
        <v>1318</v>
      </c>
      <c r="B1319" s="12" t="s">
        <v>5333</v>
      </c>
      <c r="C1319">
        <v>24105221</v>
      </c>
      <c r="D1319">
        <v>4.7300000000000004</v>
      </c>
      <c r="E1319">
        <v>99.6</v>
      </c>
      <c r="F1319">
        <v>27407</v>
      </c>
      <c r="G1319">
        <v>42</v>
      </c>
      <c r="H1319">
        <v>71</v>
      </c>
    </row>
    <row r="1320" spans="1:8" x14ac:dyDescent="0.15">
      <c r="A1320">
        <v>1319</v>
      </c>
      <c r="B1320" s="12" t="s">
        <v>5334</v>
      </c>
      <c r="C1320">
        <v>24105221</v>
      </c>
      <c r="D1320">
        <v>4.7300000000000004</v>
      </c>
      <c r="E1320">
        <v>99.6</v>
      </c>
      <c r="F1320">
        <v>27407</v>
      </c>
      <c r="G1320">
        <v>42</v>
      </c>
      <c r="H1320">
        <v>71</v>
      </c>
    </row>
    <row r="1321" spans="1:8" x14ac:dyDescent="0.15">
      <c r="A1321">
        <v>1320</v>
      </c>
      <c r="B1321" s="12" t="s">
        <v>5335</v>
      </c>
      <c r="C1321">
        <v>24105221</v>
      </c>
      <c r="D1321">
        <v>4.7300000000000004</v>
      </c>
      <c r="E1321">
        <v>99.6</v>
      </c>
      <c r="F1321">
        <v>27407</v>
      </c>
      <c r="G1321">
        <v>42</v>
      </c>
      <c r="H1321">
        <v>71</v>
      </c>
    </row>
    <row r="1322" spans="1:8" x14ac:dyDescent="0.15">
      <c r="A1322">
        <v>1321</v>
      </c>
      <c r="B1322" s="12" t="s">
        <v>5336</v>
      </c>
      <c r="C1322">
        <v>24105221</v>
      </c>
      <c r="D1322">
        <v>4.7300000000000004</v>
      </c>
      <c r="E1322">
        <v>99.6</v>
      </c>
      <c r="F1322">
        <v>27407</v>
      </c>
      <c r="G1322">
        <v>42</v>
      </c>
      <c r="H1322">
        <v>71</v>
      </c>
    </row>
    <row r="1323" spans="1:8" x14ac:dyDescent="0.15">
      <c r="A1323">
        <v>1322</v>
      </c>
      <c r="B1323" s="12" t="s">
        <v>5337</v>
      </c>
      <c r="C1323">
        <v>24105221</v>
      </c>
      <c r="D1323">
        <v>4.7300000000000004</v>
      </c>
      <c r="E1323">
        <v>99.6</v>
      </c>
      <c r="F1323">
        <v>27407</v>
      </c>
      <c r="G1323">
        <v>42</v>
      </c>
      <c r="H1323">
        <v>71</v>
      </c>
    </row>
    <row r="1324" spans="1:8" x14ac:dyDescent="0.15">
      <c r="A1324">
        <v>1323</v>
      </c>
      <c r="B1324" s="12" t="s">
        <v>5338</v>
      </c>
      <c r="C1324">
        <v>24105221</v>
      </c>
      <c r="D1324">
        <v>4.7300000000000004</v>
      </c>
      <c r="E1324">
        <v>99.6</v>
      </c>
      <c r="F1324">
        <v>27407</v>
      </c>
      <c r="G1324">
        <v>42</v>
      </c>
      <c r="H1324">
        <v>71</v>
      </c>
    </row>
    <row r="1325" spans="1:8" x14ac:dyDescent="0.15">
      <c r="A1325">
        <v>1324</v>
      </c>
      <c r="B1325" s="12" t="s">
        <v>5339</v>
      </c>
      <c r="C1325">
        <v>24105221</v>
      </c>
      <c r="D1325">
        <v>4.7300000000000004</v>
      </c>
      <c r="E1325">
        <v>99.6</v>
      </c>
      <c r="F1325">
        <v>27407</v>
      </c>
      <c r="G1325">
        <v>42</v>
      </c>
      <c r="H1325">
        <v>71</v>
      </c>
    </row>
    <row r="1326" spans="1:8" x14ac:dyDescent="0.15">
      <c r="A1326">
        <v>1325</v>
      </c>
      <c r="B1326" s="12" t="s">
        <v>5340</v>
      </c>
      <c r="C1326">
        <v>24105221</v>
      </c>
      <c r="D1326">
        <v>4.7300000000000004</v>
      </c>
      <c r="E1326">
        <v>99.6</v>
      </c>
      <c r="F1326">
        <v>27407</v>
      </c>
      <c r="G1326">
        <v>42</v>
      </c>
      <c r="H1326">
        <v>71</v>
      </c>
    </row>
    <row r="1327" spans="1:8" x14ac:dyDescent="0.15">
      <c r="A1327">
        <v>1326</v>
      </c>
      <c r="B1327" s="12" t="s">
        <v>5341</v>
      </c>
      <c r="C1327">
        <v>24105221</v>
      </c>
      <c r="D1327">
        <v>4.7300000000000004</v>
      </c>
      <c r="E1327">
        <v>99.6</v>
      </c>
      <c r="F1327">
        <v>27407</v>
      </c>
      <c r="G1327">
        <v>42</v>
      </c>
      <c r="H1327">
        <v>71</v>
      </c>
    </row>
    <row r="1328" spans="1:8" x14ac:dyDescent="0.15">
      <c r="A1328">
        <v>1327</v>
      </c>
      <c r="B1328" s="12" t="s">
        <v>5342</v>
      </c>
      <c r="C1328">
        <v>24105221</v>
      </c>
      <c r="D1328">
        <v>4.7300000000000004</v>
      </c>
      <c r="E1328">
        <v>99.6</v>
      </c>
      <c r="F1328">
        <v>27407</v>
      </c>
      <c r="G1328">
        <v>42</v>
      </c>
      <c r="H1328">
        <v>71</v>
      </c>
    </row>
    <row r="1329" spans="1:8" x14ac:dyDescent="0.15">
      <c r="A1329">
        <v>1328</v>
      </c>
      <c r="B1329" s="12" t="s">
        <v>5343</v>
      </c>
      <c r="C1329">
        <v>24105221</v>
      </c>
      <c r="D1329">
        <v>4.7300000000000004</v>
      </c>
      <c r="E1329">
        <v>99.6</v>
      </c>
      <c r="F1329">
        <v>27407</v>
      </c>
      <c r="G1329">
        <v>42</v>
      </c>
      <c r="H1329">
        <v>71</v>
      </c>
    </row>
    <row r="1330" spans="1:8" x14ac:dyDescent="0.15">
      <c r="A1330">
        <v>1329</v>
      </c>
      <c r="B1330" s="12" t="s">
        <v>5344</v>
      </c>
      <c r="C1330">
        <v>24105221</v>
      </c>
      <c r="D1330">
        <v>4.7300000000000004</v>
      </c>
      <c r="E1330">
        <v>99.6</v>
      </c>
      <c r="F1330">
        <v>27407</v>
      </c>
      <c r="G1330">
        <v>42</v>
      </c>
      <c r="H1330">
        <v>71</v>
      </c>
    </row>
    <row r="1331" spans="1:8" x14ac:dyDescent="0.15">
      <c r="A1331">
        <v>1330</v>
      </c>
      <c r="B1331" s="12" t="s">
        <v>5345</v>
      </c>
      <c r="C1331">
        <v>24105221</v>
      </c>
      <c r="D1331">
        <v>4.7300000000000004</v>
      </c>
      <c r="E1331">
        <v>99.6</v>
      </c>
      <c r="F1331">
        <v>27407</v>
      </c>
      <c r="G1331">
        <v>42</v>
      </c>
      <c r="H1331">
        <v>71</v>
      </c>
    </row>
    <row r="1332" spans="1:8" x14ac:dyDescent="0.15">
      <c r="A1332">
        <v>1331</v>
      </c>
      <c r="B1332" s="12" t="s">
        <v>5346</v>
      </c>
      <c r="C1332">
        <v>24105221</v>
      </c>
      <c r="D1332">
        <v>4.7300000000000004</v>
      </c>
      <c r="E1332">
        <v>99.6</v>
      </c>
      <c r="F1332">
        <v>27407</v>
      </c>
      <c r="G1332">
        <v>42</v>
      </c>
      <c r="H1332">
        <v>71</v>
      </c>
    </row>
    <row r="1333" spans="1:8" x14ac:dyDescent="0.15">
      <c r="A1333">
        <v>1332</v>
      </c>
      <c r="B1333" s="12" t="s">
        <v>5347</v>
      </c>
      <c r="C1333">
        <v>24105221</v>
      </c>
      <c r="D1333">
        <v>4.7300000000000004</v>
      </c>
      <c r="E1333">
        <v>99.6</v>
      </c>
      <c r="F1333">
        <v>27407</v>
      </c>
      <c r="G1333">
        <v>42</v>
      </c>
      <c r="H1333">
        <v>71</v>
      </c>
    </row>
    <row r="1334" spans="1:8" x14ac:dyDescent="0.15">
      <c r="A1334">
        <v>1333</v>
      </c>
      <c r="B1334" s="12" t="s">
        <v>5348</v>
      </c>
      <c r="C1334">
        <v>24105221</v>
      </c>
      <c r="D1334">
        <v>4.7300000000000004</v>
      </c>
      <c r="E1334">
        <v>99.6</v>
      </c>
      <c r="F1334">
        <v>27407</v>
      </c>
      <c r="G1334">
        <v>42</v>
      </c>
      <c r="H1334">
        <v>71</v>
      </c>
    </row>
    <row r="1335" spans="1:8" x14ac:dyDescent="0.15">
      <c r="A1335">
        <v>1334</v>
      </c>
      <c r="B1335" s="12" t="s">
        <v>5349</v>
      </c>
      <c r="C1335">
        <v>24105221</v>
      </c>
      <c r="D1335">
        <v>4.7300000000000004</v>
      </c>
      <c r="E1335">
        <v>99.6</v>
      </c>
      <c r="F1335">
        <v>27407</v>
      </c>
      <c r="G1335">
        <v>42</v>
      </c>
      <c r="H1335">
        <v>71</v>
      </c>
    </row>
    <row r="1336" spans="1:8" x14ac:dyDescent="0.15">
      <c r="A1336">
        <v>1335</v>
      </c>
      <c r="B1336" s="12" t="s">
        <v>5350</v>
      </c>
      <c r="C1336">
        <v>24105221</v>
      </c>
      <c r="D1336">
        <v>4.7300000000000004</v>
      </c>
      <c r="E1336">
        <v>99.6</v>
      </c>
      <c r="F1336">
        <v>27407</v>
      </c>
      <c r="G1336">
        <v>42</v>
      </c>
      <c r="H1336">
        <v>71</v>
      </c>
    </row>
    <row r="1337" spans="1:8" x14ac:dyDescent="0.15">
      <c r="A1337">
        <v>1336</v>
      </c>
      <c r="B1337" s="12" t="s">
        <v>5351</v>
      </c>
      <c r="C1337">
        <v>24105221</v>
      </c>
      <c r="D1337">
        <v>4.7300000000000004</v>
      </c>
      <c r="E1337">
        <v>99.6</v>
      </c>
      <c r="F1337">
        <v>27407</v>
      </c>
      <c r="G1337">
        <v>42</v>
      </c>
      <c r="H1337">
        <v>71</v>
      </c>
    </row>
    <row r="1338" spans="1:8" x14ac:dyDescent="0.15">
      <c r="A1338">
        <v>1337</v>
      </c>
      <c r="B1338" s="12" t="s">
        <v>5352</v>
      </c>
      <c r="C1338">
        <v>24105221</v>
      </c>
      <c r="D1338">
        <v>4.7300000000000004</v>
      </c>
      <c r="E1338">
        <v>99.6</v>
      </c>
      <c r="F1338">
        <v>27407</v>
      </c>
      <c r="G1338">
        <v>42</v>
      </c>
      <c r="H1338">
        <v>71</v>
      </c>
    </row>
    <row r="1339" spans="1:8" x14ac:dyDescent="0.15">
      <c r="A1339">
        <v>1338</v>
      </c>
      <c r="B1339" s="12" t="s">
        <v>5353</v>
      </c>
      <c r="C1339">
        <v>24105221</v>
      </c>
      <c r="D1339">
        <v>4.7300000000000004</v>
      </c>
      <c r="E1339">
        <v>99.6</v>
      </c>
      <c r="F1339">
        <v>27407</v>
      </c>
      <c r="G1339">
        <v>42</v>
      </c>
      <c r="H1339">
        <v>71</v>
      </c>
    </row>
    <row r="1340" spans="1:8" x14ac:dyDescent="0.15">
      <c r="A1340">
        <v>1339</v>
      </c>
      <c r="B1340" s="12" t="s">
        <v>5354</v>
      </c>
      <c r="C1340">
        <v>24105221</v>
      </c>
      <c r="D1340">
        <v>4.7300000000000004</v>
      </c>
      <c r="E1340">
        <v>99.6</v>
      </c>
      <c r="F1340">
        <v>27407</v>
      </c>
      <c r="G1340">
        <v>42</v>
      </c>
      <c r="H1340">
        <v>71</v>
      </c>
    </row>
    <row r="1341" spans="1:8" x14ac:dyDescent="0.15">
      <c r="A1341">
        <v>1340</v>
      </c>
      <c r="B1341" s="12" t="s">
        <v>5355</v>
      </c>
      <c r="C1341">
        <v>24105221</v>
      </c>
      <c r="D1341">
        <v>4.7300000000000004</v>
      </c>
      <c r="E1341">
        <v>99.6</v>
      </c>
      <c r="F1341">
        <v>27407</v>
      </c>
      <c r="G1341">
        <v>42</v>
      </c>
      <c r="H1341">
        <v>71</v>
      </c>
    </row>
    <row r="1342" spans="1:8" x14ac:dyDescent="0.15">
      <c r="A1342">
        <v>1341</v>
      </c>
      <c r="B1342" s="12" t="s">
        <v>5356</v>
      </c>
      <c r="C1342">
        <v>24105221</v>
      </c>
      <c r="D1342">
        <v>4.7300000000000004</v>
      </c>
      <c r="E1342">
        <v>99.6</v>
      </c>
      <c r="F1342">
        <v>27407</v>
      </c>
      <c r="G1342">
        <v>42</v>
      </c>
      <c r="H1342">
        <v>71</v>
      </c>
    </row>
    <row r="1343" spans="1:8" x14ac:dyDescent="0.15">
      <c r="A1343">
        <v>1342</v>
      </c>
      <c r="B1343" s="12" t="s">
        <v>5357</v>
      </c>
      <c r="C1343">
        <v>24105221</v>
      </c>
      <c r="D1343">
        <v>4.7300000000000004</v>
      </c>
      <c r="E1343">
        <v>99.6</v>
      </c>
      <c r="F1343">
        <v>27407</v>
      </c>
      <c r="G1343">
        <v>42</v>
      </c>
      <c r="H1343">
        <v>71</v>
      </c>
    </row>
    <row r="1344" spans="1:8" x14ac:dyDescent="0.15">
      <c r="A1344">
        <v>1343</v>
      </c>
      <c r="B1344" s="12" t="s">
        <v>5358</v>
      </c>
      <c r="C1344">
        <v>24105221</v>
      </c>
      <c r="D1344">
        <v>4.7300000000000004</v>
      </c>
      <c r="E1344">
        <v>99.6</v>
      </c>
      <c r="F1344">
        <v>27407</v>
      </c>
      <c r="G1344">
        <v>42</v>
      </c>
      <c r="H1344">
        <v>71</v>
      </c>
    </row>
    <row r="1345" spans="1:8" x14ac:dyDescent="0.15">
      <c r="A1345">
        <v>1344</v>
      </c>
      <c r="B1345" s="12" t="s">
        <v>5359</v>
      </c>
      <c r="C1345">
        <v>24105221</v>
      </c>
      <c r="D1345">
        <v>4.7300000000000004</v>
      </c>
      <c r="E1345">
        <v>99.6</v>
      </c>
      <c r="F1345">
        <v>27407</v>
      </c>
      <c r="G1345">
        <v>42</v>
      </c>
      <c r="H1345">
        <v>71</v>
      </c>
    </row>
    <row r="1346" spans="1:8" x14ac:dyDescent="0.15">
      <c r="A1346">
        <v>1345</v>
      </c>
      <c r="B1346" s="12" t="s">
        <v>5360</v>
      </c>
      <c r="C1346">
        <v>24105221</v>
      </c>
      <c r="D1346">
        <v>4.7300000000000004</v>
      </c>
      <c r="E1346">
        <v>99.6</v>
      </c>
      <c r="F1346">
        <v>27407</v>
      </c>
      <c r="G1346">
        <v>42</v>
      </c>
      <c r="H1346">
        <v>71</v>
      </c>
    </row>
    <row r="1347" spans="1:8" x14ac:dyDescent="0.15">
      <c r="A1347">
        <v>1346</v>
      </c>
      <c r="B1347" s="12" t="s">
        <v>5361</v>
      </c>
      <c r="C1347">
        <v>24105221</v>
      </c>
      <c r="D1347">
        <v>4.7300000000000004</v>
      </c>
      <c r="E1347">
        <v>99.6</v>
      </c>
      <c r="F1347">
        <v>27407</v>
      </c>
      <c r="G1347">
        <v>42</v>
      </c>
      <c r="H1347">
        <v>71</v>
      </c>
    </row>
    <row r="1348" spans="1:8" x14ac:dyDescent="0.15">
      <c r="A1348">
        <v>1347</v>
      </c>
      <c r="B1348" s="12" t="s">
        <v>5362</v>
      </c>
      <c r="C1348">
        <v>24105221</v>
      </c>
      <c r="D1348">
        <v>4.7300000000000004</v>
      </c>
      <c r="E1348">
        <v>99.6</v>
      </c>
      <c r="F1348">
        <v>27407</v>
      </c>
      <c r="G1348">
        <v>42</v>
      </c>
      <c r="H1348">
        <v>71</v>
      </c>
    </row>
    <row r="1349" spans="1:8" x14ac:dyDescent="0.15">
      <c r="A1349">
        <v>1348</v>
      </c>
      <c r="B1349" s="12" t="s">
        <v>5363</v>
      </c>
      <c r="C1349">
        <v>24105221</v>
      </c>
      <c r="D1349">
        <v>4.7300000000000004</v>
      </c>
      <c r="E1349">
        <v>99.6</v>
      </c>
      <c r="F1349">
        <v>27407</v>
      </c>
      <c r="G1349">
        <v>42</v>
      </c>
      <c r="H1349">
        <v>71</v>
      </c>
    </row>
    <row r="1350" spans="1:8" x14ac:dyDescent="0.15">
      <c r="A1350">
        <v>1349</v>
      </c>
      <c r="B1350" s="12" t="s">
        <v>5364</v>
      </c>
      <c r="C1350">
        <v>24105221</v>
      </c>
      <c r="D1350">
        <v>4.7300000000000004</v>
      </c>
      <c r="E1350">
        <v>99.6</v>
      </c>
      <c r="F1350">
        <v>27407</v>
      </c>
      <c r="G1350">
        <v>42</v>
      </c>
      <c r="H1350">
        <v>71</v>
      </c>
    </row>
    <row r="1351" spans="1:8" x14ac:dyDescent="0.15">
      <c r="A1351">
        <v>1350</v>
      </c>
      <c r="B1351" s="12" t="s">
        <v>5365</v>
      </c>
      <c r="C1351">
        <v>24105221</v>
      </c>
      <c r="D1351">
        <v>4.7300000000000004</v>
      </c>
      <c r="E1351">
        <v>99.6</v>
      </c>
      <c r="F1351">
        <v>27408</v>
      </c>
      <c r="G1351">
        <v>42</v>
      </c>
      <c r="H1351">
        <v>71</v>
      </c>
    </row>
    <row r="1352" spans="1:8" x14ac:dyDescent="0.15">
      <c r="A1352">
        <v>1351</v>
      </c>
      <c r="B1352" s="12" t="s">
        <v>5366</v>
      </c>
      <c r="C1352">
        <v>24105221</v>
      </c>
      <c r="D1352">
        <v>4.7300000000000004</v>
      </c>
      <c r="E1352">
        <v>99.6</v>
      </c>
      <c r="F1352">
        <v>27407</v>
      </c>
      <c r="G1352">
        <v>42</v>
      </c>
      <c r="H1352">
        <v>71</v>
      </c>
    </row>
    <row r="1353" spans="1:8" x14ac:dyDescent="0.15">
      <c r="A1353">
        <v>1352</v>
      </c>
      <c r="B1353" s="12" t="s">
        <v>5367</v>
      </c>
      <c r="C1353">
        <v>24105221</v>
      </c>
      <c r="D1353">
        <v>4.7300000000000004</v>
      </c>
      <c r="E1353">
        <v>99.6</v>
      </c>
      <c r="F1353">
        <v>27407</v>
      </c>
      <c r="G1353">
        <v>42</v>
      </c>
      <c r="H1353">
        <v>71</v>
      </c>
    </row>
    <row r="1354" spans="1:8" x14ac:dyDescent="0.15">
      <c r="A1354">
        <v>1353</v>
      </c>
      <c r="B1354" s="12" t="s">
        <v>5368</v>
      </c>
      <c r="C1354">
        <v>24105221</v>
      </c>
      <c r="D1354">
        <v>4.7300000000000004</v>
      </c>
      <c r="E1354">
        <v>99.6</v>
      </c>
      <c r="F1354">
        <v>27407</v>
      </c>
      <c r="G1354">
        <v>42</v>
      </c>
      <c r="H1354">
        <v>71</v>
      </c>
    </row>
    <row r="1355" spans="1:8" x14ac:dyDescent="0.15">
      <c r="A1355">
        <v>1354</v>
      </c>
      <c r="B1355" s="12" t="s">
        <v>5369</v>
      </c>
      <c r="C1355">
        <v>24105221</v>
      </c>
      <c r="D1355">
        <v>4.7300000000000004</v>
      </c>
      <c r="E1355">
        <v>99.6</v>
      </c>
      <c r="F1355">
        <v>27407</v>
      </c>
      <c r="G1355">
        <v>42</v>
      </c>
      <c r="H1355">
        <v>71</v>
      </c>
    </row>
    <row r="1356" spans="1:8" x14ac:dyDescent="0.15">
      <c r="A1356">
        <v>1355</v>
      </c>
      <c r="B1356" s="12" t="s">
        <v>5370</v>
      </c>
      <c r="C1356">
        <v>24105221</v>
      </c>
      <c r="D1356">
        <v>4.7300000000000004</v>
      </c>
      <c r="E1356">
        <v>99.6</v>
      </c>
      <c r="F1356">
        <v>27407</v>
      </c>
      <c r="G1356">
        <v>42</v>
      </c>
      <c r="H1356">
        <v>71</v>
      </c>
    </row>
    <row r="1357" spans="1:8" x14ac:dyDescent="0.15">
      <c r="A1357">
        <v>1356</v>
      </c>
      <c r="B1357" s="12" t="s">
        <v>5371</v>
      </c>
      <c r="C1357">
        <v>24105221</v>
      </c>
      <c r="D1357">
        <v>4.7300000000000004</v>
      </c>
      <c r="E1357">
        <v>99.6</v>
      </c>
      <c r="F1357">
        <v>27407</v>
      </c>
      <c r="G1357">
        <v>42</v>
      </c>
      <c r="H1357">
        <v>71</v>
      </c>
    </row>
    <row r="1358" spans="1:8" x14ac:dyDescent="0.15">
      <c r="A1358">
        <v>1357</v>
      </c>
      <c r="B1358" s="12" t="s">
        <v>5372</v>
      </c>
      <c r="C1358">
        <v>24105221</v>
      </c>
      <c r="D1358">
        <v>4.7300000000000004</v>
      </c>
      <c r="E1358">
        <v>99.6</v>
      </c>
      <c r="F1358">
        <v>27407</v>
      </c>
      <c r="G1358">
        <v>42</v>
      </c>
      <c r="H1358">
        <v>71</v>
      </c>
    </row>
    <row r="1359" spans="1:8" x14ac:dyDescent="0.15">
      <c r="A1359">
        <v>1358</v>
      </c>
      <c r="B1359" s="12" t="s">
        <v>5373</v>
      </c>
      <c r="C1359">
        <v>24105221</v>
      </c>
      <c r="D1359">
        <v>4.7300000000000004</v>
      </c>
      <c r="E1359">
        <v>99.6</v>
      </c>
      <c r="F1359">
        <v>27407</v>
      </c>
      <c r="G1359">
        <v>42</v>
      </c>
      <c r="H1359">
        <v>71</v>
      </c>
    </row>
    <row r="1360" spans="1:8" x14ac:dyDescent="0.15">
      <c r="A1360">
        <v>1359</v>
      </c>
      <c r="B1360" s="12" t="s">
        <v>5374</v>
      </c>
      <c r="C1360">
        <v>24105221</v>
      </c>
      <c r="D1360">
        <v>4.7300000000000004</v>
      </c>
      <c r="E1360">
        <v>99.6</v>
      </c>
      <c r="F1360">
        <v>27407</v>
      </c>
      <c r="G1360">
        <v>42</v>
      </c>
      <c r="H1360">
        <v>71</v>
      </c>
    </row>
    <row r="1361" spans="1:8" x14ac:dyDescent="0.15">
      <c r="A1361">
        <v>1360</v>
      </c>
      <c r="B1361" s="12" t="s">
        <v>5375</v>
      </c>
      <c r="C1361">
        <v>24105221</v>
      </c>
      <c r="D1361">
        <v>4.7300000000000004</v>
      </c>
      <c r="E1361">
        <v>99.6</v>
      </c>
      <c r="F1361">
        <v>27407</v>
      </c>
      <c r="G1361">
        <v>42</v>
      </c>
      <c r="H1361">
        <v>71</v>
      </c>
    </row>
    <row r="1362" spans="1:8" x14ac:dyDescent="0.15">
      <c r="A1362">
        <v>1361</v>
      </c>
      <c r="B1362" s="12" t="s">
        <v>5376</v>
      </c>
      <c r="C1362">
        <v>24105221</v>
      </c>
      <c r="D1362">
        <v>4.7300000000000004</v>
      </c>
      <c r="E1362">
        <v>99.6</v>
      </c>
      <c r="F1362">
        <v>27408</v>
      </c>
      <c r="G1362">
        <v>42</v>
      </c>
      <c r="H1362">
        <v>71</v>
      </c>
    </row>
    <row r="1363" spans="1:8" x14ac:dyDescent="0.15">
      <c r="A1363">
        <v>1362</v>
      </c>
      <c r="B1363" s="12" t="s">
        <v>5377</v>
      </c>
      <c r="C1363">
        <v>24105221</v>
      </c>
      <c r="D1363">
        <v>4.7300000000000004</v>
      </c>
      <c r="E1363">
        <v>99.6</v>
      </c>
      <c r="F1363">
        <v>27408</v>
      </c>
      <c r="G1363">
        <v>42</v>
      </c>
      <c r="H1363">
        <v>71</v>
      </c>
    </row>
    <row r="1364" spans="1:8" x14ac:dyDescent="0.15">
      <c r="A1364">
        <v>1363</v>
      </c>
      <c r="B1364" s="12" t="s">
        <v>5378</v>
      </c>
      <c r="C1364">
        <v>24105221</v>
      </c>
      <c r="D1364">
        <v>4.7300000000000004</v>
      </c>
      <c r="E1364">
        <v>99.6</v>
      </c>
      <c r="F1364">
        <v>27408</v>
      </c>
      <c r="G1364">
        <v>42</v>
      </c>
      <c r="H1364">
        <v>71</v>
      </c>
    </row>
    <row r="1365" spans="1:8" x14ac:dyDescent="0.15">
      <c r="A1365">
        <v>1364</v>
      </c>
      <c r="B1365" s="12" t="s">
        <v>5379</v>
      </c>
      <c r="C1365">
        <v>24105221</v>
      </c>
      <c r="D1365">
        <v>4.7300000000000004</v>
      </c>
      <c r="E1365">
        <v>99.6</v>
      </c>
      <c r="F1365">
        <v>27408</v>
      </c>
      <c r="G1365">
        <v>42</v>
      </c>
      <c r="H1365">
        <v>71</v>
      </c>
    </row>
    <row r="1366" spans="1:8" x14ac:dyDescent="0.15">
      <c r="A1366">
        <v>1365</v>
      </c>
      <c r="B1366" s="12" t="s">
        <v>5380</v>
      </c>
      <c r="C1366">
        <v>24105221</v>
      </c>
      <c r="D1366">
        <v>4.7300000000000004</v>
      </c>
      <c r="E1366">
        <v>99.6</v>
      </c>
      <c r="F1366">
        <v>27408</v>
      </c>
      <c r="G1366">
        <v>42</v>
      </c>
      <c r="H1366">
        <v>71</v>
      </c>
    </row>
    <row r="1367" spans="1:8" x14ac:dyDescent="0.15">
      <c r="A1367">
        <v>1366</v>
      </c>
      <c r="B1367" s="12" t="s">
        <v>5381</v>
      </c>
      <c r="C1367">
        <v>24105221</v>
      </c>
      <c r="D1367">
        <v>4.7300000000000004</v>
      </c>
      <c r="E1367">
        <v>99.6</v>
      </c>
      <c r="F1367">
        <v>27408</v>
      </c>
      <c r="G1367">
        <v>42</v>
      </c>
      <c r="H1367">
        <v>71</v>
      </c>
    </row>
    <row r="1368" spans="1:8" x14ac:dyDescent="0.15">
      <c r="A1368">
        <v>1367</v>
      </c>
      <c r="B1368" s="12" t="s">
        <v>5382</v>
      </c>
      <c r="C1368">
        <v>24105221</v>
      </c>
      <c r="D1368">
        <v>4.7300000000000004</v>
      </c>
      <c r="E1368">
        <v>99.6</v>
      </c>
      <c r="F1368">
        <v>27408</v>
      </c>
      <c r="G1368">
        <v>42</v>
      </c>
      <c r="H1368">
        <v>71</v>
      </c>
    </row>
    <row r="1369" spans="1:8" x14ac:dyDescent="0.15">
      <c r="A1369">
        <v>1368</v>
      </c>
      <c r="B1369" s="12" t="s">
        <v>5383</v>
      </c>
      <c r="C1369">
        <v>24105221</v>
      </c>
      <c r="D1369">
        <v>4.7300000000000004</v>
      </c>
      <c r="E1369">
        <v>99.6</v>
      </c>
      <c r="F1369">
        <v>27407</v>
      </c>
      <c r="G1369">
        <v>42</v>
      </c>
      <c r="H1369">
        <v>71</v>
      </c>
    </row>
    <row r="1370" spans="1:8" x14ac:dyDescent="0.15">
      <c r="A1370">
        <v>1369</v>
      </c>
      <c r="B1370" s="12" t="s">
        <v>5384</v>
      </c>
      <c r="C1370">
        <v>24105221</v>
      </c>
      <c r="D1370">
        <v>4.7300000000000004</v>
      </c>
      <c r="E1370">
        <v>99.6</v>
      </c>
      <c r="F1370">
        <v>27408</v>
      </c>
      <c r="G1370">
        <v>42</v>
      </c>
      <c r="H1370">
        <v>71</v>
      </c>
    </row>
    <row r="1371" spans="1:8" x14ac:dyDescent="0.15">
      <c r="A1371">
        <v>1370</v>
      </c>
      <c r="B1371" s="12" t="s">
        <v>5385</v>
      </c>
      <c r="C1371">
        <v>24105221</v>
      </c>
      <c r="D1371">
        <v>4.7300000000000004</v>
      </c>
      <c r="E1371">
        <v>99.6</v>
      </c>
      <c r="F1371">
        <v>27408</v>
      </c>
      <c r="G1371">
        <v>42</v>
      </c>
      <c r="H1371">
        <v>71</v>
      </c>
    </row>
    <row r="1372" spans="1:8" x14ac:dyDescent="0.15">
      <c r="A1372">
        <v>1371</v>
      </c>
      <c r="B1372" s="12" t="s">
        <v>5386</v>
      </c>
      <c r="C1372">
        <v>24105221</v>
      </c>
      <c r="D1372">
        <v>4.7300000000000004</v>
      </c>
      <c r="E1372">
        <v>99.6</v>
      </c>
      <c r="F1372">
        <v>27408</v>
      </c>
      <c r="G1372">
        <v>42</v>
      </c>
      <c r="H1372">
        <v>71</v>
      </c>
    </row>
    <row r="1373" spans="1:8" x14ac:dyDescent="0.15">
      <c r="A1373">
        <v>1372</v>
      </c>
      <c r="B1373" s="12" t="s">
        <v>5387</v>
      </c>
      <c r="C1373">
        <v>24105221</v>
      </c>
      <c r="D1373">
        <v>4.7300000000000004</v>
      </c>
      <c r="E1373">
        <v>99.6</v>
      </c>
      <c r="F1373">
        <v>27408</v>
      </c>
      <c r="G1373">
        <v>42</v>
      </c>
      <c r="H1373">
        <v>71</v>
      </c>
    </row>
    <row r="1374" spans="1:8" x14ac:dyDescent="0.15">
      <c r="A1374">
        <v>1373</v>
      </c>
      <c r="B1374" s="12" t="s">
        <v>5388</v>
      </c>
      <c r="C1374">
        <v>24105221</v>
      </c>
      <c r="D1374">
        <v>4.7300000000000004</v>
      </c>
      <c r="E1374">
        <v>99.6</v>
      </c>
      <c r="F1374">
        <v>27408</v>
      </c>
      <c r="G1374">
        <v>42</v>
      </c>
      <c r="H1374">
        <v>71</v>
      </c>
    </row>
    <row r="1375" spans="1:8" x14ac:dyDescent="0.15">
      <c r="A1375">
        <v>1374</v>
      </c>
      <c r="B1375" s="12" t="s">
        <v>5389</v>
      </c>
      <c r="C1375">
        <v>24105221</v>
      </c>
      <c r="D1375">
        <v>4.7300000000000004</v>
      </c>
      <c r="E1375">
        <v>99.6</v>
      </c>
      <c r="F1375">
        <v>27408</v>
      </c>
      <c r="G1375">
        <v>42</v>
      </c>
      <c r="H1375">
        <v>71</v>
      </c>
    </row>
    <row r="1376" spans="1:8" x14ac:dyDescent="0.15">
      <c r="A1376">
        <v>1375</v>
      </c>
      <c r="B1376" s="12" t="s">
        <v>5390</v>
      </c>
      <c r="C1376">
        <v>24105221</v>
      </c>
      <c r="D1376">
        <v>4.7300000000000004</v>
      </c>
      <c r="E1376">
        <v>99.6</v>
      </c>
      <c r="F1376">
        <v>27408</v>
      </c>
      <c r="G1376">
        <v>42</v>
      </c>
      <c r="H1376">
        <v>71</v>
      </c>
    </row>
    <row r="1377" spans="1:8" x14ac:dyDescent="0.15">
      <c r="A1377">
        <v>1376</v>
      </c>
      <c r="B1377" s="12" t="s">
        <v>5391</v>
      </c>
      <c r="C1377">
        <v>24105221</v>
      </c>
      <c r="D1377">
        <v>4.7300000000000004</v>
      </c>
      <c r="E1377">
        <v>99.6</v>
      </c>
      <c r="F1377">
        <v>27408</v>
      </c>
      <c r="G1377">
        <v>42</v>
      </c>
      <c r="H1377">
        <v>71</v>
      </c>
    </row>
    <row r="1378" spans="1:8" x14ac:dyDescent="0.15">
      <c r="A1378">
        <v>1377</v>
      </c>
      <c r="B1378" s="12" t="s">
        <v>5392</v>
      </c>
      <c r="C1378">
        <v>24105221</v>
      </c>
      <c r="D1378">
        <v>4.7300000000000004</v>
      </c>
      <c r="E1378">
        <v>99.6</v>
      </c>
      <c r="F1378">
        <v>27408</v>
      </c>
      <c r="G1378">
        <v>42</v>
      </c>
      <c r="H1378">
        <v>71</v>
      </c>
    </row>
    <row r="1379" spans="1:8" x14ac:dyDescent="0.15">
      <c r="A1379">
        <v>1378</v>
      </c>
      <c r="B1379" s="12" t="s">
        <v>5393</v>
      </c>
      <c r="C1379">
        <v>24105221</v>
      </c>
      <c r="D1379">
        <v>4.7300000000000004</v>
      </c>
      <c r="E1379">
        <v>99.6</v>
      </c>
      <c r="F1379">
        <v>27408</v>
      </c>
      <c r="G1379">
        <v>42</v>
      </c>
      <c r="H1379">
        <v>71</v>
      </c>
    </row>
    <row r="1380" spans="1:8" x14ac:dyDescent="0.15">
      <c r="A1380">
        <v>1379</v>
      </c>
      <c r="B1380" s="12" t="s">
        <v>5394</v>
      </c>
      <c r="C1380">
        <v>24105221</v>
      </c>
      <c r="D1380">
        <v>4.7300000000000004</v>
      </c>
      <c r="E1380">
        <v>99.6</v>
      </c>
      <c r="F1380">
        <v>27408</v>
      </c>
      <c r="G1380">
        <v>42</v>
      </c>
      <c r="H1380">
        <v>71</v>
      </c>
    </row>
    <row r="1381" spans="1:8" x14ac:dyDescent="0.15">
      <c r="A1381">
        <v>1380</v>
      </c>
      <c r="B1381" s="12" t="s">
        <v>5395</v>
      </c>
      <c r="C1381">
        <v>24105221</v>
      </c>
      <c r="D1381">
        <v>4.7300000000000004</v>
      </c>
      <c r="E1381">
        <v>99.6</v>
      </c>
      <c r="F1381">
        <v>27408</v>
      </c>
      <c r="G1381">
        <v>42</v>
      </c>
      <c r="H1381">
        <v>71</v>
      </c>
    </row>
    <row r="1382" spans="1:8" x14ac:dyDescent="0.15">
      <c r="A1382">
        <v>1381</v>
      </c>
      <c r="B1382" s="12" t="s">
        <v>5396</v>
      </c>
      <c r="C1382">
        <v>24105221</v>
      </c>
      <c r="D1382">
        <v>4.7300000000000004</v>
      </c>
      <c r="E1382">
        <v>99.6</v>
      </c>
      <c r="F1382">
        <v>27408</v>
      </c>
      <c r="G1382">
        <v>42</v>
      </c>
      <c r="H1382">
        <v>71</v>
      </c>
    </row>
    <row r="1383" spans="1:8" x14ac:dyDescent="0.15">
      <c r="A1383">
        <v>1382</v>
      </c>
      <c r="B1383" s="12" t="s">
        <v>5397</v>
      </c>
      <c r="C1383">
        <v>24105221</v>
      </c>
      <c r="D1383">
        <v>4.7300000000000004</v>
      </c>
      <c r="E1383">
        <v>99.6</v>
      </c>
      <c r="F1383">
        <v>27408</v>
      </c>
      <c r="G1383">
        <v>42</v>
      </c>
      <c r="H1383">
        <v>71</v>
      </c>
    </row>
    <row r="1384" spans="1:8" x14ac:dyDescent="0.15">
      <c r="A1384">
        <v>1383</v>
      </c>
      <c r="B1384" s="12" t="s">
        <v>5398</v>
      </c>
      <c r="C1384">
        <v>24105221</v>
      </c>
      <c r="D1384">
        <v>4.7300000000000004</v>
      </c>
      <c r="E1384">
        <v>99.6</v>
      </c>
      <c r="F1384">
        <v>27408</v>
      </c>
      <c r="G1384">
        <v>42</v>
      </c>
      <c r="H1384">
        <v>71</v>
      </c>
    </row>
    <row r="1385" spans="1:8" x14ac:dyDescent="0.15">
      <c r="A1385">
        <v>1384</v>
      </c>
      <c r="B1385" s="12" t="s">
        <v>5399</v>
      </c>
      <c r="C1385">
        <v>24105221</v>
      </c>
      <c r="D1385">
        <v>4.7300000000000004</v>
      </c>
      <c r="E1385">
        <v>99.6</v>
      </c>
      <c r="F1385">
        <v>27408</v>
      </c>
      <c r="G1385">
        <v>42</v>
      </c>
      <c r="H1385">
        <v>71</v>
      </c>
    </row>
    <row r="1386" spans="1:8" x14ac:dyDescent="0.15">
      <c r="A1386">
        <v>1385</v>
      </c>
      <c r="B1386" s="12" t="s">
        <v>5400</v>
      </c>
      <c r="C1386">
        <v>24105221</v>
      </c>
      <c r="D1386">
        <v>4.7300000000000004</v>
      </c>
      <c r="E1386">
        <v>99.6</v>
      </c>
      <c r="F1386">
        <v>27408</v>
      </c>
      <c r="G1386">
        <v>42</v>
      </c>
      <c r="H1386">
        <v>71</v>
      </c>
    </row>
    <row r="1387" spans="1:8" x14ac:dyDescent="0.15">
      <c r="A1387">
        <v>1386</v>
      </c>
      <c r="B1387" s="12" t="s">
        <v>5401</v>
      </c>
      <c r="C1387">
        <v>24105221</v>
      </c>
      <c r="D1387">
        <v>4.7300000000000004</v>
      </c>
      <c r="E1387">
        <v>99.6</v>
      </c>
      <c r="F1387">
        <v>27408</v>
      </c>
      <c r="G1387">
        <v>42</v>
      </c>
      <c r="H1387">
        <v>71</v>
      </c>
    </row>
    <row r="1388" spans="1:8" x14ac:dyDescent="0.15">
      <c r="A1388">
        <v>1387</v>
      </c>
      <c r="B1388" s="12" t="s">
        <v>5402</v>
      </c>
      <c r="C1388">
        <v>24105221</v>
      </c>
      <c r="D1388">
        <v>4.7300000000000004</v>
      </c>
      <c r="E1388">
        <v>99.6</v>
      </c>
      <c r="F1388">
        <v>27408</v>
      </c>
      <c r="G1388">
        <v>42</v>
      </c>
      <c r="H1388">
        <v>71</v>
      </c>
    </row>
    <row r="1389" spans="1:8" x14ac:dyDescent="0.15">
      <c r="A1389">
        <v>1388</v>
      </c>
      <c r="B1389" s="12" t="s">
        <v>5403</v>
      </c>
      <c r="C1389">
        <v>24105221</v>
      </c>
      <c r="D1389">
        <v>4.7300000000000004</v>
      </c>
      <c r="E1389">
        <v>99.6</v>
      </c>
      <c r="F1389">
        <v>27408</v>
      </c>
      <c r="G1389">
        <v>42</v>
      </c>
      <c r="H1389">
        <v>71</v>
      </c>
    </row>
    <row r="1390" spans="1:8" x14ac:dyDescent="0.15">
      <c r="A1390">
        <v>1389</v>
      </c>
      <c r="B1390" s="12" t="s">
        <v>5404</v>
      </c>
      <c r="C1390">
        <v>24105221</v>
      </c>
      <c r="D1390">
        <v>4.7300000000000004</v>
      </c>
      <c r="E1390">
        <v>99.6</v>
      </c>
      <c r="F1390">
        <v>27408</v>
      </c>
      <c r="G1390">
        <v>42</v>
      </c>
      <c r="H1390">
        <v>71</v>
      </c>
    </row>
    <row r="1391" spans="1:8" x14ac:dyDescent="0.15">
      <c r="A1391">
        <v>1390</v>
      </c>
      <c r="B1391" s="12" t="s">
        <v>5405</v>
      </c>
      <c r="C1391">
        <v>24105221</v>
      </c>
      <c r="D1391">
        <v>4.7300000000000004</v>
      </c>
      <c r="E1391">
        <v>99.6</v>
      </c>
      <c r="F1391">
        <v>27408</v>
      </c>
      <c r="G1391">
        <v>42</v>
      </c>
      <c r="H1391">
        <v>71</v>
      </c>
    </row>
    <row r="1392" spans="1:8" x14ac:dyDescent="0.15">
      <c r="A1392">
        <v>1391</v>
      </c>
      <c r="B1392" s="12" t="s">
        <v>5406</v>
      </c>
      <c r="C1392">
        <v>24105221</v>
      </c>
      <c r="D1392">
        <v>4.7300000000000004</v>
      </c>
      <c r="E1392">
        <v>99.6</v>
      </c>
      <c r="F1392">
        <v>27408</v>
      </c>
      <c r="G1392">
        <v>42</v>
      </c>
      <c r="H1392">
        <v>71</v>
      </c>
    </row>
    <row r="1393" spans="1:8" x14ac:dyDescent="0.15">
      <c r="A1393">
        <v>1392</v>
      </c>
      <c r="B1393" s="12" t="s">
        <v>5407</v>
      </c>
      <c r="C1393">
        <v>24105221</v>
      </c>
      <c r="D1393">
        <v>4.7300000000000004</v>
      </c>
      <c r="E1393">
        <v>99.6</v>
      </c>
      <c r="F1393">
        <v>27408</v>
      </c>
      <c r="G1393">
        <v>42</v>
      </c>
      <c r="H1393">
        <v>71</v>
      </c>
    </row>
    <row r="1394" spans="1:8" x14ac:dyDescent="0.15">
      <c r="A1394">
        <v>1393</v>
      </c>
      <c r="B1394" s="12" t="s">
        <v>5408</v>
      </c>
      <c r="C1394">
        <v>24105221</v>
      </c>
      <c r="D1394">
        <v>4.7300000000000004</v>
      </c>
      <c r="E1394">
        <v>99.6</v>
      </c>
      <c r="F1394">
        <v>27408</v>
      </c>
      <c r="G1394">
        <v>42</v>
      </c>
      <c r="H1394">
        <v>71</v>
      </c>
    </row>
    <row r="1395" spans="1:8" x14ac:dyDescent="0.15">
      <c r="A1395">
        <v>1394</v>
      </c>
      <c r="B1395" s="12" t="s">
        <v>5409</v>
      </c>
      <c r="C1395">
        <v>24105221</v>
      </c>
      <c r="D1395">
        <v>4.7300000000000004</v>
      </c>
      <c r="E1395">
        <v>99.6</v>
      </c>
      <c r="F1395">
        <v>27408</v>
      </c>
      <c r="G1395">
        <v>42</v>
      </c>
      <c r="H1395">
        <v>71</v>
      </c>
    </row>
    <row r="1396" spans="1:8" x14ac:dyDescent="0.15">
      <c r="A1396">
        <v>1395</v>
      </c>
      <c r="B1396" s="12" t="s">
        <v>5410</v>
      </c>
      <c r="C1396">
        <v>24105221</v>
      </c>
      <c r="D1396">
        <v>4.7300000000000004</v>
      </c>
      <c r="E1396">
        <v>99.6</v>
      </c>
      <c r="F1396">
        <v>27408</v>
      </c>
      <c r="G1396">
        <v>42</v>
      </c>
      <c r="H1396">
        <v>71</v>
      </c>
    </row>
    <row r="1397" spans="1:8" x14ac:dyDescent="0.15">
      <c r="A1397">
        <v>1396</v>
      </c>
      <c r="B1397" s="12" t="s">
        <v>5411</v>
      </c>
      <c r="C1397">
        <v>24105221</v>
      </c>
      <c r="D1397">
        <v>4.7300000000000004</v>
      </c>
      <c r="E1397">
        <v>99.6</v>
      </c>
      <c r="F1397">
        <v>27408</v>
      </c>
      <c r="G1397">
        <v>42</v>
      </c>
      <c r="H1397">
        <v>71</v>
      </c>
    </row>
    <row r="1398" spans="1:8" x14ac:dyDescent="0.15">
      <c r="A1398">
        <v>1397</v>
      </c>
      <c r="B1398" s="12" t="s">
        <v>5412</v>
      </c>
      <c r="C1398">
        <v>24105221</v>
      </c>
      <c r="D1398">
        <v>4.7300000000000004</v>
      </c>
      <c r="E1398">
        <v>99.6</v>
      </c>
      <c r="F1398">
        <v>27408</v>
      </c>
      <c r="G1398">
        <v>42</v>
      </c>
      <c r="H1398">
        <v>71</v>
      </c>
    </row>
    <row r="1399" spans="1:8" x14ac:dyDescent="0.15">
      <c r="A1399">
        <v>1398</v>
      </c>
      <c r="B1399" s="12" t="s">
        <v>5413</v>
      </c>
      <c r="C1399">
        <v>24105221</v>
      </c>
      <c r="D1399">
        <v>4.7300000000000004</v>
      </c>
      <c r="E1399">
        <v>99.6</v>
      </c>
      <c r="F1399">
        <v>27408</v>
      </c>
      <c r="G1399">
        <v>42</v>
      </c>
      <c r="H1399">
        <v>71</v>
      </c>
    </row>
    <row r="1400" spans="1:8" x14ac:dyDescent="0.15">
      <c r="A1400">
        <v>1399</v>
      </c>
      <c r="B1400" s="12" t="s">
        <v>5414</v>
      </c>
      <c r="C1400">
        <v>24105221</v>
      </c>
      <c r="D1400">
        <v>4.7300000000000004</v>
      </c>
      <c r="E1400">
        <v>99.6</v>
      </c>
      <c r="F1400">
        <v>27408</v>
      </c>
      <c r="G1400">
        <v>42</v>
      </c>
      <c r="H1400">
        <v>71</v>
      </c>
    </row>
    <row r="1401" spans="1:8" x14ac:dyDescent="0.15">
      <c r="A1401">
        <v>1400</v>
      </c>
      <c r="B1401" s="12" t="s">
        <v>5415</v>
      </c>
      <c r="C1401">
        <v>24105221</v>
      </c>
      <c r="D1401">
        <v>4.7300000000000004</v>
      </c>
      <c r="E1401">
        <v>99.6</v>
      </c>
      <c r="F1401">
        <v>27408</v>
      </c>
      <c r="G1401">
        <v>42</v>
      </c>
      <c r="H1401">
        <v>71</v>
      </c>
    </row>
    <row r="1402" spans="1:8" x14ac:dyDescent="0.15">
      <c r="A1402">
        <v>1401</v>
      </c>
      <c r="B1402" s="12" t="s">
        <v>5416</v>
      </c>
      <c r="C1402">
        <v>24105221</v>
      </c>
      <c r="D1402">
        <v>4.7300000000000004</v>
      </c>
      <c r="E1402">
        <v>99.6</v>
      </c>
      <c r="F1402">
        <v>27408</v>
      </c>
      <c r="G1402">
        <v>42</v>
      </c>
      <c r="H1402">
        <v>71</v>
      </c>
    </row>
    <row r="1403" spans="1:8" x14ac:dyDescent="0.15">
      <c r="A1403">
        <v>1402</v>
      </c>
      <c r="B1403" s="12" t="s">
        <v>5417</v>
      </c>
      <c r="C1403">
        <v>24105221</v>
      </c>
      <c r="D1403">
        <v>4.7300000000000004</v>
      </c>
      <c r="E1403">
        <v>99.6</v>
      </c>
      <c r="F1403">
        <v>27408</v>
      </c>
      <c r="G1403">
        <v>42</v>
      </c>
      <c r="H1403">
        <v>71</v>
      </c>
    </row>
    <row r="1404" spans="1:8" x14ac:dyDescent="0.15">
      <c r="A1404">
        <v>1403</v>
      </c>
      <c r="B1404" s="12" t="s">
        <v>5418</v>
      </c>
      <c r="C1404">
        <v>24105221</v>
      </c>
      <c r="D1404">
        <v>4.7300000000000004</v>
      </c>
      <c r="E1404">
        <v>99.6</v>
      </c>
      <c r="F1404">
        <v>27408</v>
      </c>
      <c r="G1404">
        <v>42</v>
      </c>
      <c r="H1404">
        <v>71</v>
      </c>
    </row>
    <row r="1405" spans="1:8" x14ac:dyDescent="0.15">
      <c r="A1405">
        <v>1404</v>
      </c>
      <c r="B1405" s="12" t="s">
        <v>5419</v>
      </c>
      <c r="C1405">
        <v>24105221</v>
      </c>
      <c r="D1405">
        <v>4.7300000000000004</v>
      </c>
      <c r="E1405">
        <v>99.6</v>
      </c>
      <c r="F1405">
        <v>27408</v>
      </c>
      <c r="G1405">
        <v>42</v>
      </c>
      <c r="H1405">
        <v>71</v>
      </c>
    </row>
    <row r="1406" spans="1:8" x14ac:dyDescent="0.15">
      <c r="A1406">
        <v>1405</v>
      </c>
      <c r="B1406" s="12" t="s">
        <v>5420</v>
      </c>
      <c r="C1406">
        <v>24105221</v>
      </c>
      <c r="D1406">
        <v>4.7300000000000004</v>
      </c>
      <c r="E1406">
        <v>99.6</v>
      </c>
      <c r="F1406">
        <v>27408</v>
      </c>
      <c r="G1406">
        <v>42</v>
      </c>
      <c r="H1406">
        <v>71</v>
      </c>
    </row>
    <row r="1407" spans="1:8" x14ac:dyDescent="0.15">
      <c r="A1407">
        <v>1406</v>
      </c>
      <c r="B1407" s="12" t="s">
        <v>5421</v>
      </c>
      <c r="C1407">
        <v>24105221</v>
      </c>
      <c r="D1407">
        <v>4.7300000000000004</v>
      </c>
      <c r="E1407">
        <v>99.6</v>
      </c>
      <c r="F1407">
        <v>27408</v>
      </c>
      <c r="G1407">
        <v>42</v>
      </c>
      <c r="H1407">
        <v>71</v>
      </c>
    </row>
    <row r="1408" spans="1:8" x14ac:dyDescent="0.15">
      <c r="A1408">
        <v>1407</v>
      </c>
      <c r="B1408" s="12" t="s">
        <v>5422</v>
      </c>
      <c r="C1408">
        <v>24105221</v>
      </c>
      <c r="D1408">
        <v>4.7300000000000004</v>
      </c>
      <c r="E1408">
        <v>99.6</v>
      </c>
      <c r="F1408">
        <v>27408</v>
      </c>
      <c r="G1408">
        <v>42</v>
      </c>
      <c r="H1408">
        <v>71</v>
      </c>
    </row>
    <row r="1409" spans="1:8" x14ac:dyDescent="0.15">
      <c r="A1409">
        <v>1408</v>
      </c>
      <c r="B1409" s="12" t="s">
        <v>5423</v>
      </c>
      <c r="C1409">
        <v>24105221</v>
      </c>
      <c r="D1409">
        <v>4.7300000000000004</v>
      </c>
      <c r="E1409">
        <v>99.6</v>
      </c>
      <c r="F1409">
        <v>27408</v>
      </c>
      <c r="G1409">
        <v>42</v>
      </c>
      <c r="H1409">
        <v>71</v>
      </c>
    </row>
    <row r="1410" spans="1:8" x14ac:dyDescent="0.15">
      <c r="A1410">
        <v>1409</v>
      </c>
      <c r="B1410" s="12" t="s">
        <v>5424</v>
      </c>
      <c r="C1410">
        <v>24105221</v>
      </c>
      <c r="D1410">
        <v>4.7300000000000004</v>
      </c>
      <c r="E1410">
        <v>99.6</v>
      </c>
      <c r="F1410">
        <v>27408</v>
      </c>
      <c r="G1410">
        <v>42</v>
      </c>
      <c r="H1410">
        <v>71</v>
      </c>
    </row>
    <row r="1411" spans="1:8" x14ac:dyDescent="0.15">
      <c r="A1411">
        <v>1410</v>
      </c>
      <c r="B1411" s="12" t="s">
        <v>5425</v>
      </c>
      <c r="C1411">
        <v>24105221</v>
      </c>
      <c r="D1411">
        <v>4.7300000000000004</v>
      </c>
      <c r="E1411">
        <v>99.6</v>
      </c>
      <c r="F1411">
        <v>27408</v>
      </c>
      <c r="G1411">
        <v>42</v>
      </c>
      <c r="H1411">
        <v>71</v>
      </c>
    </row>
    <row r="1412" spans="1:8" x14ac:dyDescent="0.15">
      <c r="A1412">
        <v>1411</v>
      </c>
      <c r="B1412" s="12" t="s">
        <v>5426</v>
      </c>
      <c r="C1412">
        <v>24105221</v>
      </c>
      <c r="D1412">
        <v>4.7300000000000004</v>
      </c>
      <c r="E1412">
        <v>99.6</v>
      </c>
      <c r="F1412">
        <v>27408</v>
      </c>
      <c r="G1412">
        <v>42</v>
      </c>
      <c r="H1412">
        <v>71</v>
      </c>
    </row>
    <row r="1413" spans="1:8" x14ac:dyDescent="0.15">
      <c r="A1413">
        <v>1412</v>
      </c>
      <c r="B1413" s="12" t="s">
        <v>5427</v>
      </c>
      <c r="C1413">
        <v>24105221</v>
      </c>
      <c r="D1413">
        <v>4.7300000000000004</v>
      </c>
      <c r="E1413">
        <v>99.6</v>
      </c>
      <c r="F1413">
        <v>27408</v>
      </c>
      <c r="G1413">
        <v>42</v>
      </c>
      <c r="H1413">
        <v>71</v>
      </c>
    </row>
    <row r="1414" spans="1:8" x14ac:dyDescent="0.15">
      <c r="A1414">
        <v>1413</v>
      </c>
      <c r="B1414" s="12" t="s">
        <v>5428</v>
      </c>
      <c r="C1414">
        <v>24105221</v>
      </c>
      <c r="D1414">
        <v>4.7300000000000004</v>
      </c>
      <c r="E1414">
        <v>99.6</v>
      </c>
      <c r="F1414">
        <v>27408</v>
      </c>
      <c r="G1414">
        <v>42</v>
      </c>
      <c r="H1414">
        <v>71</v>
      </c>
    </row>
    <row r="1415" spans="1:8" x14ac:dyDescent="0.15">
      <c r="A1415">
        <v>1414</v>
      </c>
      <c r="B1415" s="12" t="s">
        <v>5429</v>
      </c>
      <c r="C1415">
        <v>24105221</v>
      </c>
      <c r="D1415">
        <v>4.7300000000000004</v>
      </c>
      <c r="E1415">
        <v>99.6</v>
      </c>
      <c r="F1415">
        <v>27408</v>
      </c>
      <c r="G1415">
        <v>42</v>
      </c>
      <c r="H1415">
        <v>71</v>
      </c>
    </row>
    <row r="1416" spans="1:8" x14ac:dyDescent="0.15">
      <c r="A1416">
        <v>1415</v>
      </c>
      <c r="B1416" s="12" t="s">
        <v>5430</v>
      </c>
      <c r="C1416">
        <v>24105221</v>
      </c>
      <c r="D1416">
        <v>4.7300000000000004</v>
      </c>
      <c r="E1416">
        <v>99.6</v>
      </c>
      <c r="F1416">
        <v>27408</v>
      </c>
      <c r="G1416">
        <v>42</v>
      </c>
      <c r="H1416">
        <v>71</v>
      </c>
    </row>
    <row r="1417" spans="1:8" x14ac:dyDescent="0.15">
      <c r="A1417">
        <v>1416</v>
      </c>
      <c r="B1417" s="12" t="s">
        <v>5431</v>
      </c>
      <c r="C1417">
        <v>24105221</v>
      </c>
      <c r="D1417">
        <v>4.7300000000000004</v>
      </c>
      <c r="E1417">
        <v>99.6</v>
      </c>
      <c r="F1417">
        <v>27408</v>
      </c>
      <c r="G1417">
        <v>42</v>
      </c>
      <c r="H1417">
        <v>71</v>
      </c>
    </row>
    <row r="1418" spans="1:8" x14ac:dyDescent="0.15">
      <c r="A1418">
        <v>1417</v>
      </c>
      <c r="B1418" s="12" t="s">
        <v>5432</v>
      </c>
      <c r="C1418">
        <v>24105221</v>
      </c>
      <c r="D1418">
        <v>4.7300000000000004</v>
      </c>
      <c r="E1418">
        <v>99.6</v>
      </c>
      <c r="F1418">
        <v>27408</v>
      </c>
      <c r="G1418">
        <v>42</v>
      </c>
      <c r="H1418">
        <v>71</v>
      </c>
    </row>
    <row r="1419" spans="1:8" x14ac:dyDescent="0.15">
      <c r="A1419">
        <v>1418</v>
      </c>
      <c r="B1419" s="12" t="s">
        <v>5433</v>
      </c>
      <c r="C1419">
        <v>24105221</v>
      </c>
      <c r="D1419">
        <v>4.7300000000000004</v>
      </c>
      <c r="E1419">
        <v>99.6</v>
      </c>
      <c r="F1419">
        <v>27408</v>
      </c>
      <c r="G1419">
        <v>42</v>
      </c>
      <c r="H1419">
        <v>71</v>
      </c>
    </row>
    <row r="1420" spans="1:8" x14ac:dyDescent="0.15">
      <c r="A1420">
        <v>1419</v>
      </c>
      <c r="B1420" s="12" t="s">
        <v>5434</v>
      </c>
      <c r="C1420">
        <v>24105221</v>
      </c>
      <c r="D1420">
        <v>4.7300000000000004</v>
      </c>
      <c r="E1420">
        <v>99.6</v>
      </c>
      <c r="F1420">
        <v>27408</v>
      </c>
      <c r="G1420">
        <v>42</v>
      </c>
      <c r="H1420">
        <v>71</v>
      </c>
    </row>
    <row r="1421" spans="1:8" x14ac:dyDescent="0.15">
      <c r="A1421">
        <v>1420</v>
      </c>
      <c r="B1421" s="12" t="s">
        <v>5435</v>
      </c>
      <c r="C1421">
        <v>24105221</v>
      </c>
      <c r="D1421">
        <v>4.7300000000000004</v>
      </c>
      <c r="E1421">
        <v>99.6</v>
      </c>
      <c r="F1421">
        <v>27408</v>
      </c>
      <c r="G1421">
        <v>42</v>
      </c>
      <c r="H1421">
        <v>71</v>
      </c>
    </row>
    <row r="1422" spans="1:8" x14ac:dyDescent="0.15">
      <c r="A1422">
        <v>1421</v>
      </c>
      <c r="B1422" s="12" t="s">
        <v>5436</v>
      </c>
      <c r="C1422">
        <v>24105221</v>
      </c>
      <c r="D1422">
        <v>4.7300000000000004</v>
      </c>
      <c r="E1422">
        <v>99.6</v>
      </c>
      <c r="F1422">
        <v>27408</v>
      </c>
      <c r="G1422">
        <v>42</v>
      </c>
      <c r="H1422">
        <v>71</v>
      </c>
    </row>
    <row r="1423" spans="1:8" x14ac:dyDescent="0.15">
      <c r="A1423">
        <v>1422</v>
      </c>
      <c r="B1423" s="12" t="s">
        <v>5437</v>
      </c>
      <c r="C1423">
        <v>24105221</v>
      </c>
      <c r="D1423">
        <v>4.7300000000000004</v>
      </c>
      <c r="E1423">
        <v>99.6</v>
      </c>
      <c r="F1423">
        <v>27408</v>
      </c>
      <c r="G1423">
        <v>42</v>
      </c>
      <c r="H1423">
        <v>71</v>
      </c>
    </row>
    <row r="1424" spans="1:8" x14ac:dyDescent="0.15">
      <c r="A1424">
        <v>1423</v>
      </c>
      <c r="B1424" s="12" t="s">
        <v>5438</v>
      </c>
      <c r="C1424">
        <v>24105221</v>
      </c>
      <c r="D1424">
        <v>4.7300000000000004</v>
      </c>
      <c r="E1424">
        <v>99.6</v>
      </c>
      <c r="F1424">
        <v>27408</v>
      </c>
      <c r="G1424">
        <v>42</v>
      </c>
      <c r="H1424">
        <v>71</v>
      </c>
    </row>
    <row r="1425" spans="1:8" x14ac:dyDescent="0.15">
      <c r="A1425">
        <v>1424</v>
      </c>
      <c r="B1425" s="12" t="s">
        <v>5439</v>
      </c>
      <c r="C1425">
        <v>24105221</v>
      </c>
      <c r="D1425">
        <v>4.7300000000000004</v>
      </c>
      <c r="E1425">
        <v>99.6</v>
      </c>
      <c r="F1425">
        <v>27408</v>
      </c>
      <c r="G1425">
        <v>42</v>
      </c>
      <c r="H1425">
        <v>71</v>
      </c>
    </row>
    <row r="1426" spans="1:8" x14ac:dyDescent="0.15">
      <c r="A1426">
        <v>1425</v>
      </c>
      <c r="B1426" s="12" t="s">
        <v>5440</v>
      </c>
      <c r="C1426">
        <v>24105221</v>
      </c>
      <c r="D1426">
        <v>4.7300000000000004</v>
      </c>
      <c r="E1426">
        <v>99.6</v>
      </c>
      <c r="F1426">
        <v>27408</v>
      </c>
      <c r="G1426">
        <v>42</v>
      </c>
      <c r="H1426">
        <v>71</v>
      </c>
    </row>
    <row r="1427" spans="1:8" x14ac:dyDescent="0.15">
      <c r="A1427">
        <v>1426</v>
      </c>
      <c r="B1427" s="12" t="s">
        <v>5441</v>
      </c>
      <c r="C1427">
        <v>24105221</v>
      </c>
      <c r="D1427">
        <v>4.7300000000000004</v>
      </c>
      <c r="E1427">
        <v>99.6</v>
      </c>
      <c r="F1427">
        <v>27408</v>
      </c>
      <c r="G1427">
        <v>42</v>
      </c>
      <c r="H1427">
        <v>71</v>
      </c>
    </row>
    <row r="1428" spans="1:8" x14ac:dyDescent="0.15">
      <c r="A1428">
        <v>1427</v>
      </c>
      <c r="B1428" s="12" t="s">
        <v>5442</v>
      </c>
      <c r="C1428">
        <v>24105221</v>
      </c>
      <c r="D1428">
        <v>4.7300000000000004</v>
      </c>
      <c r="E1428">
        <v>99.6</v>
      </c>
      <c r="F1428">
        <v>27408</v>
      </c>
      <c r="G1428">
        <v>42</v>
      </c>
      <c r="H1428">
        <v>71</v>
      </c>
    </row>
    <row r="1429" spans="1:8" x14ac:dyDescent="0.15">
      <c r="A1429">
        <v>1428</v>
      </c>
      <c r="B1429" s="12" t="s">
        <v>5443</v>
      </c>
      <c r="C1429">
        <v>24105221</v>
      </c>
      <c r="D1429">
        <v>4.7300000000000004</v>
      </c>
      <c r="E1429">
        <v>99.6</v>
      </c>
      <c r="F1429">
        <v>27408</v>
      </c>
      <c r="G1429">
        <v>42</v>
      </c>
      <c r="H1429">
        <v>71</v>
      </c>
    </row>
    <row r="1430" spans="1:8" x14ac:dyDescent="0.15">
      <c r="A1430">
        <v>1429</v>
      </c>
      <c r="B1430" s="12" t="s">
        <v>5444</v>
      </c>
      <c r="C1430">
        <v>24105221</v>
      </c>
      <c r="D1430">
        <v>4.7300000000000004</v>
      </c>
      <c r="E1430">
        <v>99.6</v>
      </c>
      <c r="F1430">
        <v>27408</v>
      </c>
      <c r="G1430">
        <v>42</v>
      </c>
      <c r="H1430">
        <v>71</v>
      </c>
    </row>
    <row r="1431" spans="1:8" x14ac:dyDescent="0.15">
      <c r="A1431">
        <v>1430</v>
      </c>
      <c r="B1431" s="12" t="s">
        <v>5445</v>
      </c>
      <c r="C1431">
        <v>24105221</v>
      </c>
      <c r="D1431">
        <v>4.7300000000000004</v>
      </c>
      <c r="E1431">
        <v>99.6</v>
      </c>
      <c r="F1431">
        <v>27408</v>
      </c>
      <c r="G1431">
        <v>42</v>
      </c>
      <c r="H1431">
        <v>71</v>
      </c>
    </row>
    <row r="1432" spans="1:8" x14ac:dyDescent="0.15">
      <c r="A1432">
        <v>1431</v>
      </c>
      <c r="B1432" s="12" t="s">
        <v>5446</v>
      </c>
      <c r="C1432">
        <v>24105221</v>
      </c>
      <c r="D1432">
        <v>4.7300000000000004</v>
      </c>
      <c r="E1432">
        <v>99.6</v>
      </c>
      <c r="F1432">
        <v>27408</v>
      </c>
      <c r="G1432">
        <v>42</v>
      </c>
      <c r="H1432">
        <v>71</v>
      </c>
    </row>
    <row r="1433" spans="1:8" x14ac:dyDescent="0.15">
      <c r="A1433">
        <v>1432</v>
      </c>
      <c r="B1433" s="12" t="s">
        <v>5447</v>
      </c>
      <c r="C1433">
        <v>24105221</v>
      </c>
      <c r="D1433">
        <v>4.7300000000000004</v>
      </c>
      <c r="E1433">
        <v>99.6</v>
      </c>
      <c r="F1433">
        <v>27408</v>
      </c>
      <c r="G1433">
        <v>42</v>
      </c>
      <c r="H1433">
        <v>71</v>
      </c>
    </row>
    <row r="1434" spans="1:8" x14ac:dyDescent="0.15">
      <c r="A1434">
        <v>1433</v>
      </c>
      <c r="B1434" s="12" t="s">
        <v>5448</v>
      </c>
      <c r="C1434">
        <v>24105221</v>
      </c>
      <c r="D1434">
        <v>4.7300000000000004</v>
      </c>
      <c r="E1434">
        <v>99.6</v>
      </c>
      <c r="F1434">
        <v>27408</v>
      </c>
      <c r="G1434">
        <v>42</v>
      </c>
      <c r="H1434">
        <v>71</v>
      </c>
    </row>
    <row r="1435" spans="1:8" x14ac:dyDescent="0.15">
      <c r="A1435">
        <v>1434</v>
      </c>
      <c r="B1435" s="12" t="s">
        <v>5449</v>
      </c>
      <c r="C1435">
        <v>24105221</v>
      </c>
      <c r="D1435">
        <v>4.7300000000000004</v>
      </c>
      <c r="E1435">
        <v>99.6</v>
      </c>
      <c r="F1435">
        <v>27408</v>
      </c>
      <c r="G1435">
        <v>42</v>
      </c>
      <c r="H1435">
        <v>71</v>
      </c>
    </row>
    <row r="1436" spans="1:8" x14ac:dyDescent="0.15">
      <c r="A1436">
        <v>1435</v>
      </c>
      <c r="B1436" s="12" t="s">
        <v>5450</v>
      </c>
      <c r="C1436">
        <v>24105221</v>
      </c>
      <c r="D1436">
        <v>4.7300000000000004</v>
      </c>
      <c r="E1436">
        <v>99.6</v>
      </c>
      <c r="F1436">
        <v>27408</v>
      </c>
      <c r="G1436">
        <v>42</v>
      </c>
      <c r="H1436">
        <v>71</v>
      </c>
    </row>
    <row r="1437" spans="1:8" x14ac:dyDescent="0.15">
      <c r="A1437">
        <v>1436</v>
      </c>
      <c r="B1437" s="12" t="s">
        <v>5451</v>
      </c>
      <c r="C1437">
        <v>24105221</v>
      </c>
      <c r="D1437">
        <v>4.7300000000000004</v>
      </c>
      <c r="E1437">
        <v>99.6</v>
      </c>
      <c r="F1437">
        <v>27408</v>
      </c>
      <c r="G1437">
        <v>42</v>
      </c>
      <c r="H1437">
        <v>71</v>
      </c>
    </row>
    <row r="1438" spans="1:8" x14ac:dyDescent="0.15">
      <c r="A1438">
        <v>1437</v>
      </c>
      <c r="B1438" s="12" t="s">
        <v>5452</v>
      </c>
      <c r="C1438">
        <v>24105221</v>
      </c>
      <c r="D1438">
        <v>4.7300000000000004</v>
      </c>
      <c r="E1438">
        <v>99.6</v>
      </c>
      <c r="F1438">
        <v>27408</v>
      </c>
      <c r="G1438">
        <v>42</v>
      </c>
      <c r="H1438">
        <v>71</v>
      </c>
    </row>
    <row r="1439" spans="1:8" x14ac:dyDescent="0.15">
      <c r="A1439">
        <v>1438</v>
      </c>
      <c r="B1439" s="12" t="s">
        <v>5453</v>
      </c>
      <c r="C1439">
        <v>24105221</v>
      </c>
      <c r="D1439">
        <v>4.7300000000000004</v>
      </c>
      <c r="E1439">
        <v>99.6</v>
      </c>
      <c r="F1439">
        <v>27408</v>
      </c>
      <c r="G1439">
        <v>42</v>
      </c>
      <c r="H1439">
        <v>71</v>
      </c>
    </row>
    <row r="1440" spans="1:8" x14ac:dyDescent="0.15">
      <c r="A1440">
        <v>1439</v>
      </c>
      <c r="B1440" s="12" t="s">
        <v>5454</v>
      </c>
      <c r="C1440">
        <v>24105221</v>
      </c>
      <c r="D1440">
        <v>4.7300000000000004</v>
      </c>
      <c r="E1440">
        <v>99.6</v>
      </c>
      <c r="F1440">
        <v>27408</v>
      </c>
      <c r="G1440">
        <v>42</v>
      </c>
      <c r="H1440">
        <v>71</v>
      </c>
    </row>
    <row r="1441" spans="1:8" x14ac:dyDescent="0.15">
      <c r="A1441">
        <v>1440</v>
      </c>
      <c r="B1441" s="12" t="s">
        <v>5455</v>
      </c>
      <c r="C1441">
        <v>24105221</v>
      </c>
      <c r="D1441">
        <v>4.7300000000000004</v>
      </c>
      <c r="E1441">
        <v>99.6</v>
      </c>
      <c r="F1441">
        <v>27408</v>
      </c>
      <c r="G1441">
        <v>42</v>
      </c>
      <c r="H1441">
        <v>71</v>
      </c>
    </row>
    <row r="1442" spans="1:8" x14ac:dyDescent="0.15">
      <c r="A1442">
        <v>1441</v>
      </c>
      <c r="B1442" s="12" t="s">
        <v>5456</v>
      </c>
      <c r="C1442">
        <v>24105221</v>
      </c>
      <c r="D1442">
        <v>4.7300000000000004</v>
      </c>
      <c r="E1442">
        <v>99.6</v>
      </c>
      <c r="F1442">
        <v>27408</v>
      </c>
      <c r="G1442">
        <v>42</v>
      </c>
      <c r="H1442">
        <v>71</v>
      </c>
    </row>
    <row r="1443" spans="1:8" x14ac:dyDescent="0.15">
      <c r="A1443">
        <v>1442</v>
      </c>
      <c r="B1443" s="12" t="s">
        <v>5457</v>
      </c>
      <c r="C1443">
        <v>24105221</v>
      </c>
      <c r="D1443">
        <v>4.7300000000000004</v>
      </c>
      <c r="E1443">
        <v>99.6</v>
      </c>
      <c r="F1443">
        <v>27408</v>
      </c>
      <c r="G1443">
        <v>42</v>
      </c>
      <c r="H1443">
        <v>71</v>
      </c>
    </row>
    <row r="1444" spans="1:8" x14ac:dyDescent="0.15">
      <c r="A1444">
        <v>1443</v>
      </c>
      <c r="B1444" s="12" t="s">
        <v>5458</v>
      </c>
      <c r="C1444">
        <v>24105221</v>
      </c>
      <c r="D1444">
        <v>4.7300000000000004</v>
      </c>
      <c r="E1444">
        <v>99.6</v>
      </c>
      <c r="F1444">
        <v>27408</v>
      </c>
      <c r="G1444">
        <v>42</v>
      </c>
      <c r="H1444">
        <v>71</v>
      </c>
    </row>
    <row r="1445" spans="1:8" x14ac:dyDescent="0.15">
      <c r="A1445">
        <v>1444</v>
      </c>
      <c r="B1445" s="12" t="s">
        <v>5459</v>
      </c>
      <c r="C1445">
        <v>24105221</v>
      </c>
      <c r="D1445">
        <v>4.7300000000000004</v>
      </c>
      <c r="E1445">
        <v>99.6</v>
      </c>
      <c r="F1445">
        <v>27408</v>
      </c>
      <c r="G1445">
        <v>42</v>
      </c>
      <c r="H1445">
        <v>71</v>
      </c>
    </row>
    <row r="1446" spans="1:8" x14ac:dyDescent="0.15">
      <c r="A1446">
        <v>1445</v>
      </c>
      <c r="B1446" s="12" t="s">
        <v>5460</v>
      </c>
      <c r="C1446">
        <v>24105221</v>
      </c>
      <c r="D1446">
        <v>4.7300000000000004</v>
      </c>
      <c r="E1446">
        <v>99.6</v>
      </c>
      <c r="F1446">
        <v>27408</v>
      </c>
      <c r="G1446">
        <v>42</v>
      </c>
      <c r="H1446">
        <v>71</v>
      </c>
    </row>
    <row r="1447" spans="1:8" x14ac:dyDescent="0.15">
      <c r="A1447">
        <v>1446</v>
      </c>
      <c r="B1447" s="12" t="s">
        <v>5461</v>
      </c>
      <c r="C1447">
        <v>24105221</v>
      </c>
      <c r="D1447">
        <v>4.7300000000000004</v>
      </c>
      <c r="E1447">
        <v>99.6</v>
      </c>
      <c r="F1447">
        <v>27408</v>
      </c>
      <c r="G1447">
        <v>42</v>
      </c>
      <c r="H1447">
        <v>71</v>
      </c>
    </row>
    <row r="1448" spans="1:8" x14ac:dyDescent="0.15">
      <c r="A1448">
        <v>1447</v>
      </c>
      <c r="B1448" s="12" t="s">
        <v>5462</v>
      </c>
      <c r="C1448">
        <v>24105221</v>
      </c>
      <c r="D1448">
        <v>4.7300000000000004</v>
      </c>
      <c r="E1448">
        <v>99.6</v>
      </c>
      <c r="F1448">
        <v>27408</v>
      </c>
      <c r="G1448">
        <v>42</v>
      </c>
      <c r="H1448">
        <v>71</v>
      </c>
    </row>
    <row r="1449" spans="1:8" x14ac:dyDescent="0.15">
      <c r="A1449">
        <v>1448</v>
      </c>
      <c r="B1449" s="12" t="s">
        <v>5463</v>
      </c>
      <c r="C1449">
        <v>24105221</v>
      </c>
      <c r="D1449">
        <v>4.7300000000000004</v>
      </c>
      <c r="E1449">
        <v>99.6</v>
      </c>
      <c r="F1449">
        <v>27408</v>
      </c>
      <c r="G1449">
        <v>42</v>
      </c>
      <c r="H1449">
        <v>71</v>
      </c>
    </row>
    <row r="1450" spans="1:8" x14ac:dyDescent="0.15">
      <c r="A1450">
        <v>1449</v>
      </c>
      <c r="B1450" s="12" t="s">
        <v>5464</v>
      </c>
      <c r="C1450">
        <v>24105221</v>
      </c>
      <c r="D1450">
        <v>4.7300000000000004</v>
      </c>
      <c r="E1450">
        <v>99.6</v>
      </c>
      <c r="F1450">
        <v>27408</v>
      </c>
      <c r="G1450">
        <v>42</v>
      </c>
      <c r="H1450">
        <v>71</v>
      </c>
    </row>
    <row r="1451" spans="1:8" x14ac:dyDescent="0.15">
      <c r="A1451">
        <v>1450</v>
      </c>
      <c r="B1451" s="12" t="s">
        <v>5465</v>
      </c>
      <c r="C1451">
        <v>24105221</v>
      </c>
      <c r="D1451">
        <v>4.7300000000000004</v>
      </c>
      <c r="E1451">
        <v>99.6</v>
      </c>
      <c r="F1451">
        <v>27408</v>
      </c>
      <c r="G1451">
        <v>42</v>
      </c>
      <c r="H1451">
        <v>71</v>
      </c>
    </row>
    <row r="1452" spans="1:8" x14ac:dyDescent="0.15">
      <c r="A1452">
        <v>1451</v>
      </c>
      <c r="B1452" s="12" t="s">
        <v>5466</v>
      </c>
      <c r="C1452">
        <v>24105221</v>
      </c>
      <c r="D1452">
        <v>4.7300000000000004</v>
      </c>
      <c r="E1452">
        <v>99.6</v>
      </c>
      <c r="F1452">
        <v>27408</v>
      </c>
      <c r="G1452">
        <v>42</v>
      </c>
      <c r="H1452">
        <v>71</v>
      </c>
    </row>
    <row r="1453" spans="1:8" x14ac:dyDescent="0.15">
      <c r="A1453">
        <v>1452</v>
      </c>
      <c r="B1453" s="12" t="s">
        <v>5467</v>
      </c>
      <c r="C1453">
        <v>24105221</v>
      </c>
      <c r="D1453">
        <v>4.7300000000000004</v>
      </c>
      <c r="E1453">
        <v>99.6</v>
      </c>
      <c r="F1453">
        <v>27408</v>
      </c>
      <c r="G1453">
        <v>42</v>
      </c>
      <c r="H1453">
        <v>71</v>
      </c>
    </row>
    <row r="1454" spans="1:8" x14ac:dyDescent="0.15">
      <c r="A1454">
        <v>1453</v>
      </c>
      <c r="B1454" s="12" t="s">
        <v>5468</v>
      </c>
      <c r="C1454">
        <v>24105221</v>
      </c>
      <c r="D1454">
        <v>4.7300000000000004</v>
      </c>
      <c r="E1454">
        <v>99.6</v>
      </c>
      <c r="F1454">
        <v>27408</v>
      </c>
      <c r="G1454">
        <v>42</v>
      </c>
      <c r="H1454">
        <v>71</v>
      </c>
    </row>
    <row r="1455" spans="1:8" x14ac:dyDescent="0.15">
      <c r="A1455">
        <v>1454</v>
      </c>
      <c r="B1455" s="12" t="s">
        <v>5469</v>
      </c>
      <c r="C1455">
        <v>24105221</v>
      </c>
      <c r="D1455">
        <v>4.7300000000000004</v>
      </c>
      <c r="E1455">
        <v>99.6</v>
      </c>
      <c r="F1455">
        <v>27408</v>
      </c>
      <c r="G1455">
        <v>42</v>
      </c>
      <c r="H1455">
        <v>71</v>
      </c>
    </row>
    <row r="1456" spans="1:8" x14ac:dyDescent="0.15">
      <c r="A1456">
        <v>1455</v>
      </c>
      <c r="B1456" s="12" t="s">
        <v>5470</v>
      </c>
      <c r="C1456">
        <v>24105221</v>
      </c>
      <c r="D1456">
        <v>4.7300000000000004</v>
      </c>
      <c r="E1456">
        <v>99.6</v>
      </c>
      <c r="F1456">
        <v>27408</v>
      </c>
      <c r="G1456">
        <v>42</v>
      </c>
      <c r="H1456">
        <v>71</v>
      </c>
    </row>
    <row r="1457" spans="1:8" x14ac:dyDescent="0.15">
      <c r="A1457">
        <v>1456</v>
      </c>
      <c r="B1457" s="12" t="s">
        <v>5471</v>
      </c>
      <c r="C1457">
        <v>24105221</v>
      </c>
      <c r="D1457">
        <v>4.7300000000000004</v>
      </c>
      <c r="E1457">
        <v>99.6</v>
      </c>
      <c r="F1457">
        <v>27408</v>
      </c>
      <c r="G1457">
        <v>42</v>
      </c>
      <c r="H1457">
        <v>71</v>
      </c>
    </row>
    <row r="1458" spans="1:8" x14ac:dyDescent="0.15">
      <c r="A1458">
        <v>1457</v>
      </c>
      <c r="B1458" s="12" t="s">
        <v>5472</v>
      </c>
      <c r="C1458">
        <v>24105221</v>
      </c>
      <c r="D1458">
        <v>4.7300000000000004</v>
      </c>
      <c r="E1458">
        <v>99.6</v>
      </c>
      <c r="F1458">
        <v>27408</v>
      </c>
      <c r="G1458">
        <v>42</v>
      </c>
      <c r="H1458">
        <v>71</v>
      </c>
    </row>
    <row r="1459" spans="1:8" x14ac:dyDescent="0.15">
      <c r="A1459">
        <v>1458</v>
      </c>
      <c r="B1459" s="12" t="s">
        <v>5473</v>
      </c>
      <c r="C1459">
        <v>24105221</v>
      </c>
      <c r="D1459">
        <v>4.7300000000000004</v>
      </c>
      <c r="E1459">
        <v>99.6</v>
      </c>
      <c r="F1459">
        <v>27408</v>
      </c>
      <c r="G1459">
        <v>42</v>
      </c>
      <c r="H1459">
        <v>71</v>
      </c>
    </row>
    <row r="1460" spans="1:8" x14ac:dyDescent="0.15">
      <c r="A1460">
        <v>1459</v>
      </c>
      <c r="B1460" s="12" t="s">
        <v>5474</v>
      </c>
      <c r="C1460">
        <v>24105221</v>
      </c>
      <c r="D1460">
        <v>4.7300000000000004</v>
      </c>
      <c r="E1460">
        <v>99.6</v>
      </c>
      <c r="F1460">
        <v>27408</v>
      </c>
      <c r="G1460">
        <v>42</v>
      </c>
      <c r="H1460">
        <v>71</v>
      </c>
    </row>
    <row r="1461" spans="1:8" x14ac:dyDescent="0.15">
      <c r="A1461">
        <v>1460</v>
      </c>
      <c r="B1461" s="12" t="s">
        <v>5475</v>
      </c>
      <c r="C1461">
        <v>24105221</v>
      </c>
      <c r="D1461">
        <v>4.7300000000000004</v>
      </c>
      <c r="E1461">
        <v>99.6</v>
      </c>
      <c r="F1461">
        <v>27408</v>
      </c>
      <c r="G1461">
        <v>42</v>
      </c>
      <c r="H1461">
        <v>71</v>
      </c>
    </row>
    <row r="1462" spans="1:8" x14ac:dyDescent="0.15">
      <c r="A1462">
        <v>1461</v>
      </c>
      <c r="B1462" s="12" t="s">
        <v>5476</v>
      </c>
      <c r="C1462">
        <v>24105221</v>
      </c>
      <c r="D1462">
        <v>4.7300000000000004</v>
      </c>
      <c r="E1462">
        <v>99.6</v>
      </c>
      <c r="F1462">
        <v>27410</v>
      </c>
      <c r="G1462">
        <v>42</v>
      </c>
      <c r="H1462">
        <v>71</v>
      </c>
    </row>
    <row r="1463" spans="1:8" x14ac:dyDescent="0.15">
      <c r="A1463">
        <v>1462</v>
      </c>
      <c r="B1463" s="12" t="s">
        <v>5477</v>
      </c>
      <c r="C1463">
        <v>24105221</v>
      </c>
      <c r="D1463">
        <v>4.7300000000000004</v>
      </c>
      <c r="E1463">
        <v>99.6</v>
      </c>
      <c r="F1463">
        <v>27410</v>
      </c>
      <c r="G1463">
        <v>42</v>
      </c>
      <c r="H1463">
        <v>71</v>
      </c>
    </row>
    <row r="1464" spans="1:8" x14ac:dyDescent="0.15">
      <c r="A1464">
        <v>1463</v>
      </c>
      <c r="B1464" s="12" t="s">
        <v>5478</v>
      </c>
      <c r="C1464">
        <v>24105221</v>
      </c>
      <c r="D1464">
        <v>4.7300000000000004</v>
      </c>
      <c r="E1464">
        <v>99.6</v>
      </c>
      <c r="F1464">
        <v>27410</v>
      </c>
      <c r="G1464">
        <v>42</v>
      </c>
      <c r="H1464">
        <v>71</v>
      </c>
    </row>
    <row r="1465" spans="1:8" x14ac:dyDescent="0.15">
      <c r="A1465">
        <v>1464</v>
      </c>
      <c r="B1465" s="12" t="s">
        <v>5479</v>
      </c>
      <c r="C1465">
        <v>24105221</v>
      </c>
      <c r="D1465">
        <v>4.7300000000000004</v>
      </c>
      <c r="E1465">
        <v>99.6</v>
      </c>
      <c r="F1465">
        <v>27410</v>
      </c>
      <c r="G1465">
        <v>42</v>
      </c>
      <c r="H1465">
        <v>71</v>
      </c>
    </row>
    <row r="1466" spans="1:8" x14ac:dyDescent="0.15">
      <c r="A1466">
        <v>1465</v>
      </c>
      <c r="B1466" s="12" t="s">
        <v>5480</v>
      </c>
      <c r="C1466">
        <v>24105221</v>
      </c>
      <c r="D1466">
        <v>4.7300000000000004</v>
      </c>
      <c r="E1466">
        <v>99.6</v>
      </c>
      <c r="F1466">
        <v>27410</v>
      </c>
      <c r="G1466">
        <v>42</v>
      </c>
      <c r="H1466">
        <v>71</v>
      </c>
    </row>
    <row r="1467" spans="1:8" x14ac:dyDescent="0.15">
      <c r="A1467">
        <v>1466</v>
      </c>
      <c r="B1467" s="12" t="s">
        <v>5481</v>
      </c>
      <c r="C1467">
        <v>24105221</v>
      </c>
      <c r="D1467">
        <v>4.7300000000000004</v>
      </c>
      <c r="E1467">
        <v>99.6</v>
      </c>
      <c r="F1467">
        <v>27410</v>
      </c>
      <c r="G1467">
        <v>42</v>
      </c>
      <c r="H1467">
        <v>71</v>
      </c>
    </row>
    <row r="1468" spans="1:8" x14ac:dyDescent="0.15">
      <c r="A1468">
        <v>1467</v>
      </c>
      <c r="B1468" s="12" t="s">
        <v>5482</v>
      </c>
      <c r="C1468">
        <v>24105221</v>
      </c>
      <c r="D1468">
        <v>4.7300000000000004</v>
      </c>
      <c r="E1468">
        <v>99.6</v>
      </c>
      <c r="F1468">
        <v>27410</v>
      </c>
      <c r="G1468">
        <v>42</v>
      </c>
      <c r="H1468">
        <v>71</v>
      </c>
    </row>
    <row r="1469" spans="1:8" x14ac:dyDescent="0.15">
      <c r="A1469">
        <v>1468</v>
      </c>
      <c r="B1469" s="12" t="s">
        <v>5483</v>
      </c>
      <c r="C1469">
        <v>24105221</v>
      </c>
      <c r="D1469">
        <v>4.7300000000000004</v>
      </c>
      <c r="E1469">
        <v>99.6</v>
      </c>
      <c r="F1469">
        <v>27410</v>
      </c>
      <c r="G1469">
        <v>42</v>
      </c>
      <c r="H1469">
        <v>71</v>
      </c>
    </row>
    <row r="1470" spans="1:8" x14ac:dyDescent="0.15">
      <c r="A1470">
        <v>1469</v>
      </c>
      <c r="B1470" s="12" t="s">
        <v>5484</v>
      </c>
      <c r="C1470">
        <v>24105221</v>
      </c>
      <c r="D1470">
        <v>4.7300000000000004</v>
      </c>
      <c r="E1470">
        <v>99.6</v>
      </c>
      <c r="F1470">
        <v>27410</v>
      </c>
      <c r="G1470">
        <v>42</v>
      </c>
      <c r="H1470">
        <v>71</v>
      </c>
    </row>
    <row r="1471" spans="1:8" x14ac:dyDescent="0.15">
      <c r="A1471">
        <v>1470</v>
      </c>
      <c r="B1471" s="12" t="s">
        <v>5485</v>
      </c>
      <c r="C1471">
        <v>24105221</v>
      </c>
      <c r="D1471">
        <v>4.7300000000000004</v>
      </c>
      <c r="E1471">
        <v>99.6</v>
      </c>
      <c r="F1471">
        <v>27410</v>
      </c>
      <c r="G1471">
        <v>42</v>
      </c>
      <c r="H1471">
        <v>71</v>
      </c>
    </row>
    <row r="1472" spans="1:8" x14ac:dyDescent="0.15">
      <c r="A1472">
        <v>1471</v>
      </c>
      <c r="B1472" s="12" t="s">
        <v>5486</v>
      </c>
      <c r="C1472">
        <v>24105221</v>
      </c>
      <c r="D1472">
        <v>4.7300000000000004</v>
      </c>
      <c r="E1472">
        <v>99.6</v>
      </c>
      <c r="F1472">
        <v>27410</v>
      </c>
      <c r="G1472">
        <v>42</v>
      </c>
      <c r="H1472">
        <v>71</v>
      </c>
    </row>
    <row r="1473" spans="1:8" x14ac:dyDescent="0.15">
      <c r="A1473">
        <v>1472</v>
      </c>
      <c r="B1473" s="12" t="s">
        <v>5487</v>
      </c>
      <c r="C1473">
        <v>24105221</v>
      </c>
      <c r="D1473">
        <v>4.7300000000000004</v>
      </c>
      <c r="E1473">
        <v>99.6</v>
      </c>
      <c r="F1473">
        <v>27410</v>
      </c>
      <c r="G1473">
        <v>42</v>
      </c>
      <c r="H1473">
        <v>71</v>
      </c>
    </row>
    <row r="1474" spans="1:8" x14ac:dyDescent="0.15">
      <c r="A1474">
        <v>1473</v>
      </c>
      <c r="B1474" s="12" t="s">
        <v>5488</v>
      </c>
      <c r="C1474">
        <v>24105221</v>
      </c>
      <c r="D1474">
        <v>4.7300000000000004</v>
      </c>
      <c r="E1474">
        <v>99.6</v>
      </c>
      <c r="F1474">
        <v>27410</v>
      </c>
      <c r="G1474">
        <v>42</v>
      </c>
      <c r="H1474">
        <v>71</v>
      </c>
    </row>
    <row r="1475" spans="1:8" x14ac:dyDescent="0.15">
      <c r="A1475">
        <v>1474</v>
      </c>
      <c r="B1475" s="12" t="s">
        <v>5489</v>
      </c>
      <c r="C1475">
        <v>24105221</v>
      </c>
      <c r="D1475">
        <v>4.7300000000000004</v>
      </c>
      <c r="E1475">
        <v>99.6</v>
      </c>
      <c r="F1475">
        <v>27410</v>
      </c>
      <c r="G1475">
        <v>42</v>
      </c>
      <c r="H1475">
        <v>71</v>
      </c>
    </row>
    <row r="1476" spans="1:8" x14ac:dyDescent="0.15">
      <c r="A1476">
        <v>1475</v>
      </c>
      <c r="B1476" s="12" t="s">
        <v>5490</v>
      </c>
      <c r="C1476">
        <v>24105221</v>
      </c>
      <c r="D1476">
        <v>4.7300000000000004</v>
      </c>
      <c r="E1476">
        <v>99.6</v>
      </c>
      <c r="F1476">
        <v>27410</v>
      </c>
      <c r="G1476">
        <v>42</v>
      </c>
      <c r="H1476">
        <v>71</v>
      </c>
    </row>
    <row r="1477" spans="1:8" x14ac:dyDescent="0.15">
      <c r="A1477">
        <v>1476</v>
      </c>
      <c r="B1477" s="12" t="s">
        <v>5491</v>
      </c>
      <c r="C1477">
        <v>24105221</v>
      </c>
      <c r="D1477">
        <v>4.7300000000000004</v>
      </c>
      <c r="E1477">
        <v>99.6</v>
      </c>
      <c r="F1477">
        <v>27410</v>
      </c>
      <c r="G1477">
        <v>42</v>
      </c>
      <c r="H1477">
        <v>71</v>
      </c>
    </row>
    <row r="1478" spans="1:8" x14ac:dyDescent="0.15">
      <c r="A1478">
        <v>1477</v>
      </c>
      <c r="B1478" s="12" t="s">
        <v>5492</v>
      </c>
      <c r="C1478">
        <v>24105221</v>
      </c>
      <c r="D1478">
        <v>4.7300000000000004</v>
      </c>
      <c r="E1478">
        <v>99.6</v>
      </c>
      <c r="F1478">
        <v>27410</v>
      </c>
      <c r="G1478">
        <v>42</v>
      </c>
      <c r="H1478">
        <v>71</v>
      </c>
    </row>
    <row r="1479" spans="1:8" x14ac:dyDescent="0.15">
      <c r="A1479">
        <v>1478</v>
      </c>
      <c r="B1479" s="12" t="s">
        <v>5493</v>
      </c>
      <c r="C1479">
        <v>24105221</v>
      </c>
      <c r="D1479">
        <v>4.7300000000000004</v>
      </c>
      <c r="E1479">
        <v>99.6</v>
      </c>
      <c r="F1479">
        <v>27410</v>
      </c>
      <c r="G1479">
        <v>42</v>
      </c>
      <c r="H1479">
        <v>71</v>
      </c>
    </row>
    <row r="1480" spans="1:8" x14ac:dyDescent="0.15">
      <c r="A1480">
        <v>1479</v>
      </c>
      <c r="B1480" s="12" t="s">
        <v>5494</v>
      </c>
      <c r="C1480">
        <v>24105221</v>
      </c>
      <c r="D1480">
        <v>4.7300000000000004</v>
      </c>
      <c r="E1480">
        <v>99.6</v>
      </c>
      <c r="F1480">
        <v>27410</v>
      </c>
      <c r="G1480">
        <v>42</v>
      </c>
      <c r="H1480">
        <v>71</v>
      </c>
    </row>
    <row r="1481" spans="1:8" x14ac:dyDescent="0.15">
      <c r="A1481">
        <v>1480</v>
      </c>
      <c r="B1481" s="12" t="s">
        <v>5495</v>
      </c>
      <c r="C1481">
        <v>24105221</v>
      </c>
      <c r="D1481">
        <v>4.7300000000000004</v>
      </c>
      <c r="E1481">
        <v>99.6</v>
      </c>
      <c r="F1481">
        <v>27410</v>
      </c>
      <c r="G1481">
        <v>42</v>
      </c>
      <c r="H1481">
        <v>71</v>
      </c>
    </row>
    <row r="1482" spans="1:8" x14ac:dyDescent="0.15">
      <c r="A1482">
        <v>1481</v>
      </c>
      <c r="B1482" s="12" t="s">
        <v>5496</v>
      </c>
      <c r="C1482">
        <v>24105221</v>
      </c>
      <c r="D1482">
        <v>4.7300000000000004</v>
      </c>
      <c r="E1482">
        <v>99.6</v>
      </c>
      <c r="F1482">
        <v>27410</v>
      </c>
      <c r="G1482">
        <v>42</v>
      </c>
      <c r="H1482">
        <v>71</v>
      </c>
    </row>
    <row r="1483" spans="1:8" ht="27" x14ac:dyDescent="0.15">
      <c r="A1483">
        <v>1482</v>
      </c>
      <c r="B1483" s="12" t="s">
        <v>5497</v>
      </c>
      <c r="C1483">
        <v>24105221</v>
      </c>
      <c r="D1483">
        <v>4.7300000000000004</v>
      </c>
      <c r="E1483">
        <v>99.6</v>
      </c>
      <c r="F1483">
        <v>27410</v>
      </c>
      <c r="G1483">
        <v>42</v>
      </c>
      <c r="H1483">
        <v>71</v>
      </c>
    </row>
    <row r="1484" spans="1:8" x14ac:dyDescent="0.15">
      <c r="A1484">
        <v>1483</v>
      </c>
      <c r="B1484" s="12" t="s">
        <v>5498</v>
      </c>
      <c r="C1484">
        <v>24105221</v>
      </c>
      <c r="D1484">
        <v>4.7300000000000004</v>
      </c>
      <c r="E1484">
        <v>99.6</v>
      </c>
      <c r="F1484">
        <v>27410</v>
      </c>
      <c r="G1484">
        <v>42</v>
      </c>
      <c r="H1484">
        <v>71</v>
      </c>
    </row>
    <row r="1485" spans="1:8" x14ac:dyDescent="0.15">
      <c r="A1485">
        <v>1484</v>
      </c>
      <c r="B1485" s="12" t="s">
        <v>5499</v>
      </c>
      <c r="C1485">
        <v>24105221</v>
      </c>
      <c r="D1485">
        <v>4.7300000000000004</v>
      </c>
      <c r="E1485">
        <v>99.6</v>
      </c>
      <c r="F1485">
        <v>27410</v>
      </c>
      <c r="G1485">
        <v>42</v>
      </c>
      <c r="H1485">
        <v>71</v>
      </c>
    </row>
    <row r="1486" spans="1:8" x14ac:dyDescent="0.15">
      <c r="A1486">
        <v>1485</v>
      </c>
      <c r="B1486" s="12" t="s">
        <v>5500</v>
      </c>
      <c r="C1486">
        <v>24105221</v>
      </c>
      <c r="D1486">
        <v>4.7300000000000004</v>
      </c>
      <c r="E1486">
        <v>99.6</v>
      </c>
      <c r="F1486">
        <v>27410</v>
      </c>
      <c r="G1486">
        <v>42</v>
      </c>
      <c r="H1486">
        <v>71</v>
      </c>
    </row>
    <row r="1487" spans="1:8" x14ac:dyDescent="0.15">
      <c r="A1487">
        <v>1486</v>
      </c>
      <c r="B1487" s="12" t="s">
        <v>5501</v>
      </c>
      <c r="C1487">
        <v>24105221</v>
      </c>
      <c r="D1487">
        <v>4.7300000000000004</v>
      </c>
      <c r="E1487">
        <v>99.6</v>
      </c>
      <c r="F1487">
        <v>27410</v>
      </c>
      <c r="G1487">
        <v>42</v>
      </c>
      <c r="H1487">
        <v>71</v>
      </c>
    </row>
    <row r="1488" spans="1:8" x14ac:dyDescent="0.15">
      <c r="A1488">
        <v>1487</v>
      </c>
      <c r="B1488" s="12" t="s">
        <v>5502</v>
      </c>
      <c r="C1488">
        <v>24105221</v>
      </c>
      <c r="D1488">
        <v>4.7300000000000004</v>
      </c>
      <c r="E1488">
        <v>99.6</v>
      </c>
      <c r="F1488">
        <v>27410</v>
      </c>
      <c r="G1488">
        <v>42</v>
      </c>
      <c r="H1488">
        <v>71</v>
      </c>
    </row>
    <row r="1489" spans="1:8" x14ac:dyDescent="0.15">
      <c r="A1489">
        <v>1488</v>
      </c>
      <c r="B1489" s="12" t="s">
        <v>5503</v>
      </c>
      <c r="C1489">
        <v>24105221</v>
      </c>
      <c r="D1489">
        <v>4.7300000000000004</v>
      </c>
      <c r="E1489">
        <v>99.6</v>
      </c>
      <c r="F1489">
        <v>27410</v>
      </c>
      <c r="G1489">
        <v>42</v>
      </c>
      <c r="H1489">
        <v>71</v>
      </c>
    </row>
    <row r="1490" spans="1:8" x14ac:dyDescent="0.15">
      <c r="A1490">
        <v>1489</v>
      </c>
      <c r="B1490" s="12" t="s">
        <v>5504</v>
      </c>
      <c r="C1490">
        <v>24105221</v>
      </c>
      <c r="D1490">
        <v>4.7300000000000004</v>
      </c>
      <c r="E1490">
        <v>99.6</v>
      </c>
      <c r="F1490">
        <v>27410</v>
      </c>
      <c r="G1490">
        <v>42</v>
      </c>
      <c r="H1490">
        <v>71</v>
      </c>
    </row>
    <row r="1491" spans="1:8" x14ac:dyDescent="0.15">
      <c r="A1491">
        <v>1490</v>
      </c>
      <c r="B1491" s="12" t="s">
        <v>5505</v>
      </c>
      <c r="C1491">
        <v>24105221</v>
      </c>
      <c r="D1491">
        <v>4.7300000000000004</v>
      </c>
      <c r="E1491">
        <v>99.6</v>
      </c>
      <c r="F1491">
        <v>27410</v>
      </c>
      <c r="G1491">
        <v>42</v>
      </c>
      <c r="H1491">
        <v>71</v>
      </c>
    </row>
    <row r="1492" spans="1:8" x14ac:dyDescent="0.15">
      <c r="A1492">
        <v>1491</v>
      </c>
      <c r="B1492" s="12" t="s">
        <v>5506</v>
      </c>
      <c r="C1492">
        <v>24105221</v>
      </c>
      <c r="D1492">
        <v>4.7300000000000004</v>
      </c>
      <c r="E1492">
        <v>99.6</v>
      </c>
      <c r="F1492">
        <v>27410</v>
      </c>
      <c r="G1492">
        <v>42</v>
      </c>
      <c r="H1492">
        <v>71</v>
      </c>
    </row>
    <row r="1493" spans="1:8" x14ac:dyDescent="0.15">
      <c r="A1493">
        <v>1492</v>
      </c>
      <c r="B1493" s="12" t="s">
        <v>5507</v>
      </c>
      <c r="C1493">
        <v>24105221</v>
      </c>
      <c r="D1493">
        <v>4.7300000000000004</v>
      </c>
      <c r="E1493">
        <v>99.6</v>
      </c>
      <c r="F1493">
        <v>27410</v>
      </c>
      <c r="G1493">
        <v>42</v>
      </c>
      <c r="H1493">
        <v>71</v>
      </c>
    </row>
    <row r="1494" spans="1:8" x14ac:dyDescent="0.15">
      <c r="A1494">
        <v>1493</v>
      </c>
      <c r="B1494" s="12" t="s">
        <v>5508</v>
      </c>
      <c r="C1494">
        <v>24105221</v>
      </c>
      <c r="D1494">
        <v>4.7300000000000004</v>
      </c>
      <c r="E1494">
        <v>99.6</v>
      </c>
      <c r="F1494">
        <v>27410</v>
      </c>
      <c r="G1494">
        <v>42</v>
      </c>
      <c r="H1494">
        <v>71</v>
      </c>
    </row>
    <row r="1495" spans="1:8" x14ac:dyDescent="0.15">
      <c r="A1495">
        <v>1494</v>
      </c>
      <c r="B1495" s="12" t="s">
        <v>5509</v>
      </c>
      <c r="C1495">
        <v>24105221</v>
      </c>
      <c r="D1495">
        <v>4.7300000000000004</v>
      </c>
      <c r="E1495">
        <v>99.6</v>
      </c>
      <c r="F1495">
        <v>27410</v>
      </c>
      <c r="G1495">
        <v>42</v>
      </c>
      <c r="H1495">
        <v>71</v>
      </c>
    </row>
    <row r="1496" spans="1:8" x14ac:dyDescent="0.15">
      <c r="A1496">
        <v>1495</v>
      </c>
      <c r="B1496" s="12" t="s">
        <v>5510</v>
      </c>
      <c r="C1496">
        <v>24105221</v>
      </c>
      <c r="D1496">
        <v>4.7300000000000004</v>
      </c>
      <c r="E1496">
        <v>99.6</v>
      </c>
      <c r="F1496">
        <v>27410</v>
      </c>
      <c r="G1496">
        <v>42</v>
      </c>
      <c r="H1496">
        <v>71</v>
      </c>
    </row>
    <row r="1497" spans="1:8" x14ac:dyDescent="0.15">
      <c r="A1497">
        <v>1496</v>
      </c>
      <c r="B1497" s="12" t="s">
        <v>5511</v>
      </c>
      <c r="C1497">
        <v>24105221</v>
      </c>
      <c r="D1497">
        <v>4.7300000000000004</v>
      </c>
      <c r="E1497">
        <v>99.6</v>
      </c>
      <c r="F1497">
        <v>27410</v>
      </c>
      <c r="G1497">
        <v>42</v>
      </c>
      <c r="H1497">
        <v>71</v>
      </c>
    </row>
    <row r="1498" spans="1:8" x14ac:dyDescent="0.15">
      <c r="A1498">
        <v>1497</v>
      </c>
      <c r="B1498" s="12" t="s">
        <v>5512</v>
      </c>
      <c r="C1498">
        <v>24105221</v>
      </c>
      <c r="D1498">
        <v>4.7300000000000004</v>
      </c>
      <c r="E1498">
        <v>99.6</v>
      </c>
      <c r="F1498">
        <v>27410</v>
      </c>
      <c r="G1498">
        <v>42</v>
      </c>
      <c r="H1498">
        <v>71</v>
      </c>
    </row>
    <row r="1499" spans="1:8" x14ac:dyDescent="0.15">
      <c r="A1499">
        <v>1498</v>
      </c>
      <c r="B1499" s="12" t="s">
        <v>5513</v>
      </c>
      <c r="C1499">
        <v>24105221</v>
      </c>
      <c r="D1499">
        <v>4.7300000000000004</v>
      </c>
      <c r="E1499">
        <v>99.6</v>
      </c>
      <c r="F1499">
        <v>27410</v>
      </c>
      <c r="G1499">
        <v>42</v>
      </c>
      <c r="H1499">
        <v>71</v>
      </c>
    </row>
    <row r="1500" spans="1:8" x14ac:dyDescent="0.15">
      <c r="A1500">
        <v>1499</v>
      </c>
      <c r="B1500" s="12" t="s">
        <v>5514</v>
      </c>
      <c r="C1500">
        <v>24105221</v>
      </c>
      <c r="D1500">
        <v>4.7300000000000004</v>
      </c>
      <c r="E1500">
        <v>99.6</v>
      </c>
      <c r="F1500">
        <v>27410</v>
      </c>
      <c r="G1500">
        <v>42</v>
      </c>
      <c r="H1500">
        <v>71</v>
      </c>
    </row>
    <row r="1501" spans="1:8" x14ac:dyDescent="0.15">
      <c r="A1501">
        <v>1500</v>
      </c>
      <c r="B1501" s="12" t="s">
        <v>5515</v>
      </c>
      <c r="C1501">
        <v>24105221</v>
      </c>
      <c r="D1501">
        <v>4.7300000000000004</v>
      </c>
      <c r="E1501">
        <v>99.6</v>
      </c>
      <c r="F1501">
        <v>27410</v>
      </c>
      <c r="G1501">
        <v>42</v>
      </c>
      <c r="H1501">
        <v>71</v>
      </c>
    </row>
    <row r="1502" spans="1:8" x14ac:dyDescent="0.15">
      <c r="A1502">
        <v>1501</v>
      </c>
      <c r="B1502" s="12" t="s">
        <v>5516</v>
      </c>
      <c r="C1502">
        <v>24105221</v>
      </c>
      <c r="D1502">
        <v>4.7300000000000004</v>
      </c>
      <c r="E1502">
        <v>99.6</v>
      </c>
      <c r="F1502">
        <v>27410</v>
      </c>
      <c r="G1502">
        <v>42</v>
      </c>
      <c r="H1502">
        <v>71</v>
      </c>
    </row>
    <row r="1503" spans="1:8" x14ac:dyDescent="0.15">
      <c r="A1503">
        <v>1502</v>
      </c>
      <c r="B1503" s="12" t="s">
        <v>5517</v>
      </c>
      <c r="C1503">
        <v>24105221</v>
      </c>
      <c r="D1503">
        <v>4.7300000000000004</v>
      </c>
      <c r="E1503">
        <v>99.6</v>
      </c>
      <c r="F1503">
        <v>27411</v>
      </c>
      <c r="G1503">
        <v>42</v>
      </c>
      <c r="H1503">
        <v>71</v>
      </c>
    </row>
    <row r="1504" spans="1:8" x14ac:dyDescent="0.15">
      <c r="A1504">
        <v>1503</v>
      </c>
      <c r="B1504" s="12" t="s">
        <v>5518</v>
      </c>
      <c r="C1504">
        <v>24105221</v>
      </c>
      <c r="D1504">
        <v>4.7300000000000004</v>
      </c>
      <c r="E1504">
        <v>99.6</v>
      </c>
      <c r="F1504">
        <v>27410</v>
      </c>
      <c r="G1504">
        <v>42</v>
      </c>
      <c r="H1504">
        <v>71</v>
      </c>
    </row>
    <row r="1505" spans="1:8" x14ac:dyDescent="0.15">
      <c r="A1505">
        <v>1504</v>
      </c>
      <c r="B1505" s="12" t="s">
        <v>5519</v>
      </c>
      <c r="C1505">
        <v>24105221</v>
      </c>
      <c r="D1505">
        <v>4.7300000000000004</v>
      </c>
      <c r="E1505">
        <v>99.6</v>
      </c>
      <c r="F1505">
        <v>27410</v>
      </c>
      <c r="G1505">
        <v>42</v>
      </c>
      <c r="H1505">
        <v>71</v>
      </c>
    </row>
    <row r="1506" spans="1:8" x14ac:dyDescent="0.15">
      <c r="A1506">
        <v>1505</v>
      </c>
      <c r="B1506" s="12" t="s">
        <v>5520</v>
      </c>
      <c r="C1506">
        <v>24105221</v>
      </c>
      <c r="D1506">
        <v>4.7300000000000004</v>
      </c>
      <c r="E1506">
        <v>99.6</v>
      </c>
      <c r="F1506">
        <v>27410</v>
      </c>
      <c r="G1506">
        <v>42</v>
      </c>
      <c r="H1506">
        <v>71</v>
      </c>
    </row>
    <row r="1507" spans="1:8" x14ac:dyDescent="0.15">
      <c r="A1507">
        <v>1506</v>
      </c>
      <c r="B1507" s="12" t="s">
        <v>5521</v>
      </c>
      <c r="C1507">
        <v>24105221</v>
      </c>
      <c r="D1507">
        <v>4.7300000000000004</v>
      </c>
      <c r="E1507">
        <v>99.6</v>
      </c>
      <c r="F1507">
        <v>27410</v>
      </c>
      <c r="G1507">
        <v>42</v>
      </c>
      <c r="H1507">
        <v>71</v>
      </c>
    </row>
    <row r="1508" spans="1:8" x14ac:dyDescent="0.15">
      <c r="A1508">
        <v>1507</v>
      </c>
      <c r="B1508" s="12" t="s">
        <v>5522</v>
      </c>
      <c r="C1508">
        <v>24105221</v>
      </c>
      <c r="D1508">
        <v>4.7300000000000004</v>
      </c>
      <c r="E1508">
        <v>99.6</v>
      </c>
      <c r="F1508">
        <v>27410</v>
      </c>
      <c r="G1508">
        <v>42</v>
      </c>
      <c r="H1508">
        <v>71</v>
      </c>
    </row>
    <row r="1509" spans="1:8" x14ac:dyDescent="0.15">
      <c r="A1509">
        <v>1508</v>
      </c>
      <c r="B1509" s="12" t="s">
        <v>5523</v>
      </c>
      <c r="C1509">
        <v>24105221</v>
      </c>
      <c r="D1509">
        <v>4.7300000000000004</v>
      </c>
      <c r="E1509">
        <v>99.6</v>
      </c>
      <c r="F1509">
        <v>27410</v>
      </c>
      <c r="G1509">
        <v>42</v>
      </c>
      <c r="H1509">
        <v>71</v>
      </c>
    </row>
    <row r="1510" spans="1:8" x14ac:dyDescent="0.15">
      <c r="A1510">
        <v>1509</v>
      </c>
      <c r="B1510" s="12" t="s">
        <v>5524</v>
      </c>
      <c r="C1510">
        <v>24105221</v>
      </c>
      <c r="D1510">
        <v>4.7300000000000004</v>
      </c>
      <c r="E1510">
        <v>99.6</v>
      </c>
      <c r="F1510">
        <v>27411</v>
      </c>
      <c r="G1510">
        <v>42</v>
      </c>
      <c r="H1510">
        <v>71</v>
      </c>
    </row>
    <row r="1511" spans="1:8" x14ac:dyDescent="0.15">
      <c r="A1511">
        <v>1510</v>
      </c>
      <c r="B1511" s="12" t="s">
        <v>5525</v>
      </c>
      <c r="C1511">
        <v>24105221</v>
      </c>
      <c r="D1511">
        <v>4.7300000000000004</v>
      </c>
      <c r="E1511">
        <v>99.6</v>
      </c>
      <c r="F1511">
        <v>27411</v>
      </c>
      <c r="G1511">
        <v>42</v>
      </c>
      <c r="H1511">
        <v>71</v>
      </c>
    </row>
    <row r="1512" spans="1:8" x14ac:dyDescent="0.15">
      <c r="A1512">
        <v>1511</v>
      </c>
      <c r="B1512" s="12" t="s">
        <v>5526</v>
      </c>
      <c r="C1512">
        <v>24105221</v>
      </c>
      <c r="D1512">
        <v>4.7300000000000004</v>
      </c>
      <c r="E1512">
        <v>99.6</v>
      </c>
      <c r="F1512">
        <v>27411</v>
      </c>
      <c r="G1512">
        <v>42</v>
      </c>
      <c r="H1512">
        <v>71</v>
      </c>
    </row>
    <row r="1513" spans="1:8" x14ac:dyDescent="0.15">
      <c r="A1513">
        <v>1512</v>
      </c>
      <c r="B1513" s="12" t="s">
        <v>5527</v>
      </c>
      <c r="C1513">
        <v>24105221</v>
      </c>
      <c r="D1513">
        <v>4.7300000000000004</v>
      </c>
      <c r="E1513">
        <v>99.6</v>
      </c>
      <c r="F1513">
        <v>27411</v>
      </c>
      <c r="G1513">
        <v>42</v>
      </c>
      <c r="H1513">
        <v>71</v>
      </c>
    </row>
    <row r="1514" spans="1:8" x14ac:dyDescent="0.15">
      <c r="A1514">
        <v>1513</v>
      </c>
      <c r="B1514" s="12" t="s">
        <v>5528</v>
      </c>
      <c r="C1514">
        <v>24105221</v>
      </c>
      <c r="D1514">
        <v>4.7300000000000004</v>
      </c>
      <c r="E1514">
        <v>99.6</v>
      </c>
      <c r="F1514">
        <v>27411</v>
      </c>
      <c r="G1514">
        <v>42</v>
      </c>
      <c r="H1514">
        <v>71</v>
      </c>
    </row>
    <row r="1515" spans="1:8" x14ac:dyDescent="0.15">
      <c r="A1515">
        <v>1514</v>
      </c>
      <c r="B1515" s="12" t="s">
        <v>5529</v>
      </c>
      <c r="C1515">
        <v>24105221</v>
      </c>
      <c r="D1515">
        <v>4.7300000000000004</v>
      </c>
      <c r="E1515">
        <v>99.6</v>
      </c>
      <c r="F1515">
        <v>27411</v>
      </c>
      <c r="G1515">
        <v>42</v>
      </c>
      <c r="H1515">
        <v>71</v>
      </c>
    </row>
    <row r="1516" spans="1:8" x14ac:dyDescent="0.15">
      <c r="A1516">
        <v>1515</v>
      </c>
      <c r="B1516" s="12" t="s">
        <v>5530</v>
      </c>
      <c r="C1516">
        <v>24105221</v>
      </c>
      <c r="D1516">
        <v>4.7300000000000004</v>
      </c>
      <c r="E1516">
        <v>99.6</v>
      </c>
      <c r="F1516">
        <v>27411</v>
      </c>
      <c r="G1516">
        <v>42</v>
      </c>
      <c r="H1516">
        <v>71</v>
      </c>
    </row>
    <row r="1517" spans="1:8" x14ac:dyDescent="0.15">
      <c r="A1517">
        <v>1516</v>
      </c>
      <c r="B1517" s="12" t="s">
        <v>5531</v>
      </c>
      <c r="C1517">
        <v>24105221</v>
      </c>
      <c r="D1517">
        <v>4.7300000000000004</v>
      </c>
      <c r="E1517">
        <v>99.6</v>
      </c>
      <c r="F1517">
        <v>27411</v>
      </c>
      <c r="G1517">
        <v>42</v>
      </c>
      <c r="H1517">
        <v>71</v>
      </c>
    </row>
    <row r="1518" spans="1:8" x14ac:dyDescent="0.15">
      <c r="A1518">
        <v>1517</v>
      </c>
      <c r="B1518" s="12" t="s">
        <v>5532</v>
      </c>
      <c r="C1518">
        <v>24105221</v>
      </c>
      <c r="D1518">
        <v>4.7300000000000004</v>
      </c>
      <c r="E1518">
        <v>99.6</v>
      </c>
      <c r="F1518">
        <v>27411</v>
      </c>
      <c r="G1518">
        <v>42</v>
      </c>
      <c r="H1518">
        <v>71</v>
      </c>
    </row>
    <row r="1519" spans="1:8" x14ac:dyDescent="0.15">
      <c r="A1519">
        <v>1518</v>
      </c>
      <c r="B1519" s="12" t="s">
        <v>5533</v>
      </c>
      <c r="C1519">
        <v>24105221</v>
      </c>
      <c r="D1519">
        <v>4.7300000000000004</v>
      </c>
      <c r="E1519">
        <v>99.6</v>
      </c>
      <c r="F1519">
        <v>27411</v>
      </c>
      <c r="G1519">
        <v>42</v>
      </c>
      <c r="H1519">
        <v>71</v>
      </c>
    </row>
    <row r="1520" spans="1:8" x14ac:dyDescent="0.15">
      <c r="A1520">
        <v>1519</v>
      </c>
      <c r="B1520" s="12" t="s">
        <v>5534</v>
      </c>
      <c r="C1520">
        <v>24105221</v>
      </c>
      <c r="D1520">
        <v>4.7300000000000004</v>
      </c>
      <c r="E1520">
        <v>99.6</v>
      </c>
      <c r="F1520">
        <v>27411</v>
      </c>
      <c r="G1520">
        <v>42</v>
      </c>
      <c r="H1520">
        <v>71</v>
      </c>
    </row>
    <row r="1521" spans="1:8" x14ac:dyDescent="0.15">
      <c r="A1521">
        <v>1520</v>
      </c>
      <c r="B1521" s="12" t="s">
        <v>5535</v>
      </c>
      <c r="C1521">
        <v>24105221</v>
      </c>
      <c r="D1521">
        <v>4.7300000000000004</v>
      </c>
      <c r="E1521">
        <v>99.6</v>
      </c>
      <c r="F1521">
        <v>27411</v>
      </c>
      <c r="G1521">
        <v>42</v>
      </c>
      <c r="H1521">
        <v>71</v>
      </c>
    </row>
    <row r="1522" spans="1:8" x14ac:dyDescent="0.15">
      <c r="A1522">
        <v>1521</v>
      </c>
      <c r="B1522" s="12" t="s">
        <v>5536</v>
      </c>
      <c r="C1522">
        <v>24105221</v>
      </c>
      <c r="D1522">
        <v>4.7300000000000004</v>
      </c>
      <c r="E1522">
        <v>99.6</v>
      </c>
      <c r="F1522">
        <v>27411</v>
      </c>
      <c r="G1522">
        <v>42</v>
      </c>
      <c r="H1522">
        <v>71</v>
      </c>
    </row>
    <row r="1523" spans="1:8" x14ac:dyDescent="0.15">
      <c r="A1523">
        <v>1522</v>
      </c>
      <c r="B1523" s="12" t="s">
        <v>5537</v>
      </c>
      <c r="C1523">
        <v>24105221</v>
      </c>
      <c r="D1523">
        <v>4.7300000000000004</v>
      </c>
      <c r="E1523">
        <v>99.6</v>
      </c>
      <c r="F1523">
        <v>27411</v>
      </c>
      <c r="G1523">
        <v>42</v>
      </c>
      <c r="H1523">
        <v>71</v>
      </c>
    </row>
    <row r="1524" spans="1:8" x14ac:dyDescent="0.15">
      <c r="A1524">
        <v>1523</v>
      </c>
      <c r="B1524" s="12" t="s">
        <v>5538</v>
      </c>
      <c r="C1524">
        <v>24105221</v>
      </c>
      <c r="D1524">
        <v>4.7300000000000004</v>
      </c>
      <c r="E1524">
        <v>99.6</v>
      </c>
      <c r="F1524">
        <v>27411</v>
      </c>
      <c r="G1524">
        <v>42</v>
      </c>
      <c r="H1524">
        <v>71</v>
      </c>
    </row>
    <row r="1525" spans="1:8" x14ac:dyDescent="0.15">
      <c r="A1525">
        <v>1524</v>
      </c>
      <c r="B1525" s="12" t="s">
        <v>5539</v>
      </c>
      <c r="C1525">
        <v>24105221</v>
      </c>
      <c r="D1525">
        <v>4.7300000000000004</v>
      </c>
      <c r="E1525">
        <v>99.6</v>
      </c>
      <c r="F1525">
        <v>27411</v>
      </c>
      <c r="G1525">
        <v>42</v>
      </c>
      <c r="H1525">
        <v>71</v>
      </c>
    </row>
    <row r="1526" spans="1:8" x14ac:dyDescent="0.15">
      <c r="A1526">
        <v>1525</v>
      </c>
      <c r="B1526" s="12" t="s">
        <v>5540</v>
      </c>
      <c r="C1526">
        <v>24105221</v>
      </c>
      <c r="D1526">
        <v>4.7300000000000004</v>
      </c>
      <c r="E1526">
        <v>99.6</v>
      </c>
      <c r="F1526">
        <v>27411</v>
      </c>
      <c r="G1526">
        <v>42</v>
      </c>
      <c r="H1526">
        <v>71</v>
      </c>
    </row>
    <row r="1527" spans="1:8" x14ac:dyDescent="0.15">
      <c r="A1527">
        <v>1526</v>
      </c>
      <c r="B1527" s="12" t="s">
        <v>5541</v>
      </c>
      <c r="C1527">
        <v>24105221</v>
      </c>
      <c r="D1527">
        <v>4.7300000000000004</v>
      </c>
      <c r="E1527">
        <v>99.6</v>
      </c>
      <c r="F1527">
        <v>27411</v>
      </c>
      <c r="G1527">
        <v>42</v>
      </c>
      <c r="H1527">
        <v>71</v>
      </c>
    </row>
    <row r="1528" spans="1:8" x14ac:dyDescent="0.15">
      <c r="A1528">
        <v>1527</v>
      </c>
      <c r="B1528" s="12" t="s">
        <v>5542</v>
      </c>
      <c r="C1528">
        <v>24105221</v>
      </c>
      <c r="D1528">
        <v>4.7300000000000004</v>
      </c>
      <c r="E1528">
        <v>99.6</v>
      </c>
      <c r="F1528">
        <v>27411</v>
      </c>
      <c r="G1528">
        <v>42</v>
      </c>
      <c r="H1528">
        <v>71</v>
      </c>
    </row>
    <row r="1529" spans="1:8" x14ac:dyDescent="0.15">
      <c r="A1529">
        <v>1528</v>
      </c>
      <c r="B1529" s="12" t="s">
        <v>5543</v>
      </c>
      <c r="C1529">
        <v>24105221</v>
      </c>
      <c r="D1529">
        <v>4.7300000000000004</v>
      </c>
      <c r="E1529">
        <v>99.6</v>
      </c>
      <c r="F1529">
        <v>27411</v>
      </c>
      <c r="G1529">
        <v>42</v>
      </c>
      <c r="H1529">
        <v>71</v>
      </c>
    </row>
    <row r="1530" spans="1:8" x14ac:dyDescent="0.15">
      <c r="A1530">
        <v>1529</v>
      </c>
      <c r="B1530" s="12" t="s">
        <v>5544</v>
      </c>
      <c r="C1530">
        <v>24105221</v>
      </c>
      <c r="D1530">
        <v>4.7300000000000004</v>
      </c>
      <c r="E1530">
        <v>99.6</v>
      </c>
      <c r="F1530">
        <v>27411</v>
      </c>
      <c r="G1530">
        <v>42</v>
      </c>
      <c r="H1530">
        <v>71</v>
      </c>
    </row>
    <row r="1531" spans="1:8" x14ac:dyDescent="0.15">
      <c r="A1531">
        <v>1530</v>
      </c>
      <c r="B1531" s="12" t="s">
        <v>5545</v>
      </c>
      <c r="C1531">
        <v>24105221</v>
      </c>
      <c r="D1531">
        <v>4.7300000000000004</v>
      </c>
      <c r="E1531">
        <v>99.6</v>
      </c>
      <c r="F1531">
        <v>27411</v>
      </c>
      <c r="G1531">
        <v>42</v>
      </c>
      <c r="H1531">
        <v>71</v>
      </c>
    </row>
    <row r="1532" spans="1:8" x14ac:dyDescent="0.15">
      <c r="A1532">
        <v>1531</v>
      </c>
      <c r="B1532" s="12" t="s">
        <v>5546</v>
      </c>
      <c r="C1532">
        <v>24105221</v>
      </c>
      <c r="D1532">
        <v>4.7300000000000004</v>
      </c>
      <c r="E1532">
        <v>99.6</v>
      </c>
      <c r="F1532">
        <v>27411</v>
      </c>
      <c r="G1532">
        <v>42</v>
      </c>
      <c r="H1532">
        <v>71</v>
      </c>
    </row>
    <row r="1533" spans="1:8" x14ac:dyDescent="0.15">
      <c r="A1533">
        <v>1532</v>
      </c>
      <c r="B1533" s="12" t="s">
        <v>5547</v>
      </c>
      <c r="C1533">
        <v>24105221</v>
      </c>
      <c r="D1533">
        <v>4.7300000000000004</v>
      </c>
      <c r="E1533">
        <v>99.6</v>
      </c>
      <c r="F1533">
        <v>27411</v>
      </c>
      <c r="G1533">
        <v>42</v>
      </c>
      <c r="H1533">
        <v>71</v>
      </c>
    </row>
    <row r="1534" spans="1:8" x14ac:dyDescent="0.15">
      <c r="A1534">
        <v>1533</v>
      </c>
      <c r="B1534" s="12" t="s">
        <v>5548</v>
      </c>
      <c r="C1534">
        <v>24105221</v>
      </c>
      <c r="D1534">
        <v>4.7300000000000004</v>
      </c>
      <c r="E1534">
        <v>99.6</v>
      </c>
      <c r="F1534">
        <v>27411</v>
      </c>
      <c r="G1534">
        <v>42</v>
      </c>
      <c r="H1534">
        <v>71</v>
      </c>
    </row>
    <row r="1535" spans="1:8" x14ac:dyDescent="0.15">
      <c r="A1535">
        <v>1534</v>
      </c>
      <c r="B1535" s="12" t="s">
        <v>5549</v>
      </c>
      <c r="C1535">
        <v>24105221</v>
      </c>
      <c r="D1535">
        <v>4.7300000000000004</v>
      </c>
      <c r="E1535">
        <v>99.6</v>
      </c>
      <c r="F1535">
        <v>27411</v>
      </c>
      <c r="G1535">
        <v>42</v>
      </c>
      <c r="H1535">
        <v>71</v>
      </c>
    </row>
    <row r="1536" spans="1:8" x14ac:dyDescent="0.15">
      <c r="A1536">
        <v>1535</v>
      </c>
      <c r="B1536" s="12" t="s">
        <v>5550</v>
      </c>
      <c r="C1536">
        <v>24105221</v>
      </c>
      <c r="D1536">
        <v>4.7300000000000004</v>
      </c>
      <c r="E1536">
        <v>99.6</v>
      </c>
      <c r="F1536">
        <v>27411</v>
      </c>
      <c r="G1536">
        <v>42</v>
      </c>
      <c r="H1536">
        <v>71</v>
      </c>
    </row>
    <row r="1537" spans="1:8" x14ac:dyDescent="0.15">
      <c r="A1537">
        <v>1536</v>
      </c>
      <c r="B1537" s="12" t="s">
        <v>5551</v>
      </c>
      <c r="C1537">
        <v>24105221</v>
      </c>
      <c r="D1537">
        <v>4.7300000000000004</v>
      </c>
      <c r="E1537">
        <v>99.6</v>
      </c>
      <c r="F1537">
        <v>27411</v>
      </c>
      <c r="G1537">
        <v>42</v>
      </c>
      <c r="H1537">
        <v>71</v>
      </c>
    </row>
    <row r="1538" spans="1:8" x14ac:dyDescent="0.15">
      <c r="A1538">
        <v>1537</v>
      </c>
      <c r="B1538" s="12" t="s">
        <v>5552</v>
      </c>
      <c r="C1538">
        <v>24105221</v>
      </c>
      <c r="D1538">
        <v>4.7300000000000004</v>
      </c>
      <c r="E1538">
        <v>99.6</v>
      </c>
      <c r="F1538">
        <v>27411</v>
      </c>
      <c r="G1538">
        <v>42</v>
      </c>
      <c r="H1538">
        <v>71</v>
      </c>
    </row>
    <row r="1539" spans="1:8" x14ac:dyDescent="0.15">
      <c r="A1539">
        <v>1538</v>
      </c>
      <c r="B1539" s="12" t="s">
        <v>5553</v>
      </c>
      <c r="C1539">
        <v>24105221</v>
      </c>
      <c r="D1539">
        <v>4.7300000000000004</v>
      </c>
      <c r="E1539">
        <v>99.6</v>
      </c>
      <c r="F1539">
        <v>27411</v>
      </c>
      <c r="G1539">
        <v>42</v>
      </c>
      <c r="H1539">
        <v>71</v>
      </c>
    </row>
    <row r="1540" spans="1:8" x14ac:dyDescent="0.15">
      <c r="A1540">
        <v>1539</v>
      </c>
      <c r="B1540" s="12" t="s">
        <v>5554</v>
      </c>
      <c r="C1540">
        <v>24105221</v>
      </c>
      <c r="D1540">
        <v>4.7300000000000004</v>
      </c>
      <c r="E1540">
        <v>99.6</v>
      </c>
      <c r="F1540">
        <v>27411</v>
      </c>
      <c r="G1540">
        <v>42</v>
      </c>
      <c r="H1540">
        <v>71</v>
      </c>
    </row>
    <row r="1541" spans="1:8" x14ac:dyDescent="0.15">
      <c r="A1541">
        <v>1540</v>
      </c>
      <c r="B1541" s="12" t="s">
        <v>5555</v>
      </c>
      <c r="C1541">
        <v>24105221</v>
      </c>
      <c r="D1541">
        <v>4.7300000000000004</v>
      </c>
      <c r="E1541">
        <v>99.6</v>
      </c>
      <c r="F1541">
        <v>27411</v>
      </c>
      <c r="G1541">
        <v>42</v>
      </c>
      <c r="H1541">
        <v>71</v>
      </c>
    </row>
    <row r="1542" spans="1:8" x14ac:dyDescent="0.15">
      <c r="A1542">
        <v>1541</v>
      </c>
      <c r="B1542" s="12" t="s">
        <v>5556</v>
      </c>
      <c r="C1542">
        <v>24105221</v>
      </c>
      <c r="D1542">
        <v>4.7300000000000004</v>
      </c>
      <c r="E1542">
        <v>99.6</v>
      </c>
      <c r="F1542">
        <v>27411</v>
      </c>
      <c r="G1542">
        <v>42</v>
      </c>
      <c r="H1542">
        <v>71</v>
      </c>
    </row>
    <row r="1543" spans="1:8" x14ac:dyDescent="0.15">
      <c r="A1543">
        <v>1542</v>
      </c>
      <c r="B1543" s="12" t="s">
        <v>5557</v>
      </c>
      <c r="C1543">
        <v>24105221</v>
      </c>
      <c r="D1543">
        <v>4.7300000000000004</v>
      </c>
      <c r="E1543">
        <v>99.6</v>
      </c>
      <c r="F1543">
        <v>27411</v>
      </c>
      <c r="G1543">
        <v>42</v>
      </c>
      <c r="H1543">
        <v>71</v>
      </c>
    </row>
    <row r="1544" spans="1:8" x14ac:dyDescent="0.15">
      <c r="A1544">
        <v>1543</v>
      </c>
      <c r="B1544" s="12" t="s">
        <v>5558</v>
      </c>
      <c r="C1544">
        <v>24105221</v>
      </c>
      <c r="D1544">
        <v>4.7300000000000004</v>
      </c>
      <c r="E1544">
        <v>99.6</v>
      </c>
      <c r="F1544">
        <v>27411</v>
      </c>
      <c r="G1544">
        <v>42</v>
      </c>
      <c r="H1544">
        <v>71</v>
      </c>
    </row>
    <row r="1545" spans="1:8" x14ac:dyDescent="0.15">
      <c r="A1545">
        <v>1544</v>
      </c>
      <c r="B1545" s="12" t="s">
        <v>5559</v>
      </c>
      <c r="C1545">
        <v>24105221</v>
      </c>
      <c r="D1545">
        <v>4.7300000000000004</v>
      </c>
      <c r="E1545">
        <v>99.6</v>
      </c>
      <c r="F1545">
        <v>27411</v>
      </c>
      <c r="G1545">
        <v>42</v>
      </c>
      <c r="H1545">
        <v>71</v>
      </c>
    </row>
    <row r="1546" spans="1:8" x14ac:dyDescent="0.15">
      <c r="A1546">
        <v>1545</v>
      </c>
      <c r="B1546" s="12" t="s">
        <v>5560</v>
      </c>
      <c r="C1546">
        <v>24105221</v>
      </c>
      <c r="D1546">
        <v>4.7300000000000004</v>
      </c>
      <c r="E1546">
        <v>99.6</v>
      </c>
      <c r="F1546">
        <v>27411</v>
      </c>
      <c r="G1546">
        <v>42</v>
      </c>
      <c r="H1546">
        <v>71</v>
      </c>
    </row>
    <row r="1547" spans="1:8" x14ac:dyDescent="0.15">
      <c r="A1547">
        <v>1546</v>
      </c>
      <c r="B1547" s="12" t="s">
        <v>5561</v>
      </c>
      <c r="C1547">
        <v>24105221</v>
      </c>
      <c r="D1547">
        <v>4.7300000000000004</v>
      </c>
      <c r="E1547">
        <v>99.6</v>
      </c>
      <c r="F1547">
        <v>27411</v>
      </c>
      <c r="G1547">
        <v>42</v>
      </c>
      <c r="H1547">
        <v>71</v>
      </c>
    </row>
    <row r="1548" spans="1:8" x14ac:dyDescent="0.15">
      <c r="A1548">
        <v>1547</v>
      </c>
      <c r="B1548" s="12" t="s">
        <v>5562</v>
      </c>
      <c r="C1548">
        <v>24105221</v>
      </c>
      <c r="D1548">
        <v>4.7300000000000004</v>
      </c>
      <c r="E1548">
        <v>99.6</v>
      </c>
      <c r="F1548">
        <v>27411</v>
      </c>
      <c r="G1548">
        <v>42</v>
      </c>
      <c r="H1548">
        <v>71</v>
      </c>
    </row>
    <row r="1549" spans="1:8" x14ac:dyDescent="0.15">
      <c r="A1549">
        <v>1548</v>
      </c>
      <c r="B1549" s="12" t="s">
        <v>5563</v>
      </c>
      <c r="C1549">
        <v>24105221</v>
      </c>
      <c r="D1549">
        <v>4.7300000000000004</v>
      </c>
      <c r="E1549">
        <v>99.6</v>
      </c>
      <c r="F1549">
        <v>27411</v>
      </c>
      <c r="G1549">
        <v>42</v>
      </c>
      <c r="H1549">
        <v>71</v>
      </c>
    </row>
    <row r="1550" spans="1:8" x14ac:dyDescent="0.15">
      <c r="A1550">
        <v>1549</v>
      </c>
      <c r="B1550" s="12" t="s">
        <v>5564</v>
      </c>
      <c r="C1550">
        <v>24105221</v>
      </c>
      <c r="D1550">
        <v>4.7300000000000004</v>
      </c>
      <c r="E1550">
        <v>99.6</v>
      </c>
      <c r="F1550">
        <v>27411</v>
      </c>
      <c r="G1550">
        <v>42</v>
      </c>
      <c r="H1550">
        <v>71</v>
      </c>
    </row>
    <row r="1551" spans="1:8" x14ac:dyDescent="0.15">
      <c r="A1551">
        <v>1550</v>
      </c>
      <c r="B1551" s="12" t="s">
        <v>5565</v>
      </c>
      <c r="C1551">
        <v>24105221</v>
      </c>
      <c r="D1551">
        <v>4.7300000000000004</v>
      </c>
      <c r="E1551">
        <v>99.6</v>
      </c>
      <c r="F1551">
        <v>27411</v>
      </c>
      <c r="G1551">
        <v>42</v>
      </c>
      <c r="H1551">
        <v>71</v>
      </c>
    </row>
    <row r="1552" spans="1:8" x14ac:dyDescent="0.15">
      <c r="A1552">
        <v>1551</v>
      </c>
      <c r="B1552" s="12" t="s">
        <v>5566</v>
      </c>
      <c r="C1552">
        <v>24105221</v>
      </c>
      <c r="D1552">
        <v>4.7300000000000004</v>
      </c>
      <c r="E1552">
        <v>99.6</v>
      </c>
      <c r="F1552">
        <v>27411</v>
      </c>
      <c r="G1552">
        <v>42</v>
      </c>
      <c r="H1552">
        <v>71</v>
      </c>
    </row>
    <row r="1553" spans="1:8" x14ac:dyDescent="0.15">
      <c r="A1553">
        <v>1552</v>
      </c>
      <c r="B1553" s="12" t="s">
        <v>5567</v>
      </c>
      <c r="C1553">
        <v>24105221</v>
      </c>
      <c r="D1553">
        <v>4.7300000000000004</v>
      </c>
      <c r="E1553">
        <v>99.6</v>
      </c>
      <c r="F1553">
        <v>27411</v>
      </c>
      <c r="G1553">
        <v>42</v>
      </c>
      <c r="H1553">
        <v>71</v>
      </c>
    </row>
    <row r="1554" spans="1:8" x14ac:dyDescent="0.15">
      <c r="A1554">
        <v>1553</v>
      </c>
      <c r="B1554" s="12" t="s">
        <v>5568</v>
      </c>
      <c r="C1554">
        <v>24105221</v>
      </c>
      <c r="D1554">
        <v>4.7300000000000004</v>
      </c>
      <c r="E1554">
        <v>99.6</v>
      </c>
      <c r="F1554">
        <v>27411</v>
      </c>
      <c r="G1554">
        <v>42</v>
      </c>
      <c r="H1554">
        <v>71</v>
      </c>
    </row>
    <row r="1555" spans="1:8" x14ac:dyDescent="0.15">
      <c r="A1555">
        <v>1554</v>
      </c>
      <c r="B1555" s="12" t="s">
        <v>5569</v>
      </c>
      <c r="C1555">
        <v>24105221</v>
      </c>
      <c r="D1555">
        <v>4.7300000000000004</v>
      </c>
      <c r="E1555">
        <v>99.6</v>
      </c>
      <c r="F1555">
        <v>27413</v>
      </c>
      <c r="G1555">
        <v>42</v>
      </c>
      <c r="H1555">
        <v>71</v>
      </c>
    </row>
    <row r="1556" spans="1:8" x14ac:dyDescent="0.15">
      <c r="A1556">
        <v>1555</v>
      </c>
      <c r="B1556" s="12" t="s">
        <v>5570</v>
      </c>
      <c r="C1556">
        <v>24105221</v>
      </c>
      <c r="D1556">
        <v>4.7300000000000004</v>
      </c>
      <c r="E1556">
        <v>99.6</v>
      </c>
      <c r="F1556">
        <v>27411</v>
      </c>
      <c r="G1556">
        <v>42</v>
      </c>
      <c r="H1556">
        <v>71</v>
      </c>
    </row>
    <row r="1557" spans="1:8" x14ac:dyDescent="0.15">
      <c r="A1557">
        <v>1556</v>
      </c>
      <c r="B1557" s="12" t="s">
        <v>5571</v>
      </c>
      <c r="C1557">
        <v>24105221</v>
      </c>
      <c r="D1557">
        <v>4.7300000000000004</v>
      </c>
      <c r="E1557">
        <v>99.6</v>
      </c>
      <c r="F1557">
        <v>27411</v>
      </c>
      <c r="G1557">
        <v>42</v>
      </c>
      <c r="H1557">
        <v>71</v>
      </c>
    </row>
    <row r="1558" spans="1:8" x14ac:dyDescent="0.15">
      <c r="A1558">
        <v>1557</v>
      </c>
      <c r="B1558" s="12" t="s">
        <v>5572</v>
      </c>
      <c r="C1558">
        <v>24105221</v>
      </c>
      <c r="D1558">
        <v>4.7300000000000004</v>
      </c>
      <c r="E1558">
        <v>99.6</v>
      </c>
      <c r="F1558">
        <v>27411</v>
      </c>
      <c r="G1558">
        <v>42</v>
      </c>
      <c r="H1558">
        <v>71</v>
      </c>
    </row>
    <row r="1559" spans="1:8" x14ac:dyDescent="0.15">
      <c r="A1559">
        <v>1558</v>
      </c>
      <c r="B1559" s="12" t="s">
        <v>5573</v>
      </c>
      <c r="C1559">
        <v>24105221</v>
      </c>
      <c r="D1559">
        <v>4.7300000000000004</v>
      </c>
      <c r="E1559">
        <v>99.6</v>
      </c>
      <c r="F1559">
        <v>27411</v>
      </c>
      <c r="G1559">
        <v>42</v>
      </c>
      <c r="H1559">
        <v>71</v>
      </c>
    </row>
    <row r="1560" spans="1:8" x14ac:dyDescent="0.15">
      <c r="A1560">
        <v>1559</v>
      </c>
      <c r="B1560" s="12" t="s">
        <v>5574</v>
      </c>
      <c r="C1560">
        <v>24105221</v>
      </c>
      <c r="D1560">
        <v>4.7300000000000004</v>
      </c>
      <c r="E1560">
        <v>99.6</v>
      </c>
      <c r="F1560">
        <v>27413</v>
      </c>
      <c r="G1560">
        <v>42</v>
      </c>
      <c r="H1560">
        <v>71</v>
      </c>
    </row>
    <row r="1561" spans="1:8" x14ac:dyDescent="0.15">
      <c r="A1561">
        <v>1560</v>
      </c>
      <c r="B1561" s="12" t="s">
        <v>5575</v>
      </c>
      <c r="C1561">
        <v>24105221</v>
      </c>
      <c r="D1561">
        <v>4.7300000000000004</v>
      </c>
      <c r="E1561">
        <v>99.6</v>
      </c>
      <c r="F1561">
        <v>27413</v>
      </c>
      <c r="G1561">
        <v>42</v>
      </c>
      <c r="H1561">
        <v>71</v>
      </c>
    </row>
    <row r="1562" spans="1:8" x14ac:dyDescent="0.15">
      <c r="A1562">
        <v>1561</v>
      </c>
      <c r="B1562" s="12" t="s">
        <v>5576</v>
      </c>
      <c r="C1562">
        <v>24105221</v>
      </c>
      <c r="D1562">
        <v>4.7300000000000004</v>
      </c>
      <c r="E1562">
        <v>99.6</v>
      </c>
      <c r="F1562">
        <v>27413</v>
      </c>
      <c r="G1562">
        <v>42</v>
      </c>
      <c r="H1562">
        <v>71</v>
      </c>
    </row>
    <row r="1563" spans="1:8" x14ac:dyDescent="0.15">
      <c r="A1563">
        <v>1562</v>
      </c>
      <c r="B1563" s="12" t="s">
        <v>5577</v>
      </c>
      <c r="C1563">
        <v>24105221</v>
      </c>
      <c r="D1563">
        <v>4.7300000000000004</v>
      </c>
      <c r="E1563">
        <v>99.6</v>
      </c>
      <c r="F1563">
        <v>27413</v>
      </c>
      <c r="G1563">
        <v>42</v>
      </c>
      <c r="H1563">
        <v>71</v>
      </c>
    </row>
    <row r="1564" spans="1:8" x14ac:dyDescent="0.15">
      <c r="A1564">
        <v>1563</v>
      </c>
      <c r="B1564" s="12" t="s">
        <v>5578</v>
      </c>
      <c r="C1564">
        <v>24105221</v>
      </c>
      <c r="D1564">
        <v>4.7300000000000004</v>
      </c>
      <c r="E1564">
        <v>99.6</v>
      </c>
      <c r="F1564">
        <v>27413</v>
      </c>
      <c r="G1564">
        <v>42</v>
      </c>
      <c r="H1564">
        <v>71</v>
      </c>
    </row>
    <row r="1565" spans="1:8" x14ac:dyDescent="0.15">
      <c r="A1565">
        <v>1564</v>
      </c>
      <c r="B1565" s="12" t="s">
        <v>5579</v>
      </c>
      <c r="C1565">
        <v>24105221</v>
      </c>
      <c r="D1565">
        <v>4.7300000000000004</v>
      </c>
      <c r="E1565">
        <v>99.6</v>
      </c>
      <c r="F1565">
        <v>27414</v>
      </c>
      <c r="G1565">
        <v>42</v>
      </c>
      <c r="H1565">
        <v>71</v>
      </c>
    </row>
    <row r="1566" spans="1:8" x14ac:dyDescent="0.15">
      <c r="A1566">
        <v>1565</v>
      </c>
      <c r="B1566" s="12" t="s">
        <v>5580</v>
      </c>
      <c r="C1566">
        <v>24105221</v>
      </c>
      <c r="D1566">
        <v>4.7300000000000004</v>
      </c>
      <c r="E1566">
        <v>99.6</v>
      </c>
      <c r="F1566">
        <v>27414</v>
      </c>
      <c r="G1566">
        <v>42</v>
      </c>
      <c r="H1566">
        <v>71</v>
      </c>
    </row>
    <row r="1567" spans="1:8" x14ac:dyDescent="0.15">
      <c r="A1567">
        <v>1566</v>
      </c>
      <c r="B1567" s="12" t="s">
        <v>5581</v>
      </c>
      <c r="C1567">
        <v>24105221</v>
      </c>
      <c r="D1567">
        <v>4.7300000000000004</v>
      </c>
      <c r="E1567">
        <v>99.6</v>
      </c>
      <c r="F1567">
        <v>27413</v>
      </c>
      <c r="G1567">
        <v>42</v>
      </c>
      <c r="H1567">
        <v>71</v>
      </c>
    </row>
    <row r="1568" spans="1:8" x14ac:dyDescent="0.15">
      <c r="A1568">
        <v>1567</v>
      </c>
      <c r="B1568" s="12" t="s">
        <v>5582</v>
      </c>
      <c r="C1568">
        <v>24105221</v>
      </c>
      <c r="D1568">
        <v>4.7300000000000004</v>
      </c>
      <c r="E1568">
        <v>99.6</v>
      </c>
      <c r="F1568">
        <v>27413</v>
      </c>
      <c r="G1568">
        <v>42</v>
      </c>
      <c r="H1568">
        <v>71</v>
      </c>
    </row>
    <row r="1569" spans="1:8" x14ac:dyDescent="0.15">
      <c r="A1569">
        <v>1568</v>
      </c>
      <c r="B1569" s="12" t="s">
        <v>5583</v>
      </c>
      <c r="C1569">
        <v>24105221</v>
      </c>
      <c r="D1569">
        <v>4.7300000000000004</v>
      </c>
      <c r="E1569">
        <v>99.6</v>
      </c>
      <c r="F1569">
        <v>27413</v>
      </c>
      <c r="G1569">
        <v>42</v>
      </c>
      <c r="H1569">
        <v>71</v>
      </c>
    </row>
    <row r="1570" spans="1:8" x14ac:dyDescent="0.15">
      <c r="A1570">
        <v>1569</v>
      </c>
      <c r="B1570" s="12" t="s">
        <v>5584</v>
      </c>
      <c r="C1570">
        <v>24105221</v>
      </c>
      <c r="D1570">
        <v>4.7300000000000004</v>
      </c>
      <c r="E1570">
        <v>99.6</v>
      </c>
      <c r="F1570">
        <v>27413</v>
      </c>
      <c r="G1570">
        <v>42</v>
      </c>
      <c r="H1570">
        <v>71</v>
      </c>
    </row>
    <row r="1571" spans="1:8" x14ac:dyDescent="0.15">
      <c r="A1571">
        <v>1570</v>
      </c>
      <c r="B1571" s="12" t="s">
        <v>5585</v>
      </c>
      <c r="C1571">
        <v>24105221</v>
      </c>
      <c r="D1571">
        <v>4.7300000000000004</v>
      </c>
      <c r="E1571">
        <v>99.6</v>
      </c>
      <c r="F1571">
        <v>27414</v>
      </c>
      <c r="G1571">
        <v>42</v>
      </c>
      <c r="H1571">
        <v>71</v>
      </c>
    </row>
    <row r="1572" spans="1:8" x14ac:dyDescent="0.15">
      <c r="A1572">
        <v>1571</v>
      </c>
      <c r="B1572" s="12" t="s">
        <v>5586</v>
      </c>
      <c r="C1572">
        <v>24105221</v>
      </c>
      <c r="D1572">
        <v>4.7300000000000004</v>
      </c>
      <c r="E1572">
        <v>99.6</v>
      </c>
      <c r="F1572">
        <v>27414</v>
      </c>
      <c r="G1572">
        <v>42</v>
      </c>
      <c r="H1572">
        <v>71</v>
      </c>
    </row>
    <row r="1573" spans="1:8" x14ac:dyDescent="0.15">
      <c r="A1573">
        <v>1572</v>
      </c>
      <c r="B1573" s="12" t="s">
        <v>5587</v>
      </c>
      <c r="C1573">
        <v>24105221</v>
      </c>
      <c r="D1573">
        <v>4.7300000000000004</v>
      </c>
      <c r="E1573">
        <v>99.6</v>
      </c>
      <c r="F1573">
        <v>27414</v>
      </c>
      <c r="G1573">
        <v>42</v>
      </c>
      <c r="H1573">
        <v>71</v>
      </c>
    </row>
    <row r="1574" spans="1:8" x14ac:dyDescent="0.15">
      <c r="A1574">
        <v>1573</v>
      </c>
      <c r="B1574" s="12" t="s">
        <v>5588</v>
      </c>
      <c r="C1574">
        <v>24105221</v>
      </c>
      <c r="D1574">
        <v>4.7300000000000004</v>
      </c>
      <c r="E1574">
        <v>99.6</v>
      </c>
      <c r="F1574">
        <v>27414</v>
      </c>
      <c r="G1574">
        <v>42</v>
      </c>
      <c r="H1574">
        <v>71</v>
      </c>
    </row>
    <row r="1575" spans="1:8" x14ac:dyDescent="0.15">
      <c r="A1575">
        <v>1574</v>
      </c>
      <c r="B1575" s="12" t="s">
        <v>5589</v>
      </c>
      <c r="C1575">
        <v>24105221</v>
      </c>
      <c r="D1575">
        <v>4.7300000000000004</v>
      </c>
      <c r="E1575">
        <v>99.6</v>
      </c>
      <c r="F1575">
        <v>27414</v>
      </c>
      <c r="G1575">
        <v>42</v>
      </c>
      <c r="H1575">
        <v>71</v>
      </c>
    </row>
    <row r="1576" spans="1:8" x14ac:dyDescent="0.15">
      <c r="A1576">
        <v>1575</v>
      </c>
      <c r="B1576" s="12" t="s">
        <v>5590</v>
      </c>
      <c r="C1576">
        <v>24105221</v>
      </c>
      <c r="D1576">
        <v>4.7300000000000004</v>
      </c>
      <c r="E1576">
        <v>99.6</v>
      </c>
      <c r="F1576">
        <v>27414</v>
      </c>
      <c r="G1576">
        <v>42</v>
      </c>
      <c r="H1576">
        <v>71</v>
      </c>
    </row>
    <row r="1577" spans="1:8" x14ac:dyDescent="0.15">
      <c r="A1577">
        <v>1576</v>
      </c>
      <c r="B1577" s="12" t="s">
        <v>5591</v>
      </c>
      <c r="C1577">
        <v>24105221</v>
      </c>
      <c r="D1577">
        <v>4.7300000000000004</v>
      </c>
      <c r="E1577">
        <v>99.6</v>
      </c>
      <c r="F1577">
        <v>27414</v>
      </c>
      <c r="G1577">
        <v>42</v>
      </c>
      <c r="H1577">
        <v>71</v>
      </c>
    </row>
    <row r="1578" spans="1:8" x14ac:dyDescent="0.15">
      <c r="A1578">
        <v>1577</v>
      </c>
      <c r="B1578" s="12" t="s">
        <v>5592</v>
      </c>
      <c r="C1578">
        <v>24105221</v>
      </c>
      <c r="D1578">
        <v>4.7300000000000004</v>
      </c>
      <c r="E1578">
        <v>99.6</v>
      </c>
      <c r="F1578">
        <v>27414</v>
      </c>
      <c r="G1578">
        <v>42</v>
      </c>
      <c r="H1578">
        <v>71</v>
      </c>
    </row>
    <row r="1579" spans="1:8" x14ac:dyDescent="0.15">
      <c r="A1579">
        <v>1578</v>
      </c>
      <c r="B1579" s="12" t="s">
        <v>5593</v>
      </c>
      <c r="C1579">
        <v>24105221</v>
      </c>
      <c r="D1579">
        <v>4.7300000000000004</v>
      </c>
      <c r="E1579">
        <v>99.6</v>
      </c>
      <c r="F1579">
        <v>27414</v>
      </c>
      <c r="G1579">
        <v>42</v>
      </c>
      <c r="H1579">
        <v>71</v>
      </c>
    </row>
    <row r="1580" spans="1:8" x14ac:dyDescent="0.15">
      <c r="A1580">
        <v>1579</v>
      </c>
      <c r="B1580" s="12" t="s">
        <v>5594</v>
      </c>
      <c r="C1580">
        <v>24105221</v>
      </c>
      <c r="D1580">
        <v>4.7300000000000004</v>
      </c>
      <c r="E1580">
        <v>99.6</v>
      </c>
      <c r="F1580">
        <v>27414</v>
      </c>
      <c r="G1580">
        <v>42</v>
      </c>
      <c r="H1580">
        <v>71</v>
      </c>
    </row>
    <row r="1581" spans="1:8" x14ac:dyDescent="0.15">
      <c r="A1581">
        <v>1580</v>
      </c>
      <c r="B1581" s="12" t="s">
        <v>5595</v>
      </c>
      <c r="C1581">
        <v>24105221</v>
      </c>
      <c r="D1581">
        <v>4.7300000000000004</v>
      </c>
      <c r="E1581">
        <v>99.6</v>
      </c>
      <c r="F1581">
        <v>27414</v>
      </c>
      <c r="G1581">
        <v>42</v>
      </c>
      <c r="H1581">
        <v>71</v>
      </c>
    </row>
    <row r="1582" spans="1:8" x14ac:dyDescent="0.15">
      <c r="A1582">
        <v>1581</v>
      </c>
      <c r="B1582" s="12" t="s">
        <v>5596</v>
      </c>
      <c r="C1582">
        <v>24105221</v>
      </c>
      <c r="D1582">
        <v>4.7300000000000004</v>
      </c>
      <c r="E1582">
        <v>99.6</v>
      </c>
      <c r="F1582">
        <v>27414</v>
      </c>
      <c r="G1582">
        <v>42</v>
      </c>
      <c r="H1582">
        <v>71</v>
      </c>
    </row>
    <row r="1583" spans="1:8" x14ac:dyDescent="0.15">
      <c r="A1583">
        <v>1582</v>
      </c>
      <c r="B1583" s="12" t="s">
        <v>5597</v>
      </c>
      <c r="C1583">
        <v>24105221</v>
      </c>
      <c r="D1583">
        <v>4.7300000000000004</v>
      </c>
      <c r="E1583">
        <v>99.6</v>
      </c>
      <c r="F1583">
        <v>27414</v>
      </c>
      <c r="G1583">
        <v>42</v>
      </c>
      <c r="H1583">
        <v>71</v>
      </c>
    </row>
    <row r="1584" spans="1:8" x14ac:dyDescent="0.15">
      <c r="A1584">
        <v>1583</v>
      </c>
      <c r="B1584" s="12" t="s">
        <v>5598</v>
      </c>
      <c r="C1584">
        <v>24105221</v>
      </c>
      <c r="D1584">
        <v>4.7300000000000004</v>
      </c>
      <c r="E1584">
        <v>99.6</v>
      </c>
      <c r="F1584">
        <v>27414</v>
      </c>
      <c r="G1584">
        <v>42</v>
      </c>
      <c r="H1584">
        <v>71</v>
      </c>
    </row>
    <row r="1585" spans="1:8" x14ac:dyDescent="0.15">
      <c r="A1585">
        <v>1584</v>
      </c>
      <c r="B1585" s="12" t="s">
        <v>5599</v>
      </c>
      <c r="C1585">
        <v>24105221</v>
      </c>
      <c r="D1585">
        <v>4.7300000000000004</v>
      </c>
      <c r="E1585">
        <v>99.6</v>
      </c>
      <c r="F1585">
        <v>27414</v>
      </c>
      <c r="G1585">
        <v>42</v>
      </c>
      <c r="H1585">
        <v>71</v>
      </c>
    </row>
    <row r="1586" spans="1:8" x14ac:dyDescent="0.15">
      <c r="A1586">
        <v>1585</v>
      </c>
      <c r="B1586" s="12" t="s">
        <v>5600</v>
      </c>
      <c r="C1586">
        <v>24105221</v>
      </c>
      <c r="D1586">
        <v>4.7300000000000004</v>
      </c>
      <c r="E1586">
        <v>99.6</v>
      </c>
      <c r="F1586">
        <v>27414</v>
      </c>
      <c r="G1586">
        <v>42</v>
      </c>
      <c r="H1586">
        <v>71</v>
      </c>
    </row>
    <row r="1587" spans="1:8" x14ac:dyDescent="0.15">
      <c r="A1587">
        <v>1586</v>
      </c>
      <c r="B1587" s="12" t="s">
        <v>5601</v>
      </c>
      <c r="C1587">
        <v>24105221</v>
      </c>
      <c r="D1587">
        <v>4.7300000000000004</v>
      </c>
      <c r="E1587">
        <v>99.6</v>
      </c>
      <c r="F1587">
        <v>27414</v>
      </c>
      <c r="G1587">
        <v>42</v>
      </c>
      <c r="H1587">
        <v>71</v>
      </c>
    </row>
    <row r="1588" spans="1:8" x14ac:dyDescent="0.15">
      <c r="A1588">
        <v>1587</v>
      </c>
      <c r="B1588" s="12" t="s">
        <v>5602</v>
      </c>
      <c r="C1588">
        <v>24105221</v>
      </c>
      <c r="D1588">
        <v>4.7300000000000004</v>
      </c>
      <c r="E1588">
        <v>99.6</v>
      </c>
      <c r="F1588">
        <v>27414</v>
      </c>
      <c r="G1588">
        <v>42</v>
      </c>
      <c r="H1588">
        <v>71</v>
      </c>
    </row>
    <row r="1589" spans="1:8" x14ac:dyDescent="0.15">
      <c r="A1589">
        <v>1588</v>
      </c>
      <c r="B1589" s="12" t="s">
        <v>5603</v>
      </c>
      <c r="C1589">
        <v>24105221</v>
      </c>
      <c r="D1589">
        <v>4.7300000000000004</v>
      </c>
      <c r="E1589">
        <v>99.6</v>
      </c>
      <c r="F1589">
        <v>27414</v>
      </c>
      <c r="G1589">
        <v>42</v>
      </c>
      <c r="H1589">
        <v>71</v>
      </c>
    </row>
    <row r="1590" spans="1:8" x14ac:dyDescent="0.15">
      <c r="A1590">
        <v>1589</v>
      </c>
      <c r="B1590" s="12" t="s">
        <v>5604</v>
      </c>
      <c r="C1590">
        <v>24105221</v>
      </c>
      <c r="D1590">
        <v>4.7300000000000004</v>
      </c>
      <c r="E1590">
        <v>99.6</v>
      </c>
      <c r="F1590">
        <v>27414</v>
      </c>
      <c r="G1590">
        <v>42</v>
      </c>
      <c r="H1590">
        <v>71</v>
      </c>
    </row>
    <row r="1591" spans="1:8" x14ac:dyDescent="0.15">
      <c r="A1591">
        <v>1590</v>
      </c>
      <c r="B1591" s="12" t="s">
        <v>5605</v>
      </c>
      <c r="C1591">
        <v>24105221</v>
      </c>
      <c r="D1591">
        <v>4.7300000000000004</v>
      </c>
      <c r="E1591">
        <v>99.6</v>
      </c>
      <c r="F1591">
        <v>27414</v>
      </c>
      <c r="G1591">
        <v>42</v>
      </c>
      <c r="H1591">
        <v>71</v>
      </c>
    </row>
    <row r="1592" spans="1:8" x14ac:dyDescent="0.15">
      <c r="A1592">
        <v>1591</v>
      </c>
      <c r="B1592" s="12" t="s">
        <v>5606</v>
      </c>
      <c r="C1592">
        <v>24105221</v>
      </c>
      <c r="D1592">
        <v>4.7300000000000004</v>
      </c>
      <c r="E1592">
        <v>99.6</v>
      </c>
      <c r="F1592">
        <v>27414</v>
      </c>
      <c r="G1592">
        <v>42</v>
      </c>
      <c r="H1592">
        <v>71</v>
      </c>
    </row>
    <row r="1593" spans="1:8" x14ac:dyDescent="0.15">
      <c r="A1593">
        <v>1592</v>
      </c>
      <c r="B1593" s="12" t="s">
        <v>5607</v>
      </c>
      <c r="C1593">
        <v>24105221</v>
      </c>
      <c r="D1593">
        <v>4.7300000000000004</v>
      </c>
      <c r="E1593">
        <v>99.6</v>
      </c>
      <c r="F1593">
        <v>27414</v>
      </c>
      <c r="G1593">
        <v>42</v>
      </c>
      <c r="H1593">
        <v>71</v>
      </c>
    </row>
    <row r="1594" spans="1:8" x14ac:dyDescent="0.15">
      <c r="A1594">
        <v>1593</v>
      </c>
      <c r="B1594" s="12" t="s">
        <v>5608</v>
      </c>
      <c r="C1594">
        <v>24105221</v>
      </c>
      <c r="D1594">
        <v>4.7300000000000004</v>
      </c>
      <c r="E1594">
        <v>99.6</v>
      </c>
      <c r="F1594">
        <v>27414</v>
      </c>
      <c r="G1594">
        <v>42</v>
      </c>
      <c r="H1594">
        <v>71</v>
      </c>
    </row>
    <row r="1595" spans="1:8" x14ac:dyDescent="0.15">
      <c r="A1595">
        <v>1594</v>
      </c>
      <c r="B1595" s="12" t="s">
        <v>5609</v>
      </c>
      <c r="C1595">
        <v>24105221</v>
      </c>
      <c r="D1595">
        <v>4.7300000000000004</v>
      </c>
      <c r="E1595">
        <v>99.6</v>
      </c>
      <c r="F1595">
        <v>27414</v>
      </c>
      <c r="G1595">
        <v>42</v>
      </c>
      <c r="H1595">
        <v>71</v>
      </c>
    </row>
    <row r="1596" spans="1:8" x14ac:dyDescent="0.15">
      <c r="A1596">
        <v>1595</v>
      </c>
      <c r="B1596" s="12" t="s">
        <v>5610</v>
      </c>
      <c r="C1596">
        <v>24105221</v>
      </c>
      <c r="D1596">
        <v>4.7300000000000004</v>
      </c>
      <c r="E1596">
        <v>99.6</v>
      </c>
      <c r="F1596">
        <v>27414</v>
      </c>
      <c r="G1596">
        <v>42</v>
      </c>
      <c r="H1596">
        <v>71</v>
      </c>
    </row>
    <row r="1597" spans="1:8" x14ac:dyDescent="0.15">
      <c r="A1597">
        <v>1596</v>
      </c>
      <c r="B1597" s="12" t="s">
        <v>5611</v>
      </c>
      <c r="C1597">
        <v>24105221</v>
      </c>
      <c r="D1597">
        <v>4.7300000000000004</v>
      </c>
      <c r="E1597">
        <v>99.6</v>
      </c>
      <c r="F1597">
        <v>27414</v>
      </c>
      <c r="G1597">
        <v>42</v>
      </c>
      <c r="H1597">
        <v>71</v>
      </c>
    </row>
    <row r="1598" spans="1:8" x14ac:dyDescent="0.15">
      <c r="A1598">
        <v>1597</v>
      </c>
      <c r="B1598" s="12" t="s">
        <v>5612</v>
      </c>
      <c r="C1598">
        <v>24105221</v>
      </c>
      <c r="D1598">
        <v>4.7300000000000004</v>
      </c>
      <c r="E1598">
        <v>99.6</v>
      </c>
      <c r="F1598">
        <v>27414</v>
      </c>
      <c r="G1598">
        <v>42</v>
      </c>
      <c r="H1598">
        <v>71</v>
      </c>
    </row>
    <row r="1599" spans="1:8" x14ac:dyDescent="0.15">
      <c r="A1599">
        <v>1598</v>
      </c>
      <c r="B1599" s="12" t="s">
        <v>5613</v>
      </c>
      <c r="C1599">
        <v>24105221</v>
      </c>
      <c r="D1599">
        <v>4.7300000000000004</v>
      </c>
      <c r="E1599">
        <v>99.6</v>
      </c>
      <c r="F1599">
        <v>27414</v>
      </c>
      <c r="G1599">
        <v>42</v>
      </c>
      <c r="H1599">
        <v>71</v>
      </c>
    </row>
    <row r="1600" spans="1:8" x14ac:dyDescent="0.15">
      <c r="A1600">
        <v>1599</v>
      </c>
      <c r="B1600" s="12" t="s">
        <v>5614</v>
      </c>
      <c r="C1600">
        <v>24105221</v>
      </c>
      <c r="D1600">
        <v>4.7300000000000004</v>
      </c>
      <c r="E1600">
        <v>99.6</v>
      </c>
      <c r="F1600">
        <v>27414</v>
      </c>
      <c r="G1600">
        <v>42</v>
      </c>
      <c r="H1600">
        <v>71</v>
      </c>
    </row>
    <row r="1601" spans="1:8" x14ac:dyDescent="0.15">
      <c r="A1601">
        <v>1600</v>
      </c>
      <c r="B1601" s="12" t="s">
        <v>5615</v>
      </c>
      <c r="C1601">
        <v>24105221</v>
      </c>
      <c r="D1601">
        <v>4.7300000000000004</v>
      </c>
      <c r="E1601">
        <v>99.6</v>
      </c>
      <c r="F1601">
        <v>27414</v>
      </c>
      <c r="G1601">
        <v>42</v>
      </c>
      <c r="H1601">
        <v>71</v>
      </c>
    </row>
    <row r="1602" spans="1:8" x14ac:dyDescent="0.15">
      <c r="A1602">
        <v>1601</v>
      </c>
      <c r="B1602" s="12" t="s">
        <v>5616</v>
      </c>
      <c r="C1602">
        <v>24105221</v>
      </c>
      <c r="D1602">
        <v>4.7300000000000004</v>
      </c>
      <c r="E1602">
        <v>99.6</v>
      </c>
      <c r="F1602">
        <v>27414</v>
      </c>
      <c r="G1602">
        <v>42</v>
      </c>
      <c r="H1602">
        <v>71</v>
      </c>
    </row>
    <row r="1603" spans="1:8" x14ac:dyDescent="0.15">
      <c r="A1603">
        <v>1602</v>
      </c>
      <c r="B1603" s="12" t="s">
        <v>5617</v>
      </c>
      <c r="C1603">
        <v>24105221</v>
      </c>
      <c r="D1603">
        <v>4.7300000000000004</v>
      </c>
      <c r="E1603">
        <v>99.6</v>
      </c>
      <c r="F1603">
        <v>27414</v>
      </c>
      <c r="G1603">
        <v>42</v>
      </c>
      <c r="H1603">
        <v>71</v>
      </c>
    </row>
    <row r="1604" spans="1:8" x14ac:dyDescent="0.15">
      <c r="A1604">
        <v>1603</v>
      </c>
      <c r="B1604" s="12" t="s">
        <v>5618</v>
      </c>
      <c r="C1604">
        <v>24105221</v>
      </c>
      <c r="D1604">
        <v>4.7300000000000004</v>
      </c>
      <c r="E1604">
        <v>99.6</v>
      </c>
      <c r="F1604">
        <v>27414</v>
      </c>
      <c r="G1604">
        <v>42</v>
      </c>
      <c r="H1604">
        <v>71</v>
      </c>
    </row>
    <row r="1605" spans="1:8" x14ac:dyDescent="0.15">
      <c r="A1605">
        <v>1604</v>
      </c>
      <c r="B1605" s="12" t="s">
        <v>5619</v>
      </c>
      <c r="C1605">
        <v>24105221</v>
      </c>
      <c r="D1605">
        <v>4.7300000000000004</v>
      </c>
      <c r="E1605">
        <v>99.6</v>
      </c>
      <c r="F1605">
        <v>27414</v>
      </c>
      <c r="G1605">
        <v>42</v>
      </c>
      <c r="H1605">
        <v>71</v>
      </c>
    </row>
    <row r="1606" spans="1:8" x14ac:dyDescent="0.15">
      <c r="A1606">
        <v>1605</v>
      </c>
      <c r="B1606" s="12" t="s">
        <v>5620</v>
      </c>
      <c r="C1606">
        <v>24105221</v>
      </c>
      <c r="D1606">
        <v>4.7300000000000004</v>
      </c>
      <c r="E1606">
        <v>99.6</v>
      </c>
      <c r="F1606">
        <v>27414</v>
      </c>
      <c r="G1606">
        <v>42</v>
      </c>
      <c r="H1606">
        <v>71</v>
      </c>
    </row>
    <row r="1607" spans="1:8" x14ac:dyDescent="0.15">
      <c r="A1607">
        <v>1606</v>
      </c>
      <c r="B1607" s="12" t="s">
        <v>5621</v>
      </c>
      <c r="C1607">
        <v>24105221</v>
      </c>
      <c r="D1607">
        <v>4.7300000000000004</v>
      </c>
      <c r="E1607">
        <v>99.6</v>
      </c>
      <c r="F1607">
        <v>27414</v>
      </c>
      <c r="G1607">
        <v>42</v>
      </c>
      <c r="H1607">
        <v>71</v>
      </c>
    </row>
    <row r="1608" spans="1:8" x14ac:dyDescent="0.15">
      <c r="A1608">
        <v>1607</v>
      </c>
      <c r="B1608" s="12" t="s">
        <v>5622</v>
      </c>
      <c r="C1608">
        <v>24105221</v>
      </c>
      <c r="D1608">
        <v>4.7300000000000004</v>
      </c>
      <c r="E1608">
        <v>99.6</v>
      </c>
      <c r="F1608">
        <v>27414</v>
      </c>
      <c r="G1608">
        <v>42</v>
      </c>
      <c r="H1608">
        <v>71</v>
      </c>
    </row>
    <row r="1609" spans="1:8" x14ac:dyDescent="0.15">
      <c r="A1609">
        <v>1608</v>
      </c>
      <c r="B1609" s="12" t="s">
        <v>5623</v>
      </c>
      <c r="C1609">
        <v>24105221</v>
      </c>
      <c r="D1609">
        <v>4.7300000000000004</v>
      </c>
      <c r="E1609">
        <v>99.6</v>
      </c>
      <c r="F1609">
        <v>27414</v>
      </c>
      <c r="G1609">
        <v>42</v>
      </c>
      <c r="H1609">
        <v>71</v>
      </c>
    </row>
    <row r="1610" spans="1:8" x14ac:dyDescent="0.15">
      <c r="A1610">
        <v>1609</v>
      </c>
      <c r="B1610" s="12" t="s">
        <v>5624</v>
      </c>
      <c r="C1610">
        <v>24105221</v>
      </c>
      <c r="D1610">
        <v>4.7300000000000004</v>
      </c>
      <c r="E1610">
        <v>99.6</v>
      </c>
      <c r="F1610">
        <v>27414</v>
      </c>
      <c r="G1610">
        <v>42</v>
      </c>
      <c r="H1610">
        <v>71</v>
      </c>
    </row>
    <row r="1611" spans="1:8" x14ac:dyDescent="0.15">
      <c r="A1611">
        <v>1610</v>
      </c>
      <c r="B1611" s="12" t="s">
        <v>5625</v>
      </c>
      <c r="C1611">
        <v>24105221</v>
      </c>
      <c r="D1611">
        <v>4.7300000000000004</v>
      </c>
      <c r="E1611">
        <v>99.6</v>
      </c>
      <c r="F1611">
        <v>27414</v>
      </c>
      <c r="G1611">
        <v>42</v>
      </c>
      <c r="H1611">
        <v>71</v>
      </c>
    </row>
    <row r="1612" spans="1:8" x14ac:dyDescent="0.15">
      <c r="A1612">
        <v>1611</v>
      </c>
      <c r="B1612" s="12" t="s">
        <v>5626</v>
      </c>
      <c r="C1612">
        <v>24105221</v>
      </c>
      <c r="D1612">
        <v>4.7300000000000004</v>
      </c>
      <c r="E1612">
        <v>99.6</v>
      </c>
      <c r="F1612">
        <v>27414</v>
      </c>
      <c r="G1612">
        <v>42</v>
      </c>
      <c r="H1612">
        <v>71</v>
      </c>
    </row>
    <row r="1613" spans="1:8" x14ac:dyDescent="0.15">
      <c r="A1613">
        <v>1612</v>
      </c>
      <c r="B1613" s="12" t="s">
        <v>5627</v>
      </c>
      <c r="C1613">
        <v>24105221</v>
      </c>
      <c r="D1613">
        <v>4.7300000000000004</v>
      </c>
      <c r="E1613">
        <v>99.6</v>
      </c>
      <c r="F1613">
        <v>27414</v>
      </c>
      <c r="G1613">
        <v>42</v>
      </c>
      <c r="H1613">
        <v>71</v>
      </c>
    </row>
    <row r="1614" spans="1:8" x14ac:dyDescent="0.15">
      <c r="A1614">
        <v>1613</v>
      </c>
      <c r="B1614" s="12" t="s">
        <v>5628</v>
      </c>
      <c r="C1614">
        <v>24105221</v>
      </c>
      <c r="D1614">
        <v>4.7300000000000004</v>
      </c>
      <c r="E1614">
        <v>99.6</v>
      </c>
      <c r="F1614">
        <v>27414</v>
      </c>
      <c r="G1614">
        <v>42</v>
      </c>
      <c r="H1614">
        <v>71</v>
      </c>
    </row>
    <row r="1615" spans="1:8" x14ac:dyDescent="0.15">
      <c r="A1615">
        <v>1614</v>
      </c>
      <c r="B1615" s="12" t="s">
        <v>5629</v>
      </c>
      <c r="C1615">
        <v>24105221</v>
      </c>
      <c r="D1615">
        <v>4.7300000000000004</v>
      </c>
      <c r="E1615">
        <v>99.6</v>
      </c>
      <c r="F1615">
        <v>27414</v>
      </c>
      <c r="G1615">
        <v>42</v>
      </c>
      <c r="H1615">
        <v>71</v>
      </c>
    </row>
    <row r="1616" spans="1:8" x14ac:dyDescent="0.15">
      <c r="A1616">
        <v>1615</v>
      </c>
      <c r="B1616" s="12" t="s">
        <v>5630</v>
      </c>
      <c r="C1616">
        <v>24105221</v>
      </c>
      <c r="D1616">
        <v>4.7300000000000004</v>
      </c>
      <c r="E1616">
        <v>99.6</v>
      </c>
      <c r="F1616">
        <v>27414</v>
      </c>
      <c r="G1616">
        <v>42</v>
      </c>
      <c r="H1616">
        <v>71</v>
      </c>
    </row>
    <row r="1617" spans="1:8" x14ac:dyDescent="0.15">
      <c r="A1617">
        <v>1616</v>
      </c>
      <c r="B1617" s="12" t="s">
        <v>5631</v>
      </c>
      <c r="C1617">
        <v>24105221</v>
      </c>
      <c r="D1617">
        <v>4.7300000000000004</v>
      </c>
      <c r="E1617">
        <v>99.6</v>
      </c>
      <c r="F1617">
        <v>27414</v>
      </c>
      <c r="G1617">
        <v>42</v>
      </c>
      <c r="H1617">
        <v>71</v>
      </c>
    </row>
    <row r="1618" spans="1:8" x14ac:dyDescent="0.15">
      <c r="A1618">
        <v>1617</v>
      </c>
      <c r="B1618" s="12" t="s">
        <v>5632</v>
      </c>
      <c r="C1618">
        <v>24105221</v>
      </c>
      <c r="D1618">
        <v>4.7300000000000004</v>
      </c>
      <c r="E1618">
        <v>99.6</v>
      </c>
      <c r="F1618">
        <v>27414</v>
      </c>
      <c r="G1618">
        <v>42</v>
      </c>
      <c r="H1618">
        <v>71</v>
      </c>
    </row>
    <row r="1619" spans="1:8" x14ac:dyDescent="0.15">
      <c r="A1619">
        <v>1618</v>
      </c>
      <c r="B1619" s="12" t="s">
        <v>5633</v>
      </c>
      <c r="C1619">
        <v>24105221</v>
      </c>
      <c r="D1619">
        <v>4.7300000000000004</v>
      </c>
      <c r="E1619">
        <v>99.6</v>
      </c>
      <c r="F1619">
        <v>27414</v>
      </c>
      <c r="G1619">
        <v>42</v>
      </c>
      <c r="H1619">
        <v>71</v>
      </c>
    </row>
    <row r="1620" spans="1:8" x14ac:dyDescent="0.15">
      <c r="A1620">
        <v>1619</v>
      </c>
      <c r="B1620" s="12" t="s">
        <v>5634</v>
      </c>
      <c r="C1620">
        <v>24105221</v>
      </c>
      <c r="D1620">
        <v>4.7300000000000004</v>
      </c>
      <c r="E1620">
        <v>99.6</v>
      </c>
      <c r="F1620">
        <v>27414</v>
      </c>
      <c r="G1620">
        <v>42</v>
      </c>
      <c r="H1620">
        <v>71</v>
      </c>
    </row>
    <row r="1621" spans="1:8" x14ac:dyDescent="0.15">
      <c r="A1621">
        <v>1620</v>
      </c>
      <c r="B1621" s="12" t="s">
        <v>5635</v>
      </c>
      <c r="C1621">
        <v>24105221</v>
      </c>
      <c r="D1621">
        <v>4.7300000000000004</v>
      </c>
      <c r="E1621">
        <v>99.6</v>
      </c>
      <c r="F1621">
        <v>27414</v>
      </c>
      <c r="G1621">
        <v>42</v>
      </c>
      <c r="H1621">
        <v>71</v>
      </c>
    </row>
    <row r="1622" spans="1:8" x14ac:dyDescent="0.15">
      <c r="A1622">
        <v>1621</v>
      </c>
      <c r="B1622" s="12" t="s">
        <v>5636</v>
      </c>
      <c r="C1622">
        <v>24105221</v>
      </c>
      <c r="D1622">
        <v>4.7300000000000004</v>
      </c>
      <c r="E1622">
        <v>99.6</v>
      </c>
      <c r="F1622">
        <v>27414</v>
      </c>
      <c r="G1622">
        <v>42</v>
      </c>
      <c r="H1622">
        <v>71</v>
      </c>
    </row>
    <row r="1623" spans="1:8" x14ac:dyDescent="0.15">
      <c r="A1623">
        <v>1622</v>
      </c>
      <c r="B1623" s="12" t="s">
        <v>5637</v>
      </c>
      <c r="C1623">
        <v>24105221</v>
      </c>
      <c r="D1623">
        <v>4.7300000000000004</v>
      </c>
      <c r="E1623">
        <v>99.6</v>
      </c>
      <c r="F1623">
        <v>27414</v>
      </c>
      <c r="G1623">
        <v>42</v>
      </c>
      <c r="H1623">
        <v>71</v>
      </c>
    </row>
    <row r="1624" spans="1:8" x14ac:dyDescent="0.15">
      <c r="A1624">
        <v>1623</v>
      </c>
      <c r="B1624" s="12" t="s">
        <v>5638</v>
      </c>
      <c r="C1624">
        <v>24105221</v>
      </c>
      <c r="D1624">
        <v>4.7300000000000004</v>
      </c>
      <c r="E1624">
        <v>99.6</v>
      </c>
      <c r="F1624">
        <v>27414</v>
      </c>
      <c r="G1624">
        <v>42</v>
      </c>
      <c r="H1624">
        <v>71</v>
      </c>
    </row>
    <row r="1625" spans="1:8" x14ac:dyDescent="0.15">
      <c r="A1625">
        <v>1624</v>
      </c>
      <c r="B1625" s="12" t="s">
        <v>5639</v>
      </c>
      <c r="C1625">
        <v>24105221</v>
      </c>
      <c r="D1625">
        <v>4.7300000000000004</v>
      </c>
      <c r="E1625">
        <v>99.6</v>
      </c>
      <c r="F1625">
        <v>27414</v>
      </c>
      <c r="G1625">
        <v>42</v>
      </c>
      <c r="H1625">
        <v>71</v>
      </c>
    </row>
    <row r="1626" spans="1:8" x14ac:dyDescent="0.15">
      <c r="A1626">
        <v>1625</v>
      </c>
      <c r="B1626" s="12" t="s">
        <v>5640</v>
      </c>
      <c r="C1626">
        <v>24105221</v>
      </c>
      <c r="D1626">
        <v>4.7300000000000004</v>
      </c>
      <c r="E1626">
        <v>99.6</v>
      </c>
      <c r="F1626">
        <v>27414</v>
      </c>
      <c r="G1626">
        <v>42</v>
      </c>
      <c r="H1626">
        <v>71</v>
      </c>
    </row>
    <row r="1627" spans="1:8" x14ac:dyDescent="0.15">
      <c r="A1627">
        <v>1626</v>
      </c>
      <c r="B1627" s="12" t="s">
        <v>5641</v>
      </c>
      <c r="C1627">
        <v>24105221</v>
      </c>
      <c r="D1627">
        <v>4.7300000000000004</v>
      </c>
      <c r="E1627">
        <v>99.6</v>
      </c>
      <c r="F1627">
        <v>27414</v>
      </c>
      <c r="G1627">
        <v>42</v>
      </c>
      <c r="H1627">
        <v>71</v>
      </c>
    </row>
    <row r="1628" spans="1:8" x14ac:dyDescent="0.15">
      <c r="A1628">
        <v>1627</v>
      </c>
      <c r="B1628" s="12" t="s">
        <v>5642</v>
      </c>
      <c r="C1628">
        <v>24105221</v>
      </c>
      <c r="D1628">
        <v>4.7300000000000004</v>
      </c>
      <c r="E1628">
        <v>99.6</v>
      </c>
      <c r="F1628">
        <v>27414</v>
      </c>
      <c r="G1628">
        <v>42</v>
      </c>
      <c r="H1628">
        <v>71</v>
      </c>
    </row>
    <row r="1629" spans="1:8" x14ac:dyDescent="0.15">
      <c r="A1629">
        <v>1628</v>
      </c>
      <c r="B1629" s="12" t="s">
        <v>5643</v>
      </c>
      <c r="C1629">
        <v>24105221</v>
      </c>
      <c r="D1629">
        <v>4.7300000000000004</v>
      </c>
      <c r="E1629">
        <v>99.6</v>
      </c>
      <c r="F1629">
        <v>27414</v>
      </c>
      <c r="G1629">
        <v>42</v>
      </c>
      <c r="H1629">
        <v>71</v>
      </c>
    </row>
    <row r="1630" spans="1:8" x14ac:dyDescent="0.15">
      <c r="A1630">
        <v>1629</v>
      </c>
      <c r="B1630" s="12" t="s">
        <v>5644</v>
      </c>
      <c r="C1630">
        <v>24105221</v>
      </c>
      <c r="D1630">
        <v>4.7300000000000004</v>
      </c>
      <c r="E1630">
        <v>99.6</v>
      </c>
      <c r="F1630">
        <v>27414</v>
      </c>
      <c r="G1630">
        <v>42</v>
      </c>
      <c r="H1630">
        <v>71</v>
      </c>
    </row>
    <row r="1631" spans="1:8" x14ac:dyDescent="0.15">
      <c r="A1631">
        <v>1630</v>
      </c>
      <c r="B1631" s="12" t="s">
        <v>5645</v>
      </c>
      <c r="C1631">
        <v>24105221</v>
      </c>
      <c r="D1631">
        <v>4.7300000000000004</v>
      </c>
      <c r="E1631">
        <v>99.6</v>
      </c>
      <c r="F1631">
        <v>27414</v>
      </c>
      <c r="G1631">
        <v>42</v>
      </c>
      <c r="H1631">
        <v>71</v>
      </c>
    </row>
    <row r="1632" spans="1:8" x14ac:dyDescent="0.15">
      <c r="A1632">
        <v>1631</v>
      </c>
      <c r="B1632" s="12" t="s">
        <v>5646</v>
      </c>
      <c r="C1632">
        <v>24105221</v>
      </c>
      <c r="D1632">
        <v>4.7300000000000004</v>
      </c>
      <c r="E1632">
        <v>99.6</v>
      </c>
      <c r="F1632">
        <v>27414</v>
      </c>
      <c r="G1632">
        <v>42</v>
      </c>
      <c r="H1632">
        <v>71</v>
      </c>
    </row>
    <row r="1633" spans="1:8" x14ac:dyDescent="0.15">
      <c r="A1633">
        <v>1632</v>
      </c>
      <c r="B1633" s="12" t="s">
        <v>5647</v>
      </c>
      <c r="C1633">
        <v>24105221</v>
      </c>
      <c r="D1633">
        <v>4.7300000000000004</v>
      </c>
      <c r="E1633">
        <v>99.6</v>
      </c>
      <c r="F1633">
        <v>27414</v>
      </c>
      <c r="G1633">
        <v>42</v>
      </c>
      <c r="H1633">
        <v>71</v>
      </c>
    </row>
    <row r="1634" spans="1:8" x14ac:dyDescent="0.15">
      <c r="A1634">
        <v>1633</v>
      </c>
      <c r="B1634" s="12" t="s">
        <v>5648</v>
      </c>
      <c r="C1634">
        <v>24105221</v>
      </c>
      <c r="D1634">
        <v>4.7300000000000004</v>
      </c>
      <c r="E1634">
        <v>99.6</v>
      </c>
      <c r="F1634">
        <v>27414</v>
      </c>
      <c r="G1634">
        <v>42</v>
      </c>
      <c r="H1634">
        <v>71</v>
      </c>
    </row>
    <row r="1635" spans="1:8" x14ac:dyDescent="0.15">
      <c r="A1635">
        <v>1634</v>
      </c>
      <c r="B1635" s="12" t="s">
        <v>5649</v>
      </c>
      <c r="C1635">
        <v>24105221</v>
      </c>
      <c r="D1635">
        <v>4.7300000000000004</v>
      </c>
      <c r="E1635">
        <v>99.6</v>
      </c>
      <c r="F1635">
        <v>27414</v>
      </c>
      <c r="G1635">
        <v>42</v>
      </c>
      <c r="H1635">
        <v>71</v>
      </c>
    </row>
    <row r="1636" spans="1:8" x14ac:dyDescent="0.15">
      <c r="A1636">
        <v>1635</v>
      </c>
      <c r="B1636" s="12" t="s">
        <v>5650</v>
      </c>
      <c r="C1636">
        <v>24105221</v>
      </c>
      <c r="D1636">
        <v>4.7300000000000004</v>
      </c>
      <c r="E1636">
        <v>99.6</v>
      </c>
      <c r="F1636">
        <v>27414</v>
      </c>
      <c r="G1636">
        <v>42</v>
      </c>
      <c r="H1636">
        <v>71</v>
      </c>
    </row>
    <row r="1637" spans="1:8" x14ac:dyDescent="0.15">
      <c r="A1637">
        <v>1636</v>
      </c>
      <c r="B1637" s="12" t="s">
        <v>5651</v>
      </c>
      <c r="C1637">
        <v>24105221</v>
      </c>
      <c r="D1637">
        <v>4.7300000000000004</v>
      </c>
      <c r="E1637">
        <v>99.6</v>
      </c>
      <c r="F1637">
        <v>27414</v>
      </c>
      <c r="G1637">
        <v>42</v>
      </c>
      <c r="H1637">
        <v>71</v>
      </c>
    </row>
    <row r="1638" spans="1:8" x14ac:dyDescent="0.15">
      <c r="A1638">
        <v>1637</v>
      </c>
      <c r="B1638" s="12" t="s">
        <v>5652</v>
      </c>
      <c r="C1638">
        <v>24105221</v>
      </c>
      <c r="D1638">
        <v>4.7300000000000004</v>
      </c>
      <c r="E1638">
        <v>99.6</v>
      </c>
      <c r="F1638">
        <v>27414</v>
      </c>
      <c r="G1638">
        <v>42</v>
      </c>
      <c r="H1638">
        <v>71</v>
      </c>
    </row>
    <row r="1639" spans="1:8" x14ac:dyDescent="0.15">
      <c r="A1639">
        <v>1638</v>
      </c>
      <c r="B1639" s="12" t="s">
        <v>5653</v>
      </c>
      <c r="C1639">
        <v>24105221</v>
      </c>
      <c r="D1639">
        <v>4.7300000000000004</v>
      </c>
      <c r="E1639">
        <v>99.6</v>
      </c>
      <c r="F1639">
        <v>27414</v>
      </c>
      <c r="G1639">
        <v>42</v>
      </c>
      <c r="H1639">
        <v>71</v>
      </c>
    </row>
    <row r="1640" spans="1:8" x14ac:dyDescent="0.15">
      <c r="A1640">
        <v>1639</v>
      </c>
      <c r="B1640" s="12" t="s">
        <v>5654</v>
      </c>
      <c r="C1640">
        <v>24105221</v>
      </c>
      <c r="D1640">
        <v>4.7300000000000004</v>
      </c>
      <c r="E1640">
        <v>99.6</v>
      </c>
      <c r="F1640">
        <v>27414</v>
      </c>
      <c r="G1640">
        <v>42</v>
      </c>
      <c r="H1640">
        <v>71</v>
      </c>
    </row>
    <row r="1641" spans="1:8" x14ac:dyDescent="0.15">
      <c r="A1641">
        <v>1640</v>
      </c>
      <c r="B1641" s="12" t="s">
        <v>5655</v>
      </c>
      <c r="C1641">
        <v>24105221</v>
      </c>
      <c r="D1641">
        <v>4.7300000000000004</v>
      </c>
      <c r="E1641">
        <v>99.6</v>
      </c>
      <c r="F1641">
        <v>27414</v>
      </c>
      <c r="G1641">
        <v>42</v>
      </c>
      <c r="H1641">
        <v>71</v>
      </c>
    </row>
    <row r="1642" spans="1:8" x14ac:dyDescent="0.15">
      <c r="A1642">
        <v>1641</v>
      </c>
      <c r="B1642" s="12" t="s">
        <v>5656</v>
      </c>
      <c r="C1642">
        <v>24105221</v>
      </c>
      <c r="D1642">
        <v>4.7300000000000004</v>
      </c>
      <c r="E1642">
        <v>99.6</v>
      </c>
      <c r="F1642">
        <v>27414</v>
      </c>
      <c r="G1642">
        <v>42</v>
      </c>
      <c r="H1642">
        <v>71</v>
      </c>
    </row>
    <row r="1643" spans="1:8" x14ac:dyDescent="0.15">
      <c r="A1643">
        <v>1642</v>
      </c>
      <c r="B1643" s="12" t="s">
        <v>5657</v>
      </c>
      <c r="C1643">
        <v>24105221</v>
      </c>
      <c r="D1643">
        <v>4.7300000000000004</v>
      </c>
      <c r="E1643">
        <v>99.6</v>
      </c>
      <c r="F1643">
        <v>27414</v>
      </c>
      <c r="G1643">
        <v>42</v>
      </c>
      <c r="H1643">
        <v>71</v>
      </c>
    </row>
    <row r="1644" spans="1:8" x14ac:dyDescent="0.15">
      <c r="A1644">
        <v>1643</v>
      </c>
      <c r="B1644" s="12" t="s">
        <v>5658</v>
      </c>
      <c r="C1644">
        <v>24105221</v>
      </c>
      <c r="D1644">
        <v>4.7300000000000004</v>
      </c>
      <c r="E1644">
        <v>99.6</v>
      </c>
      <c r="F1644">
        <v>27414</v>
      </c>
      <c r="G1644">
        <v>42</v>
      </c>
      <c r="H1644">
        <v>71</v>
      </c>
    </row>
    <row r="1645" spans="1:8" x14ac:dyDescent="0.15">
      <c r="A1645">
        <v>1644</v>
      </c>
      <c r="B1645" s="12" t="s">
        <v>5659</v>
      </c>
      <c r="C1645">
        <v>24105221</v>
      </c>
      <c r="D1645">
        <v>4.7300000000000004</v>
      </c>
      <c r="E1645">
        <v>99.6</v>
      </c>
      <c r="F1645">
        <v>27414</v>
      </c>
      <c r="G1645">
        <v>42</v>
      </c>
      <c r="H1645">
        <v>71</v>
      </c>
    </row>
    <row r="1646" spans="1:8" x14ac:dyDescent="0.15">
      <c r="A1646">
        <v>1645</v>
      </c>
      <c r="B1646" s="12" t="s">
        <v>5660</v>
      </c>
      <c r="C1646">
        <v>24105221</v>
      </c>
      <c r="D1646">
        <v>4.7300000000000004</v>
      </c>
      <c r="E1646">
        <v>99.6</v>
      </c>
      <c r="F1646">
        <v>27414</v>
      </c>
      <c r="G1646">
        <v>42</v>
      </c>
      <c r="H1646">
        <v>71</v>
      </c>
    </row>
    <row r="1647" spans="1:8" x14ac:dyDescent="0.15">
      <c r="A1647">
        <v>1646</v>
      </c>
      <c r="B1647" s="12" t="s">
        <v>5661</v>
      </c>
      <c r="C1647">
        <v>24105221</v>
      </c>
      <c r="D1647">
        <v>4.7300000000000004</v>
      </c>
      <c r="E1647">
        <v>99.6</v>
      </c>
      <c r="F1647">
        <v>27414</v>
      </c>
      <c r="G1647">
        <v>42</v>
      </c>
      <c r="H1647">
        <v>71</v>
      </c>
    </row>
    <row r="1648" spans="1:8" x14ac:dyDescent="0.15">
      <c r="A1648">
        <v>1647</v>
      </c>
      <c r="B1648" s="12" t="s">
        <v>5662</v>
      </c>
      <c r="C1648">
        <v>24105221</v>
      </c>
      <c r="D1648">
        <v>4.7300000000000004</v>
      </c>
      <c r="E1648">
        <v>99.6</v>
      </c>
      <c r="F1648">
        <v>27414</v>
      </c>
      <c r="G1648">
        <v>42</v>
      </c>
      <c r="H1648">
        <v>71</v>
      </c>
    </row>
    <row r="1649" spans="1:8" x14ac:dyDescent="0.15">
      <c r="A1649">
        <v>1648</v>
      </c>
      <c r="B1649" s="12" t="s">
        <v>5663</v>
      </c>
      <c r="C1649">
        <v>24105221</v>
      </c>
      <c r="D1649">
        <v>4.7300000000000004</v>
      </c>
      <c r="E1649">
        <v>99.6</v>
      </c>
      <c r="F1649">
        <v>27414</v>
      </c>
      <c r="G1649">
        <v>42</v>
      </c>
      <c r="H1649">
        <v>71</v>
      </c>
    </row>
    <row r="1650" spans="1:8" x14ac:dyDescent="0.15">
      <c r="A1650">
        <v>1649</v>
      </c>
      <c r="B1650" s="12" t="s">
        <v>5664</v>
      </c>
      <c r="C1650">
        <v>24105221</v>
      </c>
      <c r="D1650">
        <v>4.7300000000000004</v>
      </c>
      <c r="E1650">
        <v>99.6</v>
      </c>
      <c r="F1650">
        <v>27414</v>
      </c>
      <c r="G1650">
        <v>42</v>
      </c>
      <c r="H1650">
        <v>71</v>
      </c>
    </row>
    <row r="1651" spans="1:8" x14ac:dyDescent="0.15">
      <c r="A1651">
        <v>1650</v>
      </c>
      <c r="B1651" s="12" t="s">
        <v>5665</v>
      </c>
      <c r="C1651">
        <v>24105221</v>
      </c>
      <c r="D1651">
        <v>4.7300000000000004</v>
      </c>
      <c r="E1651">
        <v>99.6</v>
      </c>
      <c r="F1651">
        <v>27414</v>
      </c>
      <c r="G1651">
        <v>42</v>
      </c>
      <c r="H1651">
        <v>71</v>
      </c>
    </row>
    <row r="1652" spans="1:8" x14ac:dyDescent="0.15">
      <c r="A1652">
        <v>1651</v>
      </c>
      <c r="B1652" s="12" t="s">
        <v>5666</v>
      </c>
      <c r="C1652">
        <v>24105221</v>
      </c>
      <c r="D1652">
        <v>4.7300000000000004</v>
      </c>
      <c r="E1652">
        <v>99.6</v>
      </c>
      <c r="F1652">
        <v>27414</v>
      </c>
      <c r="G1652">
        <v>42</v>
      </c>
      <c r="H1652">
        <v>71</v>
      </c>
    </row>
    <row r="1653" spans="1:8" x14ac:dyDescent="0.15">
      <c r="A1653">
        <v>1652</v>
      </c>
      <c r="B1653" s="12" t="s">
        <v>5667</v>
      </c>
      <c r="C1653">
        <v>24105221</v>
      </c>
      <c r="D1653">
        <v>4.7300000000000004</v>
      </c>
      <c r="E1653">
        <v>99.6</v>
      </c>
      <c r="F1653">
        <v>27414</v>
      </c>
      <c r="G1653">
        <v>42</v>
      </c>
      <c r="H1653">
        <v>71</v>
      </c>
    </row>
    <row r="1654" spans="1:8" x14ac:dyDescent="0.15">
      <c r="A1654">
        <v>1653</v>
      </c>
      <c r="B1654" s="12" t="s">
        <v>5668</v>
      </c>
      <c r="C1654">
        <v>24105221</v>
      </c>
      <c r="D1654">
        <v>4.7300000000000004</v>
      </c>
      <c r="E1654">
        <v>99.6</v>
      </c>
      <c r="F1654">
        <v>27414</v>
      </c>
      <c r="G1654">
        <v>42</v>
      </c>
      <c r="H1654">
        <v>71</v>
      </c>
    </row>
    <row r="1655" spans="1:8" x14ac:dyDescent="0.15">
      <c r="A1655">
        <v>1654</v>
      </c>
      <c r="B1655" s="12" t="s">
        <v>5669</v>
      </c>
      <c r="C1655">
        <v>24105221</v>
      </c>
      <c r="D1655">
        <v>4.7300000000000004</v>
      </c>
      <c r="E1655">
        <v>99.6</v>
      </c>
      <c r="F1655">
        <v>27414</v>
      </c>
      <c r="G1655">
        <v>42</v>
      </c>
      <c r="H1655">
        <v>71</v>
      </c>
    </row>
    <row r="1656" spans="1:8" x14ac:dyDescent="0.15">
      <c r="A1656">
        <v>1655</v>
      </c>
      <c r="B1656" s="12" t="s">
        <v>5670</v>
      </c>
      <c r="C1656">
        <v>24105221</v>
      </c>
      <c r="D1656">
        <v>4.7300000000000004</v>
      </c>
      <c r="E1656">
        <v>99.6</v>
      </c>
      <c r="F1656">
        <v>27415</v>
      </c>
      <c r="G1656">
        <v>42</v>
      </c>
      <c r="H1656">
        <v>71</v>
      </c>
    </row>
    <row r="1657" spans="1:8" x14ac:dyDescent="0.15">
      <c r="A1657">
        <v>1656</v>
      </c>
      <c r="B1657" s="12" t="s">
        <v>5671</v>
      </c>
      <c r="C1657">
        <v>24105221</v>
      </c>
      <c r="D1657">
        <v>4.7300000000000004</v>
      </c>
      <c r="E1657">
        <v>99.6</v>
      </c>
      <c r="F1657">
        <v>27415</v>
      </c>
      <c r="G1657">
        <v>42</v>
      </c>
      <c r="H1657">
        <v>71</v>
      </c>
    </row>
    <row r="1658" spans="1:8" x14ac:dyDescent="0.15">
      <c r="A1658">
        <v>1657</v>
      </c>
      <c r="B1658" s="12" t="s">
        <v>5672</v>
      </c>
      <c r="C1658">
        <v>24105221</v>
      </c>
      <c r="D1658">
        <v>4.7300000000000004</v>
      </c>
      <c r="E1658">
        <v>99.6</v>
      </c>
      <c r="F1658">
        <v>27414</v>
      </c>
      <c r="G1658">
        <v>42</v>
      </c>
      <c r="H1658">
        <v>71</v>
      </c>
    </row>
    <row r="1659" spans="1:8" x14ac:dyDescent="0.15">
      <c r="A1659">
        <v>1658</v>
      </c>
      <c r="B1659" s="12" t="s">
        <v>5673</v>
      </c>
      <c r="C1659">
        <v>24105221</v>
      </c>
      <c r="D1659">
        <v>4.7300000000000004</v>
      </c>
      <c r="E1659">
        <v>99.6</v>
      </c>
      <c r="F1659">
        <v>27414</v>
      </c>
      <c r="G1659">
        <v>42</v>
      </c>
      <c r="H1659">
        <v>71</v>
      </c>
    </row>
    <row r="1660" spans="1:8" x14ac:dyDescent="0.15">
      <c r="A1660">
        <v>1659</v>
      </c>
      <c r="B1660" s="12" t="s">
        <v>5674</v>
      </c>
      <c r="C1660">
        <v>24105221</v>
      </c>
      <c r="D1660">
        <v>4.7300000000000004</v>
      </c>
      <c r="E1660">
        <v>99.6</v>
      </c>
      <c r="F1660">
        <v>27414</v>
      </c>
      <c r="G1660">
        <v>42</v>
      </c>
      <c r="H1660">
        <v>71</v>
      </c>
    </row>
    <row r="1661" spans="1:8" x14ac:dyDescent="0.15">
      <c r="A1661">
        <v>1660</v>
      </c>
      <c r="B1661" s="12" t="s">
        <v>5675</v>
      </c>
      <c r="C1661">
        <v>24105221</v>
      </c>
      <c r="D1661">
        <v>4.7300000000000004</v>
      </c>
      <c r="E1661">
        <v>99.6</v>
      </c>
      <c r="F1661">
        <v>27415</v>
      </c>
      <c r="G1661">
        <v>42</v>
      </c>
      <c r="H1661">
        <v>71</v>
      </c>
    </row>
    <row r="1662" spans="1:8" x14ac:dyDescent="0.15">
      <c r="A1662">
        <v>1661</v>
      </c>
      <c r="B1662" s="12" t="s">
        <v>5676</v>
      </c>
      <c r="C1662">
        <v>24105221</v>
      </c>
      <c r="D1662">
        <v>4.7300000000000004</v>
      </c>
      <c r="E1662">
        <v>99.6</v>
      </c>
      <c r="F1662">
        <v>27415</v>
      </c>
      <c r="G1662">
        <v>42</v>
      </c>
      <c r="H1662">
        <v>71</v>
      </c>
    </row>
    <row r="1663" spans="1:8" x14ac:dyDescent="0.15">
      <c r="A1663">
        <v>1662</v>
      </c>
      <c r="B1663" s="12" t="s">
        <v>5677</v>
      </c>
      <c r="C1663">
        <v>24105221</v>
      </c>
      <c r="D1663">
        <v>4.7300000000000004</v>
      </c>
      <c r="E1663">
        <v>99.6</v>
      </c>
      <c r="F1663">
        <v>27415</v>
      </c>
      <c r="G1663">
        <v>42</v>
      </c>
      <c r="H1663">
        <v>71</v>
      </c>
    </row>
    <row r="1664" spans="1:8" x14ac:dyDescent="0.15">
      <c r="A1664">
        <v>1663</v>
      </c>
      <c r="B1664" s="12" t="s">
        <v>5678</v>
      </c>
      <c r="C1664">
        <v>24105221</v>
      </c>
      <c r="D1664">
        <v>4.7300000000000004</v>
      </c>
      <c r="E1664">
        <v>99.6</v>
      </c>
      <c r="F1664">
        <v>27415</v>
      </c>
      <c r="G1664">
        <v>42</v>
      </c>
      <c r="H1664">
        <v>71</v>
      </c>
    </row>
    <row r="1665" spans="1:8" x14ac:dyDescent="0.15">
      <c r="A1665">
        <v>1664</v>
      </c>
      <c r="B1665" s="12" t="s">
        <v>5679</v>
      </c>
      <c r="C1665">
        <v>24105221</v>
      </c>
      <c r="D1665">
        <v>4.7300000000000004</v>
      </c>
      <c r="E1665">
        <v>99.6</v>
      </c>
      <c r="F1665">
        <v>27415</v>
      </c>
      <c r="G1665">
        <v>42</v>
      </c>
      <c r="H1665">
        <v>71</v>
      </c>
    </row>
    <row r="1666" spans="1:8" x14ac:dyDescent="0.15">
      <c r="A1666">
        <v>1665</v>
      </c>
      <c r="B1666" s="12" t="s">
        <v>5680</v>
      </c>
      <c r="C1666">
        <v>24105221</v>
      </c>
      <c r="D1666">
        <v>4.7300000000000004</v>
      </c>
      <c r="E1666">
        <v>99.6</v>
      </c>
      <c r="F1666">
        <v>27415</v>
      </c>
      <c r="G1666">
        <v>42</v>
      </c>
      <c r="H1666">
        <v>71</v>
      </c>
    </row>
    <row r="1667" spans="1:8" x14ac:dyDescent="0.15">
      <c r="A1667">
        <v>1666</v>
      </c>
      <c r="B1667" s="12" t="s">
        <v>5681</v>
      </c>
      <c r="C1667">
        <v>24105221</v>
      </c>
      <c r="D1667">
        <v>4.7300000000000004</v>
      </c>
      <c r="E1667">
        <v>99.6</v>
      </c>
      <c r="F1667">
        <v>27415</v>
      </c>
      <c r="G1667">
        <v>42</v>
      </c>
      <c r="H1667">
        <v>71</v>
      </c>
    </row>
    <row r="1668" spans="1:8" x14ac:dyDescent="0.15">
      <c r="A1668">
        <v>1667</v>
      </c>
      <c r="B1668" s="12" t="s">
        <v>5682</v>
      </c>
      <c r="C1668">
        <v>24105221</v>
      </c>
      <c r="D1668">
        <v>4.7300000000000004</v>
      </c>
      <c r="E1668">
        <v>99.6</v>
      </c>
      <c r="F1668">
        <v>27415</v>
      </c>
      <c r="G1668">
        <v>42</v>
      </c>
      <c r="H1668">
        <v>71</v>
      </c>
    </row>
    <row r="1669" spans="1:8" x14ac:dyDescent="0.15">
      <c r="A1669">
        <v>1668</v>
      </c>
      <c r="B1669" s="12" t="s">
        <v>5683</v>
      </c>
      <c r="C1669">
        <v>24105221</v>
      </c>
      <c r="D1669">
        <v>4.7300000000000004</v>
      </c>
      <c r="E1669">
        <v>99.6</v>
      </c>
      <c r="F1669">
        <v>27415</v>
      </c>
      <c r="G1669">
        <v>42</v>
      </c>
      <c r="H1669">
        <v>71</v>
      </c>
    </row>
    <row r="1670" spans="1:8" x14ac:dyDescent="0.15">
      <c r="A1670">
        <v>1669</v>
      </c>
      <c r="B1670" s="12" t="s">
        <v>5684</v>
      </c>
      <c r="C1670">
        <v>24105221</v>
      </c>
      <c r="D1670">
        <v>4.7300000000000004</v>
      </c>
      <c r="E1670">
        <v>99.6</v>
      </c>
      <c r="F1670">
        <v>27415</v>
      </c>
      <c r="G1670">
        <v>42</v>
      </c>
      <c r="H1670">
        <v>71</v>
      </c>
    </row>
    <row r="1671" spans="1:8" x14ac:dyDescent="0.15">
      <c r="A1671">
        <v>1670</v>
      </c>
      <c r="B1671" s="12" t="s">
        <v>5685</v>
      </c>
      <c r="C1671">
        <v>24105221</v>
      </c>
      <c r="D1671">
        <v>4.7300000000000004</v>
      </c>
      <c r="E1671">
        <v>99.6</v>
      </c>
      <c r="F1671">
        <v>27415</v>
      </c>
      <c r="G1671">
        <v>42</v>
      </c>
      <c r="H1671">
        <v>71</v>
      </c>
    </row>
    <row r="1672" spans="1:8" x14ac:dyDescent="0.15">
      <c r="A1672">
        <v>1671</v>
      </c>
      <c r="B1672" s="12" t="s">
        <v>5686</v>
      </c>
      <c r="C1672">
        <v>24105221</v>
      </c>
      <c r="D1672">
        <v>4.7300000000000004</v>
      </c>
      <c r="E1672">
        <v>99.6</v>
      </c>
      <c r="F1672">
        <v>27415</v>
      </c>
      <c r="G1672">
        <v>42</v>
      </c>
      <c r="H1672">
        <v>71</v>
      </c>
    </row>
    <row r="1673" spans="1:8" x14ac:dyDescent="0.15">
      <c r="A1673">
        <v>1672</v>
      </c>
      <c r="B1673" s="12" t="s">
        <v>5687</v>
      </c>
      <c r="C1673">
        <v>24105221</v>
      </c>
      <c r="D1673">
        <v>4.7300000000000004</v>
      </c>
      <c r="E1673">
        <v>99.6</v>
      </c>
      <c r="F1673">
        <v>27415</v>
      </c>
      <c r="G1673">
        <v>42</v>
      </c>
      <c r="H1673">
        <v>71</v>
      </c>
    </row>
    <row r="1674" spans="1:8" x14ac:dyDescent="0.15">
      <c r="A1674">
        <v>1673</v>
      </c>
      <c r="B1674" s="12" t="s">
        <v>5688</v>
      </c>
      <c r="C1674">
        <v>24105221</v>
      </c>
      <c r="D1674">
        <v>4.7300000000000004</v>
      </c>
      <c r="E1674">
        <v>99.6</v>
      </c>
      <c r="F1674">
        <v>27415</v>
      </c>
      <c r="G1674">
        <v>42</v>
      </c>
      <c r="H1674">
        <v>71</v>
      </c>
    </row>
    <row r="1675" spans="1:8" x14ac:dyDescent="0.15">
      <c r="A1675">
        <v>1674</v>
      </c>
      <c r="B1675" s="12" t="s">
        <v>5689</v>
      </c>
      <c r="C1675">
        <v>24105221</v>
      </c>
      <c r="D1675">
        <v>4.7300000000000004</v>
      </c>
      <c r="E1675">
        <v>99.6</v>
      </c>
      <c r="F1675">
        <v>27415</v>
      </c>
      <c r="G1675">
        <v>42</v>
      </c>
      <c r="H1675">
        <v>71</v>
      </c>
    </row>
    <row r="1676" spans="1:8" x14ac:dyDescent="0.15">
      <c r="A1676">
        <v>1675</v>
      </c>
      <c r="B1676" s="12" t="s">
        <v>5690</v>
      </c>
      <c r="C1676">
        <v>24105221</v>
      </c>
      <c r="D1676">
        <v>4.7300000000000004</v>
      </c>
      <c r="E1676">
        <v>99.6</v>
      </c>
      <c r="F1676">
        <v>27415</v>
      </c>
      <c r="G1676">
        <v>42</v>
      </c>
      <c r="H1676">
        <v>71</v>
      </c>
    </row>
    <row r="1677" spans="1:8" x14ac:dyDescent="0.15">
      <c r="A1677">
        <v>1676</v>
      </c>
      <c r="B1677" s="12" t="s">
        <v>5691</v>
      </c>
      <c r="C1677">
        <v>24105221</v>
      </c>
      <c r="D1677">
        <v>4.7300000000000004</v>
      </c>
      <c r="E1677">
        <v>99.6</v>
      </c>
      <c r="F1677">
        <v>27415</v>
      </c>
      <c r="G1677">
        <v>42</v>
      </c>
      <c r="H1677">
        <v>71</v>
      </c>
    </row>
    <row r="1678" spans="1:8" x14ac:dyDescent="0.15">
      <c r="A1678">
        <v>1677</v>
      </c>
      <c r="B1678" s="12" t="s">
        <v>5692</v>
      </c>
      <c r="C1678">
        <v>24105221</v>
      </c>
      <c r="D1678">
        <v>4.7300000000000004</v>
      </c>
      <c r="E1678">
        <v>99.6</v>
      </c>
      <c r="F1678">
        <v>27415</v>
      </c>
      <c r="G1678">
        <v>42</v>
      </c>
      <c r="H1678">
        <v>71</v>
      </c>
    </row>
    <row r="1679" spans="1:8" x14ac:dyDescent="0.15">
      <c r="A1679">
        <v>1678</v>
      </c>
      <c r="B1679" s="12" t="s">
        <v>5693</v>
      </c>
      <c r="C1679">
        <v>24105221</v>
      </c>
      <c r="D1679">
        <v>4.7300000000000004</v>
      </c>
      <c r="E1679">
        <v>99.6</v>
      </c>
      <c r="F1679">
        <v>27415</v>
      </c>
      <c r="G1679">
        <v>42</v>
      </c>
      <c r="H1679">
        <v>71</v>
      </c>
    </row>
    <row r="1680" spans="1:8" x14ac:dyDescent="0.15">
      <c r="A1680">
        <v>1679</v>
      </c>
      <c r="B1680" s="12" t="s">
        <v>5694</v>
      </c>
      <c r="C1680">
        <v>24105221</v>
      </c>
      <c r="D1680">
        <v>4.7300000000000004</v>
      </c>
      <c r="E1680">
        <v>99.6</v>
      </c>
      <c r="F1680">
        <v>27415</v>
      </c>
      <c r="G1680">
        <v>42</v>
      </c>
      <c r="H1680">
        <v>71</v>
      </c>
    </row>
    <row r="1681" spans="1:8" x14ac:dyDescent="0.15">
      <c r="A1681">
        <v>1680</v>
      </c>
      <c r="B1681" s="12" t="s">
        <v>5695</v>
      </c>
      <c r="C1681">
        <v>24105221</v>
      </c>
      <c r="D1681">
        <v>4.7300000000000004</v>
      </c>
      <c r="E1681">
        <v>99.6</v>
      </c>
      <c r="F1681">
        <v>27415</v>
      </c>
      <c r="G1681">
        <v>42</v>
      </c>
      <c r="H1681">
        <v>71</v>
      </c>
    </row>
    <row r="1682" spans="1:8" x14ac:dyDescent="0.15">
      <c r="A1682">
        <v>1681</v>
      </c>
      <c r="B1682" s="12" t="s">
        <v>5696</v>
      </c>
      <c r="C1682">
        <v>24105221</v>
      </c>
      <c r="D1682">
        <v>4.7300000000000004</v>
      </c>
      <c r="E1682">
        <v>99.6</v>
      </c>
      <c r="F1682">
        <v>27415</v>
      </c>
      <c r="G1682">
        <v>42</v>
      </c>
      <c r="H1682">
        <v>71</v>
      </c>
    </row>
    <row r="1683" spans="1:8" x14ac:dyDescent="0.15">
      <c r="A1683">
        <v>1682</v>
      </c>
      <c r="B1683" s="12" t="s">
        <v>5697</v>
      </c>
      <c r="C1683">
        <v>24105221</v>
      </c>
      <c r="D1683">
        <v>4.7300000000000004</v>
      </c>
      <c r="E1683">
        <v>99.6</v>
      </c>
      <c r="F1683">
        <v>27415</v>
      </c>
      <c r="G1683">
        <v>42</v>
      </c>
      <c r="H1683">
        <v>71</v>
      </c>
    </row>
    <row r="1684" spans="1:8" x14ac:dyDescent="0.15">
      <c r="A1684">
        <v>1683</v>
      </c>
      <c r="B1684" s="12" t="s">
        <v>5698</v>
      </c>
      <c r="C1684">
        <v>24105221</v>
      </c>
      <c r="D1684">
        <v>4.7300000000000004</v>
      </c>
      <c r="E1684">
        <v>99.6</v>
      </c>
      <c r="F1684">
        <v>27415</v>
      </c>
      <c r="G1684">
        <v>42</v>
      </c>
      <c r="H1684">
        <v>71</v>
      </c>
    </row>
    <row r="1685" spans="1:8" x14ac:dyDescent="0.15">
      <c r="A1685">
        <v>1684</v>
      </c>
      <c r="B1685" s="12" t="s">
        <v>5699</v>
      </c>
      <c r="C1685">
        <v>24105221</v>
      </c>
      <c r="D1685">
        <v>4.7300000000000004</v>
      </c>
      <c r="E1685">
        <v>99.6</v>
      </c>
      <c r="F1685">
        <v>27415</v>
      </c>
      <c r="G1685">
        <v>42</v>
      </c>
      <c r="H1685">
        <v>71</v>
      </c>
    </row>
    <row r="1686" spans="1:8" x14ac:dyDescent="0.15">
      <c r="A1686">
        <v>1685</v>
      </c>
      <c r="B1686" s="12" t="s">
        <v>5700</v>
      </c>
      <c r="C1686">
        <v>24105221</v>
      </c>
      <c r="D1686">
        <v>4.7300000000000004</v>
      </c>
      <c r="E1686">
        <v>99.6</v>
      </c>
      <c r="F1686">
        <v>27415</v>
      </c>
      <c r="G1686">
        <v>42</v>
      </c>
      <c r="H1686">
        <v>71</v>
      </c>
    </row>
    <row r="1687" spans="1:8" x14ac:dyDescent="0.15">
      <c r="A1687">
        <v>1686</v>
      </c>
      <c r="B1687" s="12" t="s">
        <v>5701</v>
      </c>
      <c r="C1687">
        <v>24105221</v>
      </c>
      <c r="D1687">
        <v>4.7300000000000004</v>
      </c>
      <c r="E1687">
        <v>99.6</v>
      </c>
      <c r="F1687">
        <v>27415</v>
      </c>
      <c r="G1687">
        <v>42</v>
      </c>
      <c r="H1687">
        <v>71</v>
      </c>
    </row>
    <row r="1688" spans="1:8" x14ac:dyDescent="0.15">
      <c r="A1688">
        <v>1687</v>
      </c>
      <c r="B1688" s="12" t="s">
        <v>5702</v>
      </c>
      <c r="C1688">
        <v>24105221</v>
      </c>
      <c r="D1688">
        <v>4.7300000000000004</v>
      </c>
      <c r="E1688">
        <v>99.6</v>
      </c>
      <c r="F1688">
        <v>27415</v>
      </c>
      <c r="G1688">
        <v>42</v>
      </c>
      <c r="H1688">
        <v>71</v>
      </c>
    </row>
    <row r="1689" spans="1:8" x14ac:dyDescent="0.15">
      <c r="A1689">
        <v>1688</v>
      </c>
      <c r="B1689" s="12" t="s">
        <v>5703</v>
      </c>
      <c r="C1689">
        <v>24105221</v>
      </c>
      <c r="D1689">
        <v>4.7300000000000004</v>
      </c>
      <c r="E1689">
        <v>99.6</v>
      </c>
      <c r="F1689">
        <v>27415</v>
      </c>
      <c r="G1689">
        <v>42</v>
      </c>
      <c r="H1689">
        <v>71</v>
      </c>
    </row>
    <row r="1690" spans="1:8" x14ac:dyDescent="0.15">
      <c r="A1690">
        <v>1689</v>
      </c>
      <c r="B1690" s="12" t="s">
        <v>5704</v>
      </c>
      <c r="C1690">
        <v>24105221</v>
      </c>
      <c r="D1690">
        <v>4.7300000000000004</v>
      </c>
      <c r="E1690">
        <v>99.6</v>
      </c>
      <c r="F1690">
        <v>27415</v>
      </c>
      <c r="G1690">
        <v>42</v>
      </c>
      <c r="H1690">
        <v>71</v>
      </c>
    </row>
    <row r="1691" spans="1:8" x14ac:dyDescent="0.15">
      <c r="A1691">
        <v>1690</v>
      </c>
      <c r="B1691" s="12" t="s">
        <v>5705</v>
      </c>
      <c r="C1691">
        <v>24105221</v>
      </c>
      <c r="D1691">
        <v>4.7300000000000004</v>
      </c>
      <c r="E1691">
        <v>99.6</v>
      </c>
      <c r="F1691">
        <v>27415</v>
      </c>
      <c r="G1691">
        <v>42</v>
      </c>
      <c r="H1691">
        <v>71</v>
      </c>
    </row>
    <row r="1692" spans="1:8" x14ac:dyDescent="0.15">
      <c r="A1692">
        <v>1691</v>
      </c>
      <c r="B1692" s="12" t="s">
        <v>5706</v>
      </c>
      <c r="C1692">
        <v>24105221</v>
      </c>
      <c r="D1692">
        <v>4.7300000000000004</v>
      </c>
      <c r="E1692">
        <v>99.6</v>
      </c>
      <c r="F1692">
        <v>27415</v>
      </c>
      <c r="G1692">
        <v>42</v>
      </c>
      <c r="H1692">
        <v>71</v>
      </c>
    </row>
    <row r="1693" spans="1:8" x14ac:dyDescent="0.15">
      <c r="A1693">
        <v>1692</v>
      </c>
      <c r="B1693" s="12" t="s">
        <v>5707</v>
      </c>
      <c r="C1693">
        <v>24105221</v>
      </c>
      <c r="D1693">
        <v>4.7300000000000004</v>
      </c>
      <c r="E1693">
        <v>99.6</v>
      </c>
      <c r="F1693">
        <v>27415</v>
      </c>
      <c r="G1693">
        <v>42</v>
      </c>
      <c r="H1693">
        <v>71</v>
      </c>
    </row>
    <row r="1694" spans="1:8" x14ac:dyDescent="0.15">
      <c r="A1694">
        <v>1693</v>
      </c>
      <c r="B1694" s="12" t="s">
        <v>5708</v>
      </c>
      <c r="C1694">
        <v>24105221</v>
      </c>
      <c r="D1694">
        <v>4.7300000000000004</v>
      </c>
      <c r="E1694">
        <v>99.6</v>
      </c>
      <c r="F1694">
        <v>27415</v>
      </c>
      <c r="G1694">
        <v>42</v>
      </c>
      <c r="H1694">
        <v>71</v>
      </c>
    </row>
    <row r="1695" spans="1:8" x14ac:dyDescent="0.15">
      <c r="A1695">
        <v>1694</v>
      </c>
      <c r="B1695" s="12" t="s">
        <v>5709</v>
      </c>
      <c r="C1695">
        <v>24105221</v>
      </c>
      <c r="D1695">
        <v>4.7300000000000004</v>
      </c>
      <c r="E1695">
        <v>99.6</v>
      </c>
      <c r="F1695">
        <v>27415</v>
      </c>
      <c r="G1695">
        <v>42</v>
      </c>
      <c r="H1695">
        <v>71</v>
      </c>
    </row>
    <row r="1696" spans="1:8" x14ac:dyDescent="0.15">
      <c r="A1696">
        <v>1695</v>
      </c>
      <c r="B1696" s="12" t="s">
        <v>5710</v>
      </c>
      <c r="C1696">
        <v>24105221</v>
      </c>
      <c r="D1696">
        <v>4.7300000000000004</v>
      </c>
      <c r="E1696">
        <v>99.6</v>
      </c>
      <c r="F1696">
        <v>27415</v>
      </c>
      <c r="G1696">
        <v>42</v>
      </c>
      <c r="H1696">
        <v>71</v>
      </c>
    </row>
    <row r="1697" spans="1:8" x14ac:dyDescent="0.15">
      <c r="A1697">
        <v>1696</v>
      </c>
      <c r="B1697" s="12" t="s">
        <v>5711</v>
      </c>
      <c r="C1697">
        <v>24105221</v>
      </c>
      <c r="D1697">
        <v>4.7300000000000004</v>
      </c>
      <c r="E1697">
        <v>99.6</v>
      </c>
      <c r="F1697">
        <v>27415</v>
      </c>
      <c r="G1697">
        <v>42</v>
      </c>
      <c r="H1697">
        <v>71</v>
      </c>
    </row>
    <row r="1698" spans="1:8" x14ac:dyDescent="0.15">
      <c r="A1698">
        <v>1697</v>
      </c>
      <c r="B1698" s="12" t="s">
        <v>5712</v>
      </c>
      <c r="C1698">
        <v>24105221</v>
      </c>
      <c r="D1698">
        <v>4.7300000000000004</v>
      </c>
      <c r="E1698">
        <v>99.6</v>
      </c>
      <c r="F1698">
        <v>27415</v>
      </c>
      <c r="G1698">
        <v>42</v>
      </c>
      <c r="H1698">
        <v>71</v>
      </c>
    </row>
    <row r="1699" spans="1:8" x14ac:dyDescent="0.15">
      <c r="A1699">
        <v>1698</v>
      </c>
      <c r="B1699" s="12" t="s">
        <v>5713</v>
      </c>
      <c r="C1699">
        <v>24105221</v>
      </c>
      <c r="D1699">
        <v>4.7300000000000004</v>
      </c>
      <c r="E1699">
        <v>99.6</v>
      </c>
      <c r="F1699">
        <v>27415</v>
      </c>
      <c r="G1699">
        <v>42</v>
      </c>
      <c r="H1699">
        <v>71</v>
      </c>
    </row>
    <row r="1700" spans="1:8" x14ac:dyDescent="0.15">
      <c r="A1700">
        <v>1699</v>
      </c>
      <c r="B1700" s="12" t="s">
        <v>5714</v>
      </c>
      <c r="C1700">
        <v>24105221</v>
      </c>
      <c r="D1700">
        <v>4.7300000000000004</v>
      </c>
      <c r="E1700">
        <v>99.6</v>
      </c>
      <c r="F1700">
        <v>27415</v>
      </c>
      <c r="G1700">
        <v>42</v>
      </c>
      <c r="H1700">
        <v>71</v>
      </c>
    </row>
    <row r="1701" spans="1:8" x14ac:dyDescent="0.15">
      <c r="A1701">
        <v>1700</v>
      </c>
      <c r="B1701" s="12" t="s">
        <v>5715</v>
      </c>
      <c r="C1701">
        <v>24105221</v>
      </c>
      <c r="D1701">
        <v>4.7300000000000004</v>
      </c>
      <c r="E1701">
        <v>99.6</v>
      </c>
      <c r="F1701">
        <v>27415</v>
      </c>
      <c r="G1701">
        <v>42</v>
      </c>
      <c r="H1701">
        <v>71</v>
      </c>
    </row>
    <row r="1702" spans="1:8" x14ac:dyDescent="0.15">
      <c r="A1702">
        <v>1701</v>
      </c>
      <c r="B1702" s="12" t="s">
        <v>5716</v>
      </c>
      <c r="C1702">
        <v>24105221</v>
      </c>
      <c r="D1702">
        <v>4.7300000000000004</v>
      </c>
      <c r="E1702">
        <v>99.6</v>
      </c>
      <c r="F1702">
        <v>27415</v>
      </c>
      <c r="G1702">
        <v>42</v>
      </c>
      <c r="H1702">
        <v>71</v>
      </c>
    </row>
    <row r="1703" spans="1:8" x14ac:dyDescent="0.15">
      <c r="A1703">
        <v>1702</v>
      </c>
      <c r="B1703" s="12" t="s">
        <v>5717</v>
      </c>
      <c r="C1703">
        <v>24105221</v>
      </c>
      <c r="D1703">
        <v>4.7300000000000004</v>
      </c>
      <c r="E1703">
        <v>99.6</v>
      </c>
      <c r="F1703">
        <v>27415</v>
      </c>
      <c r="G1703">
        <v>42</v>
      </c>
      <c r="H1703">
        <v>71</v>
      </c>
    </row>
    <row r="1704" spans="1:8" x14ac:dyDescent="0.15">
      <c r="A1704">
        <v>1703</v>
      </c>
      <c r="B1704" s="12" t="s">
        <v>5718</v>
      </c>
      <c r="C1704">
        <v>24105221</v>
      </c>
      <c r="D1704">
        <v>4.7300000000000004</v>
      </c>
      <c r="E1704">
        <v>99.6</v>
      </c>
      <c r="F1704">
        <v>27415</v>
      </c>
      <c r="G1704">
        <v>42</v>
      </c>
      <c r="H1704">
        <v>71</v>
      </c>
    </row>
    <row r="1705" spans="1:8" x14ac:dyDescent="0.15">
      <c r="A1705">
        <v>1704</v>
      </c>
      <c r="B1705" s="12" t="s">
        <v>5719</v>
      </c>
      <c r="C1705">
        <v>24105221</v>
      </c>
      <c r="D1705">
        <v>4.7300000000000004</v>
      </c>
      <c r="E1705">
        <v>99.6</v>
      </c>
      <c r="F1705">
        <v>27415</v>
      </c>
      <c r="G1705">
        <v>42</v>
      </c>
      <c r="H1705">
        <v>71</v>
      </c>
    </row>
    <row r="1706" spans="1:8" x14ac:dyDescent="0.15">
      <c r="A1706">
        <v>1705</v>
      </c>
      <c r="B1706" s="12" t="s">
        <v>5720</v>
      </c>
      <c r="C1706">
        <v>24105221</v>
      </c>
      <c r="D1706">
        <v>4.7300000000000004</v>
      </c>
      <c r="E1706">
        <v>99.6</v>
      </c>
      <c r="F1706">
        <v>27415</v>
      </c>
      <c r="G1706">
        <v>42</v>
      </c>
      <c r="H1706">
        <v>71</v>
      </c>
    </row>
    <row r="1707" spans="1:8" x14ac:dyDescent="0.15">
      <c r="A1707">
        <v>1706</v>
      </c>
      <c r="B1707" s="12" t="s">
        <v>5721</v>
      </c>
      <c r="C1707">
        <v>24105221</v>
      </c>
      <c r="D1707">
        <v>4.7300000000000004</v>
      </c>
      <c r="E1707">
        <v>99.6</v>
      </c>
      <c r="F1707">
        <v>27415</v>
      </c>
      <c r="G1707">
        <v>42</v>
      </c>
      <c r="H1707">
        <v>71</v>
      </c>
    </row>
    <row r="1708" spans="1:8" x14ac:dyDescent="0.15">
      <c r="A1708">
        <v>1707</v>
      </c>
      <c r="B1708" s="12" t="s">
        <v>5722</v>
      </c>
      <c r="C1708">
        <v>24105221</v>
      </c>
      <c r="D1708">
        <v>4.7300000000000004</v>
      </c>
      <c r="E1708">
        <v>99.6</v>
      </c>
      <c r="F1708">
        <v>27415</v>
      </c>
      <c r="G1708">
        <v>42</v>
      </c>
      <c r="H1708">
        <v>71</v>
      </c>
    </row>
    <row r="1709" spans="1:8" x14ac:dyDescent="0.15">
      <c r="A1709">
        <v>1708</v>
      </c>
      <c r="B1709" s="12" t="s">
        <v>5723</v>
      </c>
      <c r="C1709">
        <v>24105221</v>
      </c>
      <c r="D1709">
        <v>4.7300000000000004</v>
      </c>
      <c r="E1709">
        <v>99.6</v>
      </c>
      <c r="F1709">
        <v>27415</v>
      </c>
      <c r="G1709">
        <v>42</v>
      </c>
      <c r="H1709">
        <v>71</v>
      </c>
    </row>
    <row r="1710" spans="1:8" x14ac:dyDescent="0.15">
      <c r="A1710">
        <v>1709</v>
      </c>
      <c r="B1710" s="12" t="s">
        <v>5724</v>
      </c>
      <c r="C1710">
        <v>24105221</v>
      </c>
      <c r="D1710">
        <v>4.7300000000000004</v>
      </c>
      <c r="E1710">
        <v>99.6</v>
      </c>
      <c r="F1710">
        <v>27415</v>
      </c>
      <c r="G1710">
        <v>42</v>
      </c>
      <c r="H1710">
        <v>71</v>
      </c>
    </row>
    <row r="1711" spans="1:8" x14ac:dyDescent="0.15">
      <c r="A1711">
        <v>1710</v>
      </c>
      <c r="B1711" s="12" t="s">
        <v>5725</v>
      </c>
      <c r="C1711">
        <v>24105221</v>
      </c>
      <c r="D1711">
        <v>4.7300000000000004</v>
      </c>
      <c r="E1711">
        <v>99.6</v>
      </c>
      <c r="F1711">
        <v>27415</v>
      </c>
      <c r="G1711">
        <v>42</v>
      </c>
      <c r="H1711">
        <v>71</v>
      </c>
    </row>
    <row r="1712" spans="1:8" x14ac:dyDescent="0.15">
      <c r="A1712">
        <v>1711</v>
      </c>
      <c r="B1712" s="12" t="s">
        <v>5726</v>
      </c>
      <c r="C1712">
        <v>24105221</v>
      </c>
      <c r="D1712">
        <v>4.7300000000000004</v>
      </c>
      <c r="E1712">
        <v>99.6</v>
      </c>
      <c r="F1712">
        <v>27415</v>
      </c>
      <c r="G1712">
        <v>42</v>
      </c>
      <c r="H1712">
        <v>71</v>
      </c>
    </row>
    <row r="1713" spans="1:8" x14ac:dyDescent="0.15">
      <c r="A1713">
        <v>1712</v>
      </c>
      <c r="B1713" s="12" t="s">
        <v>5727</v>
      </c>
      <c r="C1713">
        <v>24105221</v>
      </c>
      <c r="D1713">
        <v>4.7300000000000004</v>
      </c>
      <c r="E1713">
        <v>99.6</v>
      </c>
      <c r="F1713">
        <v>27415</v>
      </c>
      <c r="G1713">
        <v>42</v>
      </c>
      <c r="H1713">
        <v>71</v>
      </c>
    </row>
    <row r="1714" spans="1:8" x14ac:dyDescent="0.15">
      <c r="A1714">
        <v>1713</v>
      </c>
      <c r="B1714" s="12" t="s">
        <v>5728</v>
      </c>
      <c r="C1714">
        <v>24105221</v>
      </c>
      <c r="D1714">
        <v>4.7300000000000004</v>
      </c>
      <c r="E1714">
        <v>99.6</v>
      </c>
      <c r="F1714">
        <v>27415</v>
      </c>
      <c r="G1714">
        <v>42</v>
      </c>
      <c r="H1714">
        <v>71</v>
      </c>
    </row>
    <row r="1715" spans="1:8" x14ac:dyDescent="0.15">
      <c r="A1715">
        <v>1714</v>
      </c>
      <c r="B1715" s="12" t="s">
        <v>5729</v>
      </c>
      <c r="C1715">
        <v>24105221</v>
      </c>
      <c r="D1715">
        <v>4.7300000000000004</v>
      </c>
      <c r="E1715">
        <v>99.6</v>
      </c>
      <c r="F1715">
        <v>27415</v>
      </c>
      <c r="G1715">
        <v>42</v>
      </c>
      <c r="H1715">
        <v>71</v>
      </c>
    </row>
    <row r="1716" spans="1:8" x14ac:dyDescent="0.15">
      <c r="A1716">
        <v>1715</v>
      </c>
      <c r="B1716" s="12" t="s">
        <v>5730</v>
      </c>
      <c r="C1716">
        <v>24105221</v>
      </c>
      <c r="D1716">
        <v>4.7300000000000004</v>
      </c>
      <c r="E1716">
        <v>99.6</v>
      </c>
      <c r="F1716">
        <v>27415</v>
      </c>
      <c r="G1716">
        <v>42</v>
      </c>
      <c r="H1716">
        <v>71</v>
      </c>
    </row>
    <row r="1717" spans="1:8" x14ac:dyDescent="0.15">
      <c r="A1717">
        <v>1716</v>
      </c>
      <c r="B1717" s="12" t="s">
        <v>5731</v>
      </c>
      <c r="C1717">
        <v>24105221</v>
      </c>
      <c r="D1717">
        <v>4.7300000000000004</v>
      </c>
      <c r="E1717">
        <v>99.6</v>
      </c>
      <c r="F1717">
        <v>27415</v>
      </c>
      <c r="G1717">
        <v>42</v>
      </c>
      <c r="H1717">
        <v>71</v>
      </c>
    </row>
    <row r="1718" spans="1:8" x14ac:dyDescent="0.15">
      <c r="A1718">
        <v>1717</v>
      </c>
      <c r="B1718" s="12" t="s">
        <v>5732</v>
      </c>
      <c r="C1718">
        <v>24105221</v>
      </c>
      <c r="D1718">
        <v>4.7300000000000004</v>
      </c>
      <c r="E1718">
        <v>99.6</v>
      </c>
      <c r="F1718">
        <v>27415</v>
      </c>
      <c r="G1718">
        <v>42</v>
      </c>
      <c r="H1718">
        <v>71</v>
      </c>
    </row>
    <row r="1719" spans="1:8" x14ac:dyDescent="0.15">
      <c r="A1719">
        <v>1718</v>
      </c>
      <c r="B1719" s="12" t="s">
        <v>5733</v>
      </c>
      <c r="C1719">
        <v>24105221</v>
      </c>
      <c r="D1719">
        <v>4.7300000000000004</v>
      </c>
      <c r="E1719">
        <v>99.6</v>
      </c>
      <c r="F1719">
        <v>27415</v>
      </c>
      <c r="G1719">
        <v>42</v>
      </c>
      <c r="H1719">
        <v>71</v>
      </c>
    </row>
    <row r="1720" spans="1:8" x14ac:dyDescent="0.15">
      <c r="A1720">
        <v>1719</v>
      </c>
      <c r="B1720" s="12" t="s">
        <v>5734</v>
      </c>
      <c r="C1720">
        <v>24105221</v>
      </c>
      <c r="D1720">
        <v>4.7300000000000004</v>
      </c>
      <c r="E1720">
        <v>99.6</v>
      </c>
      <c r="F1720">
        <v>27415</v>
      </c>
      <c r="G1720">
        <v>42</v>
      </c>
      <c r="H1720">
        <v>71</v>
      </c>
    </row>
    <row r="1721" spans="1:8" x14ac:dyDescent="0.15">
      <c r="A1721">
        <v>1720</v>
      </c>
      <c r="B1721" s="12" t="s">
        <v>5735</v>
      </c>
      <c r="C1721">
        <v>24105221</v>
      </c>
      <c r="D1721">
        <v>4.7300000000000004</v>
      </c>
      <c r="E1721">
        <v>99.6</v>
      </c>
      <c r="F1721">
        <v>27415</v>
      </c>
      <c r="G1721">
        <v>42</v>
      </c>
      <c r="H1721">
        <v>71</v>
      </c>
    </row>
    <row r="1722" spans="1:8" x14ac:dyDescent="0.15">
      <c r="A1722">
        <v>1721</v>
      </c>
      <c r="B1722" s="12" t="s">
        <v>5736</v>
      </c>
      <c r="C1722">
        <v>24105221</v>
      </c>
      <c r="D1722">
        <v>4.7300000000000004</v>
      </c>
      <c r="E1722">
        <v>99.6</v>
      </c>
      <c r="F1722">
        <v>27415</v>
      </c>
      <c r="G1722">
        <v>42</v>
      </c>
      <c r="H1722">
        <v>71</v>
      </c>
    </row>
    <row r="1723" spans="1:8" x14ac:dyDescent="0.15">
      <c r="A1723">
        <v>1722</v>
      </c>
      <c r="B1723" s="12" t="s">
        <v>5737</v>
      </c>
      <c r="C1723">
        <v>24105221</v>
      </c>
      <c r="D1723">
        <v>4.7300000000000004</v>
      </c>
      <c r="E1723">
        <v>99.6</v>
      </c>
      <c r="F1723">
        <v>27415</v>
      </c>
      <c r="G1723">
        <v>42</v>
      </c>
      <c r="H1723">
        <v>71</v>
      </c>
    </row>
    <row r="1724" spans="1:8" x14ac:dyDescent="0.15">
      <c r="A1724">
        <v>1723</v>
      </c>
      <c r="B1724" s="12" t="s">
        <v>5738</v>
      </c>
      <c r="C1724">
        <v>24105221</v>
      </c>
      <c r="D1724">
        <v>4.7300000000000004</v>
      </c>
      <c r="E1724">
        <v>99.6</v>
      </c>
      <c r="F1724">
        <v>27415</v>
      </c>
      <c r="G1724">
        <v>42</v>
      </c>
      <c r="H1724">
        <v>71</v>
      </c>
    </row>
    <row r="1725" spans="1:8" x14ac:dyDescent="0.15">
      <c r="A1725">
        <v>1724</v>
      </c>
      <c r="B1725" s="12" t="s">
        <v>5739</v>
      </c>
      <c r="C1725">
        <v>24105221</v>
      </c>
      <c r="D1725">
        <v>4.7300000000000004</v>
      </c>
      <c r="E1725">
        <v>99.6</v>
      </c>
      <c r="F1725">
        <v>27415</v>
      </c>
      <c r="G1725">
        <v>42</v>
      </c>
      <c r="H1725">
        <v>71</v>
      </c>
    </row>
    <row r="1726" spans="1:8" x14ac:dyDescent="0.15">
      <c r="A1726">
        <v>1725</v>
      </c>
      <c r="B1726" s="12" t="s">
        <v>5740</v>
      </c>
      <c r="C1726">
        <v>24105221</v>
      </c>
      <c r="D1726">
        <v>4.7300000000000004</v>
      </c>
      <c r="E1726">
        <v>99.6</v>
      </c>
      <c r="F1726">
        <v>27415</v>
      </c>
      <c r="G1726">
        <v>42</v>
      </c>
      <c r="H1726">
        <v>71</v>
      </c>
    </row>
    <row r="1727" spans="1:8" x14ac:dyDescent="0.15">
      <c r="A1727">
        <v>1726</v>
      </c>
      <c r="B1727" s="12" t="s">
        <v>5741</v>
      </c>
      <c r="C1727">
        <v>24105221</v>
      </c>
      <c r="D1727">
        <v>4.7300000000000004</v>
      </c>
      <c r="E1727">
        <v>99.6</v>
      </c>
      <c r="F1727">
        <v>27415</v>
      </c>
      <c r="G1727">
        <v>42</v>
      </c>
      <c r="H1727">
        <v>71</v>
      </c>
    </row>
    <row r="1728" spans="1:8" x14ac:dyDescent="0.15">
      <c r="A1728">
        <v>1727</v>
      </c>
      <c r="B1728" s="12" t="s">
        <v>5742</v>
      </c>
      <c r="C1728">
        <v>24105221</v>
      </c>
      <c r="D1728">
        <v>4.7300000000000004</v>
      </c>
      <c r="E1728">
        <v>99.6</v>
      </c>
      <c r="F1728">
        <v>27415</v>
      </c>
      <c r="G1728">
        <v>42</v>
      </c>
      <c r="H1728">
        <v>71</v>
      </c>
    </row>
    <row r="1729" spans="1:8" x14ac:dyDescent="0.15">
      <c r="A1729">
        <v>1728</v>
      </c>
      <c r="B1729" s="12" t="s">
        <v>5743</v>
      </c>
      <c r="C1729">
        <v>24105221</v>
      </c>
      <c r="D1729">
        <v>4.7300000000000004</v>
      </c>
      <c r="E1729">
        <v>99.6</v>
      </c>
      <c r="F1729">
        <v>27415</v>
      </c>
      <c r="G1729">
        <v>42</v>
      </c>
      <c r="H1729">
        <v>71</v>
      </c>
    </row>
    <row r="1730" spans="1:8" x14ac:dyDescent="0.15">
      <c r="A1730">
        <v>1729</v>
      </c>
      <c r="B1730" s="12" t="s">
        <v>5744</v>
      </c>
      <c r="C1730">
        <v>24105221</v>
      </c>
      <c r="D1730">
        <v>4.7300000000000004</v>
      </c>
      <c r="E1730">
        <v>99.6</v>
      </c>
      <c r="F1730">
        <v>27415</v>
      </c>
      <c r="G1730">
        <v>42</v>
      </c>
      <c r="H1730">
        <v>71</v>
      </c>
    </row>
    <row r="1731" spans="1:8" x14ac:dyDescent="0.15">
      <c r="A1731">
        <v>1730</v>
      </c>
      <c r="B1731" s="12" t="s">
        <v>5745</v>
      </c>
      <c r="C1731">
        <v>24105221</v>
      </c>
      <c r="D1731">
        <v>4.7300000000000004</v>
      </c>
      <c r="E1731">
        <v>99.6</v>
      </c>
      <c r="F1731">
        <v>27415</v>
      </c>
      <c r="G1731">
        <v>42</v>
      </c>
      <c r="H1731">
        <v>71</v>
      </c>
    </row>
    <row r="1732" spans="1:8" x14ac:dyDescent="0.15">
      <c r="A1732">
        <v>1731</v>
      </c>
      <c r="B1732" s="12" t="s">
        <v>5746</v>
      </c>
      <c r="C1732">
        <v>24105221</v>
      </c>
      <c r="D1732">
        <v>4.7300000000000004</v>
      </c>
      <c r="E1732">
        <v>99.6</v>
      </c>
      <c r="F1732">
        <v>27415</v>
      </c>
      <c r="G1732">
        <v>42</v>
      </c>
      <c r="H1732">
        <v>71</v>
      </c>
    </row>
    <row r="1733" spans="1:8" x14ac:dyDescent="0.15">
      <c r="A1733">
        <v>1732</v>
      </c>
      <c r="B1733" s="12" t="s">
        <v>5747</v>
      </c>
      <c r="C1733">
        <v>24105221</v>
      </c>
      <c r="D1733">
        <v>4.7300000000000004</v>
      </c>
      <c r="E1733">
        <v>99.6</v>
      </c>
      <c r="F1733">
        <v>27415</v>
      </c>
      <c r="G1733">
        <v>42</v>
      </c>
      <c r="H1733">
        <v>71</v>
      </c>
    </row>
    <row r="1734" spans="1:8" x14ac:dyDescent="0.15">
      <c r="A1734">
        <v>1733</v>
      </c>
      <c r="B1734" s="12" t="s">
        <v>5748</v>
      </c>
      <c r="C1734">
        <v>24105221</v>
      </c>
      <c r="D1734">
        <v>4.7300000000000004</v>
      </c>
      <c r="E1734">
        <v>99.6</v>
      </c>
      <c r="F1734">
        <v>27415</v>
      </c>
      <c r="G1734">
        <v>42</v>
      </c>
      <c r="H1734">
        <v>71</v>
      </c>
    </row>
    <row r="1735" spans="1:8" x14ac:dyDescent="0.15">
      <c r="A1735">
        <v>1734</v>
      </c>
      <c r="B1735" s="12" t="s">
        <v>5749</v>
      </c>
      <c r="C1735">
        <v>24105221</v>
      </c>
      <c r="D1735">
        <v>4.7300000000000004</v>
      </c>
      <c r="E1735">
        <v>99.6</v>
      </c>
      <c r="F1735">
        <v>27415</v>
      </c>
      <c r="G1735">
        <v>42</v>
      </c>
      <c r="H1735">
        <v>71</v>
      </c>
    </row>
    <row r="1736" spans="1:8" x14ac:dyDescent="0.15">
      <c r="A1736">
        <v>1735</v>
      </c>
      <c r="B1736" s="12" t="s">
        <v>5750</v>
      </c>
      <c r="C1736">
        <v>24105221</v>
      </c>
      <c r="D1736">
        <v>4.7300000000000004</v>
      </c>
      <c r="E1736">
        <v>99.6</v>
      </c>
      <c r="F1736">
        <v>27415</v>
      </c>
      <c r="G1736">
        <v>42</v>
      </c>
      <c r="H1736">
        <v>71</v>
      </c>
    </row>
    <row r="1737" spans="1:8" x14ac:dyDescent="0.15">
      <c r="A1737">
        <v>1736</v>
      </c>
      <c r="B1737" s="12" t="s">
        <v>5751</v>
      </c>
      <c r="C1737">
        <v>24105221</v>
      </c>
      <c r="D1737">
        <v>4.7300000000000004</v>
      </c>
      <c r="E1737">
        <v>99.6</v>
      </c>
      <c r="F1737">
        <v>27415</v>
      </c>
      <c r="G1737">
        <v>42</v>
      </c>
      <c r="H1737">
        <v>71</v>
      </c>
    </row>
    <row r="1738" spans="1:8" x14ac:dyDescent="0.15">
      <c r="A1738">
        <v>1737</v>
      </c>
      <c r="B1738" s="12" t="s">
        <v>5752</v>
      </c>
      <c r="C1738">
        <v>24105221</v>
      </c>
      <c r="D1738">
        <v>4.7300000000000004</v>
      </c>
      <c r="E1738">
        <v>99.6</v>
      </c>
      <c r="F1738">
        <v>27415</v>
      </c>
      <c r="G1738">
        <v>42</v>
      </c>
      <c r="H1738">
        <v>71</v>
      </c>
    </row>
    <row r="1739" spans="1:8" x14ac:dyDescent="0.15">
      <c r="A1739">
        <v>1738</v>
      </c>
      <c r="B1739" s="12" t="s">
        <v>5753</v>
      </c>
      <c r="C1739">
        <v>24105221</v>
      </c>
      <c r="D1739">
        <v>4.7300000000000004</v>
      </c>
      <c r="E1739">
        <v>99.6</v>
      </c>
      <c r="F1739">
        <v>27415</v>
      </c>
      <c r="G1739">
        <v>42</v>
      </c>
      <c r="H1739">
        <v>71</v>
      </c>
    </row>
    <row r="1740" spans="1:8" x14ac:dyDescent="0.15">
      <c r="A1740">
        <v>1739</v>
      </c>
      <c r="B1740" s="12" t="s">
        <v>5754</v>
      </c>
      <c r="C1740">
        <v>24105221</v>
      </c>
      <c r="D1740">
        <v>4.7300000000000004</v>
      </c>
      <c r="E1740">
        <v>99.6</v>
      </c>
      <c r="F1740">
        <v>27415</v>
      </c>
      <c r="G1740">
        <v>42</v>
      </c>
      <c r="H1740">
        <v>71</v>
      </c>
    </row>
    <row r="1741" spans="1:8" x14ac:dyDescent="0.15">
      <c r="A1741">
        <v>1740</v>
      </c>
      <c r="B1741" s="12" t="s">
        <v>5755</v>
      </c>
      <c r="C1741">
        <v>24105221</v>
      </c>
      <c r="D1741">
        <v>4.7300000000000004</v>
      </c>
      <c r="E1741">
        <v>99.6</v>
      </c>
      <c r="F1741">
        <v>27415</v>
      </c>
      <c r="G1741">
        <v>42</v>
      </c>
      <c r="H1741">
        <v>71</v>
      </c>
    </row>
    <row r="1742" spans="1:8" x14ac:dyDescent="0.15">
      <c r="A1742">
        <v>1741</v>
      </c>
      <c r="B1742" s="12" t="s">
        <v>5756</v>
      </c>
      <c r="C1742">
        <v>24105221</v>
      </c>
      <c r="D1742">
        <v>4.7300000000000004</v>
      </c>
      <c r="E1742">
        <v>99.6</v>
      </c>
      <c r="F1742">
        <v>27415</v>
      </c>
      <c r="G1742">
        <v>42</v>
      </c>
      <c r="H1742">
        <v>71</v>
      </c>
    </row>
    <row r="1743" spans="1:8" x14ac:dyDescent="0.15">
      <c r="A1743">
        <v>1742</v>
      </c>
      <c r="B1743" s="12" t="s">
        <v>5757</v>
      </c>
      <c r="C1743">
        <v>24105221</v>
      </c>
      <c r="D1743">
        <v>4.7300000000000004</v>
      </c>
      <c r="E1743">
        <v>99.6</v>
      </c>
      <c r="F1743">
        <v>27415</v>
      </c>
      <c r="G1743">
        <v>42</v>
      </c>
      <c r="H1743">
        <v>71</v>
      </c>
    </row>
    <row r="1744" spans="1:8" x14ac:dyDescent="0.15">
      <c r="A1744">
        <v>1743</v>
      </c>
      <c r="B1744" s="12" t="s">
        <v>5758</v>
      </c>
      <c r="C1744">
        <v>24105221</v>
      </c>
      <c r="D1744">
        <v>4.7300000000000004</v>
      </c>
      <c r="E1744">
        <v>99.6</v>
      </c>
      <c r="F1744">
        <v>27415</v>
      </c>
      <c r="G1744">
        <v>42</v>
      </c>
      <c r="H1744">
        <v>71</v>
      </c>
    </row>
    <row r="1745" spans="1:8" x14ac:dyDescent="0.15">
      <c r="A1745">
        <v>1744</v>
      </c>
      <c r="B1745" s="12" t="s">
        <v>5759</v>
      </c>
      <c r="C1745">
        <v>24105221</v>
      </c>
      <c r="D1745">
        <v>4.7300000000000004</v>
      </c>
      <c r="E1745">
        <v>99.6</v>
      </c>
      <c r="F1745">
        <v>27416</v>
      </c>
      <c r="G1745">
        <v>42</v>
      </c>
      <c r="H1745">
        <v>71</v>
      </c>
    </row>
    <row r="1746" spans="1:8" x14ac:dyDescent="0.15">
      <c r="A1746">
        <v>1745</v>
      </c>
      <c r="B1746" s="12" t="s">
        <v>5760</v>
      </c>
      <c r="C1746">
        <v>24105221</v>
      </c>
      <c r="D1746">
        <v>4.7300000000000004</v>
      </c>
      <c r="E1746">
        <v>99.6</v>
      </c>
      <c r="F1746">
        <v>27415</v>
      </c>
      <c r="G1746">
        <v>42</v>
      </c>
      <c r="H1746">
        <v>71</v>
      </c>
    </row>
    <row r="1747" spans="1:8" x14ac:dyDescent="0.15">
      <c r="A1747">
        <v>1746</v>
      </c>
      <c r="B1747" s="12" t="s">
        <v>5761</v>
      </c>
      <c r="C1747">
        <v>24105221</v>
      </c>
      <c r="D1747">
        <v>4.7300000000000004</v>
      </c>
      <c r="E1747">
        <v>99.6</v>
      </c>
      <c r="F1747">
        <v>27415</v>
      </c>
      <c r="G1747">
        <v>42</v>
      </c>
      <c r="H1747">
        <v>71</v>
      </c>
    </row>
    <row r="1748" spans="1:8" x14ac:dyDescent="0.15">
      <c r="A1748">
        <v>1747</v>
      </c>
      <c r="B1748" s="12" t="s">
        <v>5762</v>
      </c>
      <c r="C1748">
        <v>24105221</v>
      </c>
      <c r="D1748">
        <v>4.7300000000000004</v>
      </c>
      <c r="E1748">
        <v>99.6</v>
      </c>
      <c r="F1748">
        <v>27415</v>
      </c>
      <c r="G1748">
        <v>42</v>
      </c>
      <c r="H1748">
        <v>71</v>
      </c>
    </row>
    <row r="1749" spans="1:8" x14ac:dyDescent="0.15">
      <c r="A1749">
        <v>1748</v>
      </c>
      <c r="B1749" s="12" t="s">
        <v>5763</v>
      </c>
      <c r="C1749">
        <v>24105221</v>
      </c>
      <c r="D1749">
        <v>4.7300000000000004</v>
      </c>
      <c r="E1749">
        <v>99.6</v>
      </c>
      <c r="F1749">
        <v>27416</v>
      </c>
      <c r="G1749">
        <v>42</v>
      </c>
      <c r="H1749">
        <v>71</v>
      </c>
    </row>
    <row r="1750" spans="1:8" x14ac:dyDescent="0.15">
      <c r="A1750">
        <v>1749</v>
      </c>
      <c r="B1750" s="12" t="s">
        <v>5764</v>
      </c>
      <c r="C1750">
        <v>24105221</v>
      </c>
      <c r="D1750">
        <v>4.7300000000000004</v>
      </c>
      <c r="E1750">
        <v>99.6</v>
      </c>
      <c r="F1750">
        <v>27416</v>
      </c>
      <c r="G1750">
        <v>42</v>
      </c>
      <c r="H1750">
        <v>71</v>
      </c>
    </row>
    <row r="1751" spans="1:8" x14ac:dyDescent="0.15">
      <c r="A1751">
        <v>1750</v>
      </c>
      <c r="B1751" s="12" t="s">
        <v>5765</v>
      </c>
      <c r="C1751">
        <v>24105221</v>
      </c>
      <c r="D1751">
        <v>4.7300000000000004</v>
      </c>
      <c r="E1751">
        <v>99.6</v>
      </c>
      <c r="F1751">
        <v>27416</v>
      </c>
      <c r="G1751">
        <v>42</v>
      </c>
      <c r="H1751">
        <v>71</v>
      </c>
    </row>
    <row r="1752" spans="1:8" x14ac:dyDescent="0.15">
      <c r="A1752">
        <v>1751</v>
      </c>
      <c r="B1752" s="12" t="s">
        <v>5766</v>
      </c>
      <c r="C1752">
        <v>24105221</v>
      </c>
      <c r="D1752">
        <v>4.7300000000000004</v>
      </c>
      <c r="E1752">
        <v>99.6</v>
      </c>
      <c r="F1752">
        <v>27416</v>
      </c>
      <c r="G1752">
        <v>42</v>
      </c>
      <c r="H1752">
        <v>71</v>
      </c>
    </row>
    <row r="1753" spans="1:8" x14ac:dyDescent="0.15">
      <c r="A1753">
        <v>1752</v>
      </c>
      <c r="B1753" s="12" t="s">
        <v>5767</v>
      </c>
      <c r="C1753">
        <v>24105221</v>
      </c>
      <c r="D1753">
        <v>4.7300000000000004</v>
      </c>
      <c r="E1753">
        <v>99.6</v>
      </c>
      <c r="F1753">
        <v>27416</v>
      </c>
      <c r="G1753">
        <v>42</v>
      </c>
      <c r="H1753">
        <v>71</v>
      </c>
    </row>
    <row r="1754" spans="1:8" x14ac:dyDescent="0.15">
      <c r="A1754">
        <v>1753</v>
      </c>
      <c r="B1754" s="12" t="s">
        <v>5768</v>
      </c>
      <c r="C1754">
        <v>24105221</v>
      </c>
      <c r="D1754">
        <v>4.7300000000000004</v>
      </c>
      <c r="E1754">
        <v>99.6</v>
      </c>
      <c r="F1754">
        <v>27416</v>
      </c>
      <c r="G1754">
        <v>42</v>
      </c>
      <c r="H1754">
        <v>71</v>
      </c>
    </row>
    <row r="1755" spans="1:8" x14ac:dyDescent="0.15">
      <c r="A1755">
        <v>1754</v>
      </c>
      <c r="B1755" s="12" t="s">
        <v>5769</v>
      </c>
      <c r="C1755">
        <v>24105221</v>
      </c>
      <c r="D1755">
        <v>4.7300000000000004</v>
      </c>
      <c r="E1755">
        <v>99.6</v>
      </c>
      <c r="F1755">
        <v>27416</v>
      </c>
      <c r="G1755">
        <v>42</v>
      </c>
      <c r="H1755">
        <v>71</v>
      </c>
    </row>
    <row r="1756" spans="1:8" x14ac:dyDescent="0.15">
      <c r="A1756">
        <v>1755</v>
      </c>
      <c r="B1756" s="12" t="s">
        <v>5770</v>
      </c>
      <c r="C1756">
        <v>24105221</v>
      </c>
      <c r="D1756">
        <v>4.7300000000000004</v>
      </c>
      <c r="E1756">
        <v>99.6</v>
      </c>
      <c r="F1756">
        <v>27416</v>
      </c>
      <c r="G1756">
        <v>42</v>
      </c>
      <c r="H1756">
        <v>71</v>
      </c>
    </row>
    <row r="1757" spans="1:8" x14ac:dyDescent="0.15">
      <c r="A1757">
        <v>1756</v>
      </c>
      <c r="B1757" s="12" t="s">
        <v>5771</v>
      </c>
      <c r="C1757">
        <v>24105221</v>
      </c>
      <c r="D1757">
        <v>4.7300000000000004</v>
      </c>
      <c r="E1757">
        <v>99.6</v>
      </c>
      <c r="F1757">
        <v>27416</v>
      </c>
      <c r="G1757">
        <v>42</v>
      </c>
      <c r="H1757">
        <v>71</v>
      </c>
    </row>
    <row r="1758" spans="1:8" x14ac:dyDescent="0.15">
      <c r="A1758">
        <v>1757</v>
      </c>
      <c r="B1758" s="12" t="s">
        <v>5772</v>
      </c>
      <c r="C1758">
        <v>24105221</v>
      </c>
      <c r="D1758">
        <v>4.7300000000000004</v>
      </c>
      <c r="E1758">
        <v>99.6</v>
      </c>
      <c r="F1758">
        <v>27416</v>
      </c>
      <c r="G1758">
        <v>42</v>
      </c>
      <c r="H1758">
        <v>71</v>
      </c>
    </row>
    <row r="1759" spans="1:8" x14ac:dyDescent="0.15">
      <c r="A1759">
        <v>1758</v>
      </c>
      <c r="B1759" s="12" t="s">
        <v>5773</v>
      </c>
      <c r="C1759">
        <v>24105221</v>
      </c>
      <c r="D1759">
        <v>4.7300000000000004</v>
      </c>
      <c r="E1759">
        <v>99.6</v>
      </c>
      <c r="F1759">
        <v>27416</v>
      </c>
      <c r="G1759">
        <v>42</v>
      </c>
      <c r="H1759">
        <v>71</v>
      </c>
    </row>
    <row r="1760" spans="1:8" x14ac:dyDescent="0.15">
      <c r="A1760">
        <v>1759</v>
      </c>
      <c r="B1760" s="12" t="s">
        <v>5774</v>
      </c>
      <c r="C1760">
        <v>24105221</v>
      </c>
      <c r="D1760">
        <v>4.7300000000000004</v>
      </c>
      <c r="E1760">
        <v>99.6</v>
      </c>
      <c r="F1760">
        <v>27416</v>
      </c>
      <c r="G1760">
        <v>42</v>
      </c>
      <c r="H1760">
        <v>71</v>
      </c>
    </row>
    <row r="1761" spans="1:8" x14ac:dyDescent="0.15">
      <c r="A1761">
        <v>1760</v>
      </c>
      <c r="B1761" s="12" t="s">
        <v>5775</v>
      </c>
      <c r="C1761">
        <v>24105221</v>
      </c>
      <c r="D1761">
        <v>4.7300000000000004</v>
      </c>
      <c r="E1761">
        <v>99.6</v>
      </c>
      <c r="F1761">
        <v>27416</v>
      </c>
      <c r="G1761">
        <v>42</v>
      </c>
      <c r="H1761">
        <v>71</v>
      </c>
    </row>
    <row r="1762" spans="1:8" x14ac:dyDescent="0.15">
      <c r="A1762">
        <v>1761</v>
      </c>
      <c r="B1762" s="12" t="s">
        <v>5776</v>
      </c>
      <c r="C1762">
        <v>24105221</v>
      </c>
      <c r="D1762">
        <v>4.7300000000000004</v>
      </c>
      <c r="E1762">
        <v>99.6</v>
      </c>
      <c r="F1762">
        <v>27416</v>
      </c>
      <c r="G1762">
        <v>42</v>
      </c>
      <c r="H1762">
        <v>71</v>
      </c>
    </row>
    <row r="1763" spans="1:8" x14ac:dyDescent="0.15">
      <c r="A1763">
        <v>1762</v>
      </c>
      <c r="B1763" s="12" t="s">
        <v>5777</v>
      </c>
      <c r="C1763">
        <v>24105221</v>
      </c>
      <c r="D1763">
        <v>4.7300000000000004</v>
      </c>
      <c r="E1763">
        <v>99.6</v>
      </c>
      <c r="F1763">
        <v>27416</v>
      </c>
      <c r="G1763">
        <v>42</v>
      </c>
      <c r="H1763">
        <v>71</v>
      </c>
    </row>
    <row r="1764" spans="1:8" x14ac:dyDescent="0.15">
      <c r="A1764">
        <v>1763</v>
      </c>
      <c r="B1764" s="12" t="s">
        <v>5778</v>
      </c>
      <c r="C1764">
        <v>24105221</v>
      </c>
      <c r="D1764">
        <v>4.7300000000000004</v>
      </c>
      <c r="E1764">
        <v>99.6</v>
      </c>
      <c r="F1764">
        <v>27416</v>
      </c>
      <c r="G1764">
        <v>42</v>
      </c>
      <c r="H1764">
        <v>71</v>
      </c>
    </row>
    <row r="1765" spans="1:8" x14ac:dyDescent="0.15">
      <c r="A1765">
        <v>1764</v>
      </c>
      <c r="B1765" s="12" t="s">
        <v>5779</v>
      </c>
      <c r="C1765">
        <v>24105221</v>
      </c>
      <c r="D1765">
        <v>4.7300000000000004</v>
      </c>
      <c r="E1765">
        <v>99.6</v>
      </c>
      <c r="F1765">
        <v>27416</v>
      </c>
      <c r="G1765">
        <v>42</v>
      </c>
      <c r="H1765">
        <v>71</v>
      </c>
    </row>
    <row r="1766" spans="1:8" x14ac:dyDescent="0.15">
      <c r="A1766">
        <v>1765</v>
      </c>
      <c r="B1766" s="12" t="s">
        <v>5780</v>
      </c>
      <c r="C1766">
        <v>24105221</v>
      </c>
      <c r="D1766">
        <v>4.7300000000000004</v>
      </c>
      <c r="E1766">
        <v>99.6</v>
      </c>
      <c r="F1766">
        <v>27416</v>
      </c>
      <c r="G1766">
        <v>42</v>
      </c>
      <c r="H1766">
        <v>71</v>
      </c>
    </row>
    <row r="1767" spans="1:8" x14ac:dyDescent="0.15">
      <c r="A1767">
        <v>1766</v>
      </c>
      <c r="B1767" s="12" t="s">
        <v>5781</v>
      </c>
      <c r="C1767">
        <v>24105221</v>
      </c>
      <c r="D1767">
        <v>4.7300000000000004</v>
      </c>
      <c r="E1767">
        <v>99.6</v>
      </c>
      <c r="F1767">
        <v>27416</v>
      </c>
      <c r="G1767">
        <v>42</v>
      </c>
      <c r="H1767">
        <v>71</v>
      </c>
    </row>
    <row r="1768" spans="1:8" x14ac:dyDescent="0.15">
      <c r="A1768">
        <v>1767</v>
      </c>
      <c r="B1768" s="12" t="s">
        <v>5782</v>
      </c>
      <c r="C1768">
        <v>24105221</v>
      </c>
      <c r="D1768">
        <v>4.7300000000000004</v>
      </c>
      <c r="E1768">
        <v>99.6</v>
      </c>
      <c r="F1768">
        <v>27416</v>
      </c>
      <c r="G1768">
        <v>42</v>
      </c>
      <c r="H1768">
        <v>71</v>
      </c>
    </row>
    <row r="1769" spans="1:8" x14ac:dyDescent="0.15">
      <c r="A1769">
        <v>1768</v>
      </c>
      <c r="B1769" s="12" t="s">
        <v>5783</v>
      </c>
      <c r="C1769">
        <v>24105221</v>
      </c>
      <c r="D1769">
        <v>4.7300000000000004</v>
      </c>
      <c r="E1769">
        <v>99.6</v>
      </c>
      <c r="F1769">
        <v>27416</v>
      </c>
      <c r="G1769">
        <v>42</v>
      </c>
      <c r="H1769">
        <v>71</v>
      </c>
    </row>
    <row r="1770" spans="1:8" x14ac:dyDescent="0.15">
      <c r="A1770">
        <v>1769</v>
      </c>
      <c r="B1770" s="12" t="s">
        <v>5784</v>
      </c>
      <c r="C1770">
        <v>24105221</v>
      </c>
      <c r="D1770">
        <v>4.7300000000000004</v>
      </c>
      <c r="E1770">
        <v>99.6</v>
      </c>
      <c r="F1770">
        <v>27416</v>
      </c>
      <c r="G1770">
        <v>42</v>
      </c>
      <c r="H1770">
        <v>71</v>
      </c>
    </row>
    <row r="1771" spans="1:8" x14ac:dyDescent="0.15">
      <c r="A1771">
        <v>1770</v>
      </c>
      <c r="B1771" s="12" t="s">
        <v>5785</v>
      </c>
      <c r="C1771">
        <v>24105221</v>
      </c>
      <c r="D1771">
        <v>4.7300000000000004</v>
      </c>
      <c r="E1771">
        <v>99.6</v>
      </c>
      <c r="F1771">
        <v>27416</v>
      </c>
      <c r="G1771">
        <v>42</v>
      </c>
      <c r="H1771">
        <v>71</v>
      </c>
    </row>
    <row r="1772" spans="1:8" x14ac:dyDescent="0.15">
      <c r="A1772">
        <v>1771</v>
      </c>
      <c r="B1772" s="12" t="s">
        <v>5786</v>
      </c>
      <c r="C1772">
        <v>24105221</v>
      </c>
      <c r="D1772">
        <v>4.7300000000000004</v>
      </c>
      <c r="E1772">
        <v>99.6</v>
      </c>
      <c r="F1772">
        <v>27416</v>
      </c>
      <c r="G1772">
        <v>42</v>
      </c>
      <c r="H1772">
        <v>71</v>
      </c>
    </row>
    <row r="1773" spans="1:8" x14ac:dyDescent="0.15">
      <c r="A1773">
        <v>1772</v>
      </c>
      <c r="B1773" s="12" t="s">
        <v>5787</v>
      </c>
      <c r="C1773">
        <v>24105221</v>
      </c>
      <c r="D1773">
        <v>4.7300000000000004</v>
      </c>
      <c r="E1773">
        <v>99.6</v>
      </c>
      <c r="F1773">
        <v>27416</v>
      </c>
      <c r="G1773">
        <v>42</v>
      </c>
      <c r="H1773">
        <v>71</v>
      </c>
    </row>
    <row r="1774" spans="1:8" x14ac:dyDescent="0.15">
      <c r="A1774">
        <v>1773</v>
      </c>
      <c r="B1774" s="12" t="s">
        <v>5788</v>
      </c>
      <c r="C1774">
        <v>24105221</v>
      </c>
      <c r="D1774">
        <v>4.7300000000000004</v>
      </c>
      <c r="E1774">
        <v>99.6</v>
      </c>
      <c r="F1774">
        <v>27416</v>
      </c>
      <c r="G1774">
        <v>42</v>
      </c>
      <c r="H1774">
        <v>71</v>
      </c>
    </row>
    <row r="1775" spans="1:8" x14ac:dyDescent="0.15">
      <c r="A1775">
        <v>1774</v>
      </c>
      <c r="B1775" s="12" t="s">
        <v>5789</v>
      </c>
      <c r="C1775">
        <v>24105221</v>
      </c>
      <c r="D1775">
        <v>4.7300000000000004</v>
      </c>
      <c r="E1775">
        <v>99.6</v>
      </c>
      <c r="F1775">
        <v>27416</v>
      </c>
      <c r="G1775">
        <v>42</v>
      </c>
      <c r="H1775">
        <v>71</v>
      </c>
    </row>
    <row r="1776" spans="1:8" x14ac:dyDescent="0.15">
      <c r="A1776">
        <v>1775</v>
      </c>
      <c r="B1776" s="12" t="s">
        <v>5790</v>
      </c>
      <c r="C1776">
        <v>24105221</v>
      </c>
      <c r="D1776">
        <v>4.7300000000000004</v>
      </c>
      <c r="E1776">
        <v>99.6</v>
      </c>
      <c r="F1776">
        <v>27416</v>
      </c>
      <c r="G1776">
        <v>42</v>
      </c>
      <c r="H1776">
        <v>71</v>
      </c>
    </row>
    <row r="1777" spans="1:8" x14ac:dyDescent="0.15">
      <c r="A1777">
        <v>1776</v>
      </c>
      <c r="B1777" s="12" t="s">
        <v>5791</v>
      </c>
      <c r="C1777">
        <v>24105221</v>
      </c>
      <c r="D1777">
        <v>4.7300000000000004</v>
      </c>
      <c r="E1777">
        <v>99.6</v>
      </c>
      <c r="F1777">
        <v>27416</v>
      </c>
      <c r="G1777">
        <v>42</v>
      </c>
      <c r="H1777">
        <v>71</v>
      </c>
    </row>
    <row r="1778" spans="1:8" x14ac:dyDescent="0.15">
      <c r="A1778">
        <v>1777</v>
      </c>
      <c r="B1778" s="12" t="s">
        <v>5792</v>
      </c>
      <c r="C1778">
        <v>24105221</v>
      </c>
      <c r="D1778">
        <v>4.7300000000000004</v>
      </c>
      <c r="E1778">
        <v>99.6</v>
      </c>
      <c r="F1778">
        <v>27416</v>
      </c>
      <c r="G1778">
        <v>42</v>
      </c>
      <c r="H1778">
        <v>71</v>
      </c>
    </row>
    <row r="1779" spans="1:8" x14ac:dyDescent="0.15">
      <c r="A1779">
        <v>1778</v>
      </c>
      <c r="B1779" s="12" t="s">
        <v>5793</v>
      </c>
      <c r="C1779">
        <v>24105221</v>
      </c>
      <c r="D1779">
        <v>4.7300000000000004</v>
      </c>
      <c r="E1779">
        <v>99.6</v>
      </c>
      <c r="F1779">
        <v>27416</v>
      </c>
      <c r="G1779">
        <v>42</v>
      </c>
      <c r="H1779">
        <v>71</v>
      </c>
    </row>
    <row r="1780" spans="1:8" x14ac:dyDescent="0.15">
      <c r="A1780">
        <v>1779</v>
      </c>
      <c r="B1780" s="12" t="s">
        <v>5794</v>
      </c>
      <c r="C1780">
        <v>24105221</v>
      </c>
      <c r="D1780">
        <v>4.7300000000000004</v>
      </c>
      <c r="E1780">
        <v>99.6</v>
      </c>
      <c r="F1780">
        <v>27416</v>
      </c>
      <c r="G1780">
        <v>42</v>
      </c>
      <c r="H1780">
        <v>71</v>
      </c>
    </row>
    <row r="1781" spans="1:8" x14ac:dyDescent="0.15">
      <c r="A1781">
        <v>1780</v>
      </c>
      <c r="B1781" s="12" t="s">
        <v>5795</v>
      </c>
      <c r="C1781">
        <v>24105221</v>
      </c>
      <c r="D1781">
        <v>4.7300000000000004</v>
      </c>
      <c r="E1781">
        <v>99.6</v>
      </c>
      <c r="F1781">
        <v>27416</v>
      </c>
      <c r="G1781">
        <v>42</v>
      </c>
      <c r="H1781">
        <v>71</v>
      </c>
    </row>
    <row r="1782" spans="1:8" x14ac:dyDescent="0.15">
      <c r="A1782">
        <v>1781</v>
      </c>
      <c r="B1782" s="12" t="s">
        <v>5796</v>
      </c>
      <c r="C1782">
        <v>24105221</v>
      </c>
      <c r="D1782">
        <v>4.7300000000000004</v>
      </c>
      <c r="E1782">
        <v>99.6</v>
      </c>
      <c r="F1782">
        <v>27416</v>
      </c>
      <c r="G1782">
        <v>42</v>
      </c>
      <c r="H1782">
        <v>71</v>
      </c>
    </row>
    <row r="1783" spans="1:8" x14ac:dyDescent="0.15">
      <c r="A1783">
        <v>1782</v>
      </c>
      <c r="B1783" s="12" t="s">
        <v>5797</v>
      </c>
      <c r="C1783">
        <v>24105221</v>
      </c>
      <c r="D1783">
        <v>4.7300000000000004</v>
      </c>
      <c r="E1783">
        <v>99.6</v>
      </c>
      <c r="F1783">
        <v>27416</v>
      </c>
      <c r="G1783">
        <v>42</v>
      </c>
      <c r="H1783">
        <v>71</v>
      </c>
    </row>
    <row r="1784" spans="1:8" x14ac:dyDescent="0.15">
      <c r="A1784">
        <v>1783</v>
      </c>
      <c r="B1784" s="12" t="s">
        <v>5798</v>
      </c>
      <c r="C1784">
        <v>24105221</v>
      </c>
      <c r="D1784">
        <v>4.7300000000000004</v>
      </c>
      <c r="E1784">
        <v>99.6</v>
      </c>
      <c r="F1784">
        <v>27416</v>
      </c>
      <c r="G1784">
        <v>42</v>
      </c>
      <c r="H1784">
        <v>71</v>
      </c>
    </row>
    <row r="1785" spans="1:8" x14ac:dyDescent="0.15">
      <c r="A1785">
        <v>1784</v>
      </c>
      <c r="B1785" s="12" t="s">
        <v>5799</v>
      </c>
      <c r="C1785">
        <v>24105221</v>
      </c>
      <c r="D1785">
        <v>4.7300000000000004</v>
      </c>
      <c r="E1785">
        <v>99.6</v>
      </c>
      <c r="F1785">
        <v>27416</v>
      </c>
      <c r="G1785">
        <v>42</v>
      </c>
      <c r="H1785">
        <v>71</v>
      </c>
    </row>
    <row r="1786" spans="1:8" x14ac:dyDescent="0.15">
      <c r="A1786">
        <v>1785</v>
      </c>
      <c r="B1786" s="12" t="s">
        <v>5800</v>
      </c>
      <c r="C1786">
        <v>24105221</v>
      </c>
      <c r="D1786">
        <v>4.7300000000000004</v>
      </c>
      <c r="E1786">
        <v>99.6</v>
      </c>
      <c r="F1786">
        <v>27416</v>
      </c>
      <c r="G1786">
        <v>42</v>
      </c>
      <c r="H1786">
        <v>71</v>
      </c>
    </row>
    <row r="1787" spans="1:8" x14ac:dyDescent="0.15">
      <c r="A1787">
        <v>1786</v>
      </c>
      <c r="B1787" s="12" t="s">
        <v>5801</v>
      </c>
      <c r="C1787">
        <v>24105221</v>
      </c>
      <c r="D1787">
        <v>4.7300000000000004</v>
      </c>
      <c r="E1787">
        <v>99.6</v>
      </c>
      <c r="F1787">
        <v>27416</v>
      </c>
      <c r="G1787">
        <v>42</v>
      </c>
      <c r="H1787">
        <v>71</v>
      </c>
    </row>
    <row r="1788" spans="1:8" x14ac:dyDescent="0.15">
      <c r="A1788">
        <v>1787</v>
      </c>
      <c r="B1788" s="12" t="s">
        <v>5802</v>
      </c>
      <c r="C1788">
        <v>24105221</v>
      </c>
      <c r="D1788">
        <v>4.7300000000000004</v>
      </c>
      <c r="E1788">
        <v>99.6</v>
      </c>
      <c r="F1788">
        <v>27416</v>
      </c>
      <c r="G1788">
        <v>42</v>
      </c>
      <c r="H1788">
        <v>71</v>
      </c>
    </row>
    <row r="1789" spans="1:8" x14ac:dyDescent="0.15">
      <c r="A1789">
        <v>1788</v>
      </c>
      <c r="B1789" s="12" t="s">
        <v>5803</v>
      </c>
      <c r="C1789">
        <v>24105221</v>
      </c>
      <c r="D1789">
        <v>4.7300000000000004</v>
      </c>
      <c r="E1789">
        <v>99.6</v>
      </c>
      <c r="F1789">
        <v>27416</v>
      </c>
      <c r="G1789">
        <v>42</v>
      </c>
      <c r="H1789">
        <v>71</v>
      </c>
    </row>
    <row r="1790" spans="1:8" x14ac:dyDescent="0.15">
      <c r="A1790">
        <v>1789</v>
      </c>
      <c r="B1790" s="12" t="s">
        <v>5804</v>
      </c>
      <c r="C1790">
        <v>24105221</v>
      </c>
      <c r="D1790">
        <v>4.7300000000000004</v>
      </c>
      <c r="E1790">
        <v>99.6</v>
      </c>
      <c r="F1790">
        <v>27416</v>
      </c>
      <c r="G1790">
        <v>42</v>
      </c>
      <c r="H1790">
        <v>71</v>
      </c>
    </row>
    <row r="1791" spans="1:8" x14ac:dyDescent="0.15">
      <c r="A1791">
        <v>1790</v>
      </c>
      <c r="B1791" s="12" t="s">
        <v>5805</v>
      </c>
      <c r="C1791">
        <v>24105221</v>
      </c>
      <c r="D1791">
        <v>4.7300000000000004</v>
      </c>
      <c r="E1791">
        <v>99.6</v>
      </c>
      <c r="F1791">
        <v>27416</v>
      </c>
      <c r="G1791">
        <v>42</v>
      </c>
      <c r="H1791">
        <v>71</v>
      </c>
    </row>
    <row r="1792" spans="1:8" x14ac:dyDescent="0.15">
      <c r="A1792">
        <v>1791</v>
      </c>
      <c r="B1792" s="12" t="s">
        <v>5806</v>
      </c>
      <c r="C1792">
        <v>24105221</v>
      </c>
      <c r="D1792">
        <v>4.7300000000000004</v>
      </c>
      <c r="E1792">
        <v>99.6</v>
      </c>
      <c r="F1792">
        <v>27416</v>
      </c>
      <c r="G1792">
        <v>42</v>
      </c>
      <c r="H1792">
        <v>71</v>
      </c>
    </row>
    <row r="1793" spans="1:8" x14ac:dyDescent="0.15">
      <c r="A1793">
        <v>1792</v>
      </c>
      <c r="B1793" s="12" t="s">
        <v>5807</v>
      </c>
      <c r="C1793">
        <v>24105221</v>
      </c>
      <c r="D1793">
        <v>4.7300000000000004</v>
      </c>
      <c r="E1793">
        <v>99.6</v>
      </c>
      <c r="F1793">
        <v>27416</v>
      </c>
      <c r="G1793">
        <v>42</v>
      </c>
      <c r="H1793">
        <v>71</v>
      </c>
    </row>
    <row r="1794" spans="1:8" x14ac:dyDescent="0.15">
      <c r="A1794">
        <v>1793</v>
      </c>
      <c r="B1794" s="12" t="s">
        <v>5808</v>
      </c>
      <c r="C1794">
        <v>24105221</v>
      </c>
      <c r="D1794">
        <v>4.7300000000000004</v>
      </c>
      <c r="E1794">
        <v>99.6</v>
      </c>
      <c r="F1794">
        <v>27416</v>
      </c>
      <c r="G1794">
        <v>42</v>
      </c>
      <c r="H1794">
        <v>71</v>
      </c>
    </row>
    <row r="1795" spans="1:8" x14ac:dyDescent="0.15">
      <c r="A1795">
        <v>1794</v>
      </c>
      <c r="B1795" s="12" t="s">
        <v>5809</v>
      </c>
      <c r="C1795">
        <v>24105221</v>
      </c>
      <c r="D1795">
        <v>4.7300000000000004</v>
      </c>
      <c r="E1795">
        <v>99.6</v>
      </c>
      <c r="F1795">
        <v>27416</v>
      </c>
      <c r="G1795">
        <v>42</v>
      </c>
      <c r="H1795">
        <v>71</v>
      </c>
    </row>
    <row r="1796" spans="1:8" x14ac:dyDescent="0.15">
      <c r="A1796">
        <v>1795</v>
      </c>
      <c r="B1796" s="12" t="s">
        <v>5810</v>
      </c>
      <c r="C1796">
        <v>24105221</v>
      </c>
      <c r="D1796">
        <v>4.7300000000000004</v>
      </c>
      <c r="E1796">
        <v>99.6</v>
      </c>
      <c r="F1796">
        <v>27416</v>
      </c>
      <c r="G1796">
        <v>42</v>
      </c>
      <c r="H1796">
        <v>71</v>
      </c>
    </row>
    <row r="1797" spans="1:8" x14ac:dyDescent="0.15">
      <c r="A1797">
        <v>1796</v>
      </c>
      <c r="B1797" s="12" t="s">
        <v>5811</v>
      </c>
      <c r="C1797">
        <v>24105221</v>
      </c>
      <c r="D1797">
        <v>4.7300000000000004</v>
      </c>
      <c r="E1797">
        <v>99.6</v>
      </c>
      <c r="F1797">
        <v>27416</v>
      </c>
      <c r="G1797">
        <v>42</v>
      </c>
      <c r="H1797">
        <v>71</v>
      </c>
    </row>
    <row r="1798" spans="1:8" x14ac:dyDescent="0.15">
      <c r="A1798">
        <v>1797</v>
      </c>
      <c r="B1798" s="12" t="s">
        <v>5812</v>
      </c>
      <c r="C1798">
        <v>24105221</v>
      </c>
      <c r="D1798">
        <v>4.7300000000000004</v>
      </c>
      <c r="E1798">
        <v>99.6</v>
      </c>
      <c r="F1798">
        <v>27416</v>
      </c>
      <c r="G1798">
        <v>42</v>
      </c>
      <c r="H1798">
        <v>71</v>
      </c>
    </row>
    <row r="1799" spans="1:8" x14ac:dyDescent="0.15">
      <c r="A1799">
        <v>1798</v>
      </c>
      <c r="B1799" s="12" t="s">
        <v>5813</v>
      </c>
      <c r="C1799">
        <v>24105221</v>
      </c>
      <c r="D1799">
        <v>4.7300000000000004</v>
      </c>
      <c r="E1799">
        <v>99.6</v>
      </c>
      <c r="F1799">
        <v>27416</v>
      </c>
      <c r="G1799">
        <v>42</v>
      </c>
      <c r="H1799">
        <v>71</v>
      </c>
    </row>
    <row r="1800" spans="1:8" x14ac:dyDescent="0.15">
      <c r="A1800">
        <v>1799</v>
      </c>
      <c r="B1800" s="12" t="s">
        <v>5814</v>
      </c>
      <c r="C1800">
        <v>24105221</v>
      </c>
      <c r="D1800">
        <v>4.7300000000000004</v>
      </c>
      <c r="E1800">
        <v>99.6</v>
      </c>
      <c r="F1800">
        <v>27416</v>
      </c>
      <c r="G1800">
        <v>42</v>
      </c>
      <c r="H1800">
        <v>71</v>
      </c>
    </row>
    <row r="1801" spans="1:8" x14ac:dyDescent="0.15">
      <c r="A1801">
        <v>1800</v>
      </c>
      <c r="B1801" s="12" t="s">
        <v>5815</v>
      </c>
      <c r="C1801">
        <v>24105221</v>
      </c>
      <c r="D1801">
        <v>4.7300000000000004</v>
      </c>
      <c r="E1801">
        <v>99.6</v>
      </c>
      <c r="F1801">
        <v>27416</v>
      </c>
      <c r="G1801">
        <v>42</v>
      </c>
      <c r="H1801">
        <v>71</v>
      </c>
    </row>
    <row r="1802" spans="1:8" x14ac:dyDescent="0.15">
      <c r="A1802">
        <v>1801</v>
      </c>
      <c r="B1802" s="12" t="s">
        <v>5816</v>
      </c>
      <c r="C1802">
        <v>24105221</v>
      </c>
      <c r="D1802">
        <v>4.7300000000000004</v>
      </c>
      <c r="E1802">
        <v>99.6</v>
      </c>
      <c r="F1802">
        <v>27416</v>
      </c>
      <c r="G1802">
        <v>42</v>
      </c>
      <c r="H1802">
        <v>71</v>
      </c>
    </row>
    <row r="1803" spans="1:8" x14ac:dyDescent="0.15">
      <c r="A1803">
        <v>1802</v>
      </c>
      <c r="B1803" s="12" t="s">
        <v>5817</v>
      </c>
      <c r="C1803">
        <v>24105221</v>
      </c>
      <c r="D1803">
        <v>4.7300000000000004</v>
      </c>
      <c r="E1803">
        <v>99.6</v>
      </c>
      <c r="F1803">
        <v>27416</v>
      </c>
      <c r="G1803">
        <v>42</v>
      </c>
      <c r="H1803">
        <v>71</v>
      </c>
    </row>
    <row r="1804" spans="1:8" x14ac:dyDescent="0.15">
      <c r="A1804">
        <v>1803</v>
      </c>
      <c r="B1804" s="12" t="s">
        <v>5818</v>
      </c>
      <c r="C1804">
        <v>24105221</v>
      </c>
      <c r="D1804">
        <v>4.7300000000000004</v>
      </c>
      <c r="E1804">
        <v>99.6</v>
      </c>
      <c r="F1804">
        <v>27416</v>
      </c>
      <c r="G1804">
        <v>42</v>
      </c>
      <c r="H1804">
        <v>71</v>
      </c>
    </row>
    <row r="1805" spans="1:8" x14ac:dyDescent="0.15">
      <c r="A1805">
        <v>1804</v>
      </c>
      <c r="B1805" s="12" t="s">
        <v>5819</v>
      </c>
      <c r="C1805">
        <v>24105221</v>
      </c>
      <c r="D1805">
        <v>4.7300000000000004</v>
      </c>
      <c r="E1805">
        <v>99.6</v>
      </c>
      <c r="F1805">
        <v>27416</v>
      </c>
      <c r="G1805">
        <v>42</v>
      </c>
      <c r="H1805">
        <v>71</v>
      </c>
    </row>
    <row r="1806" spans="1:8" x14ac:dyDescent="0.15">
      <c r="A1806">
        <v>1805</v>
      </c>
      <c r="B1806" s="12" t="s">
        <v>5820</v>
      </c>
      <c r="C1806">
        <v>24105221</v>
      </c>
      <c r="D1806">
        <v>4.7300000000000004</v>
      </c>
      <c r="E1806">
        <v>99.6</v>
      </c>
      <c r="F1806">
        <v>27416</v>
      </c>
      <c r="G1806">
        <v>42</v>
      </c>
      <c r="H1806">
        <v>71</v>
      </c>
    </row>
    <row r="1807" spans="1:8" x14ac:dyDescent="0.15">
      <c r="A1807">
        <v>1806</v>
      </c>
      <c r="B1807" s="12" t="s">
        <v>5821</v>
      </c>
      <c r="C1807">
        <v>24105221</v>
      </c>
      <c r="D1807">
        <v>4.7300000000000004</v>
      </c>
      <c r="E1807">
        <v>99.6</v>
      </c>
      <c r="F1807">
        <v>27416</v>
      </c>
      <c r="G1807">
        <v>42</v>
      </c>
      <c r="H1807">
        <v>71</v>
      </c>
    </row>
    <row r="1808" spans="1:8" x14ac:dyDescent="0.15">
      <c r="A1808">
        <v>1807</v>
      </c>
      <c r="B1808" s="12" t="s">
        <v>5822</v>
      </c>
      <c r="C1808">
        <v>24105221</v>
      </c>
      <c r="D1808">
        <v>4.7300000000000004</v>
      </c>
      <c r="E1808">
        <v>99.6</v>
      </c>
      <c r="F1808">
        <v>27416</v>
      </c>
      <c r="G1808">
        <v>42</v>
      </c>
      <c r="H1808">
        <v>71</v>
      </c>
    </row>
    <row r="1809" spans="1:8" x14ac:dyDescent="0.15">
      <c r="A1809">
        <v>1808</v>
      </c>
      <c r="B1809" s="12" t="s">
        <v>5823</v>
      </c>
      <c r="C1809">
        <v>24105221</v>
      </c>
      <c r="D1809">
        <v>4.7300000000000004</v>
      </c>
      <c r="E1809">
        <v>99.6</v>
      </c>
      <c r="F1809">
        <v>27416</v>
      </c>
      <c r="G1809">
        <v>42</v>
      </c>
      <c r="H1809">
        <v>71</v>
      </c>
    </row>
    <row r="1810" spans="1:8" x14ac:dyDescent="0.15">
      <c r="A1810">
        <v>1809</v>
      </c>
      <c r="B1810" s="12" t="s">
        <v>5824</v>
      </c>
      <c r="C1810">
        <v>24105221</v>
      </c>
      <c r="D1810">
        <v>4.7300000000000004</v>
      </c>
      <c r="E1810">
        <v>99.6</v>
      </c>
      <c r="F1810">
        <v>27416</v>
      </c>
      <c r="G1810">
        <v>42</v>
      </c>
      <c r="H1810">
        <v>71</v>
      </c>
    </row>
    <row r="1811" spans="1:8" x14ac:dyDescent="0.15">
      <c r="A1811">
        <v>1810</v>
      </c>
      <c r="B1811" s="12" t="s">
        <v>5825</v>
      </c>
      <c r="C1811">
        <v>24105221</v>
      </c>
      <c r="D1811">
        <v>4.7300000000000004</v>
      </c>
      <c r="E1811">
        <v>99.6</v>
      </c>
      <c r="F1811">
        <v>27416</v>
      </c>
      <c r="G1811">
        <v>42</v>
      </c>
      <c r="H1811">
        <v>71</v>
      </c>
    </row>
    <row r="1812" spans="1:8" x14ac:dyDescent="0.15">
      <c r="A1812">
        <v>1811</v>
      </c>
      <c r="B1812" s="12" t="s">
        <v>5826</v>
      </c>
      <c r="C1812">
        <v>24105221</v>
      </c>
      <c r="D1812">
        <v>4.7300000000000004</v>
      </c>
      <c r="E1812">
        <v>99.6</v>
      </c>
      <c r="F1812">
        <v>27416</v>
      </c>
      <c r="G1812">
        <v>42</v>
      </c>
      <c r="H1812">
        <v>71</v>
      </c>
    </row>
    <row r="1813" spans="1:8" x14ac:dyDescent="0.15">
      <c r="A1813">
        <v>1812</v>
      </c>
      <c r="B1813" s="12" t="s">
        <v>5827</v>
      </c>
      <c r="C1813">
        <v>24105221</v>
      </c>
      <c r="D1813">
        <v>4.7300000000000004</v>
      </c>
      <c r="E1813">
        <v>99.6</v>
      </c>
      <c r="F1813">
        <v>27416</v>
      </c>
      <c r="G1813">
        <v>42</v>
      </c>
      <c r="H1813">
        <v>71</v>
      </c>
    </row>
    <row r="1814" spans="1:8" x14ac:dyDescent="0.15">
      <c r="A1814">
        <v>1813</v>
      </c>
      <c r="B1814" s="12" t="s">
        <v>5828</v>
      </c>
      <c r="C1814">
        <v>24105221</v>
      </c>
      <c r="D1814">
        <v>4.7300000000000004</v>
      </c>
      <c r="E1814">
        <v>99.6</v>
      </c>
      <c r="F1814">
        <v>27416</v>
      </c>
      <c r="G1814">
        <v>42</v>
      </c>
      <c r="H1814">
        <v>71</v>
      </c>
    </row>
    <row r="1815" spans="1:8" x14ac:dyDescent="0.15">
      <c r="A1815">
        <v>1814</v>
      </c>
      <c r="B1815" s="12" t="s">
        <v>5829</v>
      </c>
      <c r="C1815">
        <v>24105221</v>
      </c>
      <c r="D1815">
        <v>4.7300000000000004</v>
      </c>
      <c r="E1815">
        <v>99.6</v>
      </c>
      <c r="F1815">
        <v>27416</v>
      </c>
      <c r="G1815">
        <v>42</v>
      </c>
      <c r="H1815">
        <v>71</v>
      </c>
    </row>
    <row r="1816" spans="1:8" x14ac:dyDescent="0.15">
      <c r="A1816">
        <v>1815</v>
      </c>
      <c r="B1816" s="12" t="s">
        <v>5830</v>
      </c>
      <c r="C1816">
        <v>24105221</v>
      </c>
      <c r="D1816">
        <v>4.7300000000000004</v>
      </c>
      <c r="E1816">
        <v>99.6</v>
      </c>
      <c r="F1816">
        <v>27416</v>
      </c>
      <c r="G1816">
        <v>42</v>
      </c>
      <c r="H1816">
        <v>71</v>
      </c>
    </row>
    <row r="1817" spans="1:8" x14ac:dyDescent="0.15">
      <c r="A1817">
        <v>1816</v>
      </c>
      <c r="B1817" s="12" t="s">
        <v>5831</v>
      </c>
      <c r="C1817">
        <v>24105221</v>
      </c>
      <c r="D1817">
        <v>4.7300000000000004</v>
      </c>
      <c r="E1817">
        <v>99.6</v>
      </c>
      <c r="F1817">
        <v>27416</v>
      </c>
      <c r="G1817">
        <v>42</v>
      </c>
      <c r="H1817">
        <v>71</v>
      </c>
    </row>
    <row r="1818" spans="1:8" x14ac:dyDescent="0.15">
      <c r="A1818">
        <v>1817</v>
      </c>
      <c r="B1818" s="12" t="s">
        <v>5832</v>
      </c>
      <c r="C1818">
        <v>24105221</v>
      </c>
      <c r="D1818">
        <v>4.7300000000000004</v>
      </c>
      <c r="E1818">
        <v>99.6</v>
      </c>
      <c r="F1818">
        <v>27416</v>
      </c>
      <c r="G1818">
        <v>42</v>
      </c>
      <c r="H1818">
        <v>71</v>
      </c>
    </row>
    <row r="1819" spans="1:8" x14ac:dyDescent="0.15">
      <c r="A1819">
        <v>1818</v>
      </c>
      <c r="B1819" s="12" t="s">
        <v>5833</v>
      </c>
      <c r="C1819">
        <v>24105221</v>
      </c>
      <c r="D1819">
        <v>4.7300000000000004</v>
      </c>
      <c r="E1819">
        <v>99.6</v>
      </c>
      <c r="F1819">
        <v>27416</v>
      </c>
      <c r="G1819">
        <v>42</v>
      </c>
      <c r="H1819">
        <v>71</v>
      </c>
    </row>
    <row r="1820" spans="1:8" x14ac:dyDescent="0.15">
      <c r="A1820">
        <v>1819</v>
      </c>
      <c r="B1820" s="12" t="s">
        <v>5834</v>
      </c>
      <c r="C1820">
        <v>24105221</v>
      </c>
      <c r="D1820">
        <v>4.7300000000000004</v>
      </c>
      <c r="E1820">
        <v>99.6</v>
      </c>
      <c r="F1820">
        <v>27416</v>
      </c>
      <c r="G1820">
        <v>42</v>
      </c>
      <c r="H1820">
        <v>71</v>
      </c>
    </row>
    <row r="1821" spans="1:8" x14ac:dyDescent="0.15">
      <c r="A1821">
        <v>1820</v>
      </c>
      <c r="B1821" s="12" t="s">
        <v>5835</v>
      </c>
      <c r="C1821">
        <v>24105221</v>
      </c>
      <c r="D1821">
        <v>4.7300000000000004</v>
      </c>
      <c r="E1821">
        <v>99.6</v>
      </c>
      <c r="F1821">
        <v>27416</v>
      </c>
      <c r="G1821">
        <v>42</v>
      </c>
      <c r="H1821">
        <v>71</v>
      </c>
    </row>
    <row r="1822" spans="1:8" x14ac:dyDescent="0.15">
      <c r="A1822">
        <v>1821</v>
      </c>
      <c r="B1822" s="12" t="s">
        <v>5836</v>
      </c>
      <c r="C1822">
        <v>24105221</v>
      </c>
      <c r="D1822">
        <v>4.7300000000000004</v>
      </c>
      <c r="E1822">
        <v>99.6</v>
      </c>
      <c r="F1822">
        <v>27416</v>
      </c>
      <c r="G1822">
        <v>42</v>
      </c>
      <c r="H1822">
        <v>71</v>
      </c>
    </row>
    <row r="1823" spans="1:8" x14ac:dyDescent="0.15">
      <c r="A1823">
        <v>1822</v>
      </c>
      <c r="B1823" s="12" t="s">
        <v>5837</v>
      </c>
      <c r="C1823">
        <v>24105221</v>
      </c>
      <c r="D1823">
        <v>4.7300000000000004</v>
      </c>
      <c r="E1823">
        <v>99.6</v>
      </c>
      <c r="F1823">
        <v>27416</v>
      </c>
      <c r="G1823">
        <v>42</v>
      </c>
      <c r="H1823">
        <v>71</v>
      </c>
    </row>
    <row r="1824" spans="1:8" x14ac:dyDescent="0.15">
      <c r="A1824">
        <v>1823</v>
      </c>
      <c r="B1824" s="12" t="s">
        <v>5838</v>
      </c>
      <c r="C1824">
        <v>24105221</v>
      </c>
      <c r="D1824">
        <v>4.7300000000000004</v>
      </c>
      <c r="E1824">
        <v>99.6</v>
      </c>
      <c r="F1824">
        <v>27416</v>
      </c>
      <c r="G1824">
        <v>42</v>
      </c>
      <c r="H1824">
        <v>71</v>
      </c>
    </row>
    <row r="1825" spans="1:8" x14ac:dyDescent="0.15">
      <c r="A1825">
        <v>1824</v>
      </c>
      <c r="B1825" s="12" t="s">
        <v>5839</v>
      </c>
      <c r="C1825">
        <v>24105221</v>
      </c>
      <c r="D1825">
        <v>4.7300000000000004</v>
      </c>
      <c r="E1825">
        <v>99.6</v>
      </c>
      <c r="F1825">
        <v>27416</v>
      </c>
      <c r="G1825">
        <v>42</v>
      </c>
      <c r="H1825">
        <v>71</v>
      </c>
    </row>
    <row r="1826" spans="1:8" x14ac:dyDescent="0.15">
      <c r="A1826">
        <v>1825</v>
      </c>
      <c r="B1826" s="12" t="s">
        <v>5840</v>
      </c>
      <c r="C1826">
        <v>24105221</v>
      </c>
      <c r="D1826">
        <v>4.7300000000000004</v>
      </c>
      <c r="E1826">
        <v>99.6</v>
      </c>
      <c r="F1826">
        <v>27416</v>
      </c>
      <c r="G1826">
        <v>42</v>
      </c>
      <c r="H1826">
        <v>71</v>
      </c>
    </row>
    <row r="1827" spans="1:8" x14ac:dyDescent="0.15">
      <c r="A1827">
        <v>1826</v>
      </c>
      <c r="B1827" s="12" t="s">
        <v>5841</v>
      </c>
      <c r="C1827">
        <v>24105221</v>
      </c>
      <c r="D1827">
        <v>4.7300000000000004</v>
      </c>
      <c r="E1827">
        <v>99.6</v>
      </c>
      <c r="F1827">
        <v>27416</v>
      </c>
      <c r="G1827">
        <v>42</v>
      </c>
      <c r="H1827">
        <v>71</v>
      </c>
    </row>
    <row r="1828" spans="1:8" x14ac:dyDescent="0.15">
      <c r="A1828">
        <v>1827</v>
      </c>
      <c r="B1828" s="12" t="s">
        <v>5842</v>
      </c>
      <c r="C1828">
        <v>24105221</v>
      </c>
      <c r="D1828">
        <v>4.7300000000000004</v>
      </c>
      <c r="E1828">
        <v>99.6</v>
      </c>
      <c r="F1828">
        <v>27416</v>
      </c>
      <c r="G1828">
        <v>42</v>
      </c>
      <c r="H1828">
        <v>71</v>
      </c>
    </row>
    <row r="1829" spans="1:8" x14ac:dyDescent="0.15">
      <c r="A1829">
        <v>1828</v>
      </c>
      <c r="B1829" s="12" t="s">
        <v>5843</v>
      </c>
      <c r="C1829">
        <v>24105221</v>
      </c>
      <c r="D1829">
        <v>4.7300000000000004</v>
      </c>
      <c r="E1829">
        <v>99.6</v>
      </c>
      <c r="F1829">
        <v>27416</v>
      </c>
      <c r="G1829">
        <v>42</v>
      </c>
      <c r="H1829">
        <v>71</v>
      </c>
    </row>
    <row r="1830" spans="1:8" x14ac:dyDescent="0.15">
      <c r="A1830">
        <v>1829</v>
      </c>
      <c r="B1830" s="12" t="s">
        <v>5844</v>
      </c>
      <c r="C1830">
        <v>24105221</v>
      </c>
      <c r="D1830">
        <v>4.7300000000000004</v>
      </c>
      <c r="E1830">
        <v>99.6</v>
      </c>
      <c r="F1830">
        <v>27416</v>
      </c>
      <c r="G1830">
        <v>42</v>
      </c>
      <c r="H1830">
        <v>71</v>
      </c>
    </row>
    <row r="1831" spans="1:8" x14ac:dyDescent="0.15">
      <c r="A1831">
        <v>1830</v>
      </c>
      <c r="B1831" s="12" t="s">
        <v>5845</v>
      </c>
      <c r="C1831">
        <v>24105221</v>
      </c>
      <c r="D1831">
        <v>4.7300000000000004</v>
      </c>
      <c r="E1831">
        <v>99.6</v>
      </c>
      <c r="F1831">
        <v>27416</v>
      </c>
      <c r="G1831">
        <v>42</v>
      </c>
      <c r="H1831">
        <v>71</v>
      </c>
    </row>
    <row r="1832" spans="1:8" x14ac:dyDescent="0.15">
      <c r="A1832">
        <v>1831</v>
      </c>
      <c r="B1832" s="12" t="s">
        <v>5846</v>
      </c>
      <c r="C1832">
        <v>24105221</v>
      </c>
      <c r="D1832">
        <v>4.7300000000000004</v>
      </c>
      <c r="E1832">
        <v>99.6</v>
      </c>
      <c r="F1832">
        <v>27417</v>
      </c>
      <c r="G1832">
        <v>42</v>
      </c>
      <c r="H1832">
        <v>71</v>
      </c>
    </row>
    <row r="1833" spans="1:8" x14ac:dyDescent="0.15">
      <c r="A1833">
        <v>1832</v>
      </c>
      <c r="B1833" s="12" t="s">
        <v>5847</v>
      </c>
      <c r="C1833">
        <v>24105221</v>
      </c>
      <c r="D1833">
        <v>4.7300000000000004</v>
      </c>
      <c r="E1833">
        <v>99.6</v>
      </c>
      <c r="F1833">
        <v>27416</v>
      </c>
      <c r="G1833">
        <v>42</v>
      </c>
      <c r="H1833">
        <v>71</v>
      </c>
    </row>
    <row r="1834" spans="1:8" x14ac:dyDescent="0.15">
      <c r="A1834">
        <v>1833</v>
      </c>
      <c r="B1834" s="12" t="s">
        <v>5848</v>
      </c>
      <c r="C1834">
        <v>24105221</v>
      </c>
      <c r="D1834">
        <v>4.7300000000000004</v>
      </c>
      <c r="E1834">
        <v>99.6</v>
      </c>
      <c r="F1834">
        <v>27416</v>
      </c>
      <c r="G1834">
        <v>42</v>
      </c>
      <c r="H1834">
        <v>71</v>
      </c>
    </row>
    <row r="1835" spans="1:8" x14ac:dyDescent="0.15">
      <c r="A1835">
        <v>1834</v>
      </c>
      <c r="B1835" s="12" t="s">
        <v>5849</v>
      </c>
      <c r="C1835">
        <v>24105221</v>
      </c>
      <c r="D1835">
        <v>4.7300000000000004</v>
      </c>
      <c r="E1835">
        <v>99.6</v>
      </c>
      <c r="F1835">
        <v>27416</v>
      </c>
      <c r="G1835">
        <v>42</v>
      </c>
      <c r="H1835">
        <v>71</v>
      </c>
    </row>
    <row r="1836" spans="1:8" x14ac:dyDescent="0.15">
      <c r="A1836">
        <v>1835</v>
      </c>
      <c r="B1836" s="12" t="s">
        <v>5850</v>
      </c>
      <c r="C1836">
        <v>24105221</v>
      </c>
      <c r="D1836">
        <v>4.7300000000000004</v>
      </c>
      <c r="E1836">
        <v>99.6</v>
      </c>
      <c r="F1836">
        <v>27416</v>
      </c>
      <c r="G1836">
        <v>42</v>
      </c>
      <c r="H1836">
        <v>71</v>
      </c>
    </row>
    <row r="1837" spans="1:8" x14ac:dyDescent="0.15">
      <c r="A1837">
        <v>1836</v>
      </c>
      <c r="B1837" s="12" t="s">
        <v>5851</v>
      </c>
      <c r="C1837">
        <v>24105221</v>
      </c>
      <c r="D1837">
        <v>4.7300000000000004</v>
      </c>
      <c r="E1837">
        <v>99.6</v>
      </c>
      <c r="F1837">
        <v>27417</v>
      </c>
      <c r="G1837">
        <v>42</v>
      </c>
      <c r="H1837">
        <v>71</v>
      </c>
    </row>
    <row r="1838" spans="1:8" x14ac:dyDescent="0.15">
      <c r="A1838">
        <v>1837</v>
      </c>
      <c r="B1838" s="12" t="s">
        <v>5852</v>
      </c>
      <c r="C1838">
        <v>24105221</v>
      </c>
      <c r="D1838">
        <v>4.7300000000000004</v>
      </c>
      <c r="E1838">
        <v>99.6</v>
      </c>
      <c r="F1838">
        <v>27417</v>
      </c>
      <c r="G1838">
        <v>42</v>
      </c>
      <c r="H1838">
        <v>71</v>
      </c>
    </row>
    <row r="1839" spans="1:8" x14ac:dyDescent="0.15">
      <c r="A1839">
        <v>1838</v>
      </c>
      <c r="B1839" s="12" t="s">
        <v>5853</v>
      </c>
      <c r="C1839">
        <v>24105221</v>
      </c>
      <c r="D1839">
        <v>4.7300000000000004</v>
      </c>
      <c r="E1839">
        <v>99.6</v>
      </c>
      <c r="F1839">
        <v>27417</v>
      </c>
      <c r="G1839">
        <v>42</v>
      </c>
      <c r="H1839">
        <v>71</v>
      </c>
    </row>
    <row r="1840" spans="1:8" x14ac:dyDescent="0.15">
      <c r="A1840">
        <v>1839</v>
      </c>
      <c r="B1840" s="12" t="s">
        <v>5854</v>
      </c>
      <c r="C1840">
        <v>24105221</v>
      </c>
      <c r="D1840">
        <v>4.7300000000000004</v>
      </c>
      <c r="E1840">
        <v>99.6</v>
      </c>
      <c r="F1840">
        <v>27417</v>
      </c>
      <c r="G1840">
        <v>42</v>
      </c>
      <c r="H1840">
        <v>71</v>
      </c>
    </row>
    <row r="1841" spans="1:8" x14ac:dyDescent="0.15">
      <c r="A1841">
        <v>1840</v>
      </c>
      <c r="B1841" s="12" t="s">
        <v>5855</v>
      </c>
      <c r="C1841">
        <v>24105221</v>
      </c>
      <c r="D1841">
        <v>4.7300000000000004</v>
      </c>
      <c r="E1841">
        <v>99.6</v>
      </c>
      <c r="F1841">
        <v>27417</v>
      </c>
      <c r="G1841">
        <v>42</v>
      </c>
      <c r="H1841">
        <v>71</v>
      </c>
    </row>
    <row r="1842" spans="1:8" x14ac:dyDescent="0.15">
      <c r="A1842">
        <v>1841</v>
      </c>
      <c r="B1842" s="12" t="s">
        <v>5856</v>
      </c>
      <c r="C1842">
        <v>24105221</v>
      </c>
      <c r="D1842">
        <v>4.7300000000000004</v>
      </c>
      <c r="E1842">
        <v>99.6</v>
      </c>
      <c r="F1842">
        <v>27417</v>
      </c>
      <c r="G1842">
        <v>42</v>
      </c>
      <c r="H1842">
        <v>71</v>
      </c>
    </row>
    <row r="1843" spans="1:8" x14ac:dyDescent="0.15">
      <c r="A1843">
        <v>1842</v>
      </c>
      <c r="B1843" s="12" t="s">
        <v>5857</v>
      </c>
      <c r="C1843">
        <v>24105221</v>
      </c>
      <c r="D1843">
        <v>4.7300000000000004</v>
      </c>
      <c r="E1843">
        <v>99.6</v>
      </c>
      <c r="F1843">
        <v>27417</v>
      </c>
      <c r="G1843">
        <v>42</v>
      </c>
      <c r="H1843">
        <v>71</v>
      </c>
    </row>
    <row r="1844" spans="1:8" x14ac:dyDescent="0.15">
      <c r="A1844">
        <v>1843</v>
      </c>
      <c r="B1844" s="12" t="s">
        <v>5858</v>
      </c>
      <c r="C1844">
        <v>24105221</v>
      </c>
      <c r="D1844">
        <v>4.7300000000000004</v>
      </c>
      <c r="E1844">
        <v>99.6</v>
      </c>
      <c r="F1844">
        <v>27420</v>
      </c>
      <c r="G1844">
        <v>42</v>
      </c>
      <c r="H1844">
        <v>71</v>
      </c>
    </row>
    <row r="1845" spans="1:8" x14ac:dyDescent="0.15">
      <c r="A1845">
        <v>1844</v>
      </c>
      <c r="B1845" s="12" t="s">
        <v>5859</v>
      </c>
      <c r="C1845">
        <v>24105221</v>
      </c>
      <c r="D1845">
        <v>4.7300000000000004</v>
      </c>
      <c r="E1845">
        <v>99.6</v>
      </c>
      <c r="F1845">
        <v>27420</v>
      </c>
      <c r="G1845">
        <v>42</v>
      </c>
      <c r="H1845">
        <v>71</v>
      </c>
    </row>
    <row r="1846" spans="1:8" x14ac:dyDescent="0.15">
      <c r="A1846">
        <v>1845</v>
      </c>
      <c r="B1846" s="12" t="s">
        <v>5860</v>
      </c>
      <c r="C1846">
        <v>24105221</v>
      </c>
      <c r="D1846">
        <v>4.7300000000000004</v>
      </c>
      <c r="E1846">
        <v>99.6</v>
      </c>
      <c r="F1846">
        <v>27420</v>
      </c>
      <c r="G1846">
        <v>42</v>
      </c>
      <c r="H1846">
        <v>71</v>
      </c>
    </row>
    <row r="1847" spans="1:8" x14ac:dyDescent="0.15">
      <c r="A1847">
        <v>1846</v>
      </c>
      <c r="B1847" s="12" t="s">
        <v>5861</v>
      </c>
      <c r="C1847">
        <v>24105221</v>
      </c>
      <c r="D1847">
        <v>4.7300000000000004</v>
      </c>
      <c r="E1847">
        <v>99.6</v>
      </c>
      <c r="F1847">
        <v>27417</v>
      </c>
      <c r="G1847">
        <v>42</v>
      </c>
      <c r="H1847">
        <v>71</v>
      </c>
    </row>
    <row r="1848" spans="1:8" x14ac:dyDescent="0.15">
      <c r="A1848">
        <v>1847</v>
      </c>
      <c r="B1848" s="12" t="s">
        <v>5862</v>
      </c>
      <c r="C1848">
        <v>24105221</v>
      </c>
      <c r="D1848">
        <v>4.7300000000000004</v>
      </c>
      <c r="E1848">
        <v>99.6</v>
      </c>
      <c r="F1848">
        <v>27417</v>
      </c>
      <c r="G1848">
        <v>42</v>
      </c>
      <c r="H1848">
        <v>71</v>
      </c>
    </row>
    <row r="1849" spans="1:8" x14ac:dyDescent="0.15">
      <c r="A1849">
        <v>1848</v>
      </c>
      <c r="B1849" s="12" t="s">
        <v>5863</v>
      </c>
      <c r="C1849">
        <v>24105221</v>
      </c>
      <c r="D1849">
        <v>4.7300000000000004</v>
      </c>
      <c r="E1849">
        <v>99.6</v>
      </c>
      <c r="F1849">
        <v>27420</v>
      </c>
      <c r="G1849">
        <v>42</v>
      </c>
      <c r="H1849">
        <v>71</v>
      </c>
    </row>
    <row r="1850" spans="1:8" x14ac:dyDescent="0.15">
      <c r="A1850">
        <v>1849</v>
      </c>
      <c r="B1850" s="12" t="s">
        <v>5864</v>
      </c>
      <c r="C1850">
        <v>24105221</v>
      </c>
      <c r="D1850">
        <v>4.7300000000000004</v>
      </c>
      <c r="E1850">
        <v>99.6</v>
      </c>
      <c r="F1850">
        <v>27420</v>
      </c>
      <c r="G1850">
        <v>42</v>
      </c>
      <c r="H1850">
        <v>71</v>
      </c>
    </row>
    <row r="1851" spans="1:8" x14ac:dyDescent="0.15">
      <c r="A1851">
        <v>1850</v>
      </c>
      <c r="B1851" s="12" t="s">
        <v>5865</v>
      </c>
      <c r="C1851">
        <v>24105221</v>
      </c>
      <c r="D1851">
        <v>4.7300000000000004</v>
      </c>
      <c r="E1851">
        <v>99.6</v>
      </c>
      <c r="F1851">
        <v>27420</v>
      </c>
      <c r="G1851">
        <v>42</v>
      </c>
      <c r="H1851">
        <v>71</v>
      </c>
    </row>
    <row r="1852" spans="1:8" x14ac:dyDescent="0.15">
      <c r="A1852">
        <v>1851</v>
      </c>
      <c r="B1852" s="12" t="s">
        <v>5866</v>
      </c>
      <c r="C1852">
        <v>24105221</v>
      </c>
      <c r="D1852">
        <v>4.7300000000000004</v>
      </c>
      <c r="E1852">
        <v>99.6</v>
      </c>
      <c r="F1852">
        <v>27420</v>
      </c>
      <c r="G1852">
        <v>42</v>
      </c>
      <c r="H1852">
        <v>71</v>
      </c>
    </row>
    <row r="1853" spans="1:8" x14ac:dyDescent="0.15">
      <c r="A1853">
        <v>1852</v>
      </c>
      <c r="B1853" s="12" t="s">
        <v>5867</v>
      </c>
      <c r="C1853">
        <v>24105221</v>
      </c>
      <c r="D1853">
        <v>4.7300000000000004</v>
      </c>
      <c r="E1853">
        <v>99.6</v>
      </c>
      <c r="F1853">
        <v>27420</v>
      </c>
      <c r="G1853">
        <v>42</v>
      </c>
      <c r="H1853">
        <v>71</v>
      </c>
    </row>
    <row r="1854" spans="1:8" x14ac:dyDescent="0.15">
      <c r="A1854">
        <v>1853</v>
      </c>
      <c r="B1854" s="12" t="s">
        <v>5868</v>
      </c>
      <c r="C1854">
        <v>24105221</v>
      </c>
      <c r="D1854">
        <v>4.7300000000000004</v>
      </c>
      <c r="E1854">
        <v>99.6</v>
      </c>
      <c r="F1854">
        <v>27420</v>
      </c>
      <c r="G1854">
        <v>42</v>
      </c>
      <c r="H1854">
        <v>71</v>
      </c>
    </row>
    <row r="1855" spans="1:8" x14ac:dyDescent="0.15">
      <c r="A1855">
        <v>1854</v>
      </c>
      <c r="B1855" s="12" t="s">
        <v>5869</v>
      </c>
      <c r="C1855">
        <v>24105221</v>
      </c>
      <c r="D1855">
        <v>4.7300000000000004</v>
      </c>
      <c r="E1855">
        <v>99.6</v>
      </c>
      <c r="F1855">
        <v>27420</v>
      </c>
      <c r="G1855">
        <v>42</v>
      </c>
      <c r="H1855">
        <v>71</v>
      </c>
    </row>
    <row r="1856" spans="1:8" x14ac:dyDescent="0.15">
      <c r="A1856">
        <v>1855</v>
      </c>
      <c r="B1856" s="12" t="s">
        <v>5870</v>
      </c>
      <c r="C1856">
        <v>24105221</v>
      </c>
      <c r="D1856">
        <v>4.7300000000000004</v>
      </c>
      <c r="E1856">
        <v>99.6</v>
      </c>
      <c r="F1856">
        <v>27420</v>
      </c>
      <c r="G1856">
        <v>42</v>
      </c>
      <c r="H1856">
        <v>71</v>
      </c>
    </row>
    <row r="1857" spans="1:8" x14ac:dyDescent="0.15">
      <c r="A1857">
        <v>1856</v>
      </c>
      <c r="B1857" s="12" t="s">
        <v>5871</v>
      </c>
      <c r="C1857">
        <v>24105221</v>
      </c>
      <c r="D1857">
        <v>4.7300000000000004</v>
      </c>
      <c r="E1857">
        <v>99.6</v>
      </c>
      <c r="F1857">
        <v>27420</v>
      </c>
      <c r="G1857">
        <v>42</v>
      </c>
      <c r="H1857">
        <v>71</v>
      </c>
    </row>
    <row r="1858" spans="1:8" x14ac:dyDescent="0.15">
      <c r="A1858">
        <v>1857</v>
      </c>
      <c r="B1858" s="12" t="s">
        <v>5872</v>
      </c>
      <c r="C1858">
        <v>24105221</v>
      </c>
      <c r="D1858">
        <v>4.7300000000000004</v>
      </c>
      <c r="E1858">
        <v>99.6</v>
      </c>
      <c r="F1858">
        <v>27420</v>
      </c>
      <c r="G1858">
        <v>42</v>
      </c>
      <c r="H1858">
        <v>71</v>
      </c>
    </row>
    <row r="1859" spans="1:8" x14ac:dyDescent="0.15">
      <c r="A1859">
        <v>1858</v>
      </c>
      <c r="B1859" s="12" t="s">
        <v>5873</v>
      </c>
      <c r="C1859">
        <v>24105221</v>
      </c>
      <c r="D1859">
        <v>4.7300000000000004</v>
      </c>
      <c r="E1859">
        <v>99.6</v>
      </c>
      <c r="F1859">
        <v>27420</v>
      </c>
      <c r="G1859">
        <v>42</v>
      </c>
      <c r="H1859">
        <v>71</v>
      </c>
    </row>
    <row r="1860" spans="1:8" x14ac:dyDescent="0.15">
      <c r="A1860">
        <v>1859</v>
      </c>
      <c r="B1860" s="12" t="s">
        <v>5874</v>
      </c>
      <c r="C1860">
        <v>24105221</v>
      </c>
      <c r="D1860">
        <v>4.7300000000000004</v>
      </c>
      <c r="E1860">
        <v>99.6</v>
      </c>
      <c r="F1860">
        <v>27420</v>
      </c>
      <c r="G1860">
        <v>42</v>
      </c>
      <c r="H1860">
        <v>71</v>
      </c>
    </row>
    <row r="1861" spans="1:8" x14ac:dyDescent="0.15">
      <c r="A1861">
        <v>1860</v>
      </c>
      <c r="B1861" s="12" t="s">
        <v>5875</v>
      </c>
      <c r="C1861">
        <v>24105221</v>
      </c>
      <c r="D1861">
        <v>4.7300000000000004</v>
      </c>
      <c r="E1861">
        <v>99.6</v>
      </c>
      <c r="F1861">
        <v>27420</v>
      </c>
      <c r="G1861">
        <v>42</v>
      </c>
      <c r="H1861">
        <v>71</v>
      </c>
    </row>
    <row r="1862" spans="1:8" x14ac:dyDescent="0.15">
      <c r="A1862">
        <v>1861</v>
      </c>
      <c r="B1862" s="12" t="s">
        <v>5876</v>
      </c>
      <c r="C1862">
        <v>24105221</v>
      </c>
      <c r="D1862">
        <v>4.7300000000000004</v>
      </c>
      <c r="E1862">
        <v>99.6</v>
      </c>
      <c r="F1862">
        <v>27420</v>
      </c>
      <c r="G1862">
        <v>42</v>
      </c>
      <c r="H1862">
        <v>71</v>
      </c>
    </row>
    <row r="1863" spans="1:8" x14ac:dyDescent="0.15">
      <c r="A1863">
        <v>1862</v>
      </c>
      <c r="B1863" s="12" t="s">
        <v>5877</v>
      </c>
      <c r="C1863">
        <v>24105221</v>
      </c>
      <c r="D1863">
        <v>4.7300000000000004</v>
      </c>
      <c r="E1863">
        <v>99.6</v>
      </c>
      <c r="F1863">
        <v>27420</v>
      </c>
      <c r="G1863">
        <v>42</v>
      </c>
      <c r="H1863">
        <v>71</v>
      </c>
    </row>
    <row r="1864" spans="1:8" x14ac:dyDescent="0.15">
      <c r="A1864">
        <v>1863</v>
      </c>
      <c r="B1864" s="12" t="s">
        <v>5878</v>
      </c>
      <c r="C1864">
        <v>24105221</v>
      </c>
      <c r="D1864">
        <v>4.7300000000000004</v>
      </c>
      <c r="E1864">
        <v>99.6</v>
      </c>
      <c r="F1864">
        <v>27420</v>
      </c>
      <c r="G1864">
        <v>42</v>
      </c>
      <c r="H1864">
        <v>71</v>
      </c>
    </row>
    <row r="1865" spans="1:8" x14ac:dyDescent="0.15">
      <c r="A1865">
        <v>1864</v>
      </c>
      <c r="B1865" s="12" t="s">
        <v>5879</v>
      </c>
      <c r="C1865">
        <v>24105221</v>
      </c>
      <c r="D1865">
        <v>4.7300000000000004</v>
      </c>
      <c r="E1865">
        <v>99.6</v>
      </c>
      <c r="F1865">
        <v>27420</v>
      </c>
      <c r="G1865">
        <v>42</v>
      </c>
      <c r="H1865">
        <v>71</v>
      </c>
    </row>
    <row r="1866" spans="1:8" x14ac:dyDescent="0.15">
      <c r="A1866">
        <v>1865</v>
      </c>
      <c r="B1866" s="12" t="s">
        <v>5880</v>
      </c>
      <c r="C1866">
        <v>24105221</v>
      </c>
      <c r="D1866">
        <v>4.7300000000000004</v>
      </c>
      <c r="E1866">
        <v>99.6</v>
      </c>
      <c r="F1866">
        <v>27420</v>
      </c>
      <c r="G1866">
        <v>42</v>
      </c>
      <c r="H1866">
        <v>71</v>
      </c>
    </row>
    <row r="1867" spans="1:8" x14ac:dyDescent="0.15">
      <c r="A1867">
        <v>1866</v>
      </c>
      <c r="B1867" s="12" t="s">
        <v>5881</v>
      </c>
      <c r="C1867">
        <v>24105221</v>
      </c>
      <c r="D1867">
        <v>4.7300000000000004</v>
      </c>
      <c r="E1867">
        <v>99.6</v>
      </c>
      <c r="F1867">
        <v>27420</v>
      </c>
      <c r="G1867">
        <v>42</v>
      </c>
      <c r="H1867">
        <v>71</v>
      </c>
    </row>
    <row r="1868" spans="1:8" x14ac:dyDescent="0.15">
      <c r="A1868">
        <v>1867</v>
      </c>
      <c r="B1868" s="12" t="s">
        <v>5882</v>
      </c>
      <c r="C1868">
        <v>24105221</v>
      </c>
      <c r="D1868">
        <v>4.7300000000000004</v>
      </c>
      <c r="E1868">
        <v>99.6</v>
      </c>
      <c r="F1868">
        <v>27420</v>
      </c>
      <c r="G1868">
        <v>42</v>
      </c>
      <c r="H1868">
        <v>71</v>
      </c>
    </row>
    <row r="1869" spans="1:8" x14ac:dyDescent="0.15">
      <c r="A1869">
        <v>1868</v>
      </c>
      <c r="B1869" s="12" t="s">
        <v>5883</v>
      </c>
      <c r="C1869">
        <v>24105221</v>
      </c>
      <c r="D1869">
        <v>4.7300000000000004</v>
      </c>
      <c r="E1869">
        <v>99.6</v>
      </c>
      <c r="F1869">
        <v>27420</v>
      </c>
      <c r="G1869">
        <v>42</v>
      </c>
      <c r="H1869">
        <v>71</v>
      </c>
    </row>
    <row r="1870" spans="1:8" x14ac:dyDescent="0.15">
      <c r="A1870">
        <v>1869</v>
      </c>
      <c r="B1870" s="12" t="s">
        <v>5884</v>
      </c>
      <c r="C1870">
        <v>24105221</v>
      </c>
      <c r="D1870">
        <v>4.7300000000000004</v>
      </c>
      <c r="E1870">
        <v>99.6</v>
      </c>
      <c r="F1870">
        <v>27420</v>
      </c>
      <c r="G1870">
        <v>42</v>
      </c>
      <c r="H1870">
        <v>71</v>
      </c>
    </row>
    <row r="1871" spans="1:8" x14ac:dyDescent="0.15">
      <c r="A1871">
        <v>1870</v>
      </c>
      <c r="B1871" s="12" t="s">
        <v>5885</v>
      </c>
      <c r="C1871">
        <v>24105221</v>
      </c>
      <c r="D1871">
        <v>4.7300000000000004</v>
      </c>
      <c r="E1871">
        <v>99.6</v>
      </c>
      <c r="F1871">
        <v>27420</v>
      </c>
      <c r="G1871">
        <v>42</v>
      </c>
      <c r="H1871">
        <v>71</v>
      </c>
    </row>
    <row r="1872" spans="1:8" x14ac:dyDescent="0.15">
      <c r="A1872">
        <v>1871</v>
      </c>
      <c r="B1872" s="12" t="s">
        <v>5886</v>
      </c>
      <c r="C1872">
        <v>24105221</v>
      </c>
      <c r="D1872">
        <v>4.7300000000000004</v>
      </c>
      <c r="E1872">
        <v>99.6</v>
      </c>
      <c r="F1872">
        <v>27420</v>
      </c>
      <c r="G1872">
        <v>42</v>
      </c>
      <c r="H1872">
        <v>71</v>
      </c>
    </row>
    <row r="1873" spans="1:8" x14ac:dyDescent="0.15">
      <c r="A1873">
        <v>1872</v>
      </c>
      <c r="B1873" s="12" t="s">
        <v>5887</v>
      </c>
      <c r="C1873">
        <v>24105221</v>
      </c>
      <c r="D1873">
        <v>4.7300000000000004</v>
      </c>
      <c r="E1873">
        <v>99.6</v>
      </c>
      <c r="F1873">
        <v>27420</v>
      </c>
      <c r="G1873">
        <v>42</v>
      </c>
      <c r="H1873">
        <v>71</v>
      </c>
    </row>
    <row r="1874" spans="1:8" x14ac:dyDescent="0.15">
      <c r="A1874">
        <v>1873</v>
      </c>
      <c r="B1874" s="12" t="s">
        <v>5888</v>
      </c>
      <c r="C1874">
        <v>24105221</v>
      </c>
      <c r="D1874">
        <v>4.7300000000000004</v>
      </c>
      <c r="E1874">
        <v>99.6</v>
      </c>
      <c r="F1874">
        <v>27420</v>
      </c>
      <c r="G1874">
        <v>42</v>
      </c>
      <c r="H1874">
        <v>71</v>
      </c>
    </row>
    <row r="1875" spans="1:8" x14ac:dyDescent="0.15">
      <c r="A1875">
        <v>1874</v>
      </c>
      <c r="B1875" s="12" t="s">
        <v>5889</v>
      </c>
      <c r="C1875">
        <v>24105221</v>
      </c>
      <c r="D1875">
        <v>4.7300000000000004</v>
      </c>
      <c r="E1875">
        <v>99.6</v>
      </c>
      <c r="F1875">
        <v>27420</v>
      </c>
      <c r="G1875">
        <v>42</v>
      </c>
      <c r="H1875">
        <v>71</v>
      </c>
    </row>
    <row r="1876" spans="1:8" x14ac:dyDescent="0.15">
      <c r="A1876">
        <v>1875</v>
      </c>
      <c r="B1876" s="12" t="s">
        <v>5890</v>
      </c>
      <c r="C1876">
        <v>24105221</v>
      </c>
      <c r="D1876">
        <v>4.7300000000000004</v>
      </c>
      <c r="E1876">
        <v>99.6</v>
      </c>
      <c r="F1876">
        <v>27420</v>
      </c>
      <c r="G1876">
        <v>42</v>
      </c>
      <c r="H1876">
        <v>71</v>
      </c>
    </row>
    <row r="1877" spans="1:8" x14ac:dyDescent="0.15">
      <c r="A1877">
        <v>1876</v>
      </c>
      <c r="B1877" s="12" t="s">
        <v>5891</v>
      </c>
      <c r="C1877">
        <v>24105221</v>
      </c>
      <c r="D1877">
        <v>4.7300000000000004</v>
      </c>
      <c r="E1877">
        <v>99.6</v>
      </c>
      <c r="F1877">
        <v>27420</v>
      </c>
      <c r="G1877">
        <v>42</v>
      </c>
      <c r="H1877">
        <v>71</v>
      </c>
    </row>
    <row r="1878" spans="1:8" x14ac:dyDescent="0.15">
      <c r="A1878">
        <v>1877</v>
      </c>
      <c r="B1878" s="12" t="s">
        <v>5892</v>
      </c>
      <c r="C1878">
        <v>24105221</v>
      </c>
      <c r="D1878">
        <v>4.7300000000000004</v>
      </c>
      <c r="E1878">
        <v>99.6</v>
      </c>
      <c r="F1878">
        <v>27420</v>
      </c>
      <c r="G1878">
        <v>42</v>
      </c>
      <c r="H1878">
        <v>71</v>
      </c>
    </row>
    <row r="1879" spans="1:8" x14ac:dyDescent="0.15">
      <c r="A1879">
        <v>1878</v>
      </c>
      <c r="B1879" s="12" t="s">
        <v>5893</v>
      </c>
      <c r="C1879">
        <v>24105221</v>
      </c>
      <c r="D1879">
        <v>4.7300000000000004</v>
      </c>
      <c r="E1879">
        <v>99.6</v>
      </c>
      <c r="F1879">
        <v>27420</v>
      </c>
      <c r="G1879">
        <v>42</v>
      </c>
      <c r="H1879">
        <v>71</v>
      </c>
    </row>
    <row r="1880" spans="1:8" x14ac:dyDescent="0.15">
      <c r="A1880">
        <v>1879</v>
      </c>
      <c r="B1880" s="12" t="s">
        <v>5894</v>
      </c>
      <c r="C1880">
        <v>24105221</v>
      </c>
      <c r="D1880">
        <v>4.7300000000000004</v>
      </c>
      <c r="E1880">
        <v>99.6</v>
      </c>
      <c r="F1880">
        <v>27420</v>
      </c>
      <c r="G1880">
        <v>42</v>
      </c>
      <c r="H1880">
        <v>71</v>
      </c>
    </row>
    <row r="1881" spans="1:8" x14ac:dyDescent="0.15">
      <c r="A1881">
        <v>1880</v>
      </c>
      <c r="B1881" s="12" t="s">
        <v>5895</v>
      </c>
      <c r="C1881">
        <v>24105221</v>
      </c>
      <c r="D1881">
        <v>4.7300000000000004</v>
      </c>
      <c r="E1881">
        <v>99.6</v>
      </c>
      <c r="F1881">
        <v>27420</v>
      </c>
      <c r="G1881">
        <v>42</v>
      </c>
      <c r="H1881">
        <v>71</v>
      </c>
    </row>
    <row r="1882" spans="1:8" x14ac:dyDescent="0.15">
      <c r="A1882">
        <v>1881</v>
      </c>
      <c r="B1882" s="12" t="s">
        <v>5896</v>
      </c>
      <c r="C1882">
        <v>24105221</v>
      </c>
      <c r="D1882">
        <v>4.7300000000000004</v>
      </c>
      <c r="E1882">
        <v>99.6</v>
      </c>
      <c r="F1882">
        <v>27420</v>
      </c>
      <c r="G1882">
        <v>42</v>
      </c>
      <c r="H1882">
        <v>71</v>
      </c>
    </row>
    <row r="1883" spans="1:8" x14ac:dyDescent="0.15">
      <c r="A1883">
        <v>1882</v>
      </c>
      <c r="B1883" s="12" t="s">
        <v>5897</v>
      </c>
      <c r="C1883">
        <v>24105221</v>
      </c>
      <c r="D1883">
        <v>4.7300000000000004</v>
      </c>
      <c r="E1883">
        <v>99.6</v>
      </c>
      <c r="F1883">
        <v>27420</v>
      </c>
      <c r="G1883">
        <v>42</v>
      </c>
      <c r="H1883">
        <v>71</v>
      </c>
    </row>
    <row r="1884" spans="1:8" x14ac:dyDescent="0.15">
      <c r="A1884">
        <v>1883</v>
      </c>
      <c r="B1884" s="12" t="s">
        <v>5898</v>
      </c>
      <c r="C1884">
        <v>24105221</v>
      </c>
      <c r="D1884">
        <v>4.7300000000000004</v>
      </c>
      <c r="E1884">
        <v>99.6</v>
      </c>
      <c r="F1884">
        <v>27420</v>
      </c>
      <c r="G1884">
        <v>42</v>
      </c>
      <c r="H1884">
        <v>71</v>
      </c>
    </row>
    <row r="1885" spans="1:8" x14ac:dyDescent="0.15">
      <c r="A1885">
        <v>1884</v>
      </c>
      <c r="B1885" s="12" t="s">
        <v>5899</v>
      </c>
      <c r="C1885">
        <v>24105221</v>
      </c>
      <c r="D1885">
        <v>4.7300000000000004</v>
      </c>
      <c r="E1885">
        <v>99.6</v>
      </c>
      <c r="F1885">
        <v>27420</v>
      </c>
      <c r="G1885">
        <v>42</v>
      </c>
      <c r="H1885">
        <v>71</v>
      </c>
    </row>
    <row r="1886" spans="1:8" x14ac:dyDescent="0.15">
      <c r="A1886">
        <v>1885</v>
      </c>
      <c r="B1886" s="12" t="s">
        <v>5900</v>
      </c>
      <c r="C1886">
        <v>24105221</v>
      </c>
      <c r="D1886">
        <v>4.7300000000000004</v>
      </c>
      <c r="E1886">
        <v>99.6</v>
      </c>
      <c r="F1886">
        <v>27420</v>
      </c>
      <c r="G1886">
        <v>42</v>
      </c>
      <c r="H1886">
        <v>71</v>
      </c>
    </row>
    <row r="1887" spans="1:8" x14ac:dyDescent="0.15">
      <c r="A1887">
        <v>1886</v>
      </c>
      <c r="B1887" s="12" t="s">
        <v>5901</v>
      </c>
      <c r="C1887">
        <v>24105221</v>
      </c>
      <c r="D1887">
        <v>4.7300000000000004</v>
      </c>
      <c r="E1887">
        <v>99.6</v>
      </c>
      <c r="F1887">
        <v>27420</v>
      </c>
      <c r="G1887">
        <v>42</v>
      </c>
      <c r="H1887">
        <v>71</v>
      </c>
    </row>
    <row r="1888" spans="1:8" x14ac:dyDescent="0.15">
      <c r="A1888">
        <v>1887</v>
      </c>
      <c r="B1888" s="12" t="s">
        <v>5902</v>
      </c>
      <c r="C1888">
        <v>24105221</v>
      </c>
      <c r="D1888">
        <v>4.7300000000000004</v>
      </c>
      <c r="E1888">
        <v>99.6</v>
      </c>
      <c r="F1888">
        <v>27420</v>
      </c>
      <c r="G1888">
        <v>42</v>
      </c>
      <c r="H1888">
        <v>71</v>
      </c>
    </row>
    <row r="1889" spans="1:8" x14ac:dyDescent="0.15">
      <c r="A1889">
        <v>1888</v>
      </c>
      <c r="B1889" s="12" t="s">
        <v>5903</v>
      </c>
      <c r="C1889">
        <v>24105221</v>
      </c>
      <c r="D1889">
        <v>4.7300000000000004</v>
      </c>
      <c r="E1889">
        <v>99.6</v>
      </c>
      <c r="F1889">
        <v>27420</v>
      </c>
      <c r="G1889">
        <v>42</v>
      </c>
      <c r="H1889">
        <v>71</v>
      </c>
    </row>
    <row r="1890" spans="1:8" x14ac:dyDescent="0.15">
      <c r="A1890">
        <v>1889</v>
      </c>
      <c r="B1890" s="12" t="s">
        <v>5904</v>
      </c>
      <c r="C1890">
        <v>24105221</v>
      </c>
      <c r="D1890">
        <v>4.7300000000000004</v>
      </c>
      <c r="E1890">
        <v>99.6</v>
      </c>
      <c r="F1890">
        <v>27420</v>
      </c>
      <c r="G1890">
        <v>42</v>
      </c>
      <c r="H1890">
        <v>71</v>
      </c>
    </row>
    <row r="1891" spans="1:8" x14ac:dyDescent="0.15">
      <c r="A1891">
        <v>1890</v>
      </c>
      <c r="B1891" s="12" t="s">
        <v>5905</v>
      </c>
      <c r="C1891">
        <v>24105221</v>
      </c>
      <c r="D1891">
        <v>4.7300000000000004</v>
      </c>
      <c r="E1891">
        <v>99.6</v>
      </c>
      <c r="F1891">
        <v>27420</v>
      </c>
      <c r="G1891">
        <v>42</v>
      </c>
      <c r="H1891">
        <v>71</v>
      </c>
    </row>
    <row r="1892" spans="1:8" x14ac:dyDescent="0.15">
      <c r="A1892">
        <v>1891</v>
      </c>
      <c r="B1892" s="12" t="s">
        <v>5906</v>
      </c>
      <c r="C1892">
        <v>24105221</v>
      </c>
      <c r="D1892">
        <v>4.7300000000000004</v>
      </c>
      <c r="E1892">
        <v>99.6</v>
      </c>
      <c r="F1892">
        <v>27420</v>
      </c>
      <c r="G1892">
        <v>42</v>
      </c>
      <c r="H1892">
        <v>71</v>
      </c>
    </row>
    <row r="1893" spans="1:8" x14ac:dyDescent="0.15">
      <c r="A1893">
        <v>1892</v>
      </c>
      <c r="B1893" s="12" t="s">
        <v>5907</v>
      </c>
      <c r="C1893">
        <v>24105221</v>
      </c>
      <c r="D1893">
        <v>4.7300000000000004</v>
      </c>
      <c r="E1893">
        <v>99.6</v>
      </c>
      <c r="F1893">
        <v>27420</v>
      </c>
      <c r="G1893">
        <v>42</v>
      </c>
      <c r="H1893">
        <v>71</v>
      </c>
    </row>
    <row r="1894" spans="1:8" x14ac:dyDescent="0.15">
      <c r="A1894">
        <v>1893</v>
      </c>
      <c r="B1894" s="12" t="s">
        <v>5908</v>
      </c>
      <c r="C1894">
        <v>24105221</v>
      </c>
      <c r="D1894">
        <v>4.7300000000000004</v>
      </c>
      <c r="E1894">
        <v>99.6</v>
      </c>
      <c r="F1894">
        <v>27420</v>
      </c>
      <c r="G1894">
        <v>42</v>
      </c>
      <c r="H1894">
        <v>71</v>
      </c>
    </row>
    <row r="1895" spans="1:8" x14ac:dyDescent="0.15">
      <c r="A1895">
        <v>1894</v>
      </c>
      <c r="B1895" s="12" t="s">
        <v>5909</v>
      </c>
      <c r="C1895">
        <v>24105221</v>
      </c>
      <c r="D1895">
        <v>4.7300000000000004</v>
      </c>
      <c r="E1895">
        <v>99.6</v>
      </c>
      <c r="F1895">
        <v>27420</v>
      </c>
      <c r="G1895">
        <v>42</v>
      </c>
      <c r="H1895">
        <v>71</v>
      </c>
    </row>
    <row r="1896" spans="1:8" x14ac:dyDescent="0.15">
      <c r="A1896">
        <v>1895</v>
      </c>
      <c r="B1896" s="12" t="s">
        <v>5910</v>
      </c>
      <c r="C1896">
        <v>24105221</v>
      </c>
      <c r="D1896">
        <v>4.7300000000000004</v>
      </c>
      <c r="E1896">
        <v>99.6</v>
      </c>
      <c r="F1896">
        <v>27420</v>
      </c>
      <c r="G1896">
        <v>42</v>
      </c>
      <c r="H1896">
        <v>71</v>
      </c>
    </row>
    <row r="1897" spans="1:8" x14ac:dyDescent="0.15">
      <c r="A1897">
        <v>1896</v>
      </c>
      <c r="B1897" s="12" t="s">
        <v>5911</v>
      </c>
      <c r="C1897">
        <v>24105221</v>
      </c>
      <c r="D1897">
        <v>4.7300000000000004</v>
      </c>
      <c r="E1897">
        <v>99.6</v>
      </c>
      <c r="F1897">
        <v>27420</v>
      </c>
      <c r="G1897">
        <v>42</v>
      </c>
      <c r="H1897">
        <v>71</v>
      </c>
    </row>
    <row r="1898" spans="1:8" x14ac:dyDescent="0.15">
      <c r="A1898">
        <v>1897</v>
      </c>
      <c r="B1898" s="12" t="s">
        <v>5912</v>
      </c>
      <c r="C1898">
        <v>24105221</v>
      </c>
      <c r="D1898">
        <v>4.7300000000000004</v>
      </c>
      <c r="E1898">
        <v>99.6</v>
      </c>
      <c r="F1898">
        <v>27420</v>
      </c>
      <c r="G1898">
        <v>42</v>
      </c>
      <c r="H1898">
        <v>71</v>
      </c>
    </row>
    <row r="1899" spans="1:8" x14ac:dyDescent="0.15">
      <c r="A1899">
        <v>1898</v>
      </c>
      <c r="B1899" s="12" t="s">
        <v>5913</v>
      </c>
      <c r="C1899">
        <v>24105221</v>
      </c>
      <c r="D1899">
        <v>4.7300000000000004</v>
      </c>
      <c r="E1899">
        <v>99.6</v>
      </c>
      <c r="F1899">
        <v>27420</v>
      </c>
      <c r="G1899">
        <v>42</v>
      </c>
      <c r="H1899">
        <v>71</v>
      </c>
    </row>
    <row r="1900" spans="1:8" x14ac:dyDescent="0.15">
      <c r="A1900">
        <v>1899</v>
      </c>
      <c r="B1900" s="12" t="s">
        <v>5914</v>
      </c>
      <c r="C1900">
        <v>24105221</v>
      </c>
      <c r="D1900">
        <v>4.7300000000000004</v>
      </c>
      <c r="E1900">
        <v>99.6</v>
      </c>
      <c r="F1900">
        <v>27420</v>
      </c>
      <c r="G1900">
        <v>42</v>
      </c>
      <c r="H1900">
        <v>71</v>
      </c>
    </row>
    <row r="1901" spans="1:8" x14ac:dyDescent="0.15">
      <c r="A1901">
        <v>1900</v>
      </c>
      <c r="B1901" s="12" t="s">
        <v>5915</v>
      </c>
      <c r="C1901">
        <v>24105221</v>
      </c>
      <c r="D1901">
        <v>4.7300000000000004</v>
      </c>
      <c r="E1901">
        <v>99.6</v>
      </c>
      <c r="F1901">
        <v>27420</v>
      </c>
      <c r="G1901">
        <v>42</v>
      </c>
      <c r="H1901">
        <v>71</v>
      </c>
    </row>
    <row r="1902" spans="1:8" x14ac:dyDescent="0.15">
      <c r="A1902">
        <v>1901</v>
      </c>
      <c r="B1902" s="12" t="s">
        <v>5916</v>
      </c>
      <c r="C1902">
        <v>24105221</v>
      </c>
      <c r="D1902">
        <v>4.7300000000000004</v>
      </c>
      <c r="E1902">
        <v>99.6</v>
      </c>
      <c r="F1902">
        <v>27420</v>
      </c>
      <c r="G1902">
        <v>42</v>
      </c>
      <c r="H1902">
        <v>71</v>
      </c>
    </row>
    <row r="1903" spans="1:8" x14ac:dyDescent="0.15">
      <c r="A1903">
        <v>1902</v>
      </c>
      <c r="B1903" s="12" t="s">
        <v>5917</v>
      </c>
      <c r="C1903">
        <v>24105221</v>
      </c>
      <c r="D1903">
        <v>4.7300000000000004</v>
      </c>
      <c r="E1903">
        <v>99.6</v>
      </c>
      <c r="F1903">
        <v>27420</v>
      </c>
      <c r="G1903">
        <v>42</v>
      </c>
      <c r="H1903">
        <v>71</v>
      </c>
    </row>
    <row r="1904" spans="1:8" x14ac:dyDescent="0.15">
      <c r="A1904">
        <v>1903</v>
      </c>
      <c r="B1904" s="12" t="s">
        <v>5918</v>
      </c>
      <c r="C1904">
        <v>24105221</v>
      </c>
      <c r="D1904">
        <v>4.7300000000000004</v>
      </c>
      <c r="E1904">
        <v>99.6</v>
      </c>
      <c r="F1904">
        <v>27420</v>
      </c>
      <c r="G1904">
        <v>42</v>
      </c>
      <c r="H1904">
        <v>71</v>
      </c>
    </row>
    <row r="1905" spans="1:8" x14ac:dyDescent="0.15">
      <c r="A1905">
        <v>1904</v>
      </c>
      <c r="B1905" s="12" t="s">
        <v>5919</v>
      </c>
      <c r="C1905">
        <v>24105221</v>
      </c>
      <c r="D1905">
        <v>4.7300000000000004</v>
      </c>
      <c r="E1905">
        <v>99.6</v>
      </c>
      <c r="F1905">
        <v>27420</v>
      </c>
      <c r="G1905">
        <v>42</v>
      </c>
      <c r="H1905">
        <v>71</v>
      </c>
    </row>
    <row r="1906" spans="1:8" x14ac:dyDescent="0.15">
      <c r="A1906">
        <v>1905</v>
      </c>
      <c r="B1906" s="12" t="s">
        <v>5920</v>
      </c>
      <c r="C1906">
        <v>24105221</v>
      </c>
      <c r="D1906">
        <v>4.7300000000000004</v>
      </c>
      <c r="E1906">
        <v>99.6</v>
      </c>
      <c r="F1906">
        <v>27421</v>
      </c>
      <c r="G1906">
        <v>42</v>
      </c>
      <c r="H1906">
        <v>71</v>
      </c>
    </row>
    <row r="1907" spans="1:8" x14ac:dyDescent="0.15">
      <c r="A1907">
        <v>1906</v>
      </c>
      <c r="B1907" s="12" t="s">
        <v>5921</v>
      </c>
      <c r="C1907">
        <v>24105221</v>
      </c>
      <c r="D1907">
        <v>4.7300000000000004</v>
      </c>
      <c r="E1907">
        <v>99.6</v>
      </c>
      <c r="F1907">
        <v>27421</v>
      </c>
      <c r="G1907">
        <v>42</v>
      </c>
      <c r="H1907">
        <v>71</v>
      </c>
    </row>
    <row r="1908" spans="1:8" x14ac:dyDescent="0.15">
      <c r="A1908">
        <v>1907</v>
      </c>
      <c r="B1908" s="12" t="s">
        <v>5922</v>
      </c>
      <c r="C1908">
        <v>24105221</v>
      </c>
      <c r="D1908">
        <v>4.7300000000000004</v>
      </c>
      <c r="E1908">
        <v>99.6</v>
      </c>
      <c r="F1908">
        <v>27421</v>
      </c>
      <c r="G1908">
        <v>42</v>
      </c>
      <c r="H1908">
        <v>71</v>
      </c>
    </row>
    <row r="1909" spans="1:8" x14ac:dyDescent="0.15">
      <c r="A1909">
        <v>1908</v>
      </c>
      <c r="B1909" s="12" t="s">
        <v>5923</v>
      </c>
      <c r="C1909">
        <v>24105221</v>
      </c>
      <c r="D1909">
        <v>4.7300000000000004</v>
      </c>
      <c r="E1909">
        <v>99.6</v>
      </c>
      <c r="F1909">
        <v>27421</v>
      </c>
      <c r="G1909">
        <v>42</v>
      </c>
      <c r="H1909">
        <v>71</v>
      </c>
    </row>
    <row r="1910" spans="1:8" x14ac:dyDescent="0.15">
      <c r="A1910">
        <v>1909</v>
      </c>
      <c r="B1910" s="12" t="s">
        <v>5924</v>
      </c>
      <c r="C1910">
        <v>24105221</v>
      </c>
      <c r="D1910">
        <v>4.7300000000000004</v>
      </c>
      <c r="E1910">
        <v>99.6</v>
      </c>
      <c r="F1910">
        <v>27421</v>
      </c>
      <c r="G1910">
        <v>42</v>
      </c>
      <c r="H1910">
        <v>71</v>
      </c>
    </row>
    <row r="1911" spans="1:8" x14ac:dyDescent="0.15">
      <c r="A1911">
        <v>1910</v>
      </c>
      <c r="B1911" s="12" t="s">
        <v>5925</v>
      </c>
      <c r="C1911">
        <v>24105221</v>
      </c>
      <c r="D1911">
        <v>4.7300000000000004</v>
      </c>
      <c r="E1911">
        <v>99.6</v>
      </c>
      <c r="F1911">
        <v>27421</v>
      </c>
      <c r="G1911">
        <v>42</v>
      </c>
      <c r="H1911">
        <v>71</v>
      </c>
    </row>
    <row r="1912" spans="1:8" x14ac:dyDescent="0.15">
      <c r="A1912">
        <v>1911</v>
      </c>
      <c r="B1912" s="12" t="s">
        <v>5926</v>
      </c>
      <c r="C1912">
        <v>24105221</v>
      </c>
      <c r="D1912">
        <v>4.7300000000000004</v>
      </c>
      <c r="E1912">
        <v>99.6</v>
      </c>
      <c r="F1912">
        <v>27421</v>
      </c>
      <c r="G1912">
        <v>42</v>
      </c>
      <c r="H1912">
        <v>71</v>
      </c>
    </row>
    <row r="1913" spans="1:8" x14ac:dyDescent="0.15">
      <c r="A1913">
        <v>1912</v>
      </c>
      <c r="B1913" s="12" t="s">
        <v>5927</v>
      </c>
      <c r="C1913">
        <v>24105221</v>
      </c>
      <c r="D1913">
        <v>4.7300000000000004</v>
      </c>
      <c r="E1913">
        <v>99.6</v>
      </c>
      <c r="F1913">
        <v>27421</v>
      </c>
      <c r="G1913">
        <v>42</v>
      </c>
      <c r="H1913">
        <v>71</v>
      </c>
    </row>
    <row r="1914" spans="1:8" x14ac:dyDescent="0.15">
      <c r="A1914">
        <v>1913</v>
      </c>
      <c r="B1914" s="12" t="s">
        <v>5928</v>
      </c>
      <c r="C1914">
        <v>24105221</v>
      </c>
      <c r="D1914">
        <v>4.7300000000000004</v>
      </c>
      <c r="E1914">
        <v>99.6</v>
      </c>
      <c r="F1914">
        <v>27421</v>
      </c>
      <c r="G1914">
        <v>42</v>
      </c>
      <c r="H1914">
        <v>71</v>
      </c>
    </row>
    <row r="1915" spans="1:8" x14ac:dyDescent="0.15">
      <c r="A1915">
        <v>1914</v>
      </c>
      <c r="B1915" s="12" t="s">
        <v>5929</v>
      </c>
      <c r="C1915">
        <v>24105221</v>
      </c>
      <c r="D1915">
        <v>4.7300000000000004</v>
      </c>
      <c r="E1915">
        <v>99.6</v>
      </c>
      <c r="F1915">
        <v>27421</v>
      </c>
      <c r="G1915">
        <v>42</v>
      </c>
      <c r="H1915">
        <v>71</v>
      </c>
    </row>
    <row r="1916" spans="1:8" x14ac:dyDescent="0.15">
      <c r="A1916">
        <v>1915</v>
      </c>
      <c r="B1916" s="12" t="s">
        <v>5930</v>
      </c>
      <c r="C1916">
        <v>24105221</v>
      </c>
      <c r="D1916">
        <v>4.7300000000000004</v>
      </c>
      <c r="E1916">
        <v>99.6</v>
      </c>
      <c r="F1916">
        <v>27421</v>
      </c>
      <c r="G1916">
        <v>42</v>
      </c>
      <c r="H1916">
        <v>71</v>
      </c>
    </row>
    <row r="1917" spans="1:8" x14ac:dyDescent="0.15">
      <c r="A1917">
        <v>1916</v>
      </c>
      <c r="B1917" s="12" t="s">
        <v>5931</v>
      </c>
      <c r="C1917">
        <v>24105221</v>
      </c>
      <c r="D1917">
        <v>4.7300000000000004</v>
      </c>
      <c r="E1917">
        <v>99.6</v>
      </c>
      <c r="F1917">
        <v>27421</v>
      </c>
      <c r="G1917">
        <v>42</v>
      </c>
      <c r="H1917">
        <v>71</v>
      </c>
    </row>
    <row r="1918" spans="1:8" x14ac:dyDescent="0.15">
      <c r="A1918">
        <v>1917</v>
      </c>
      <c r="B1918" s="12" t="s">
        <v>5932</v>
      </c>
      <c r="C1918">
        <v>24105221</v>
      </c>
      <c r="D1918">
        <v>4.7300000000000004</v>
      </c>
      <c r="E1918">
        <v>99.6</v>
      </c>
      <c r="F1918">
        <v>27421</v>
      </c>
      <c r="G1918">
        <v>42</v>
      </c>
      <c r="H1918">
        <v>71</v>
      </c>
    </row>
    <row r="1919" spans="1:8" x14ac:dyDescent="0.15">
      <c r="A1919">
        <v>1918</v>
      </c>
      <c r="B1919" s="12" t="s">
        <v>5933</v>
      </c>
      <c r="C1919">
        <v>24105221</v>
      </c>
      <c r="D1919">
        <v>4.7300000000000004</v>
      </c>
      <c r="E1919">
        <v>99.6</v>
      </c>
      <c r="F1919">
        <v>27422</v>
      </c>
      <c r="G1919">
        <v>42</v>
      </c>
      <c r="H1919">
        <v>71</v>
      </c>
    </row>
    <row r="1920" spans="1:8" x14ac:dyDescent="0.15">
      <c r="A1920">
        <v>1919</v>
      </c>
      <c r="B1920" s="12" t="s">
        <v>5934</v>
      </c>
      <c r="C1920">
        <v>24105221</v>
      </c>
      <c r="D1920">
        <v>4.7300000000000004</v>
      </c>
      <c r="E1920">
        <v>99.6</v>
      </c>
      <c r="F1920">
        <v>27421</v>
      </c>
      <c r="G1920">
        <v>42</v>
      </c>
      <c r="H1920">
        <v>71</v>
      </c>
    </row>
    <row r="1921" spans="1:8" x14ac:dyDescent="0.15">
      <c r="A1921">
        <v>1920</v>
      </c>
      <c r="B1921" s="12" t="s">
        <v>5935</v>
      </c>
      <c r="C1921">
        <v>24105221</v>
      </c>
      <c r="D1921">
        <v>4.7300000000000004</v>
      </c>
      <c r="E1921">
        <v>99.6</v>
      </c>
      <c r="F1921">
        <v>27421</v>
      </c>
      <c r="G1921">
        <v>42</v>
      </c>
      <c r="H1921">
        <v>71</v>
      </c>
    </row>
    <row r="1922" spans="1:8" x14ac:dyDescent="0.15">
      <c r="A1922">
        <v>1921</v>
      </c>
      <c r="B1922" s="12" t="s">
        <v>5936</v>
      </c>
      <c r="C1922">
        <v>24105221</v>
      </c>
      <c r="D1922">
        <v>4.7300000000000004</v>
      </c>
      <c r="E1922">
        <v>99.6</v>
      </c>
      <c r="F1922">
        <v>27421</v>
      </c>
      <c r="G1922">
        <v>42</v>
      </c>
      <c r="H1922">
        <v>71</v>
      </c>
    </row>
    <row r="1923" spans="1:8" x14ac:dyDescent="0.15">
      <c r="A1923">
        <v>1922</v>
      </c>
      <c r="B1923" s="12" t="s">
        <v>5937</v>
      </c>
      <c r="C1923">
        <v>24105221</v>
      </c>
      <c r="D1923">
        <v>4.7300000000000004</v>
      </c>
      <c r="E1923">
        <v>99.6</v>
      </c>
      <c r="F1923">
        <v>27421</v>
      </c>
      <c r="G1923">
        <v>42</v>
      </c>
      <c r="H1923">
        <v>71</v>
      </c>
    </row>
    <row r="1924" spans="1:8" x14ac:dyDescent="0.15">
      <c r="A1924">
        <v>1923</v>
      </c>
      <c r="B1924" s="12" t="s">
        <v>5938</v>
      </c>
      <c r="C1924">
        <v>24105221</v>
      </c>
      <c r="D1924">
        <v>4.7300000000000004</v>
      </c>
      <c r="E1924">
        <v>99.6</v>
      </c>
      <c r="F1924">
        <v>27421</v>
      </c>
      <c r="G1924">
        <v>42</v>
      </c>
      <c r="H1924">
        <v>71</v>
      </c>
    </row>
    <row r="1925" spans="1:8" x14ac:dyDescent="0.15">
      <c r="A1925">
        <v>1924</v>
      </c>
      <c r="B1925" s="12" t="s">
        <v>5939</v>
      </c>
      <c r="C1925">
        <v>24105221</v>
      </c>
      <c r="D1925">
        <v>4.7300000000000004</v>
      </c>
      <c r="E1925">
        <v>99.6</v>
      </c>
      <c r="F1925">
        <v>27421</v>
      </c>
      <c r="G1925">
        <v>42</v>
      </c>
      <c r="H1925">
        <v>71</v>
      </c>
    </row>
    <row r="1926" spans="1:8" x14ac:dyDescent="0.15">
      <c r="A1926">
        <v>1925</v>
      </c>
      <c r="B1926" s="12" t="s">
        <v>5940</v>
      </c>
      <c r="C1926">
        <v>24105221</v>
      </c>
      <c r="D1926">
        <v>4.7300000000000004</v>
      </c>
      <c r="E1926">
        <v>99.6</v>
      </c>
      <c r="F1926">
        <v>27421</v>
      </c>
      <c r="G1926">
        <v>42</v>
      </c>
      <c r="H1926">
        <v>71</v>
      </c>
    </row>
    <row r="1927" spans="1:8" x14ac:dyDescent="0.15">
      <c r="A1927">
        <v>1926</v>
      </c>
      <c r="B1927" s="12" t="s">
        <v>5941</v>
      </c>
      <c r="C1927">
        <v>24105221</v>
      </c>
      <c r="D1927">
        <v>4.7300000000000004</v>
      </c>
      <c r="E1927">
        <v>99.6</v>
      </c>
      <c r="F1927">
        <v>27422</v>
      </c>
      <c r="G1927">
        <v>42</v>
      </c>
      <c r="H1927">
        <v>71</v>
      </c>
    </row>
    <row r="1928" spans="1:8" x14ac:dyDescent="0.15">
      <c r="A1928">
        <v>1927</v>
      </c>
      <c r="B1928" s="12" t="s">
        <v>5942</v>
      </c>
      <c r="C1928">
        <v>24105221</v>
      </c>
      <c r="D1928">
        <v>4.7300000000000004</v>
      </c>
      <c r="E1928">
        <v>99.6</v>
      </c>
      <c r="F1928">
        <v>27422</v>
      </c>
      <c r="G1928">
        <v>42</v>
      </c>
      <c r="H1928">
        <v>71</v>
      </c>
    </row>
    <row r="1929" spans="1:8" x14ac:dyDescent="0.15">
      <c r="A1929">
        <v>1928</v>
      </c>
      <c r="B1929" s="12" t="s">
        <v>5943</v>
      </c>
      <c r="C1929">
        <v>24105221</v>
      </c>
      <c r="D1929">
        <v>4.7300000000000004</v>
      </c>
      <c r="E1929">
        <v>99.6</v>
      </c>
      <c r="F1929">
        <v>27422</v>
      </c>
      <c r="G1929">
        <v>42</v>
      </c>
      <c r="H1929">
        <v>71</v>
      </c>
    </row>
    <row r="1930" spans="1:8" x14ac:dyDescent="0.15">
      <c r="A1930">
        <v>1929</v>
      </c>
      <c r="B1930" s="12" t="s">
        <v>5944</v>
      </c>
      <c r="C1930">
        <v>24105221</v>
      </c>
      <c r="D1930">
        <v>4.7300000000000004</v>
      </c>
      <c r="E1930">
        <v>99.6</v>
      </c>
      <c r="F1930">
        <v>27422</v>
      </c>
      <c r="G1930">
        <v>42</v>
      </c>
      <c r="H1930">
        <v>71</v>
      </c>
    </row>
    <row r="1931" spans="1:8" x14ac:dyDescent="0.15">
      <c r="A1931">
        <v>1930</v>
      </c>
      <c r="B1931" s="12" t="s">
        <v>5945</v>
      </c>
      <c r="C1931">
        <v>24105221</v>
      </c>
      <c r="D1931">
        <v>4.7300000000000004</v>
      </c>
      <c r="E1931">
        <v>99.6</v>
      </c>
      <c r="F1931">
        <v>27422</v>
      </c>
      <c r="G1931">
        <v>42</v>
      </c>
      <c r="H1931">
        <v>71</v>
      </c>
    </row>
    <row r="1932" spans="1:8" x14ac:dyDescent="0.15">
      <c r="A1932">
        <v>1931</v>
      </c>
      <c r="B1932" s="12" t="s">
        <v>5946</v>
      </c>
      <c r="C1932">
        <v>24105221</v>
      </c>
      <c r="D1932">
        <v>4.7300000000000004</v>
      </c>
      <c r="E1932">
        <v>99.6</v>
      </c>
      <c r="F1932">
        <v>27422</v>
      </c>
      <c r="G1932">
        <v>42</v>
      </c>
      <c r="H1932">
        <v>71</v>
      </c>
    </row>
    <row r="1933" spans="1:8" x14ac:dyDescent="0.15">
      <c r="A1933">
        <v>1932</v>
      </c>
      <c r="B1933" s="12" t="s">
        <v>5947</v>
      </c>
      <c r="C1933">
        <v>24105221</v>
      </c>
      <c r="D1933">
        <v>4.7300000000000004</v>
      </c>
      <c r="E1933">
        <v>99.6</v>
      </c>
      <c r="F1933">
        <v>27422</v>
      </c>
      <c r="G1933">
        <v>42</v>
      </c>
      <c r="H1933">
        <v>71</v>
      </c>
    </row>
    <row r="1934" spans="1:8" x14ac:dyDescent="0.15">
      <c r="A1934">
        <v>1933</v>
      </c>
      <c r="B1934" s="12" t="s">
        <v>5948</v>
      </c>
      <c r="C1934">
        <v>24105221</v>
      </c>
      <c r="D1934">
        <v>4.7300000000000004</v>
      </c>
      <c r="E1934">
        <v>99.6</v>
      </c>
      <c r="F1934">
        <v>27423</v>
      </c>
      <c r="G1934">
        <v>42</v>
      </c>
      <c r="H1934">
        <v>71</v>
      </c>
    </row>
    <row r="1935" spans="1:8" x14ac:dyDescent="0.15">
      <c r="A1935">
        <v>1934</v>
      </c>
      <c r="B1935" s="12" t="s">
        <v>5949</v>
      </c>
      <c r="C1935">
        <v>24105221</v>
      </c>
      <c r="D1935">
        <v>4.7300000000000004</v>
      </c>
      <c r="E1935">
        <v>99.6</v>
      </c>
      <c r="F1935">
        <v>27423</v>
      </c>
      <c r="G1935">
        <v>42</v>
      </c>
      <c r="H1935">
        <v>71</v>
      </c>
    </row>
    <row r="1936" spans="1:8" x14ac:dyDescent="0.15">
      <c r="A1936">
        <v>1935</v>
      </c>
      <c r="B1936" s="12" t="s">
        <v>5950</v>
      </c>
      <c r="C1936">
        <v>24105221</v>
      </c>
      <c r="D1936">
        <v>4.7300000000000004</v>
      </c>
      <c r="E1936">
        <v>99.6</v>
      </c>
      <c r="F1936">
        <v>27422</v>
      </c>
      <c r="G1936">
        <v>42</v>
      </c>
      <c r="H1936">
        <v>71</v>
      </c>
    </row>
    <row r="1937" spans="1:8" x14ac:dyDescent="0.15">
      <c r="A1937">
        <v>1936</v>
      </c>
      <c r="B1937" s="12" t="s">
        <v>5951</v>
      </c>
      <c r="C1937">
        <v>24105221</v>
      </c>
      <c r="D1937">
        <v>4.7300000000000004</v>
      </c>
      <c r="E1937">
        <v>99.6</v>
      </c>
      <c r="F1937">
        <v>27423</v>
      </c>
      <c r="G1937">
        <v>42</v>
      </c>
      <c r="H1937">
        <v>71</v>
      </c>
    </row>
    <row r="1938" spans="1:8" x14ac:dyDescent="0.15">
      <c r="A1938">
        <v>1937</v>
      </c>
      <c r="B1938" s="12" t="s">
        <v>5952</v>
      </c>
      <c r="C1938">
        <v>24105221</v>
      </c>
      <c r="D1938">
        <v>4.7300000000000004</v>
      </c>
      <c r="E1938">
        <v>99.6</v>
      </c>
      <c r="F1938">
        <v>27423</v>
      </c>
      <c r="G1938">
        <v>42</v>
      </c>
      <c r="H1938">
        <v>71</v>
      </c>
    </row>
    <row r="1939" spans="1:8" x14ac:dyDescent="0.15">
      <c r="A1939">
        <v>1938</v>
      </c>
      <c r="B1939" s="12" t="s">
        <v>5953</v>
      </c>
      <c r="C1939">
        <v>24105221</v>
      </c>
      <c r="D1939">
        <v>4.7300000000000004</v>
      </c>
      <c r="E1939">
        <v>99.6</v>
      </c>
      <c r="F1939">
        <v>27423</v>
      </c>
      <c r="G1939">
        <v>42</v>
      </c>
      <c r="H1939">
        <v>71</v>
      </c>
    </row>
    <row r="1940" spans="1:8" x14ac:dyDescent="0.15">
      <c r="A1940">
        <v>1939</v>
      </c>
      <c r="B1940" s="12" t="s">
        <v>5954</v>
      </c>
      <c r="C1940">
        <v>24105221</v>
      </c>
      <c r="D1940">
        <v>4.7300000000000004</v>
      </c>
      <c r="E1940">
        <v>99.6</v>
      </c>
      <c r="F1940">
        <v>27423</v>
      </c>
      <c r="G1940">
        <v>42</v>
      </c>
      <c r="H1940">
        <v>71</v>
      </c>
    </row>
    <row r="1941" spans="1:8" x14ac:dyDescent="0.15">
      <c r="A1941">
        <v>1940</v>
      </c>
      <c r="B1941" s="12" t="s">
        <v>5955</v>
      </c>
      <c r="C1941">
        <v>24105221</v>
      </c>
      <c r="D1941">
        <v>4.7300000000000004</v>
      </c>
      <c r="E1941">
        <v>99.6</v>
      </c>
      <c r="F1941">
        <v>27423</v>
      </c>
      <c r="G1941">
        <v>42</v>
      </c>
      <c r="H1941">
        <v>71</v>
      </c>
    </row>
    <row r="1942" spans="1:8" x14ac:dyDescent="0.15">
      <c r="A1942">
        <v>1941</v>
      </c>
      <c r="B1942" s="12" t="s">
        <v>5956</v>
      </c>
      <c r="C1942">
        <v>24105221</v>
      </c>
      <c r="D1942">
        <v>4.7300000000000004</v>
      </c>
      <c r="E1942">
        <v>99.6</v>
      </c>
      <c r="F1942">
        <v>27423</v>
      </c>
      <c r="G1942">
        <v>42</v>
      </c>
      <c r="H1942">
        <v>71</v>
      </c>
    </row>
    <row r="1943" spans="1:8" x14ac:dyDescent="0.15">
      <c r="A1943">
        <v>1942</v>
      </c>
      <c r="B1943" s="12" t="s">
        <v>5957</v>
      </c>
      <c r="C1943">
        <v>24105221</v>
      </c>
      <c r="D1943">
        <v>4.7300000000000004</v>
      </c>
      <c r="E1943">
        <v>99.6</v>
      </c>
      <c r="F1943">
        <v>27423</v>
      </c>
      <c r="G1943">
        <v>42</v>
      </c>
      <c r="H1943">
        <v>71</v>
      </c>
    </row>
    <row r="1944" spans="1:8" x14ac:dyDescent="0.15">
      <c r="A1944">
        <v>1943</v>
      </c>
      <c r="B1944" s="12" t="s">
        <v>5958</v>
      </c>
      <c r="C1944">
        <v>24105221</v>
      </c>
      <c r="D1944">
        <v>4.7300000000000004</v>
      </c>
      <c r="E1944">
        <v>99.6</v>
      </c>
      <c r="F1944">
        <v>27423</v>
      </c>
      <c r="G1944">
        <v>42</v>
      </c>
      <c r="H1944">
        <v>71</v>
      </c>
    </row>
    <row r="1945" spans="1:8" x14ac:dyDescent="0.15">
      <c r="A1945">
        <v>1944</v>
      </c>
      <c r="B1945" s="12" t="s">
        <v>5959</v>
      </c>
      <c r="C1945">
        <v>24105221</v>
      </c>
      <c r="D1945">
        <v>4.7300000000000004</v>
      </c>
      <c r="E1945">
        <v>99.6</v>
      </c>
      <c r="F1945">
        <v>27423</v>
      </c>
      <c r="G1945">
        <v>42</v>
      </c>
      <c r="H1945">
        <v>71</v>
      </c>
    </row>
    <row r="1946" spans="1:8" x14ac:dyDescent="0.15">
      <c r="A1946">
        <v>1945</v>
      </c>
      <c r="B1946" s="12" t="s">
        <v>5960</v>
      </c>
      <c r="C1946">
        <v>24105221</v>
      </c>
      <c r="D1946">
        <v>4.7300000000000004</v>
      </c>
      <c r="E1946">
        <v>99.6</v>
      </c>
      <c r="F1946">
        <v>27423</v>
      </c>
      <c r="G1946">
        <v>42</v>
      </c>
      <c r="H1946">
        <v>71</v>
      </c>
    </row>
    <row r="1947" spans="1:8" x14ac:dyDescent="0.15">
      <c r="A1947">
        <v>1946</v>
      </c>
      <c r="B1947" s="12" t="s">
        <v>5961</v>
      </c>
      <c r="C1947">
        <v>24105221</v>
      </c>
      <c r="D1947">
        <v>4.7300000000000004</v>
      </c>
      <c r="E1947">
        <v>99.6</v>
      </c>
      <c r="F1947">
        <v>27423</v>
      </c>
      <c r="G1947">
        <v>42</v>
      </c>
      <c r="H1947">
        <v>71</v>
      </c>
    </row>
    <row r="1948" spans="1:8" x14ac:dyDescent="0.15">
      <c r="A1948">
        <v>1947</v>
      </c>
      <c r="B1948" s="12" t="s">
        <v>5962</v>
      </c>
      <c r="C1948">
        <v>24105221</v>
      </c>
      <c r="D1948">
        <v>4.7300000000000004</v>
      </c>
      <c r="E1948">
        <v>99.6</v>
      </c>
      <c r="F1948">
        <v>27423</v>
      </c>
      <c r="G1948">
        <v>42</v>
      </c>
      <c r="H1948">
        <v>71</v>
      </c>
    </row>
    <row r="1949" spans="1:8" x14ac:dyDescent="0.15">
      <c r="A1949">
        <v>1948</v>
      </c>
      <c r="B1949" s="12" t="s">
        <v>5963</v>
      </c>
      <c r="C1949">
        <v>24105221</v>
      </c>
      <c r="D1949">
        <v>4.7300000000000004</v>
      </c>
      <c r="E1949">
        <v>99.6</v>
      </c>
      <c r="F1949">
        <v>27423</v>
      </c>
      <c r="G1949">
        <v>42</v>
      </c>
      <c r="H1949">
        <v>71</v>
      </c>
    </row>
    <row r="1950" spans="1:8" x14ac:dyDescent="0.15">
      <c r="A1950">
        <v>1949</v>
      </c>
      <c r="B1950" s="12" t="s">
        <v>5964</v>
      </c>
      <c r="C1950">
        <v>24105221</v>
      </c>
      <c r="D1950">
        <v>4.7300000000000004</v>
      </c>
      <c r="E1950">
        <v>99.6</v>
      </c>
      <c r="F1950">
        <v>27425</v>
      </c>
      <c r="G1950">
        <v>42</v>
      </c>
      <c r="H1950">
        <v>71</v>
      </c>
    </row>
    <row r="1951" spans="1:8" x14ac:dyDescent="0.15">
      <c r="A1951">
        <v>1950</v>
      </c>
      <c r="B1951" s="12" t="s">
        <v>5965</v>
      </c>
      <c r="C1951">
        <v>24105221</v>
      </c>
      <c r="D1951">
        <v>4.7300000000000004</v>
      </c>
      <c r="E1951">
        <v>99.6</v>
      </c>
      <c r="F1951">
        <v>27425</v>
      </c>
      <c r="G1951">
        <v>42</v>
      </c>
      <c r="H1951">
        <v>71</v>
      </c>
    </row>
    <row r="1952" spans="1:8" x14ac:dyDescent="0.15">
      <c r="A1952">
        <v>1951</v>
      </c>
      <c r="B1952" s="12" t="s">
        <v>5966</v>
      </c>
      <c r="C1952">
        <v>24105221</v>
      </c>
      <c r="D1952">
        <v>4.7300000000000004</v>
      </c>
      <c r="E1952">
        <v>99.6</v>
      </c>
      <c r="F1952">
        <v>27423</v>
      </c>
      <c r="G1952">
        <v>42</v>
      </c>
      <c r="H1952">
        <v>71</v>
      </c>
    </row>
    <row r="1953" spans="1:8" x14ac:dyDescent="0.15">
      <c r="A1953">
        <v>1952</v>
      </c>
      <c r="B1953" s="12" t="s">
        <v>5967</v>
      </c>
      <c r="C1953">
        <v>24105221</v>
      </c>
      <c r="D1953">
        <v>4.7300000000000004</v>
      </c>
      <c r="E1953">
        <v>99.6</v>
      </c>
      <c r="F1953">
        <v>27423</v>
      </c>
      <c r="G1953">
        <v>42</v>
      </c>
      <c r="H1953">
        <v>71</v>
      </c>
    </row>
    <row r="1954" spans="1:8" x14ac:dyDescent="0.15">
      <c r="A1954">
        <v>1953</v>
      </c>
      <c r="B1954" s="12" t="s">
        <v>5968</v>
      </c>
      <c r="C1954">
        <v>24105221</v>
      </c>
      <c r="D1954">
        <v>4.7300000000000004</v>
      </c>
      <c r="E1954">
        <v>99.6</v>
      </c>
      <c r="F1954">
        <v>27423</v>
      </c>
      <c r="G1954">
        <v>42</v>
      </c>
      <c r="H1954">
        <v>71</v>
      </c>
    </row>
    <row r="1955" spans="1:8" x14ac:dyDescent="0.15">
      <c r="A1955">
        <v>1954</v>
      </c>
      <c r="B1955" s="12" t="s">
        <v>5969</v>
      </c>
      <c r="C1955">
        <v>24105221</v>
      </c>
      <c r="D1955">
        <v>4.7300000000000004</v>
      </c>
      <c r="E1955">
        <v>99.6</v>
      </c>
      <c r="F1955">
        <v>27423</v>
      </c>
      <c r="G1955">
        <v>42</v>
      </c>
      <c r="H1955">
        <v>71</v>
      </c>
    </row>
    <row r="1956" spans="1:8" x14ac:dyDescent="0.15">
      <c r="A1956">
        <v>1955</v>
      </c>
      <c r="B1956" s="12" t="s">
        <v>5970</v>
      </c>
      <c r="C1956">
        <v>24105221</v>
      </c>
      <c r="D1956">
        <v>4.7300000000000004</v>
      </c>
      <c r="E1956">
        <v>99.6</v>
      </c>
      <c r="F1956">
        <v>27425</v>
      </c>
      <c r="G1956">
        <v>42</v>
      </c>
      <c r="H1956">
        <v>71</v>
      </c>
    </row>
    <row r="1957" spans="1:8" x14ac:dyDescent="0.15">
      <c r="A1957">
        <v>1956</v>
      </c>
      <c r="B1957" s="12" t="s">
        <v>5971</v>
      </c>
      <c r="C1957">
        <v>24105221</v>
      </c>
      <c r="D1957">
        <v>4.7300000000000004</v>
      </c>
      <c r="E1957">
        <v>99.6</v>
      </c>
      <c r="F1957">
        <v>27425</v>
      </c>
      <c r="G1957">
        <v>42</v>
      </c>
      <c r="H1957">
        <v>71</v>
      </c>
    </row>
    <row r="1958" spans="1:8" x14ac:dyDescent="0.15">
      <c r="A1958">
        <v>1957</v>
      </c>
      <c r="B1958" s="12" t="s">
        <v>5972</v>
      </c>
      <c r="C1958">
        <v>24105221</v>
      </c>
      <c r="D1958">
        <v>4.7300000000000004</v>
      </c>
      <c r="E1958">
        <v>99.6</v>
      </c>
      <c r="F1958">
        <v>27425</v>
      </c>
      <c r="G1958">
        <v>42</v>
      </c>
      <c r="H1958">
        <v>71</v>
      </c>
    </row>
    <row r="1959" spans="1:8" x14ac:dyDescent="0.15">
      <c r="A1959">
        <v>1958</v>
      </c>
      <c r="B1959" s="12" t="s">
        <v>5973</v>
      </c>
      <c r="C1959">
        <v>24105221</v>
      </c>
      <c r="D1959">
        <v>4.7300000000000004</v>
      </c>
      <c r="E1959">
        <v>99.6</v>
      </c>
      <c r="F1959">
        <v>27425</v>
      </c>
      <c r="G1959">
        <v>42</v>
      </c>
      <c r="H1959">
        <v>71</v>
      </c>
    </row>
    <row r="1960" spans="1:8" x14ac:dyDescent="0.15">
      <c r="A1960">
        <v>1959</v>
      </c>
      <c r="B1960" s="12" t="s">
        <v>5974</v>
      </c>
      <c r="C1960">
        <v>24105221</v>
      </c>
      <c r="D1960">
        <v>4.7300000000000004</v>
      </c>
      <c r="E1960">
        <v>99.6</v>
      </c>
      <c r="F1960">
        <v>27425</v>
      </c>
      <c r="G1960">
        <v>42</v>
      </c>
      <c r="H1960">
        <v>71</v>
      </c>
    </row>
    <row r="1961" spans="1:8" x14ac:dyDescent="0.15">
      <c r="A1961">
        <v>1960</v>
      </c>
      <c r="B1961" s="12" t="s">
        <v>5975</v>
      </c>
      <c r="C1961">
        <v>24105221</v>
      </c>
      <c r="D1961">
        <v>4.7300000000000004</v>
      </c>
      <c r="E1961">
        <v>99.6</v>
      </c>
      <c r="F1961">
        <v>27425</v>
      </c>
      <c r="G1961">
        <v>42</v>
      </c>
      <c r="H1961">
        <v>71</v>
      </c>
    </row>
    <row r="1962" spans="1:8" x14ac:dyDescent="0.15">
      <c r="A1962">
        <v>1961</v>
      </c>
      <c r="B1962" s="12" t="s">
        <v>5976</v>
      </c>
      <c r="C1962">
        <v>24105221</v>
      </c>
      <c r="D1962">
        <v>4.7300000000000004</v>
      </c>
      <c r="E1962">
        <v>99.6</v>
      </c>
      <c r="F1962">
        <v>27425</v>
      </c>
      <c r="G1962">
        <v>42</v>
      </c>
      <c r="H1962">
        <v>71</v>
      </c>
    </row>
    <row r="1963" spans="1:8" x14ac:dyDescent="0.15">
      <c r="A1963">
        <v>1962</v>
      </c>
      <c r="B1963" s="12" t="s">
        <v>5977</v>
      </c>
      <c r="C1963">
        <v>24105221</v>
      </c>
      <c r="D1963">
        <v>4.7300000000000004</v>
      </c>
      <c r="E1963">
        <v>99.6</v>
      </c>
      <c r="F1963">
        <v>27425</v>
      </c>
      <c r="G1963">
        <v>42</v>
      </c>
      <c r="H1963">
        <v>71</v>
      </c>
    </row>
    <row r="1964" spans="1:8" x14ac:dyDescent="0.15">
      <c r="A1964">
        <v>1963</v>
      </c>
      <c r="B1964" s="12" t="s">
        <v>5978</v>
      </c>
      <c r="C1964">
        <v>24105221</v>
      </c>
      <c r="D1964">
        <v>4.7300000000000004</v>
      </c>
      <c r="E1964">
        <v>99.6</v>
      </c>
      <c r="F1964">
        <v>27425</v>
      </c>
      <c r="G1964">
        <v>42</v>
      </c>
      <c r="H1964">
        <v>71</v>
      </c>
    </row>
    <row r="1965" spans="1:8" x14ac:dyDescent="0.15">
      <c r="A1965">
        <v>1964</v>
      </c>
      <c r="B1965" s="12" t="s">
        <v>5979</v>
      </c>
      <c r="C1965">
        <v>24105221</v>
      </c>
      <c r="D1965">
        <v>4.7300000000000004</v>
      </c>
      <c r="E1965">
        <v>99.6</v>
      </c>
      <c r="F1965">
        <v>27425</v>
      </c>
      <c r="G1965">
        <v>42</v>
      </c>
      <c r="H1965">
        <v>71</v>
      </c>
    </row>
    <row r="1966" spans="1:8" x14ac:dyDescent="0.15">
      <c r="A1966">
        <v>1965</v>
      </c>
      <c r="B1966" s="12" t="s">
        <v>5980</v>
      </c>
      <c r="C1966">
        <v>24105221</v>
      </c>
      <c r="D1966">
        <v>4.7300000000000004</v>
      </c>
      <c r="E1966">
        <v>99.6</v>
      </c>
      <c r="F1966">
        <v>27425</v>
      </c>
      <c r="G1966">
        <v>42</v>
      </c>
      <c r="H1966">
        <v>71</v>
      </c>
    </row>
    <row r="1967" spans="1:8" x14ac:dyDescent="0.15">
      <c r="A1967">
        <v>1966</v>
      </c>
      <c r="B1967" s="12" t="s">
        <v>5981</v>
      </c>
      <c r="C1967">
        <v>24105221</v>
      </c>
      <c r="D1967">
        <v>4.7300000000000004</v>
      </c>
      <c r="E1967">
        <v>99.6</v>
      </c>
      <c r="F1967">
        <v>27425</v>
      </c>
      <c r="G1967">
        <v>42</v>
      </c>
      <c r="H1967">
        <v>71</v>
      </c>
    </row>
    <row r="1968" spans="1:8" x14ac:dyDescent="0.15">
      <c r="A1968">
        <v>1967</v>
      </c>
      <c r="B1968" s="12" t="s">
        <v>5982</v>
      </c>
      <c r="C1968">
        <v>24105221</v>
      </c>
      <c r="D1968">
        <v>4.7300000000000004</v>
      </c>
      <c r="E1968">
        <v>99.6</v>
      </c>
      <c r="F1968">
        <v>27425</v>
      </c>
      <c r="G1968">
        <v>42</v>
      </c>
      <c r="H1968">
        <v>71</v>
      </c>
    </row>
    <row r="1969" spans="1:8" x14ac:dyDescent="0.15">
      <c r="A1969">
        <v>1968</v>
      </c>
      <c r="B1969" s="12" t="s">
        <v>5983</v>
      </c>
      <c r="C1969">
        <v>24105221</v>
      </c>
      <c r="D1969">
        <v>4.7300000000000004</v>
      </c>
      <c r="E1969">
        <v>99.6</v>
      </c>
      <c r="F1969">
        <v>27425</v>
      </c>
      <c r="G1969">
        <v>42</v>
      </c>
      <c r="H1969">
        <v>71</v>
      </c>
    </row>
    <row r="1970" spans="1:8" x14ac:dyDescent="0.15">
      <c r="A1970">
        <v>1969</v>
      </c>
      <c r="B1970" s="12" t="s">
        <v>5984</v>
      </c>
      <c r="C1970">
        <v>24105221</v>
      </c>
      <c r="D1970">
        <v>4.7300000000000004</v>
      </c>
      <c r="E1970">
        <v>99.6</v>
      </c>
      <c r="F1970">
        <v>27423</v>
      </c>
      <c r="G1970">
        <v>42</v>
      </c>
      <c r="H1970">
        <v>71</v>
      </c>
    </row>
    <row r="1971" spans="1:8" x14ac:dyDescent="0.15">
      <c r="A1971">
        <v>1970</v>
      </c>
      <c r="B1971" s="12" t="s">
        <v>5985</v>
      </c>
      <c r="C1971">
        <v>24105221</v>
      </c>
      <c r="D1971">
        <v>4.7300000000000004</v>
      </c>
      <c r="E1971">
        <v>99.6</v>
      </c>
      <c r="F1971">
        <v>27425</v>
      </c>
      <c r="G1971">
        <v>42</v>
      </c>
      <c r="H1971">
        <v>71</v>
      </c>
    </row>
    <row r="1972" spans="1:8" x14ac:dyDescent="0.15">
      <c r="A1972">
        <v>1971</v>
      </c>
      <c r="B1972" s="12" t="s">
        <v>5986</v>
      </c>
      <c r="C1972">
        <v>24105221</v>
      </c>
      <c r="D1972">
        <v>4.7300000000000004</v>
      </c>
      <c r="E1972">
        <v>99.6</v>
      </c>
      <c r="F1972">
        <v>27425</v>
      </c>
      <c r="G1972">
        <v>42</v>
      </c>
      <c r="H1972">
        <v>71</v>
      </c>
    </row>
    <row r="1973" spans="1:8" x14ac:dyDescent="0.15">
      <c r="A1973">
        <v>1972</v>
      </c>
      <c r="B1973" s="12" t="s">
        <v>5987</v>
      </c>
      <c r="C1973">
        <v>24105221</v>
      </c>
      <c r="D1973">
        <v>4.7300000000000004</v>
      </c>
      <c r="E1973">
        <v>99.6</v>
      </c>
      <c r="F1973">
        <v>27425</v>
      </c>
      <c r="G1973">
        <v>42</v>
      </c>
      <c r="H1973">
        <v>71</v>
      </c>
    </row>
    <row r="1974" spans="1:8" x14ac:dyDescent="0.15">
      <c r="A1974">
        <v>1973</v>
      </c>
      <c r="B1974" s="12" t="s">
        <v>5988</v>
      </c>
      <c r="C1974">
        <v>24105221</v>
      </c>
      <c r="D1974">
        <v>4.7300000000000004</v>
      </c>
      <c r="E1974">
        <v>99.6</v>
      </c>
      <c r="F1974">
        <v>27425</v>
      </c>
      <c r="G1974">
        <v>42</v>
      </c>
      <c r="H1974">
        <v>71</v>
      </c>
    </row>
    <row r="1975" spans="1:8" x14ac:dyDescent="0.15">
      <c r="A1975">
        <v>1974</v>
      </c>
      <c r="B1975" s="12" t="s">
        <v>5989</v>
      </c>
      <c r="C1975">
        <v>24105221</v>
      </c>
      <c r="D1975">
        <v>4.7300000000000004</v>
      </c>
      <c r="E1975">
        <v>99.6</v>
      </c>
      <c r="F1975">
        <v>27425</v>
      </c>
      <c r="G1975">
        <v>42</v>
      </c>
      <c r="H1975">
        <v>71</v>
      </c>
    </row>
    <row r="1976" spans="1:8" x14ac:dyDescent="0.15">
      <c r="A1976">
        <v>1975</v>
      </c>
      <c r="B1976" s="12" t="s">
        <v>5990</v>
      </c>
      <c r="C1976">
        <v>24105221</v>
      </c>
      <c r="D1976">
        <v>4.7300000000000004</v>
      </c>
      <c r="E1976">
        <v>99.6</v>
      </c>
      <c r="F1976">
        <v>27425</v>
      </c>
      <c r="G1976">
        <v>42</v>
      </c>
      <c r="H1976">
        <v>71</v>
      </c>
    </row>
    <row r="1977" spans="1:8" x14ac:dyDescent="0.15">
      <c r="A1977">
        <v>1976</v>
      </c>
      <c r="B1977" s="12" t="s">
        <v>5991</v>
      </c>
      <c r="C1977">
        <v>24105221</v>
      </c>
      <c r="D1977">
        <v>4.7300000000000004</v>
      </c>
      <c r="E1977">
        <v>99.6</v>
      </c>
      <c r="F1977">
        <v>27425</v>
      </c>
      <c r="G1977">
        <v>42</v>
      </c>
      <c r="H1977">
        <v>71</v>
      </c>
    </row>
    <row r="1978" spans="1:8" x14ac:dyDescent="0.15">
      <c r="A1978">
        <v>1977</v>
      </c>
      <c r="B1978" s="12" t="s">
        <v>5992</v>
      </c>
      <c r="C1978">
        <v>24105221</v>
      </c>
      <c r="D1978">
        <v>4.7300000000000004</v>
      </c>
      <c r="E1978">
        <v>99.6</v>
      </c>
      <c r="F1978">
        <v>27425</v>
      </c>
      <c r="G1978">
        <v>42</v>
      </c>
      <c r="H1978">
        <v>71</v>
      </c>
    </row>
    <row r="1979" spans="1:8" x14ac:dyDescent="0.15">
      <c r="A1979">
        <v>1978</v>
      </c>
      <c r="B1979" s="12" t="s">
        <v>5993</v>
      </c>
      <c r="C1979">
        <v>24105221</v>
      </c>
      <c r="D1979">
        <v>4.7300000000000004</v>
      </c>
      <c r="E1979">
        <v>99.6</v>
      </c>
      <c r="F1979">
        <v>27425</v>
      </c>
      <c r="G1979">
        <v>42</v>
      </c>
      <c r="H1979">
        <v>71</v>
      </c>
    </row>
    <row r="1980" spans="1:8" x14ac:dyDescent="0.15">
      <c r="A1980">
        <v>1979</v>
      </c>
      <c r="B1980" s="12" t="s">
        <v>5994</v>
      </c>
      <c r="C1980">
        <v>24105221</v>
      </c>
      <c r="D1980">
        <v>4.7300000000000004</v>
      </c>
      <c r="E1980">
        <v>99.6</v>
      </c>
      <c r="F1980">
        <v>27425</v>
      </c>
      <c r="G1980">
        <v>42</v>
      </c>
      <c r="H1980">
        <v>71</v>
      </c>
    </row>
    <row r="1981" spans="1:8" x14ac:dyDescent="0.15">
      <c r="A1981">
        <v>1980</v>
      </c>
      <c r="B1981" s="12" t="s">
        <v>5995</v>
      </c>
      <c r="C1981">
        <v>24105221</v>
      </c>
      <c r="D1981">
        <v>4.7300000000000004</v>
      </c>
      <c r="E1981">
        <v>99.6</v>
      </c>
      <c r="F1981">
        <v>27425</v>
      </c>
      <c r="G1981">
        <v>42</v>
      </c>
      <c r="H1981">
        <v>71</v>
      </c>
    </row>
    <row r="1982" spans="1:8" x14ac:dyDescent="0.15">
      <c r="A1982">
        <v>1981</v>
      </c>
      <c r="B1982" s="12" t="s">
        <v>5996</v>
      </c>
      <c r="C1982">
        <v>24105221</v>
      </c>
      <c r="D1982">
        <v>4.7300000000000004</v>
      </c>
      <c r="E1982">
        <v>99.6</v>
      </c>
      <c r="F1982">
        <v>27425</v>
      </c>
      <c r="G1982">
        <v>42</v>
      </c>
      <c r="H1982">
        <v>71</v>
      </c>
    </row>
    <row r="1983" spans="1:8" x14ac:dyDescent="0.15">
      <c r="A1983">
        <v>1982</v>
      </c>
      <c r="B1983" s="12" t="s">
        <v>5997</v>
      </c>
      <c r="C1983">
        <v>24105221</v>
      </c>
      <c r="D1983">
        <v>4.7300000000000004</v>
      </c>
      <c r="E1983">
        <v>99.6</v>
      </c>
      <c r="F1983">
        <v>27425</v>
      </c>
      <c r="G1983">
        <v>42</v>
      </c>
      <c r="H1983">
        <v>71</v>
      </c>
    </row>
    <row r="1984" spans="1:8" x14ac:dyDescent="0.15">
      <c r="A1984">
        <v>1983</v>
      </c>
      <c r="B1984" s="12" t="s">
        <v>5998</v>
      </c>
      <c r="C1984">
        <v>24105221</v>
      </c>
      <c r="D1984">
        <v>4.7300000000000004</v>
      </c>
      <c r="E1984">
        <v>99.6</v>
      </c>
      <c r="F1984">
        <v>27425</v>
      </c>
      <c r="G1984">
        <v>42</v>
      </c>
      <c r="H1984">
        <v>71</v>
      </c>
    </row>
    <row r="1985" spans="1:8" x14ac:dyDescent="0.15">
      <c r="A1985">
        <v>1984</v>
      </c>
      <c r="B1985" s="12" t="s">
        <v>5999</v>
      </c>
      <c r="C1985">
        <v>24105221</v>
      </c>
      <c r="D1985">
        <v>4.7300000000000004</v>
      </c>
      <c r="E1985">
        <v>99.6</v>
      </c>
      <c r="F1985">
        <v>27425</v>
      </c>
      <c r="G1985">
        <v>42</v>
      </c>
      <c r="H1985">
        <v>71</v>
      </c>
    </row>
    <row r="1986" spans="1:8" x14ac:dyDescent="0.15">
      <c r="A1986">
        <v>1985</v>
      </c>
      <c r="B1986" s="12" t="s">
        <v>6000</v>
      </c>
      <c r="C1986">
        <v>24105221</v>
      </c>
      <c r="D1986">
        <v>4.7300000000000004</v>
      </c>
      <c r="E1986">
        <v>99.6</v>
      </c>
      <c r="F1986">
        <v>27425</v>
      </c>
      <c r="G1986">
        <v>42</v>
      </c>
      <c r="H1986">
        <v>71</v>
      </c>
    </row>
    <row r="1987" spans="1:8" x14ac:dyDescent="0.15">
      <c r="A1987">
        <v>1986</v>
      </c>
      <c r="B1987" s="12" t="s">
        <v>6001</v>
      </c>
      <c r="C1987">
        <v>24105221</v>
      </c>
      <c r="D1987">
        <v>4.7300000000000004</v>
      </c>
      <c r="E1987">
        <v>99.6</v>
      </c>
      <c r="F1987">
        <v>27425</v>
      </c>
      <c r="G1987">
        <v>42</v>
      </c>
      <c r="H1987">
        <v>71</v>
      </c>
    </row>
    <row r="1988" spans="1:8" x14ac:dyDescent="0.15">
      <c r="A1988">
        <v>1987</v>
      </c>
      <c r="B1988" s="12" t="s">
        <v>6002</v>
      </c>
      <c r="C1988">
        <v>24105221</v>
      </c>
      <c r="D1988">
        <v>4.7300000000000004</v>
      </c>
      <c r="E1988">
        <v>99.6</v>
      </c>
      <c r="F1988">
        <v>27425</v>
      </c>
      <c r="G1988">
        <v>42</v>
      </c>
      <c r="H1988">
        <v>71</v>
      </c>
    </row>
    <row r="1989" spans="1:8" x14ac:dyDescent="0.15">
      <c r="A1989">
        <v>1988</v>
      </c>
      <c r="B1989" s="12" t="s">
        <v>6003</v>
      </c>
      <c r="C1989">
        <v>24105221</v>
      </c>
      <c r="D1989">
        <v>4.7300000000000004</v>
      </c>
      <c r="E1989">
        <v>99.6</v>
      </c>
      <c r="F1989">
        <v>27425</v>
      </c>
      <c r="G1989">
        <v>42</v>
      </c>
      <c r="H1989">
        <v>71</v>
      </c>
    </row>
    <row r="1990" spans="1:8" x14ac:dyDescent="0.15">
      <c r="A1990">
        <v>1989</v>
      </c>
      <c r="B1990" s="12" t="s">
        <v>6004</v>
      </c>
      <c r="C1990">
        <v>24105221</v>
      </c>
      <c r="D1990">
        <v>4.7300000000000004</v>
      </c>
      <c r="E1990">
        <v>99.6</v>
      </c>
      <c r="F1990">
        <v>27425</v>
      </c>
      <c r="G1990">
        <v>42</v>
      </c>
      <c r="H1990">
        <v>71</v>
      </c>
    </row>
    <row r="1991" spans="1:8" x14ac:dyDescent="0.15">
      <c r="A1991">
        <v>1990</v>
      </c>
      <c r="B1991" s="12" t="s">
        <v>6005</v>
      </c>
      <c r="C1991">
        <v>24105221</v>
      </c>
      <c r="D1991">
        <v>4.7300000000000004</v>
      </c>
      <c r="E1991">
        <v>99.6</v>
      </c>
      <c r="F1991">
        <v>27425</v>
      </c>
      <c r="G1991">
        <v>42</v>
      </c>
      <c r="H1991">
        <v>71</v>
      </c>
    </row>
    <row r="1992" spans="1:8" x14ac:dyDescent="0.15">
      <c r="A1992">
        <v>1991</v>
      </c>
      <c r="B1992" s="12" t="s">
        <v>6006</v>
      </c>
      <c r="C1992">
        <v>24105221</v>
      </c>
      <c r="D1992">
        <v>4.7300000000000004</v>
      </c>
      <c r="E1992">
        <v>99.6</v>
      </c>
      <c r="F1992">
        <v>27425</v>
      </c>
      <c r="G1992">
        <v>42</v>
      </c>
      <c r="H1992">
        <v>71</v>
      </c>
    </row>
    <row r="1993" spans="1:8" x14ac:dyDescent="0.15">
      <c r="A1993">
        <v>1992</v>
      </c>
      <c r="B1993" s="12" t="s">
        <v>6007</v>
      </c>
      <c r="C1993">
        <v>24105221</v>
      </c>
      <c r="D1993">
        <v>4.7300000000000004</v>
      </c>
      <c r="E1993">
        <v>99.6</v>
      </c>
      <c r="F1993">
        <v>27425</v>
      </c>
      <c r="G1993">
        <v>42</v>
      </c>
      <c r="H1993">
        <v>71</v>
      </c>
    </row>
    <row r="1994" spans="1:8" x14ac:dyDescent="0.15">
      <c r="A1994">
        <v>1993</v>
      </c>
      <c r="B1994" s="12" t="s">
        <v>6008</v>
      </c>
      <c r="C1994">
        <v>24105221</v>
      </c>
      <c r="D1994">
        <v>4.7300000000000004</v>
      </c>
      <c r="E1994">
        <v>99.6</v>
      </c>
      <c r="F1994">
        <v>27425</v>
      </c>
      <c r="G1994">
        <v>42</v>
      </c>
      <c r="H1994">
        <v>71</v>
      </c>
    </row>
    <row r="1995" spans="1:8" x14ac:dyDescent="0.15">
      <c r="A1995">
        <v>1994</v>
      </c>
      <c r="B1995" s="12" t="s">
        <v>6009</v>
      </c>
      <c r="C1995">
        <v>24105221</v>
      </c>
      <c r="D1995">
        <v>4.7300000000000004</v>
      </c>
      <c r="E1995">
        <v>99.6</v>
      </c>
      <c r="F1995">
        <v>27426</v>
      </c>
      <c r="G1995">
        <v>42</v>
      </c>
      <c r="H1995">
        <v>71</v>
      </c>
    </row>
    <row r="1996" spans="1:8" x14ac:dyDescent="0.15">
      <c r="A1996">
        <v>1995</v>
      </c>
      <c r="B1996" s="12" t="s">
        <v>6010</v>
      </c>
      <c r="C1996">
        <v>24105221</v>
      </c>
      <c r="D1996">
        <v>4.7300000000000004</v>
      </c>
      <c r="E1996">
        <v>99.6</v>
      </c>
      <c r="F1996">
        <v>27426</v>
      </c>
      <c r="G1996">
        <v>42</v>
      </c>
      <c r="H1996">
        <v>71</v>
      </c>
    </row>
    <row r="1997" spans="1:8" x14ac:dyDescent="0.15">
      <c r="A1997">
        <v>1996</v>
      </c>
      <c r="B1997" s="12" t="s">
        <v>6011</v>
      </c>
      <c r="C1997">
        <v>24105221</v>
      </c>
      <c r="D1997">
        <v>4.7300000000000004</v>
      </c>
      <c r="E1997">
        <v>99.6</v>
      </c>
      <c r="F1997">
        <v>27426</v>
      </c>
      <c r="G1997">
        <v>42</v>
      </c>
      <c r="H1997">
        <v>71</v>
      </c>
    </row>
    <row r="1998" spans="1:8" x14ac:dyDescent="0.15">
      <c r="A1998">
        <v>1997</v>
      </c>
      <c r="B1998" s="12" t="s">
        <v>6012</v>
      </c>
      <c r="C1998">
        <v>24105221</v>
      </c>
      <c r="D1998">
        <v>4.7300000000000004</v>
      </c>
      <c r="E1998">
        <v>99.6</v>
      </c>
      <c r="F1998">
        <v>27426</v>
      </c>
      <c r="G1998">
        <v>42</v>
      </c>
      <c r="H1998">
        <v>71</v>
      </c>
    </row>
    <row r="1999" spans="1:8" x14ac:dyDescent="0.15">
      <c r="A1999">
        <v>1998</v>
      </c>
      <c r="B1999" s="12" t="s">
        <v>6013</v>
      </c>
      <c r="C1999">
        <v>24105221</v>
      </c>
      <c r="D1999">
        <v>4.7300000000000004</v>
      </c>
      <c r="E1999">
        <v>99.6</v>
      </c>
      <c r="F1999">
        <v>27426</v>
      </c>
      <c r="G1999">
        <v>42</v>
      </c>
      <c r="H1999">
        <v>71</v>
      </c>
    </row>
    <row r="2000" spans="1:8" x14ac:dyDescent="0.15">
      <c r="A2000">
        <v>1999</v>
      </c>
      <c r="B2000" s="12" t="s">
        <v>6014</v>
      </c>
      <c r="C2000">
        <v>24105221</v>
      </c>
      <c r="D2000">
        <v>4.7300000000000004</v>
      </c>
      <c r="E2000">
        <v>99.6</v>
      </c>
      <c r="F2000">
        <v>27426</v>
      </c>
      <c r="G2000">
        <v>42</v>
      </c>
      <c r="H2000">
        <v>71</v>
      </c>
    </row>
    <row r="2001" spans="1:8" x14ac:dyDescent="0.15">
      <c r="A2001">
        <v>2000</v>
      </c>
      <c r="B2001" s="12" t="s">
        <v>6015</v>
      </c>
      <c r="C2001">
        <v>24105221</v>
      </c>
      <c r="D2001">
        <v>4.7300000000000004</v>
      </c>
      <c r="E2001">
        <v>99.6</v>
      </c>
      <c r="F2001">
        <v>27427</v>
      </c>
      <c r="G2001">
        <v>42</v>
      </c>
      <c r="H2001">
        <v>71</v>
      </c>
    </row>
    <row r="2002" spans="1:8" x14ac:dyDescent="0.15">
      <c r="A2002">
        <v>2001</v>
      </c>
      <c r="B2002" s="12" t="s">
        <v>6016</v>
      </c>
      <c r="C2002">
        <v>24105221</v>
      </c>
      <c r="D2002">
        <v>4.7300000000000004</v>
      </c>
      <c r="E2002">
        <v>99.6</v>
      </c>
      <c r="F2002">
        <v>27426</v>
      </c>
      <c r="G2002">
        <v>42</v>
      </c>
      <c r="H2002">
        <v>71</v>
      </c>
    </row>
    <row r="2003" spans="1:8" x14ac:dyDescent="0.15">
      <c r="A2003">
        <v>2002</v>
      </c>
      <c r="B2003" s="12" t="s">
        <v>6017</v>
      </c>
      <c r="C2003">
        <v>24105221</v>
      </c>
      <c r="D2003">
        <v>4.7300000000000004</v>
      </c>
      <c r="E2003">
        <v>99.6</v>
      </c>
      <c r="F2003">
        <v>27426</v>
      </c>
      <c r="G2003">
        <v>42</v>
      </c>
      <c r="H2003">
        <v>71</v>
      </c>
    </row>
    <row r="2004" spans="1:8" x14ac:dyDescent="0.15">
      <c r="A2004">
        <v>2003</v>
      </c>
      <c r="B2004" s="12" t="s">
        <v>6018</v>
      </c>
      <c r="C2004">
        <v>24105221</v>
      </c>
      <c r="D2004">
        <v>4.7300000000000004</v>
      </c>
      <c r="E2004">
        <v>99.6</v>
      </c>
      <c r="F2004">
        <v>27426</v>
      </c>
      <c r="G2004">
        <v>42</v>
      </c>
      <c r="H2004">
        <v>71</v>
      </c>
    </row>
    <row r="2005" spans="1:8" x14ac:dyDescent="0.15">
      <c r="A2005">
        <v>2004</v>
      </c>
      <c r="B2005" s="12" t="s">
        <v>6019</v>
      </c>
      <c r="C2005">
        <v>24105221</v>
      </c>
      <c r="D2005">
        <v>4.7300000000000004</v>
      </c>
      <c r="E2005">
        <v>99.6</v>
      </c>
      <c r="F2005">
        <v>27426</v>
      </c>
      <c r="G2005">
        <v>42</v>
      </c>
      <c r="H2005">
        <v>71</v>
      </c>
    </row>
    <row r="2006" spans="1:8" x14ac:dyDescent="0.15">
      <c r="A2006">
        <v>2005</v>
      </c>
      <c r="B2006" s="12" t="s">
        <v>6020</v>
      </c>
      <c r="C2006">
        <v>24105221</v>
      </c>
      <c r="D2006">
        <v>4.7300000000000004</v>
      </c>
      <c r="E2006">
        <v>99.6</v>
      </c>
      <c r="F2006">
        <v>27427</v>
      </c>
      <c r="G2006">
        <v>42</v>
      </c>
      <c r="H2006">
        <v>71</v>
      </c>
    </row>
    <row r="2007" spans="1:8" x14ac:dyDescent="0.15">
      <c r="A2007">
        <v>2006</v>
      </c>
      <c r="B2007" s="12" t="s">
        <v>6021</v>
      </c>
      <c r="C2007">
        <v>24105221</v>
      </c>
      <c r="D2007">
        <v>4.7300000000000004</v>
      </c>
      <c r="E2007">
        <v>99.6</v>
      </c>
      <c r="F2007">
        <v>27427</v>
      </c>
      <c r="G2007">
        <v>42</v>
      </c>
      <c r="H2007">
        <v>71</v>
      </c>
    </row>
    <row r="2008" spans="1:8" x14ac:dyDescent="0.15">
      <c r="A2008">
        <v>2007</v>
      </c>
      <c r="B2008" s="12" t="s">
        <v>6022</v>
      </c>
      <c r="C2008">
        <v>24105221</v>
      </c>
      <c r="D2008">
        <v>4.7300000000000004</v>
      </c>
      <c r="E2008">
        <v>99.6</v>
      </c>
      <c r="F2008">
        <v>27427</v>
      </c>
      <c r="G2008">
        <v>42</v>
      </c>
      <c r="H2008">
        <v>71</v>
      </c>
    </row>
    <row r="2009" spans="1:8" x14ac:dyDescent="0.15">
      <c r="A2009">
        <v>2008</v>
      </c>
      <c r="B2009" s="12" t="s">
        <v>6023</v>
      </c>
      <c r="C2009">
        <v>24105221</v>
      </c>
      <c r="D2009">
        <v>4.7300000000000004</v>
      </c>
      <c r="E2009">
        <v>99.6</v>
      </c>
      <c r="F2009">
        <v>27427</v>
      </c>
      <c r="G2009">
        <v>42</v>
      </c>
      <c r="H2009">
        <v>71</v>
      </c>
    </row>
    <row r="2010" spans="1:8" x14ac:dyDescent="0.15">
      <c r="A2010">
        <v>2009</v>
      </c>
      <c r="B2010" s="12" t="s">
        <v>6024</v>
      </c>
      <c r="C2010">
        <v>24105221</v>
      </c>
      <c r="D2010">
        <v>4.7300000000000004</v>
      </c>
      <c r="E2010">
        <v>99.6</v>
      </c>
      <c r="F2010">
        <v>27429</v>
      </c>
      <c r="G2010">
        <v>42</v>
      </c>
      <c r="H2010">
        <v>71</v>
      </c>
    </row>
    <row r="2011" spans="1:8" x14ac:dyDescent="0.15">
      <c r="A2011">
        <v>2010</v>
      </c>
      <c r="B2011" s="12" t="s">
        <v>6025</v>
      </c>
      <c r="C2011">
        <v>24105221</v>
      </c>
      <c r="D2011">
        <v>4.7300000000000004</v>
      </c>
      <c r="E2011">
        <v>99.6</v>
      </c>
      <c r="F2011">
        <v>27427</v>
      </c>
      <c r="G2011">
        <v>42</v>
      </c>
      <c r="H2011">
        <v>71</v>
      </c>
    </row>
    <row r="2012" spans="1:8" x14ac:dyDescent="0.15">
      <c r="A2012">
        <v>2011</v>
      </c>
      <c r="B2012" s="12" t="s">
        <v>6026</v>
      </c>
      <c r="C2012">
        <v>24105221</v>
      </c>
      <c r="D2012">
        <v>4.7300000000000004</v>
      </c>
      <c r="E2012">
        <v>99.6</v>
      </c>
      <c r="F2012">
        <v>27427</v>
      </c>
      <c r="G2012">
        <v>42</v>
      </c>
      <c r="H2012">
        <v>71</v>
      </c>
    </row>
    <row r="2013" spans="1:8" x14ac:dyDescent="0.15">
      <c r="A2013">
        <v>2012</v>
      </c>
      <c r="B2013" s="12" t="s">
        <v>6027</v>
      </c>
      <c r="C2013">
        <v>24105221</v>
      </c>
      <c r="D2013">
        <v>4.7300000000000004</v>
      </c>
      <c r="E2013">
        <v>99.6</v>
      </c>
      <c r="F2013">
        <v>27427</v>
      </c>
      <c r="G2013">
        <v>42</v>
      </c>
      <c r="H2013">
        <v>71</v>
      </c>
    </row>
    <row r="2014" spans="1:8" x14ac:dyDescent="0.15">
      <c r="A2014">
        <v>2013</v>
      </c>
      <c r="B2014" s="12" t="s">
        <v>6028</v>
      </c>
      <c r="C2014">
        <v>24105221</v>
      </c>
      <c r="D2014">
        <v>4.7300000000000004</v>
      </c>
      <c r="E2014">
        <v>99.6</v>
      </c>
      <c r="F2014">
        <v>27427</v>
      </c>
      <c r="G2014">
        <v>42</v>
      </c>
      <c r="H2014">
        <v>71</v>
      </c>
    </row>
    <row r="2015" spans="1:8" x14ac:dyDescent="0.15">
      <c r="A2015">
        <v>2014</v>
      </c>
      <c r="B2015" s="12" t="s">
        <v>6029</v>
      </c>
      <c r="C2015">
        <v>24105221</v>
      </c>
      <c r="D2015">
        <v>4.7300000000000004</v>
      </c>
      <c r="E2015">
        <v>99.6</v>
      </c>
      <c r="F2015">
        <v>27427</v>
      </c>
      <c r="G2015">
        <v>42</v>
      </c>
      <c r="H2015">
        <v>71</v>
      </c>
    </row>
    <row r="2016" spans="1:8" x14ac:dyDescent="0.15">
      <c r="A2016">
        <v>2015</v>
      </c>
      <c r="B2016" s="12" t="s">
        <v>6030</v>
      </c>
      <c r="C2016">
        <v>24105221</v>
      </c>
      <c r="D2016">
        <v>4.7300000000000004</v>
      </c>
      <c r="E2016">
        <v>99.6</v>
      </c>
      <c r="F2016">
        <v>27429</v>
      </c>
      <c r="G2016">
        <v>42</v>
      </c>
      <c r="H2016">
        <v>71</v>
      </c>
    </row>
    <row r="2017" spans="1:8" x14ac:dyDescent="0.15">
      <c r="A2017">
        <v>2016</v>
      </c>
      <c r="B2017" s="12" t="s">
        <v>6031</v>
      </c>
      <c r="C2017">
        <v>24105221</v>
      </c>
      <c r="D2017">
        <v>4.7300000000000004</v>
      </c>
      <c r="E2017">
        <v>99.6</v>
      </c>
      <c r="F2017">
        <v>27429</v>
      </c>
      <c r="G2017">
        <v>42</v>
      </c>
      <c r="H2017">
        <v>71</v>
      </c>
    </row>
    <row r="2018" spans="1:8" x14ac:dyDescent="0.15">
      <c r="A2018">
        <v>2017</v>
      </c>
      <c r="B2018" s="12" t="s">
        <v>6032</v>
      </c>
      <c r="C2018">
        <v>24105221</v>
      </c>
      <c r="D2018">
        <v>4.7300000000000004</v>
      </c>
      <c r="E2018">
        <v>99.6</v>
      </c>
      <c r="F2018">
        <v>27429</v>
      </c>
      <c r="G2018">
        <v>42</v>
      </c>
      <c r="H2018">
        <v>71</v>
      </c>
    </row>
    <row r="2019" spans="1:8" x14ac:dyDescent="0.15">
      <c r="A2019">
        <v>2018</v>
      </c>
      <c r="B2019" s="12" t="s">
        <v>6033</v>
      </c>
      <c r="C2019">
        <v>24105221</v>
      </c>
      <c r="D2019">
        <v>4.7300000000000004</v>
      </c>
      <c r="E2019">
        <v>99.6</v>
      </c>
      <c r="F2019">
        <v>27429</v>
      </c>
      <c r="G2019">
        <v>42</v>
      </c>
      <c r="H2019">
        <v>71</v>
      </c>
    </row>
    <row r="2020" spans="1:8" x14ac:dyDescent="0.15">
      <c r="A2020">
        <v>2019</v>
      </c>
      <c r="B2020" s="12" t="s">
        <v>6034</v>
      </c>
      <c r="C2020">
        <v>24105221</v>
      </c>
      <c r="D2020">
        <v>4.7300000000000004</v>
      </c>
      <c r="E2020">
        <v>99.6</v>
      </c>
      <c r="F2020">
        <v>27429</v>
      </c>
      <c r="G2020">
        <v>42</v>
      </c>
      <c r="H2020">
        <v>71</v>
      </c>
    </row>
    <row r="2021" spans="1:8" x14ac:dyDescent="0.15">
      <c r="A2021">
        <v>2020</v>
      </c>
      <c r="B2021" s="12" t="s">
        <v>6035</v>
      </c>
      <c r="C2021">
        <v>24105221</v>
      </c>
      <c r="D2021">
        <v>4.7300000000000004</v>
      </c>
      <c r="E2021">
        <v>99.6</v>
      </c>
      <c r="F2021">
        <v>27429</v>
      </c>
      <c r="G2021">
        <v>42</v>
      </c>
      <c r="H2021">
        <v>71</v>
      </c>
    </row>
    <row r="2022" spans="1:8" x14ac:dyDescent="0.15">
      <c r="A2022">
        <v>2021</v>
      </c>
      <c r="B2022" s="12" t="s">
        <v>6036</v>
      </c>
      <c r="C2022">
        <v>24105221</v>
      </c>
      <c r="D2022">
        <v>4.7300000000000004</v>
      </c>
      <c r="E2022">
        <v>99.6</v>
      </c>
      <c r="F2022">
        <v>27429</v>
      </c>
      <c r="G2022">
        <v>42</v>
      </c>
      <c r="H2022">
        <v>71</v>
      </c>
    </row>
    <row r="2023" spans="1:8" x14ac:dyDescent="0.15">
      <c r="A2023">
        <v>2022</v>
      </c>
      <c r="B2023" s="12" t="s">
        <v>6037</v>
      </c>
      <c r="C2023">
        <v>24105221</v>
      </c>
      <c r="D2023">
        <v>4.7300000000000004</v>
      </c>
      <c r="E2023">
        <v>99.6</v>
      </c>
      <c r="F2023">
        <v>27429</v>
      </c>
      <c r="G2023">
        <v>42</v>
      </c>
      <c r="H2023">
        <v>71</v>
      </c>
    </row>
    <row r="2024" spans="1:8" x14ac:dyDescent="0.15">
      <c r="A2024">
        <v>2023</v>
      </c>
      <c r="B2024" s="12" t="s">
        <v>6038</v>
      </c>
      <c r="C2024">
        <v>24105221</v>
      </c>
      <c r="D2024">
        <v>4.7300000000000004</v>
      </c>
      <c r="E2024">
        <v>99.6</v>
      </c>
      <c r="F2024">
        <v>27429</v>
      </c>
      <c r="G2024">
        <v>42</v>
      </c>
      <c r="H2024">
        <v>71</v>
      </c>
    </row>
    <row r="2025" spans="1:8" x14ac:dyDescent="0.15">
      <c r="A2025">
        <v>2024</v>
      </c>
      <c r="B2025" s="12" t="s">
        <v>6039</v>
      </c>
      <c r="C2025">
        <v>24105221</v>
      </c>
      <c r="D2025">
        <v>4.7300000000000004</v>
      </c>
      <c r="E2025">
        <v>99.6</v>
      </c>
      <c r="F2025">
        <v>27429</v>
      </c>
      <c r="G2025">
        <v>42</v>
      </c>
      <c r="H2025">
        <v>71</v>
      </c>
    </row>
    <row r="2026" spans="1:8" x14ac:dyDescent="0.15">
      <c r="A2026">
        <v>2025</v>
      </c>
      <c r="B2026" s="12" t="s">
        <v>6040</v>
      </c>
      <c r="C2026">
        <v>24105221</v>
      </c>
      <c r="D2026">
        <v>4.7300000000000004</v>
      </c>
      <c r="E2026">
        <v>99.6</v>
      </c>
      <c r="F2026">
        <v>27429</v>
      </c>
      <c r="G2026">
        <v>42</v>
      </c>
      <c r="H2026">
        <v>71</v>
      </c>
    </row>
    <row r="2027" spans="1:8" x14ac:dyDescent="0.15">
      <c r="A2027">
        <v>2026</v>
      </c>
      <c r="B2027" s="12" t="s">
        <v>6041</v>
      </c>
      <c r="C2027">
        <v>24105221</v>
      </c>
      <c r="D2027">
        <v>4.7300000000000004</v>
      </c>
      <c r="E2027">
        <v>99.6</v>
      </c>
      <c r="F2027">
        <v>27429</v>
      </c>
      <c r="G2027">
        <v>42</v>
      </c>
      <c r="H2027">
        <v>71</v>
      </c>
    </row>
    <row r="2028" spans="1:8" x14ac:dyDescent="0.15">
      <c r="A2028">
        <v>2027</v>
      </c>
      <c r="B2028" s="12" t="s">
        <v>6042</v>
      </c>
      <c r="C2028">
        <v>24105221</v>
      </c>
      <c r="D2028">
        <v>4.7300000000000004</v>
      </c>
      <c r="E2028">
        <v>99.6</v>
      </c>
      <c r="F2028">
        <v>27429</v>
      </c>
      <c r="G2028">
        <v>42</v>
      </c>
      <c r="H2028">
        <v>71</v>
      </c>
    </row>
    <row r="2029" spans="1:8" x14ac:dyDescent="0.15">
      <c r="A2029">
        <v>2028</v>
      </c>
      <c r="B2029" s="12" t="s">
        <v>6043</v>
      </c>
      <c r="C2029">
        <v>24105221</v>
      </c>
      <c r="D2029">
        <v>4.7300000000000004</v>
      </c>
      <c r="E2029">
        <v>99.6</v>
      </c>
      <c r="F2029">
        <v>27429</v>
      </c>
      <c r="G2029">
        <v>42</v>
      </c>
      <c r="H2029">
        <v>71</v>
      </c>
    </row>
    <row r="2030" spans="1:8" x14ac:dyDescent="0.15">
      <c r="A2030">
        <v>2029</v>
      </c>
      <c r="B2030" s="12" t="s">
        <v>6044</v>
      </c>
      <c r="C2030">
        <v>24105221</v>
      </c>
      <c r="D2030">
        <v>4.7300000000000004</v>
      </c>
      <c r="E2030">
        <v>99.6</v>
      </c>
      <c r="F2030">
        <v>27429</v>
      </c>
      <c r="G2030">
        <v>42</v>
      </c>
      <c r="H2030">
        <v>71</v>
      </c>
    </row>
    <row r="2031" spans="1:8" x14ac:dyDescent="0.15">
      <c r="A2031">
        <v>2030</v>
      </c>
      <c r="B2031" s="12" t="s">
        <v>6045</v>
      </c>
      <c r="C2031">
        <v>24105221</v>
      </c>
      <c r="D2031">
        <v>4.7300000000000004</v>
      </c>
      <c r="E2031">
        <v>99.6</v>
      </c>
      <c r="F2031">
        <v>27429</v>
      </c>
      <c r="G2031">
        <v>42</v>
      </c>
      <c r="H2031">
        <v>71</v>
      </c>
    </row>
    <row r="2032" spans="1:8" x14ac:dyDescent="0.15">
      <c r="A2032">
        <v>2031</v>
      </c>
      <c r="B2032" s="12" t="s">
        <v>6046</v>
      </c>
      <c r="C2032">
        <v>24105221</v>
      </c>
      <c r="D2032">
        <v>4.7300000000000004</v>
      </c>
      <c r="E2032">
        <v>99.6</v>
      </c>
      <c r="F2032">
        <v>27429</v>
      </c>
      <c r="G2032">
        <v>42</v>
      </c>
      <c r="H2032">
        <v>71</v>
      </c>
    </row>
    <row r="2033" spans="1:8" x14ac:dyDescent="0.15">
      <c r="A2033">
        <v>2032</v>
      </c>
      <c r="B2033" s="12" t="s">
        <v>6047</v>
      </c>
      <c r="C2033">
        <v>24105221</v>
      </c>
      <c r="D2033">
        <v>4.7300000000000004</v>
      </c>
      <c r="E2033">
        <v>99.6</v>
      </c>
      <c r="F2033">
        <v>27429</v>
      </c>
      <c r="G2033">
        <v>42</v>
      </c>
      <c r="H2033">
        <v>71</v>
      </c>
    </row>
    <row r="2034" spans="1:8" x14ac:dyDescent="0.15">
      <c r="A2034">
        <v>2033</v>
      </c>
      <c r="B2034" s="12" t="s">
        <v>6048</v>
      </c>
      <c r="C2034">
        <v>24105221</v>
      </c>
      <c r="D2034">
        <v>4.7300000000000004</v>
      </c>
      <c r="E2034">
        <v>99.6</v>
      </c>
      <c r="F2034">
        <v>27429</v>
      </c>
      <c r="G2034">
        <v>42</v>
      </c>
      <c r="H2034">
        <v>71</v>
      </c>
    </row>
    <row r="2035" spans="1:8" x14ac:dyDescent="0.15">
      <c r="A2035">
        <v>2034</v>
      </c>
      <c r="B2035" s="12" t="s">
        <v>6049</v>
      </c>
      <c r="C2035">
        <v>24105221</v>
      </c>
      <c r="D2035">
        <v>4.7300000000000004</v>
      </c>
      <c r="E2035">
        <v>99.6</v>
      </c>
      <c r="F2035">
        <v>27429</v>
      </c>
      <c r="G2035">
        <v>42</v>
      </c>
      <c r="H2035">
        <v>71</v>
      </c>
    </row>
    <row r="2036" spans="1:8" x14ac:dyDescent="0.15">
      <c r="A2036">
        <v>2035</v>
      </c>
      <c r="B2036" s="12" t="s">
        <v>6050</v>
      </c>
      <c r="C2036">
        <v>24105221</v>
      </c>
      <c r="D2036">
        <v>4.7300000000000004</v>
      </c>
      <c r="E2036">
        <v>99.6</v>
      </c>
      <c r="F2036">
        <v>27429</v>
      </c>
      <c r="G2036">
        <v>42</v>
      </c>
      <c r="H2036">
        <v>71</v>
      </c>
    </row>
    <row r="2037" spans="1:8" x14ac:dyDescent="0.15">
      <c r="A2037">
        <v>2036</v>
      </c>
      <c r="B2037" s="12" t="s">
        <v>6051</v>
      </c>
      <c r="C2037">
        <v>24105221</v>
      </c>
      <c r="D2037">
        <v>4.7300000000000004</v>
      </c>
      <c r="E2037">
        <v>99.6</v>
      </c>
      <c r="F2037">
        <v>27429</v>
      </c>
      <c r="G2037">
        <v>42</v>
      </c>
      <c r="H2037">
        <v>71</v>
      </c>
    </row>
    <row r="2038" spans="1:8" x14ac:dyDescent="0.15">
      <c r="A2038">
        <v>2037</v>
      </c>
      <c r="B2038" s="12" t="s">
        <v>6052</v>
      </c>
      <c r="C2038">
        <v>24105221</v>
      </c>
      <c r="D2038">
        <v>4.7300000000000004</v>
      </c>
      <c r="E2038">
        <v>99.6</v>
      </c>
      <c r="F2038">
        <v>27430</v>
      </c>
      <c r="G2038">
        <v>42</v>
      </c>
      <c r="H2038">
        <v>71</v>
      </c>
    </row>
    <row r="2039" spans="1:8" x14ac:dyDescent="0.15">
      <c r="A2039">
        <v>2038</v>
      </c>
      <c r="B2039" s="12" t="s">
        <v>6053</v>
      </c>
      <c r="C2039">
        <v>24105221</v>
      </c>
      <c r="D2039">
        <v>4.7300000000000004</v>
      </c>
      <c r="E2039">
        <v>99.6</v>
      </c>
      <c r="F2039">
        <v>27430</v>
      </c>
      <c r="G2039">
        <v>42</v>
      </c>
      <c r="H2039">
        <v>71</v>
      </c>
    </row>
    <row r="2040" spans="1:8" x14ac:dyDescent="0.15">
      <c r="A2040">
        <v>2039</v>
      </c>
      <c r="B2040" s="12" t="s">
        <v>6054</v>
      </c>
      <c r="C2040">
        <v>24105221</v>
      </c>
      <c r="D2040">
        <v>4.7300000000000004</v>
      </c>
      <c r="E2040">
        <v>99.6</v>
      </c>
      <c r="F2040">
        <v>27429</v>
      </c>
      <c r="G2040">
        <v>42</v>
      </c>
      <c r="H2040">
        <v>71</v>
      </c>
    </row>
    <row r="2041" spans="1:8" x14ac:dyDescent="0.15">
      <c r="A2041">
        <v>2040</v>
      </c>
      <c r="B2041" s="12" t="s">
        <v>6055</v>
      </c>
      <c r="C2041">
        <v>24105221</v>
      </c>
      <c r="D2041">
        <v>4.7300000000000004</v>
      </c>
      <c r="E2041">
        <v>99.6</v>
      </c>
      <c r="F2041">
        <v>27429</v>
      </c>
      <c r="G2041">
        <v>42</v>
      </c>
      <c r="H2041">
        <v>71</v>
      </c>
    </row>
    <row r="2042" spans="1:8" x14ac:dyDescent="0.15">
      <c r="A2042">
        <v>2041</v>
      </c>
      <c r="B2042" s="12" t="s">
        <v>6056</v>
      </c>
      <c r="C2042">
        <v>24105221</v>
      </c>
      <c r="D2042">
        <v>4.7300000000000004</v>
      </c>
      <c r="E2042">
        <v>99.6</v>
      </c>
      <c r="F2042">
        <v>27429</v>
      </c>
      <c r="G2042">
        <v>42</v>
      </c>
      <c r="H2042">
        <v>71</v>
      </c>
    </row>
    <row r="2043" spans="1:8" x14ac:dyDescent="0.15">
      <c r="A2043">
        <v>2042</v>
      </c>
      <c r="B2043" s="12" t="s">
        <v>6057</v>
      </c>
      <c r="C2043">
        <v>24105221</v>
      </c>
      <c r="D2043">
        <v>4.7300000000000004</v>
      </c>
      <c r="E2043">
        <v>99.6</v>
      </c>
      <c r="F2043">
        <v>27429</v>
      </c>
      <c r="G2043">
        <v>42</v>
      </c>
      <c r="H2043">
        <v>71</v>
      </c>
    </row>
    <row r="2044" spans="1:8" x14ac:dyDescent="0.15">
      <c r="A2044">
        <v>2043</v>
      </c>
      <c r="B2044" s="12" t="s">
        <v>6058</v>
      </c>
      <c r="C2044">
        <v>24105221</v>
      </c>
      <c r="D2044">
        <v>4.7300000000000004</v>
      </c>
      <c r="E2044">
        <v>99.6</v>
      </c>
      <c r="F2044">
        <v>27429</v>
      </c>
      <c r="G2044">
        <v>42</v>
      </c>
      <c r="H2044">
        <v>71</v>
      </c>
    </row>
    <row r="2045" spans="1:8" x14ac:dyDescent="0.15">
      <c r="A2045">
        <v>2044</v>
      </c>
      <c r="B2045" s="12" t="s">
        <v>6059</v>
      </c>
      <c r="C2045">
        <v>24105221</v>
      </c>
      <c r="D2045">
        <v>4.7300000000000004</v>
      </c>
      <c r="E2045">
        <v>99.6</v>
      </c>
      <c r="F2045">
        <v>27429</v>
      </c>
      <c r="G2045">
        <v>42</v>
      </c>
      <c r="H2045">
        <v>71</v>
      </c>
    </row>
    <row r="2046" spans="1:8" x14ac:dyDescent="0.15">
      <c r="A2046">
        <v>2045</v>
      </c>
      <c r="B2046" s="12" t="s">
        <v>6060</v>
      </c>
      <c r="C2046">
        <v>24105221</v>
      </c>
      <c r="D2046">
        <v>4.7300000000000004</v>
      </c>
      <c r="E2046">
        <v>99.6</v>
      </c>
      <c r="F2046">
        <v>27430</v>
      </c>
      <c r="G2046">
        <v>42</v>
      </c>
      <c r="H2046">
        <v>71</v>
      </c>
    </row>
    <row r="2047" spans="1:8" x14ac:dyDescent="0.15">
      <c r="A2047">
        <v>2046</v>
      </c>
      <c r="B2047" s="12" t="s">
        <v>6061</v>
      </c>
      <c r="C2047">
        <v>24105221</v>
      </c>
      <c r="D2047">
        <v>4.7300000000000004</v>
      </c>
      <c r="E2047">
        <v>99.6</v>
      </c>
      <c r="F2047">
        <v>27430</v>
      </c>
      <c r="G2047">
        <v>42</v>
      </c>
      <c r="H2047">
        <v>71</v>
      </c>
    </row>
    <row r="2048" spans="1:8" x14ac:dyDescent="0.15">
      <c r="A2048">
        <v>2047</v>
      </c>
      <c r="B2048" s="12" t="s">
        <v>6062</v>
      </c>
      <c r="C2048">
        <v>24105221</v>
      </c>
      <c r="D2048">
        <v>4.7300000000000004</v>
      </c>
      <c r="E2048">
        <v>99.6</v>
      </c>
      <c r="F2048">
        <v>27430</v>
      </c>
      <c r="G2048">
        <v>42</v>
      </c>
      <c r="H2048">
        <v>71</v>
      </c>
    </row>
    <row r="2049" spans="1:8" x14ac:dyDescent="0.15">
      <c r="A2049">
        <v>2048</v>
      </c>
      <c r="B2049" s="12" t="s">
        <v>6063</v>
      </c>
      <c r="C2049">
        <v>24105221</v>
      </c>
      <c r="D2049">
        <v>4.7300000000000004</v>
      </c>
      <c r="E2049">
        <v>99.6</v>
      </c>
      <c r="F2049">
        <v>27430</v>
      </c>
      <c r="G2049">
        <v>42</v>
      </c>
      <c r="H2049">
        <v>71</v>
      </c>
    </row>
    <row r="2050" spans="1:8" x14ac:dyDescent="0.15">
      <c r="A2050">
        <v>2049</v>
      </c>
      <c r="B2050" s="12" t="s">
        <v>6064</v>
      </c>
      <c r="C2050">
        <v>24105221</v>
      </c>
      <c r="D2050">
        <v>4.7300000000000004</v>
      </c>
      <c r="E2050">
        <v>99.6</v>
      </c>
      <c r="F2050">
        <v>27430</v>
      </c>
      <c r="G2050">
        <v>42</v>
      </c>
      <c r="H2050">
        <v>71</v>
      </c>
    </row>
    <row r="2051" spans="1:8" x14ac:dyDescent="0.15">
      <c r="A2051">
        <v>2050</v>
      </c>
      <c r="B2051" s="12" t="s">
        <v>6065</v>
      </c>
      <c r="C2051">
        <v>24105221</v>
      </c>
      <c r="D2051">
        <v>4.7300000000000004</v>
      </c>
      <c r="E2051">
        <v>99.6</v>
      </c>
      <c r="F2051">
        <v>27430</v>
      </c>
      <c r="G2051">
        <v>42</v>
      </c>
      <c r="H2051">
        <v>71</v>
      </c>
    </row>
    <row r="2052" spans="1:8" x14ac:dyDescent="0.15">
      <c r="A2052">
        <v>2051</v>
      </c>
      <c r="B2052" s="12" t="s">
        <v>6066</v>
      </c>
      <c r="C2052">
        <v>24105221</v>
      </c>
      <c r="D2052">
        <v>4.7300000000000004</v>
      </c>
      <c r="E2052">
        <v>99.6</v>
      </c>
      <c r="F2052">
        <v>27430</v>
      </c>
      <c r="G2052">
        <v>42</v>
      </c>
      <c r="H2052">
        <v>71</v>
      </c>
    </row>
    <row r="2053" spans="1:8" x14ac:dyDescent="0.15">
      <c r="A2053">
        <v>2052</v>
      </c>
      <c r="B2053" s="12" t="s">
        <v>6067</v>
      </c>
      <c r="C2053">
        <v>24105221</v>
      </c>
      <c r="D2053">
        <v>4.7300000000000004</v>
      </c>
      <c r="E2053">
        <v>99.6</v>
      </c>
      <c r="F2053">
        <v>27430</v>
      </c>
      <c r="G2053">
        <v>42</v>
      </c>
      <c r="H2053">
        <v>71</v>
      </c>
    </row>
    <row r="2054" spans="1:8" x14ac:dyDescent="0.15">
      <c r="A2054">
        <v>2053</v>
      </c>
      <c r="B2054" s="12" t="s">
        <v>6068</v>
      </c>
      <c r="C2054">
        <v>24105221</v>
      </c>
      <c r="D2054">
        <v>4.7300000000000004</v>
      </c>
      <c r="E2054">
        <v>99.6</v>
      </c>
      <c r="F2054">
        <v>27430</v>
      </c>
      <c r="G2054">
        <v>42</v>
      </c>
      <c r="H2054">
        <v>71</v>
      </c>
    </row>
    <row r="2055" spans="1:8" x14ac:dyDescent="0.15">
      <c r="A2055">
        <v>2054</v>
      </c>
      <c r="B2055" s="12" t="s">
        <v>6069</v>
      </c>
      <c r="C2055">
        <v>24105221</v>
      </c>
      <c r="D2055">
        <v>4.7300000000000004</v>
      </c>
      <c r="E2055">
        <v>99.6</v>
      </c>
      <c r="F2055">
        <v>27430</v>
      </c>
      <c r="G2055">
        <v>42</v>
      </c>
      <c r="H2055">
        <v>71</v>
      </c>
    </row>
    <row r="2056" spans="1:8" x14ac:dyDescent="0.15">
      <c r="A2056">
        <v>2055</v>
      </c>
      <c r="B2056" s="12" t="s">
        <v>6070</v>
      </c>
      <c r="C2056">
        <v>24105221</v>
      </c>
      <c r="D2056">
        <v>4.7300000000000004</v>
      </c>
      <c r="E2056">
        <v>99.6</v>
      </c>
      <c r="F2056">
        <v>27430</v>
      </c>
      <c r="G2056">
        <v>42</v>
      </c>
      <c r="H2056">
        <v>71</v>
      </c>
    </row>
    <row r="2057" spans="1:8" x14ac:dyDescent="0.15">
      <c r="A2057">
        <v>2056</v>
      </c>
      <c r="B2057" s="12" t="s">
        <v>6071</v>
      </c>
      <c r="C2057">
        <v>24105221</v>
      </c>
      <c r="D2057">
        <v>4.7300000000000004</v>
      </c>
      <c r="E2057">
        <v>99.6</v>
      </c>
      <c r="F2057">
        <v>27430</v>
      </c>
      <c r="G2057">
        <v>42</v>
      </c>
      <c r="H2057">
        <v>71</v>
      </c>
    </row>
    <row r="2058" spans="1:8" x14ac:dyDescent="0.15">
      <c r="A2058">
        <v>2057</v>
      </c>
      <c r="B2058" s="12" t="s">
        <v>6072</v>
      </c>
      <c r="C2058">
        <v>24105221</v>
      </c>
      <c r="D2058">
        <v>4.7300000000000004</v>
      </c>
      <c r="E2058">
        <v>99.6</v>
      </c>
      <c r="F2058">
        <v>27430</v>
      </c>
      <c r="G2058">
        <v>42</v>
      </c>
      <c r="H2058">
        <v>71</v>
      </c>
    </row>
    <row r="2059" spans="1:8" x14ac:dyDescent="0.15">
      <c r="A2059">
        <v>2058</v>
      </c>
      <c r="B2059" s="12" t="s">
        <v>6073</v>
      </c>
      <c r="C2059">
        <v>24105221</v>
      </c>
      <c r="D2059">
        <v>4.7300000000000004</v>
      </c>
      <c r="E2059">
        <v>99.6</v>
      </c>
      <c r="F2059">
        <v>27430</v>
      </c>
      <c r="G2059">
        <v>42</v>
      </c>
      <c r="H2059">
        <v>71</v>
      </c>
    </row>
    <row r="2060" spans="1:8" x14ac:dyDescent="0.15">
      <c r="A2060">
        <v>2059</v>
      </c>
      <c r="B2060" s="12" t="s">
        <v>6074</v>
      </c>
      <c r="C2060">
        <v>24105221</v>
      </c>
      <c r="D2060">
        <v>4.7300000000000004</v>
      </c>
      <c r="E2060">
        <v>99.6</v>
      </c>
      <c r="F2060">
        <v>27430</v>
      </c>
      <c r="G2060">
        <v>42</v>
      </c>
      <c r="H2060">
        <v>71</v>
      </c>
    </row>
    <row r="2061" spans="1:8" x14ac:dyDescent="0.15">
      <c r="A2061">
        <v>2060</v>
      </c>
      <c r="B2061" s="12" t="s">
        <v>6075</v>
      </c>
      <c r="C2061">
        <v>24105221</v>
      </c>
      <c r="D2061">
        <v>4.7300000000000004</v>
      </c>
      <c r="E2061">
        <v>99.6</v>
      </c>
      <c r="F2061">
        <v>27430</v>
      </c>
      <c r="G2061">
        <v>42</v>
      </c>
      <c r="H2061">
        <v>71</v>
      </c>
    </row>
    <row r="2062" spans="1:8" x14ac:dyDescent="0.15">
      <c r="A2062">
        <v>2061</v>
      </c>
      <c r="B2062" s="12" t="s">
        <v>6076</v>
      </c>
      <c r="C2062">
        <v>24105221</v>
      </c>
      <c r="D2062">
        <v>4.7300000000000004</v>
      </c>
      <c r="E2062">
        <v>99.6</v>
      </c>
      <c r="F2062">
        <v>27430</v>
      </c>
      <c r="G2062">
        <v>42</v>
      </c>
      <c r="H2062">
        <v>71</v>
      </c>
    </row>
    <row r="2063" spans="1:8" x14ac:dyDescent="0.15">
      <c r="A2063">
        <v>2062</v>
      </c>
      <c r="B2063" s="12" t="s">
        <v>6077</v>
      </c>
      <c r="C2063">
        <v>24105221</v>
      </c>
      <c r="D2063">
        <v>4.7300000000000004</v>
      </c>
      <c r="E2063">
        <v>99.6</v>
      </c>
      <c r="F2063">
        <v>27430</v>
      </c>
      <c r="G2063">
        <v>42</v>
      </c>
      <c r="H2063">
        <v>71</v>
      </c>
    </row>
    <row r="2064" spans="1:8" x14ac:dyDescent="0.15">
      <c r="A2064">
        <v>2063</v>
      </c>
      <c r="B2064" s="12" t="s">
        <v>6078</v>
      </c>
      <c r="C2064">
        <v>24105221</v>
      </c>
      <c r="D2064">
        <v>4.7300000000000004</v>
      </c>
      <c r="E2064">
        <v>99.6</v>
      </c>
      <c r="F2064">
        <v>27430</v>
      </c>
      <c r="G2064">
        <v>42</v>
      </c>
      <c r="H2064">
        <v>71</v>
      </c>
    </row>
    <row r="2065" spans="1:8" x14ac:dyDescent="0.15">
      <c r="A2065">
        <v>2064</v>
      </c>
      <c r="B2065" s="12" t="s">
        <v>6079</v>
      </c>
      <c r="C2065">
        <v>24105221</v>
      </c>
      <c r="D2065">
        <v>4.7300000000000004</v>
      </c>
      <c r="E2065">
        <v>99.6</v>
      </c>
      <c r="F2065">
        <v>27430</v>
      </c>
      <c r="G2065">
        <v>42</v>
      </c>
      <c r="H2065">
        <v>71</v>
      </c>
    </row>
    <row r="2066" spans="1:8" x14ac:dyDescent="0.15">
      <c r="A2066">
        <v>2065</v>
      </c>
      <c r="B2066" s="12" t="s">
        <v>6080</v>
      </c>
      <c r="C2066">
        <v>24105221</v>
      </c>
      <c r="D2066">
        <v>4.7300000000000004</v>
      </c>
      <c r="E2066">
        <v>99.6</v>
      </c>
      <c r="F2066">
        <v>27430</v>
      </c>
      <c r="G2066">
        <v>42</v>
      </c>
      <c r="H2066">
        <v>71</v>
      </c>
    </row>
    <row r="2067" spans="1:8" x14ac:dyDescent="0.15">
      <c r="A2067">
        <v>2066</v>
      </c>
      <c r="B2067" s="12" t="s">
        <v>6081</v>
      </c>
      <c r="C2067">
        <v>24105221</v>
      </c>
      <c r="D2067">
        <v>4.7300000000000004</v>
      </c>
      <c r="E2067">
        <v>99.6</v>
      </c>
      <c r="F2067">
        <v>27430</v>
      </c>
      <c r="G2067">
        <v>42</v>
      </c>
      <c r="H2067">
        <v>71</v>
      </c>
    </row>
    <row r="2068" spans="1:8" x14ac:dyDescent="0.15">
      <c r="A2068">
        <v>2067</v>
      </c>
      <c r="B2068" s="12" t="s">
        <v>6082</v>
      </c>
      <c r="C2068">
        <v>24105221</v>
      </c>
      <c r="D2068">
        <v>4.7300000000000004</v>
      </c>
      <c r="E2068">
        <v>99.6</v>
      </c>
      <c r="F2068">
        <v>27430</v>
      </c>
      <c r="G2068">
        <v>42</v>
      </c>
      <c r="H2068">
        <v>71</v>
      </c>
    </row>
    <row r="2069" spans="1:8" x14ac:dyDescent="0.15">
      <c r="A2069">
        <v>2068</v>
      </c>
      <c r="B2069" s="12" t="s">
        <v>6083</v>
      </c>
      <c r="C2069">
        <v>24105221</v>
      </c>
      <c r="D2069">
        <v>4.7300000000000004</v>
      </c>
      <c r="E2069">
        <v>99.6</v>
      </c>
      <c r="F2069">
        <v>27430</v>
      </c>
      <c r="G2069">
        <v>42</v>
      </c>
      <c r="H2069">
        <v>71</v>
      </c>
    </row>
    <row r="2070" spans="1:8" x14ac:dyDescent="0.15">
      <c r="A2070">
        <v>2069</v>
      </c>
      <c r="B2070" s="12" t="s">
        <v>6084</v>
      </c>
      <c r="C2070">
        <v>24105221</v>
      </c>
      <c r="D2070">
        <v>4.7300000000000004</v>
      </c>
      <c r="E2070">
        <v>99.6</v>
      </c>
      <c r="F2070">
        <v>27431</v>
      </c>
      <c r="G2070">
        <v>42</v>
      </c>
      <c r="H2070">
        <v>71</v>
      </c>
    </row>
    <row r="2071" spans="1:8" x14ac:dyDescent="0.15">
      <c r="A2071">
        <v>2070</v>
      </c>
      <c r="B2071" s="12" t="s">
        <v>6085</v>
      </c>
      <c r="C2071">
        <v>24105221</v>
      </c>
      <c r="D2071">
        <v>4.7300000000000004</v>
      </c>
      <c r="E2071">
        <v>99.6</v>
      </c>
      <c r="F2071">
        <v>27430</v>
      </c>
      <c r="G2071">
        <v>42</v>
      </c>
      <c r="H2071">
        <v>71</v>
      </c>
    </row>
    <row r="2072" spans="1:8" x14ac:dyDescent="0.15">
      <c r="A2072">
        <v>2071</v>
      </c>
      <c r="B2072" s="12" t="s">
        <v>6086</v>
      </c>
      <c r="C2072">
        <v>24105221</v>
      </c>
      <c r="D2072">
        <v>4.7300000000000004</v>
      </c>
      <c r="E2072">
        <v>99.6</v>
      </c>
      <c r="F2072">
        <v>27430</v>
      </c>
      <c r="G2072">
        <v>42</v>
      </c>
      <c r="H2072">
        <v>71</v>
      </c>
    </row>
    <row r="2073" spans="1:8" x14ac:dyDescent="0.15">
      <c r="A2073">
        <v>2072</v>
      </c>
      <c r="B2073" s="12" t="s">
        <v>6087</v>
      </c>
      <c r="C2073">
        <v>24105221</v>
      </c>
      <c r="D2073">
        <v>4.7300000000000004</v>
      </c>
      <c r="E2073">
        <v>99.6</v>
      </c>
      <c r="F2073">
        <v>27430</v>
      </c>
      <c r="G2073">
        <v>42</v>
      </c>
      <c r="H2073">
        <v>71</v>
      </c>
    </row>
    <row r="2074" spans="1:8" x14ac:dyDescent="0.15">
      <c r="A2074">
        <v>2073</v>
      </c>
      <c r="B2074" s="12" t="s">
        <v>6088</v>
      </c>
      <c r="C2074">
        <v>24105221</v>
      </c>
      <c r="D2074">
        <v>4.7300000000000004</v>
      </c>
      <c r="E2074">
        <v>99.6</v>
      </c>
      <c r="F2074">
        <v>27430</v>
      </c>
      <c r="G2074">
        <v>42</v>
      </c>
      <c r="H2074">
        <v>71</v>
      </c>
    </row>
    <row r="2075" spans="1:8" x14ac:dyDescent="0.15">
      <c r="A2075">
        <v>2074</v>
      </c>
      <c r="B2075" s="12" t="s">
        <v>6089</v>
      </c>
      <c r="C2075">
        <v>24105221</v>
      </c>
      <c r="D2075">
        <v>4.7300000000000004</v>
      </c>
      <c r="E2075">
        <v>99.6</v>
      </c>
      <c r="F2075">
        <v>27431</v>
      </c>
      <c r="G2075">
        <v>42</v>
      </c>
      <c r="H2075">
        <v>71</v>
      </c>
    </row>
    <row r="2076" spans="1:8" x14ac:dyDescent="0.15">
      <c r="A2076">
        <v>2075</v>
      </c>
      <c r="B2076" s="12" t="s">
        <v>6090</v>
      </c>
      <c r="C2076">
        <v>24105221</v>
      </c>
      <c r="D2076">
        <v>4.7300000000000004</v>
      </c>
      <c r="E2076">
        <v>99.6</v>
      </c>
      <c r="F2076">
        <v>27431</v>
      </c>
      <c r="G2076">
        <v>42</v>
      </c>
      <c r="H2076">
        <v>71</v>
      </c>
    </row>
    <row r="2077" spans="1:8" x14ac:dyDescent="0.15">
      <c r="A2077">
        <v>2076</v>
      </c>
      <c r="B2077" s="12" t="s">
        <v>6091</v>
      </c>
      <c r="C2077">
        <v>24105221</v>
      </c>
      <c r="D2077">
        <v>4.7300000000000004</v>
      </c>
      <c r="E2077">
        <v>99.6</v>
      </c>
      <c r="F2077">
        <v>27431</v>
      </c>
      <c r="G2077">
        <v>42</v>
      </c>
      <c r="H2077">
        <v>71</v>
      </c>
    </row>
    <row r="2078" spans="1:8" x14ac:dyDescent="0.15">
      <c r="A2078">
        <v>2077</v>
      </c>
      <c r="B2078" s="12" t="s">
        <v>6092</v>
      </c>
      <c r="C2078">
        <v>24105221</v>
      </c>
      <c r="D2078">
        <v>4.7300000000000004</v>
      </c>
      <c r="E2078">
        <v>99.6</v>
      </c>
      <c r="F2078">
        <v>27431</v>
      </c>
      <c r="G2078">
        <v>42</v>
      </c>
      <c r="H2078">
        <v>71</v>
      </c>
    </row>
    <row r="2079" spans="1:8" x14ac:dyDescent="0.15">
      <c r="A2079">
        <v>2078</v>
      </c>
      <c r="B2079" s="12" t="s">
        <v>6093</v>
      </c>
      <c r="C2079">
        <v>24105221</v>
      </c>
      <c r="D2079">
        <v>4.7300000000000004</v>
      </c>
      <c r="E2079">
        <v>99.6</v>
      </c>
      <c r="F2079">
        <v>27431</v>
      </c>
      <c r="G2079">
        <v>42</v>
      </c>
      <c r="H2079">
        <v>71</v>
      </c>
    </row>
    <row r="2080" spans="1:8" x14ac:dyDescent="0.15">
      <c r="A2080">
        <v>2079</v>
      </c>
      <c r="B2080" s="12" t="s">
        <v>6094</v>
      </c>
      <c r="C2080">
        <v>24105221</v>
      </c>
      <c r="D2080">
        <v>4.7300000000000004</v>
      </c>
      <c r="E2080">
        <v>99.6</v>
      </c>
      <c r="F2080">
        <v>27431</v>
      </c>
      <c r="G2080">
        <v>42</v>
      </c>
      <c r="H2080">
        <v>71</v>
      </c>
    </row>
    <row r="2081" spans="1:8" x14ac:dyDescent="0.15">
      <c r="A2081">
        <v>2080</v>
      </c>
      <c r="B2081" s="12" t="s">
        <v>6095</v>
      </c>
      <c r="C2081">
        <v>24105221</v>
      </c>
      <c r="D2081">
        <v>4.7300000000000004</v>
      </c>
      <c r="E2081">
        <v>99.6</v>
      </c>
      <c r="F2081">
        <v>27431</v>
      </c>
      <c r="G2081">
        <v>42</v>
      </c>
      <c r="H2081">
        <v>71</v>
      </c>
    </row>
    <row r="2082" spans="1:8" x14ac:dyDescent="0.15">
      <c r="A2082">
        <v>2081</v>
      </c>
      <c r="B2082" s="12" t="s">
        <v>6096</v>
      </c>
      <c r="C2082">
        <v>24105221</v>
      </c>
      <c r="D2082">
        <v>4.7300000000000004</v>
      </c>
      <c r="E2082">
        <v>99.6</v>
      </c>
      <c r="F2082">
        <v>27431</v>
      </c>
      <c r="G2082">
        <v>42</v>
      </c>
      <c r="H2082">
        <v>71</v>
      </c>
    </row>
    <row r="2083" spans="1:8" x14ac:dyDescent="0.15">
      <c r="A2083">
        <v>2082</v>
      </c>
      <c r="B2083" s="12" t="s">
        <v>6097</v>
      </c>
      <c r="C2083">
        <v>24105221</v>
      </c>
      <c r="D2083">
        <v>4.7300000000000004</v>
      </c>
      <c r="E2083">
        <v>99.6</v>
      </c>
      <c r="F2083">
        <v>27431</v>
      </c>
      <c r="G2083">
        <v>42</v>
      </c>
      <c r="H2083">
        <v>71</v>
      </c>
    </row>
    <row r="2084" spans="1:8" x14ac:dyDescent="0.15">
      <c r="A2084">
        <v>2083</v>
      </c>
      <c r="B2084" s="12" t="s">
        <v>6098</v>
      </c>
      <c r="C2084">
        <v>24105221</v>
      </c>
      <c r="D2084">
        <v>4.7300000000000004</v>
      </c>
      <c r="E2084">
        <v>99.6</v>
      </c>
      <c r="F2084">
        <v>27432</v>
      </c>
      <c r="G2084">
        <v>42</v>
      </c>
      <c r="H2084">
        <v>71</v>
      </c>
    </row>
    <row r="2085" spans="1:8" x14ac:dyDescent="0.15">
      <c r="A2085">
        <v>2084</v>
      </c>
      <c r="B2085" s="12" t="s">
        <v>6099</v>
      </c>
      <c r="C2085">
        <v>24105221</v>
      </c>
      <c r="D2085">
        <v>4.7300000000000004</v>
      </c>
      <c r="E2085">
        <v>99.6</v>
      </c>
      <c r="F2085">
        <v>27432</v>
      </c>
      <c r="G2085">
        <v>42</v>
      </c>
      <c r="H2085">
        <v>71</v>
      </c>
    </row>
    <row r="2086" spans="1:8" x14ac:dyDescent="0.15">
      <c r="A2086">
        <v>2085</v>
      </c>
      <c r="B2086" s="12" t="s">
        <v>6100</v>
      </c>
      <c r="C2086">
        <v>24105221</v>
      </c>
      <c r="D2086">
        <v>4.7300000000000004</v>
      </c>
      <c r="E2086">
        <v>99.6</v>
      </c>
      <c r="F2086">
        <v>27432</v>
      </c>
      <c r="G2086">
        <v>42</v>
      </c>
      <c r="H2086">
        <v>71</v>
      </c>
    </row>
    <row r="2087" spans="1:8" x14ac:dyDescent="0.15">
      <c r="A2087">
        <v>2086</v>
      </c>
      <c r="B2087" s="12" t="s">
        <v>6101</v>
      </c>
      <c r="C2087">
        <v>24105221</v>
      </c>
      <c r="D2087">
        <v>4.7300000000000004</v>
      </c>
      <c r="E2087">
        <v>99.6</v>
      </c>
      <c r="F2087">
        <v>27432</v>
      </c>
      <c r="G2087">
        <v>42</v>
      </c>
      <c r="H2087">
        <v>71</v>
      </c>
    </row>
    <row r="2088" spans="1:8" x14ac:dyDescent="0.15">
      <c r="A2088">
        <v>2087</v>
      </c>
      <c r="B2088" s="12" t="s">
        <v>6102</v>
      </c>
      <c r="C2088">
        <v>24105221</v>
      </c>
      <c r="D2088">
        <v>4.7300000000000004</v>
      </c>
      <c r="E2088">
        <v>99.6</v>
      </c>
      <c r="F2088">
        <v>27432</v>
      </c>
      <c r="G2088">
        <v>42</v>
      </c>
      <c r="H2088">
        <v>71</v>
      </c>
    </row>
    <row r="2089" spans="1:8" x14ac:dyDescent="0.15">
      <c r="A2089">
        <v>2088</v>
      </c>
      <c r="B2089" s="12" t="s">
        <v>6103</v>
      </c>
      <c r="C2089">
        <v>24105221</v>
      </c>
      <c r="D2089">
        <v>4.7300000000000004</v>
      </c>
      <c r="E2089">
        <v>99.6</v>
      </c>
      <c r="F2089">
        <v>27432</v>
      </c>
      <c r="G2089">
        <v>42</v>
      </c>
      <c r="H2089">
        <v>71</v>
      </c>
    </row>
    <row r="2090" spans="1:8" x14ac:dyDescent="0.15">
      <c r="A2090">
        <v>2089</v>
      </c>
      <c r="B2090" s="12" t="s">
        <v>6104</v>
      </c>
      <c r="C2090">
        <v>24105221</v>
      </c>
      <c r="D2090">
        <v>4.7300000000000004</v>
      </c>
      <c r="E2090">
        <v>99.6</v>
      </c>
      <c r="F2090">
        <v>27432</v>
      </c>
      <c r="G2090">
        <v>42</v>
      </c>
      <c r="H2090">
        <v>71</v>
      </c>
    </row>
    <row r="2091" spans="1:8" x14ac:dyDescent="0.15">
      <c r="A2091">
        <v>2090</v>
      </c>
      <c r="B2091" s="12" t="s">
        <v>6105</v>
      </c>
      <c r="C2091">
        <v>24105221</v>
      </c>
      <c r="D2091">
        <v>4.7300000000000004</v>
      </c>
      <c r="E2091">
        <v>99.6</v>
      </c>
      <c r="F2091">
        <v>27432</v>
      </c>
      <c r="G2091">
        <v>42</v>
      </c>
      <c r="H2091">
        <v>71</v>
      </c>
    </row>
    <row r="2092" spans="1:8" x14ac:dyDescent="0.15">
      <c r="A2092">
        <v>2091</v>
      </c>
      <c r="B2092" s="12" t="s">
        <v>6106</v>
      </c>
      <c r="C2092">
        <v>24105221</v>
      </c>
      <c r="D2092">
        <v>4.7300000000000004</v>
      </c>
      <c r="E2092">
        <v>99.6</v>
      </c>
      <c r="F2092">
        <v>27432</v>
      </c>
      <c r="G2092">
        <v>42</v>
      </c>
      <c r="H2092">
        <v>71</v>
      </c>
    </row>
    <row r="2093" spans="1:8" x14ac:dyDescent="0.15">
      <c r="A2093">
        <v>2092</v>
      </c>
      <c r="B2093" s="12" t="s">
        <v>6107</v>
      </c>
      <c r="C2093">
        <v>24105221</v>
      </c>
      <c r="D2093">
        <v>4.7300000000000004</v>
      </c>
      <c r="E2093">
        <v>99.6</v>
      </c>
      <c r="F2093">
        <v>27432</v>
      </c>
      <c r="G2093">
        <v>42</v>
      </c>
      <c r="H2093">
        <v>71</v>
      </c>
    </row>
    <row r="2094" spans="1:8" x14ac:dyDescent="0.15">
      <c r="A2094">
        <v>2093</v>
      </c>
      <c r="B2094" s="12" t="s">
        <v>6108</v>
      </c>
      <c r="C2094">
        <v>24105221</v>
      </c>
      <c r="D2094">
        <v>4.7300000000000004</v>
      </c>
      <c r="E2094">
        <v>99.6</v>
      </c>
      <c r="F2094">
        <v>27432</v>
      </c>
      <c r="G2094">
        <v>42</v>
      </c>
      <c r="H2094">
        <v>71</v>
      </c>
    </row>
    <row r="2095" spans="1:8" x14ac:dyDescent="0.15">
      <c r="A2095">
        <v>2094</v>
      </c>
      <c r="B2095" s="12" t="s">
        <v>6109</v>
      </c>
      <c r="C2095">
        <v>24105221</v>
      </c>
      <c r="D2095">
        <v>4.7300000000000004</v>
      </c>
      <c r="E2095">
        <v>99.6</v>
      </c>
      <c r="F2095">
        <v>27432</v>
      </c>
      <c r="G2095">
        <v>42</v>
      </c>
      <c r="H2095">
        <v>71</v>
      </c>
    </row>
    <row r="2096" spans="1:8" x14ac:dyDescent="0.15">
      <c r="A2096">
        <v>2095</v>
      </c>
      <c r="B2096" s="12" t="s">
        <v>6110</v>
      </c>
      <c r="C2096">
        <v>24105221</v>
      </c>
      <c r="D2096">
        <v>4.7300000000000004</v>
      </c>
      <c r="E2096">
        <v>99.6</v>
      </c>
      <c r="F2096">
        <v>27432</v>
      </c>
      <c r="G2096">
        <v>42</v>
      </c>
      <c r="H2096">
        <v>71</v>
      </c>
    </row>
    <row r="2097" spans="1:8" x14ac:dyDescent="0.15">
      <c r="A2097">
        <v>2096</v>
      </c>
      <c r="B2097" s="12" t="s">
        <v>6111</v>
      </c>
      <c r="C2097">
        <v>24105221</v>
      </c>
      <c r="D2097">
        <v>4.7300000000000004</v>
      </c>
      <c r="E2097">
        <v>99.6</v>
      </c>
      <c r="F2097">
        <v>27432</v>
      </c>
      <c r="G2097">
        <v>42</v>
      </c>
      <c r="H2097">
        <v>71</v>
      </c>
    </row>
    <row r="2098" spans="1:8" x14ac:dyDescent="0.15">
      <c r="A2098">
        <v>2097</v>
      </c>
      <c r="B2098" s="12" t="s">
        <v>6112</v>
      </c>
      <c r="C2098">
        <v>24105221</v>
      </c>
      <c r="D2098">
        <v>4.7300000000000004</v>
      </c>
      <c r="E2098">
        <v>99.6</v>
      </c>
      <c r="F2098">
        <v>27432</v>
      </c>
      <c r="G2098">
        <v>42</v>
      </c>
      <c r="H2098">
        <v>71</v>
      </c>
    </row>
    <row r="2099" spans="1:8" x14ac:dyDescent="0.15">
      <c r="A2099">
        <v>2098</v>
      </c>
      <c r="B2099" s="12" t="s">
        <v>6113</v>
      </c>
      <c r="C2099">
        <v>24105221</v>
      </c>
      <c r="D2099">
        <v>4.7300000000000004</v>
      </c>
      <c r="E2099">
        <v>99.6</v>
      </c>
      <c r="F2099">
        <v>27432</v>
      </c>
      <c r="G2099">
        <v>42</v>
      </c>
      <c r="H2099">
        <v>71</v>
      </c>
    </row>
    <row r="2100" spans="1:8" x14ac:dyDescent="0.15">
      <c r="A2100">
        <v>2099</v>
      </c>
      <c r="B2100" s="12" t="s">
        <v>6114</v>
      </c>
      <c r="C2100">
        <v>24105221</v>
      </c>
      <c r="D2100">
        <v>4.7300000000000004</v>
      </c>
      <c r="E2100">
        <v>99.6</v>
      </c>
      <c r="F2100">
        <v>27432</v>
      </c>
      <c r="G2100">
        <v>42</v>
      </c>
      <c r="H2100">
        <v>71</v>
      </c>
    </row>
    <row r="2101" spans="1:8" x14ac:dyDescent="0.15">
      <c r="A2101">
        <v>2100</v>
      </c>
      <c r="B2101" s="12" t="s">
        <v>6115</v>
      </c>
      <c r="C2101">
        <v>24105221</v>
      </c>
      <c r="D2101">
        <v>4.7300000000000004</v>
      </c>
      <c r="E2101">
        <v>99.6</v>
      </c>
      <c r="F2101">
        <v>27432</v>
      </c>
      <c r="G2101">
        <v>42</v>
      </c>
      <c r="H2101">
        <v>71</v>
      </c>
    </row>
    <row r="2102" spans="1:8" x14ac:dyDescent="0.15">
      <c r="A2102">
        <v>2101</v>
      </c>
      <c r="B2102" s="12" t="s">
        <v>6116</v>
      </c>
      <c r="C2102">
        <v>24105221</v>
      </c>
      <c r="D2102">
        <v>4.7300000000000004</v>
      </c>
      <c r="E2102">
        <v>99.6</v>
      </c>
      <c r="F2102">
        <v>27432</v>
      </c>
      <c r="G2102">
        <v>42</v>
      </c>
      <c r="H2102">
        <v>71</v>
      </c>
    </row>
    <row r="2103" spans="1:8" x14ac:dyDescent="0.15">
      <c r="A2103">
        <v>2102</v>
      </c>
      <c r="B2103" s="12" t="s">
        <v>6117</v>
      </c>
      <c r="C2103">
        <v>24105221</v>
      </c>
      <c r="D2103">
        <v>4.7300000000000004</v>
      </c>
      <c r="E2103">
        <v>99.6</v>
      </c>
      <c r="F2103">
        <v>27432</v>
      </c>
      <c r="G2103">
        <v>42</v>
      </c>
      <c r="H2103">
        <v>71</v>
      </c>
    </row>
    <row r="2104" spans="1:8" x14ac:dyDescent="0.15">
      <c r="A2104">
        <v>2103</v>
      </c>
      <c r="B2104" s="12" t="s">
        <v>6118</v>
      </c>
      <c r="C2104">
        <v>24105221</v>
      </c>
      <c r="D2104">
        <v>4.7300000000000004</v>
      </c>
      <c r="E2104">
        <v>99.6</v>
      </c>
      <c r="F2104">
        <v>27432</v>
      </c>
      <c r="G2104">
        <v>42</v>
      </c>
      <c r="H2104">
        <v>71</v>
      </c>
    </row>
    <row r="2105" spans="1:8" x14ac:dyDescent="0.15">
      <c r="A2105">
        <v>2104</v>
      </c>
      <c r="B2105" s="12" t="s">
        <v>6119</v>
      </c>
      <c r="C2105">
        <v>24105221</v>
      </c>
      <c r="D2105">
        <v>4.7300000000000004</v>
      </c>
      <c r="E2105">
        <v>99.6</v>
      </c>
      <c r="F2105">
        <v>27432</v>
      </c>
      <c r="G2105">
        <v>42</v>
      </c>
      <c r="H2105">
        <v>71</v>
      </c>
    </row>
    <row r="2106" spans="1:8" x14ac:dyDescent="0.15">
      <c r="A2106">
        <v>2105</v>
      </c>
      <c r="B2106" s="12" t="s">
        <v>6120</v>
      </c>
      <c r="C2106">
        <v>24105221</v>
      </c>
      <c r="D2106">
        <v>4.7300000000000004</v>
      </c>
      <c r="E2106">
        <v>99.6</v>
      </c>
      <c r="F2106">
        <v>27432</v>
      </c>
      <c r="G2106">
        <v>42</v>
      </c>
      <c r="H2106">
        <v>71</v>
      </c>
    </row>
    <row r="2107" spans="1:8" x14ac:dyDescent="0.15">
      <c r="A2107">
        <v>2106</v>
      </c>
      <c r="B2107" s="12" t="s">
        <v>6121</v>
      </c>
      <c r="C2107">
        <v>24105221</v>
      </c>
      <c r="D2107">
        <v>4.7300000000000004</v>
      </c>
      <c r="E2107">
        <v>99.6</v>
      </c>
      <c r="F2107">
        <v>27432</v>
      </c>
      <c r="G2107">
        <v>42</v>
      </c>
      <c r="H2107">
        <v>71</v>
      </c>
    </row>
    <row r="2108" spans="1:8" x14ac:dyDescent="0.15">
      <c r="A2108">
        <v>2107</v>
      </c>
      <c r="B2108" s="12" t="s">
        <v>6122</v>
      </c>
      <c r="C2108">
        <v>24105221</v>
      </c>
      <c r="D2108">
        <v>4.7300000000000004</v>
      </c>
      <c r="E2108">
        <v>99.6</v>
      </c>
      <c r="F2108">
        <v>27432</v>
      </c>
      <c r="G2108">
        <v>42</v>
      </c>
      <c r="H2108">
        <v>71</v>
      </c>
    </row>
    <row r="2109" spans="1:8" x14ac:dyDescent="0.15">
      <c r="A2109">
        <v>2108</v>
      </c>
      <c r="B2109" s="12" t="s">
        <v>6123</v>
      </c>
      <c r="C2109">
        <v>24105221</v>
      </c>
      <c r="D2109">
        <v>4.7300000000000004</v>
      </c>
      <c r="E2109">
        <v>99.6</v>
      </c>
      <c r="F2109">
        <v>27432</v>
      </c>
      <c r="G2109">
        <v>42</v>
      </c>
      <c r="H2109">
        <v>71</v>
      </c>
    </row>
    <row r="2110" spans="1:8" x14ac:dyDescent="0.15">
      <c r="A2110">
        <v>2109</v>
      </c>
      <c r="B2110" s="12" t="s">
        <v>6124</v>
      </c>
      <c r="C2110">
        <v>24105221</v>
      </c>
      <c r="D2110">
        <v>4.7300000000000004</v>
      </c>
      <c r="E2110">
        <v>99.6</v>
      </c>
      <c r="F2110">
        <v>27432</v>
      </c>
      <c r="G2110">
        <v>42</v>
      </c>
      <c r="H2110">
        <v>71</v>
      </c>
    </row>
    <row r="2111" spans="1:8" x14ac:dyDescent="0.15">
      <c r="A2111">
        <v>2110</v>
      </c>
      <c r="B2111" s="12" t="s">
        <v>6125</v>
      </c>
      <c r="C2111">
        <v>24105221</v>
      </c>
      <c r="D2111">
        <v>4.7300000000000004</v>
      </c>
      <c r="E2111">
        <v>99.6</v>
      </c>
      <c r="F2111">
        <v>27432</v>
      </c>
      <c r="G2111">
        <v>42</v>
      </c>
      <c r="H2111">
        <v>71</v>
      </c>
    </row>
    <row r="2112" spans="1:8" ht="27" x14ac:dyDescent="0.15">
      <c r="A2112">
        <v>2111</v>
      </c>
      <c r="B2112" s="12" t="s">
        <v>6126</v>
      </c>
      <c r="C2112">
        <v>24105221</v>
      </c>
      <c r="D2112">
        <v>4.7300000000000004</v>
      </c>
      <c r="E2112">
        <v>99.6</v>
      </c>
      <c r="F2112">
        <v>27432</v>
      </c>
      <c r="G2112">
        <v>42</v>
      </c>
      <c r="H2112">
        <v>71</v>
      </c>
    </row>
    <row r="2113" spans="1:8" x14ac:dyDescent="0.15">
      <c r="A2113">
        <v>2112</v>
      </c>
      <c r="B2113" s="12" t="s">
        <v>6127</v>
      </c>
      <c r="C2113">
        <v>24105221</v>
      </c>
      <c r="D2113">
        <v>4.7300000000000004</v>
      </c>
      <c r="E2113">
        <v>99.6</v>
      </c>
      <c r="F2113">
        <v>27432</v>
      </c>
      <c r="G2113">
        <v>42</v>
      </c>
      <c r="H2113">
        <v>71</v>
      </c>
    </row>
    <row r="2114" spans="1:8" x14ac:dyDescent="0.15">
      <c r="A2114">
        <v>2113</v>
      </c>
      <c r="B2114" s="12" t="s">
        <v>6128</v>
      </c>
      <c r="C2114">
        <v>24105221</v>
      </c>
      <c r="D2114">
        <v>4.7300000000000004</v>
      </c>
      <c r="E2114">
        <v>99.6</v>
      </c>
      <c r="F2114">
        <v>27432</v>
      </c>
      <c r="G2114">
        <v>42</v>
      </c>
      <c r="H2114">
        <v>71</v>
      </c>
    </row>
    <row r="2115" spans="1:8" x14ac:dyDescent="0.15">
      <c r="A2115">
        <v>2114</v>
      </c>
      <c r="B2115" s="12" t="s">
        <v>6129</v>
      </c>
      <c r="C2115">
        <v>24105221</v>
      </c>
      <c r="D2115">
        <v>4.7300000000000004</v>
      </c>
      <c r="E2115">
        <v>99.6</v>
      </c>
      <c r="F2115">
        <v>27432</v>
      </c>
      <c r="G2115">
        <v>42</v>
      </c>
      <c r="H2115">
        <v>71</v>
      </c>
    </row>
    <row r="2116" spans="1:8" x14ac:dyDescent="0.15">
      <c r="A2116">
        <v>2115</v>
      </c>
      <c r="B2116" s="12" t="s">
        <v>6130</v>
      </c>
      <c r="C2116">
        <v>24105221</v>
      </c>
      <c r="D2116">
        <v>4.7300000000000004</v>
      </c>
      <c r="E2116">
        <v>99.6</v>
      </c>
      <c r="F2116">
        <v>27432</v>
      </c>
      <c r="G2116">
        <v>42</v>
      </c>
      <c r="H2116">
        <v>71</v>
      </c>
    </row>
    <row r="2117" spans="1:8" x14ac:dyDescent="0.15">
      <c r="A2117">
        <v>2116</v>
      </c>
      <c r="B2117" s="12" t="s">
        <v>6131</v>
      </c>
      <c r="C2117">
        <v>24105221</v>
      </c>
      <c r="D2117">
        <v>4.7300000000000004</v>
      </c>
      <c r="E2117">
        <v>99.6</v>
      </c>
      <c r="F2117">
        <v>27432</v>
      </c>
      <c r="G2117">
        <v>42</v>
      </c>
      <c r="H2117">
        <v>71</v>
      </c>
    </row>
    <row r="2118" spans="1:8" x14ac:dyDescent="0.15">
      <c r="A2118">
        <v>2117</v>
      </c>
      <c r="B2118" s="12" t="s">
        <v>6132</v>
      </c>
      <c r="C2118">
        <v>24105221</v>
      </c>
      <c r="D2118">
        <v>4.7300000000000004</v>
      </c>
      <c r="E2118">
        <v>99.6</v>
      </c>
      <c r="F2118">
        <v>27432</v>
      </c>
      <c r="G2118">
        <v>42</v>
      </c>
      <c r="H2118">
        <v>71</v>
      </c>
    </row>
    <row r="2119" spans="1:8" x14ac:dyDescent="0.15">
      <c r="A2119">
        <v>2118</v>
      </c>
      <c r="B2119" s="12" t="s">
        <v>6133</v>
      </c>
      <c r="C2119">
        <v>24105221</v>
      </c>
      <c r="D2119">
        <v>4.7300000000000004</v>
      </c>
      <c r="E2119">
        <v>99.6</v>
      </c>
      <c r="F2119">
        <v>27432</v>
      </c>
      <c r="G2119">
        <v>42</v>
      </c>
      <c r="H2119">
        <v>71</v>
      </c>
    </row>
    <row r="2120" spans="1:8" x14ac:dyDescent="0.15">
      <c r="A2120">
        <v>2119</v>
      </c>
      <c r="B2120" s="12" t="s">
        <v>6134</v>
      </c>
      <c r="C2120">
        <v>24105221</v>
      </c>
      <c r="D2120">
        <v>4.7300000000000004</v>
      </c>
      <c r="E2120">
        <v>99.6</v>
      </c>
      <c r="F2120">
        <v>27432</v>
      </c>
      <c r="G2120">
        <v>42</v>
      </c>
      <c r="H2120">
        <v>71</v>
      </c>
    </row>
    <row r="2121" spans="1:8" x14ac:dyDescent="0.15">
      <c r="A2121">
        <v>2120</v>
      </c>
      <c r="B2121" s="12" t="s">
        <v>6135</v>
      </c>
      <c r="C2121">
        <v>24105221</v>
      </c>
      <c r="D2121">
        <v>4.7300000000000004</v>
      </c>
      <c r="E2121">
        <v>99.6</v>
      </c>
      <c r="F2121">
        <v>27432</v>
      </c>
      <c r="G2121">
        <v>42</v>
      </c>
      <c r="H2121">
        <v>71</v>
      </c>
    </row>
    <row r="2122" spans="1:8" x14ac:dyDescent="0.15">
      <c r="A2122">
        <v>2121</v>
      </c>
      <c r="B2122" s="12" t="s">
        <v>6136</v>
      </c>
      <c r="C2122">
        <v>24105221</v>
      </c>
      <c r="D2122">
        <v>4.7300000000000004</v>
      </c>
      <c r="E2122">
        <v>99.6</v>
      </c>
      <c r="F2122">
        <v>27432</v>
      </c>
      <c r="G2122">
        <v>42</v>
      </c>
      <c r="H2122">
        <v>71</v>
      </c>
    </row>
    <row r="2123" spans="1:8" x14ac:dyDescent="0.15">
      <c r="A2123">
        <v>2122</v>
      </c>
      <c r="B2123" s="12" t="s">
        <v>6137</v>
      </c>
      <c r="C2123">
        <v>24105221</v>
      </c>
      <c r="D2123">
        <v>4.7300000000000004</v>
      </c>
      <c r="E2123">
        <v>99.6</v>
      </c>
      <c r="F2123">
        <v>27432</v>
      </c>
      <c r="G2123">
        <v>42</v>
      </c>
      <c r="H2123">
        <v>71</v>
      </c>
    </row>
    <row r="2124" spans="1:8" x14ac:dyDescent="0.15">
      <c r="A2124">
        <v>2123</v>
      </c>
      <c r="B2124" s="12" t="s">
        <v>6138</v>
      </c>
      <c r="C2124">
        <v>24105221</v>
      </c>
      <c r="D2124">
        <v>4.7300000000000004</v>
      </c>
      <c r="E2124">
        <v>99.6</v>
      </c>
      <c r="F2124">
        <v>27432</v>
      </c>
      <c r="G2124">
        <v>42</v>
      </c>
      <c r="H2124">
        <v>71</v>
      </c>
    </row>
    <row r="2125" spans="1:8" x14ac:dyDescent="0.15">
      <c r="A2125">
        <v>2124</v>
      </c>
      <c r="B2125" s="12" t="s">
        <v>6139</v>
      </c>
      <c r="C2125">
        <v>24105221</v>
      </c>
      <c r="D2125">
        <v>4.7300000000000004</v>
      </c>
      <c r="E2125">
        <v>99.6</v>
      </c>
      <c r="F2125">
        <v>27432</v>
      </c>
      <c r="G2125">
        <v>42</v>
      </c>
      <c r="H2125">
        <v>71</v>
      </c>
    </row>
    <row r="2126" spans="1:8" x14ac:dyDescent="0.15">
      <c r="A2126">
        <v>2125</v>
      </c>
      <c r="B2126" s="12" t="s">
        <v>6140</v>
      </c>
      <c r="C2126">
        <v>24105221</v>
      </c>
      <c r="D2126">
        <v>4.7300000000000004</v>
      </c>
      <c r="E2126">
        <v>99.6</v>
      </c>
      <c r="F2126">
        <v>27432</v>
      </c>
      <c r="G2126">
        <v>42</v>
      </c>
      <c r="H2126">
        <v>71</v>
      </c>
    </row>
    <row r="2127" spans="1:8" x14ac:dyDescent="0.15">
      <c r="A2127">
        <v>2126</v>
      </c>
      <c r="B2127" s="12" t="s">
        <v>6141</v>
      </c>
      <c r="C2127">
        <v>24105221</v>
      </c>
      <c r="D2127">
        <v>4.7300000000000004</v>
      </c>
      <c r="E2127">
        <v>99.6</v>
      </c>
      <c r="F2127">
        <v>27432</v>
      </c>
      <c r="G2127">
        <v>42</v>
      </c>
      <c r="H2127">
        <v>71</v>
      </c>
    </row>
    <row r="2128" spans="1:8" x14ac:dyDescent="0.15">
      <c r="A2128">
        <v>2127</v>
      </c>
      <c r="B2128" s="12" t="s">
        <v>6142</v>
      </c>
      <c r="C2128">
        <v>24105221</v>
      </c>
      <c r="D2128">
        <v>4.7300000000000004</v>
      </c>
      <c r="E2128">
        <v>99.6</v>
      </c>
      <c r="F2128">
        <v>27432</v>
      </c>
      <c r="G2128">
        <v>42</v>
      </c>
      <c r="H2128">
        <v>71</v>
      </c>
    </row>
    <row r="2129" spans="1:8" x14ac:dyDescent="0.15">
      <c r="A2129">
        <v>2128</v>
      </c>
      <c r="B2129" s="12" t="s">
        <v>6143</v>
      </c>
      <c r="C2129">
        <v>24105221</v>
      </c>
      <c r="D2129">
        <v>4.7300000000000004</v>
      </c>
      <c r="E2129">
        <v>99.6</v>
      </c>
      <c r="F2129">
        <v>27432</v>
      </c>
      <c r="G2129">
        <v>42</v>
      </c>
      <c r="H2129">
        <v>71</v>
      </c>
    </row>
    <row r="2130" spans="1:8" x14ac:dyDescent="0.15">
      <c r="A2130">
        <v>2129</v>
      </c>
      <c r="B2130" s="12" t="s">
        <v>6144</v>
      </c>
      <c r="C2130">
        <v>24105221</v>
      </c>
      <c r="D2130">
        <v>4.7300000000000004</v>
      </c>
      <c r="E2130">
        <v>99.6</v>
      </c>
      <c r="F2130">
        <v>27432</v>
      </c>
      <c r="G2130">
        <v>42</v>
      </c>
      <c r="H2130">
        <v>71</v>
      </c>
    </row>
    <row r="2131" spans="1:8" x14ac:dyDescent="0.15">
      <c r="A2131">
        <v>2130</v>
      </c>
      <c r="B2131" s="12" t="s">
        <v>6145</v>
      </c>
      <c r="C2131">
        <v>24105221</v>
      </c>
      <c r="D2131">
        <v>4.7300000000000004</v>
      </c>
      <c r="E2131">
        <v>99.6</v>
      </c>
      <c r="F2131">
        <v>27432</v>
      </c>
      <c r="G2131">
        <v>42</v>
      </c>
      <c r="H2131">
        <v>71</v>
      </c>
    </row>
    <row r="2132" spans="1:8" x14ac:dyDescent="0.15">
      <c r="A2132">
        <v>2131</v>
      </c>
      <c r="B2132" s="12" t="s">
        <v>6146</v>
      </c>
      <c r="C2132">
        <v>24105221</v>
      </c>
      <c r="D2132">
        <v>4.7300000000000004</v>
      </c>
      <c r="E2132">
        <v>99.6</v>
      </c>
      <c r="F2132">
        <v>27432</v>
      </c>
      <c r="G2132">
        <v>42</v>
      </c>
      <c r="H2132">
        <v>71</v>
      </c>
    </row>
    <row r="2133" spans="1:8" x14ac:dyDescent="0.15">
      <c r="A2133">
        <v>2132</v>
      </c>
      <c r="B2133" s="12" t="s">
        <v>6147</v>
      </c>
      <c r="C2133">
        <v>24105221</v>
      </c>
      <c r="D2133">
        <v>4.7300000000000004</v>
      </c>
      <c r="E2133">
        <v>99.6</v>
      </c>
      <c r="F2133">
        <v>27432</v>
      </c>
      <c r="G2133">
        <v>42</v>
      </c>
      <c r="H2133">
        <v>71</v>
      </c>
    </row>
    <row r="2134" spans="1:8" x14ac:dyDescent="0.15">
      <c r="A2134">
        <v>2133</v>
      </c>
      <c r="B2134" s="12" t="s">
        <v>6148</v>
      </c>
      <c r="C2134">
        <v>24105221</v>
      </c>
      <c r="D2134">
        <v>4.7300000000000004</v>
      </c>
      <c r="E2134">
        <v>99.6</v>
      </c>
      <c r="F2134">
        <v>27432</v>
      </c>
      <c r="G2134">
        <v>42</v>
      </c>
      <c r="H2134">
        <v>71</v>
      </c>
    </row>
    <row r="2135" spans="1:8" x14ac:dyDescent="0.15">
      <c r="A2135">
        <v>2134</v>
      </c>
      <c r="B2135" s="12" t="s">
        <v>6149</v>
      </c>
      <c r="C2135">
        <v>24105221</v>
      </c>
      <c r="D2135">
        <v>4.7300000000000004</v>
      </c>
      <c r="E2135">
        <v>99.6</v>
      </c>
      <c r="F2135">
        <v>27432</v>
      </c>
      <c r="G2135">
        <v>42</v>
      </c>
      <c r="H2135">
        <v>71</v>
      </c>
    </row>
    <row r="2136" spans="1:8" x14ac:dyDescent="0.15">
      <c r="A2136">
        <v>2135</v>
      </c>
      <c r="B2136" s="12" t="s">
        <v>6150</v>
      </c>
      <c r="C2136">
        <v>24105221</v>
      </c>
      <c r="D2136">
        <v>4.7300000000000004</v>
      </c>
      <c r="E2136">
        <v>99.6</v>
      </c>
      <c r="F2136">
        <v>27432</v>
      </c>
      <c r="G2136">
        <v>42</v>
      </c>
      <c r="H2136">
        <v>71</v>
      </c>
    </row>
    <row r="2137" spans="1:8" x14ac:dyDescent="0.15">
      <c r="A2137">
        <v>2136</v>
      </c>
      <c r="B2137" s="12" t="s">
        <v>6151</v>
      </c>
      <c r="C2137">
        <v>24105221</v>
      </c>
      <c r="D2137">
        <v>4.7300000000000004</v>
      </c>
      <c r="E2137">
        <v>99.6</v>
      </c>
      <c r="F2137">
        <v>27432</v>
      </c>
      <c r="G2137">
        <v>42</v>
      </c>
      <c r="H2137">
        <v>71</v>
      </c>
    </row>
    <row r="2138" spans="1:8" x14ac:dyDescent="0.15">
      <c r="A2138">
        <v>2137</v>
      </c>
      <c r="B2138" s="12" t="s">
        <v>6152</v>
      </c>
      <c r="C2138">
        <v>24105221</v>
      </c>
      <c r="D2138">
        <v>4.7300000000000004</v>
      </c>
      <c r="E2138">
        <v>99.6</v>
      </c>
      <c r="F2138">
        <v>27432</v>
      </c>
      <c r="G2138">
        <v>42</v>
      </c>
      <c r="H2138">
        <v>71</v>
      </c>
    </row>
    <row r="2139" spans="1:8" x14ac:dyDescent="0.15">
      <c r="A2139">
        <v>2138</v>
      </c>
      <c r="B2139" s="12" t="s">
        <v>6153</v>
      </c>
      <c r="C2139">
        <v>24105221</v>
      </c>
      <c r="D2139">
        <v>4.7300000000000004</v>
      </c>
      <c r="E2139">
        <v>99.6</v>
      </c>
      <c r="F2139">
        <v>27432</v>
      </c>
      <c r="G2139">
        <v>42</v>
      </c>
      <c r="H2139">
        <v>71</v>
      </c>
    </row>
    <row r="2140" spans="1:8" x14ac:dyDescent="0.15">
      <c r="A2140">
        <v>2139</v>
      </c>
      <c r="B2140" s="12" t="s">
        <v>6154</v>
      </c>
      <c r="C2140">
        <v>24105221</v>
      </c>
      <c r="D2140">
        <v>4.7300000000000004</v>
      </c>
      <c r="E2140">
        <v>99.6</v>
      </c>
      <c r="F2140">
        <v>27432</v>
      </c>
      <c r="G2140">
        <v>42</v>
      </c>
      <c r="H2140">
        <v>71</v>
      </c>
    </row>
    <row r="2141" spans="1:8" x14ac:dyDescent="0.15">
      <c r="A2141">
        <v>2140</v>
      </c>
      <c r="B2141" s="12" t="s">
        <v>6155</v>
      </c>
      <c r="C2141">
        <v>24105221</v>
      </c>
      <c r="D2141">
        <v>4.7300000000000004</v>
      </c>
      <c r="E2141">
        <v>99.6</v>
      </c>
      <c r="F2141">
        <v>27432</v>
      </c>
      <c r="G2141">
        <v>42</v>
      </c>
      <c r="H2141">
        <v>71</v>
      </c>
    </row>
    <row r="2142" spans="1:8" x14ac:dyDescent="0.15">
      <c r="A2142">
        <v>2141</v>
      </c>
      <c r="B2142" s="12" t="s">
        <v>6156</v>
      </c>
      <c r="C2142">
        <v>24105221</v>
      </c>
      <c r="D2142">
        <v>4.7300000000000004</v>
      </c>
      <c r="E2142">
        <v>99.6</v>
      </c>
      <c r="F2142">
        <v>27432</v>
      </c>
      <c r="G2142">
        <v>42</v>
      </c>
      <c r="H2142">
        <v>71</v>
      </c>
    </row>
    <row r="2143" spans="1:8" x14ac:dyDescent="0.15">
      <c r="A2143">
        <v>2142</v>
      </c>
      <c r="B2143" s="12" t="s">
        <v>6157</v>
      </c>
      <c r="C2143">
        <v>24105221</v>
      </c>
      <c r="D2143">
        <v>4.7300000000000004</v>
      </c>
      <c r="E2143">
        <v>99.6</v>
      </c>
      <c r="F2143">
        <v>27432</v>
      </c>
      <c r="G2143">
        <v>42</v>
      </c>
      <c r="H2143">
        <v>71</v>
      </c>
    </row>
    <row r="2144" spans="1:8" x14ac:dyDescent="0.15">
      <c r="A2144">
        <v>2143</v>
      </c>
      <c r="B2144" s="12" t="s">
        <v>6158</v>
      </c>
      <c r="C2144">
        <v>24105221</v>
      </c>
      <c r="D2144">
        <v>4.7300000000000004</v>
      </c>
      <c r="E2144">
        <v>99.6</v>
      </c>
      <c r="F2144">
        <v>27432</v>
      </c>
      <c r="G2144">
        <v>42</v>
      </c>
      <c r="H2144">
        <v>71</v>
      </c>
    </row>
    <row r="2145" spans="1:8" x14ac:dyDescent="0.15">
      <c r="A2145">
        <v>2144</v>
      </c>
      <c r="B2145" s="12" t="s">
        <v>6159</v>
      </c>
      <c r="C2145">
        <v>24105221</v>
      </c>
      <c r="D2145">
        <v>4.7300000000000004</v>
      </c>
      <c r="E2145">
        <v>99.6</v>
      </c>
      <c r="F2145">
        <v>27432</v>
      </c>
      <c r="G2145">
        <v>42</v>
      </c>
      <c r="H2145">
        <v>71</v>
      </c>
    </row>
    <row r="2146" spans="1:8" x14ac:dyDescent="0.15">
      <c r="A2146">
        <v>2145</v>
      </c>
      <c r="B2146" s="12" t="s">
        <v>6160</v>
      </c>
      <c r="C2146">
        <v>24105221</v>
      </c>
      <c r="D2146">
        <v>4.7300000000000004</v>
      </c>
      <c r="E2146">
        <v>99.6</v>
      </c>
      <c r="F2146">
        <v>27432</v>
      </c>
      <c r="G2146">
        <v>42</v>
      </c>
      <c r="H2146">
        <v>71</v>
      </c>
    </row>
    <row r="2147" spans="1:8" x14ac:dyDescent="0.15">
      <c r="A2147">
        <v>2146</v>
      </c>
      <c r="B2147" s="12" t="s">
        <v>6161</v>
      </c>
      <c r="C2147">
        <v>24105221</v>
      </c>
      <c r="D2147">
        <v>4.7300000000000004</v>
      </c>
      <c r="E2147">
        <v>99.6</v>
      </c>
      <c r="F2147">
        <v>27432</v>
      </c>
      <c r="G2147">
        <v>42</v>
      </c>
      <c r="H2147">
        <v>71</v>
      </c>
    </row>
    <row r="2148" spans="1:8" x14ac:dyDescent="0.15">
      <c r="A2148">
        <v>2147</v>
      </c>
      <c r="B2148" s="12" t="s">
        <v>6162</v>
      </c>
      <c r="C2148">
        <v>24105221</v>
      </c>
      <c r="D2148">
        <v>4.7300000000000004</v>
      </c>
      <c r="E2148">
        <v>99.6</v>
      </c>
      <c r="F2148">
        <v>27432</v>
      </c>
      <c r="G2148">
        <v>42</v>
      </c>
      <c r="H2148">
        <v>71</v>
      </c>
    </row>
    <row r="2149" spans="1:8" x14ac:dyDescent="0.15">
      <c r="A2149">
        <v>2148</v>
      </c>
      <c r="B2149" s="12" t="s">
        <v>6163</v>
      </c>
      <c r="C2149">
        <v>24105221</v>
      </c>
      <c r="D2149">
        <v>4.7300000000000004</v>
      </c>
      <c r="E2149">
        <v>99.6</v>
      </c>
      <c r="F2149">
        <v>27432</v>
      </c>
      <c r="G2149">
        <v>42</v>
      </c>
      <c r="H2149">
        <v>71</v>
      </c>
    </row>
    <row r="2150" spans="1:8" x14ac:dyDescent="0.15">
      <c r="A2150">
        <v>2149</v>
      </c>
      <c r="B2150" s="12" t="s">
        <v>6164</v>
      </c>
      <c r="C2150">
        <v>24105221</v>
      </c>
      <c r="D2150">
        <v>4.7300000000000004</v>
      </c>
      <c r="E2150">
        <v>99.6</v>
      </c>
      <c r="F2150">
        <v>27432</v>
      </c>
      <c r="G2150">
        <v>42</v>
      </c>
      <c r="H2150">
        <v>71</v>
      </c>
    </row>
    <row r="2151" spans="1:8" x14ac:dyDescent="0.15">
      <c r="A2151">
        <v>2150</v>
      </c>
      <c r="B2151" s="12" t="s">
        <v>6165</v>
      </c>
      <c r="C2151">
        <v>24105221</v>
      </c>
      <c r="D2151">
        <v>4.7300000000000004</v>
      </c>
      <c r="E2151">
        <v>99.6</v>
      </c>
      <c r="F2151">
        <v>27432</v>
      </c>
      <c r="G2151">
        <v>42</v>
      </c>
      <c r="H2151">
        <v>71</v>
      </c>
    </row>
    <row r="2152" spans="1:8" x14ac:dyDescent="0.15">
      <c r="A2152">
        <v>2151</v>
      </c>
      <c r="B2152" s="12" t="s">
        <v>6166</v>
      </c>
      <c r="C2152">
        <v>24105221</v>
      </c>
      <c r="D2152">
        <v>4.7300000000000004</v>
      </c>
      <c r="E2152">
        <v>99.6</v>
      </c>
      <c r="F2152">
        <v>27432</v>
      </c>
      <c r="G2152">
        <v>42</v>
      </c>
      <c r="H2152">
        <v>71</v>
      </c>
    </row>
    <row r="2153" spans="1:8" x14ac:dyDescent="0.15">
      <c r="A2153">
        <v>2152</v>
      </c>
      <c r="B2153" s="12" t="s">
        <v>6167</v>
      </c>
      <c r="C2153">
        <v>24105221</v>
      </c>
      <c r="D2153">
        <v>4.7300000000000004</v>
      </c>
      <c r="E2153">
        <v>99.6</v>
      </c>
      <c r="F2153">
        <v>27432</v>
      </c>
      <c r="G2153">
        <v>42</v>
      </c>
      <c r="H2153">
        <v>71</v>
      </c>
    </row>
    <row r="2154" spans="1:8" x14ac:dyDescent="0.15">
      <c r="A2154">
        <v>2153</v>
      </c>
      <c r="B2154" s="12" t="s">
        <v>6168</v>
      </c>
      <c r="C2154">
        <v>24105221</v>
      </c>
      <c r="D2154">
        <v>4.7300000000000004</v>
      </c>
      <c r="E2154">
        <v>99.6</v>
      </c>
      <c r="F2154">
        <v>27432</v>
      </c>
      <c r="G2154">
        <v>42</v>
      </c>
      <c r="H2154">
        <v>71</v>
      </c>
    </row>
    <row r="2155" spans="1:8" x14ac:dyDescent="0.15">
      <c r="A2155">
        <v>2154</v>
      </c>
      <c r="B2155" s="12" t="s">
        <v>6169</v>
      </c>
      <c r="C2155">
        <v>24105221</v>
      </c>
      <c r="D2155">
        <v>4.7300000000000004</v>
      </c>
      <c r="E2155">
        <v>99.6</v>
      </c>
      <c r="F2155">
        <v>27432</v>
      </c>
      <c r="G2155">
        <v>42</v>
      </c>
      <c r="H2155">
        <v>71</v>
      </c>
    </row>
    <row r="2156" spans="1:8" x14ac:dyDescent="0.15">
      <c r="A2156">
        <v>2155</v>
      </c>
      <c r="B2156" s="12" t="s">
        <v>6170</v>
      </c>
      <c r="C2156">
        <v>24105221</v>
      </c>
      <c r="D2156">
        <v>4.7300000000000004</v>
      </c>
      <c r="E2156">
        <v>99.6</v>
      </c>
      <c r="F2156">
        <v>27432</v>
      </c>
      <c r="G2156">
        <v>42</v>
      </c>
      <c r="H2156">
        <v>71</v>
      </c>
    </row>
    <row r="2157" spans="1:8" x14ac:dyDescent="0.15">
      <c r="A2157">
        <v>2156</v>
      </c>
      <c r="B2157" s="12" t="s">
        <v>6171</v>
      </c>
      <c r="C2157">
        <v>24105221</v>
      </c>
      <c r="D2157">
        <v>4.7300000000000004</v>
      </c>
      <c r="E2157">
        <v>99.6</v>
      </c>
      <c r="F2157">
        <v>27432</v>
      </c>
      <c r="G2157">
        <v>42</v>
      </c>
      <c r="H2157">
        <v>71</v>
      </c>
    </row>
    <row r="2158" spans="1:8" x14ac:dyDescent="0.15">
      <c r="A2158">
        <v>2157</v>
      </c>
      <c r="B2158" s="12" t="s">
        <v>6172</v>
      </c>
      <c r="C2158">
        <v>24105221</v>
      </c>
      <c r="D2158">
        <v>4.7300000000000004</v>
      </c>
      <c r="E2158">
        <v>99.6</v>
      </c>
      <c r="F2158">
        <v>27432</v>
      </c>
      <c r="G2158">
        <v>42</v>
      </c>
      <c r="H2158">
        <v>71</v>
      </c>
    </row>
    <row r="2159" spans="1:8" x14ac:dyDescent="0.15">
      <c r="A2159">
        <v>2158</v>
      </c>
      <c r="B2159" s="12" t="s">
        <v>6173</v>
      </c>
      <c r="C2159">
        <v>24105221</v>
      </c>
      <c r="D2159">
        <v>4.7300000000000004</v>
      </c>
      <c r="E2159">
        <v>99.6</v>
      </c>
      <c r="F2159">
        <v>27432</v>
      </c>
      <c r="G2159">
        <v>42</v>
      </c>
      <c r="H2159">
        <v>71</v>
      </c>
    </row>
    <row r="2160" spans="1:8" x14ac:dyDescent="0.15">
      <c r="A2160">
        <v>2159</v>
      </c>
      <c r="B2160" s="12" t="s">
        <v>6174</v>
      </c>
      <c r="C2160">
        <v>24105221</v>
      </c>
      <c r="D2160">
        <v>4.7300000000000004</v>
      </c>
      <c r="E2160">
        <v>99.6</v>
      </c>
      <c r="F2160">
        <v>27432</v>
      </c>
      <c r="G2160">
        <v>42</v>
      </c>
      <c r="H2160">
        <v>71</v>
      </c>
    </row>
    <row r="2161" spans="1:8" x14ac:dyDescent="0.15">
      <c r="A2161">
        <v>2160</v>
      </c>
      <c r="B2161" s="12" t="s">
        <v>6175</v>
      </c>
      <c r="C2161">
        <v>24105221</v>
      </c>
      <c r="D2161">
        <v>4.7300000000000004</v>
      </c>
      <c r="E2161">
        <v>99.6</v>
      </c>
      <c r="F2161">
        <v>27432</v>
      </c>
      <c r="G2161">
        <v>42</v>
      </c>
      <c r="H2161">
        <v>71</v>
      </c>
    </row>
    <row r="2162" spans="1:8" x14ac:dyDescent="0.15">
      <c r="A2162">
        <v>2161</v>
      </c>
      <c r="B2162" s="12" t="s">
        <v>6176</v>
      </c>
      <c r="C2162">
        <v>24105221</v>
      </c>
      <c r="D2162">
        <v>4.7300000000000004</v>
      </c>
      <c r="E2162">
        <v>99.6</v>
      </c>
      <c r="F2162">
        <v>27432</v>
      </c>
      <c r="G2162">
        <v>42</v>
      </c>
      <c r="H2162">
        <v>71</v>
      </c>
    </row>
    <row r="2163" spans="1:8" x14ac:dyDescent="0.15">
      <c r="A2163">
        <v>2162</v>
      </c>
      <c r="B2163" s="12" t="s">
        <v>6177</v>
      </c>
      <c r="C2163">
        <v>24105221</v>
      </c>
      <c r="D2163">
        <v>4.7300000000000004</v>
      </c>
      <c r="E2163">
        <v>99.6</v>
      </c>
      <c r="F2163">
        <v>27432</v>
      </c>
      <c r="G2163">
        <v>42</v>
      </c>
      <c r="H2163">
        <v>71</v>
      </c>
    </row>
    <row r="2164" spans="1:8" x14ac:dyDescent="0.15">
      <c r="A2164">
        <v>2163</v>
      </c>
      <c r="B2164" s="12" t="s">
        <v>6178</v>
      </c>
      <c r="C2164">
        <v>24105221</v>
      </c>
      <c r="D2164">
        <v>4.7300000000000004</v>
      </c>
      <c r="E2164">
        <v>99.6</v>
      </c>
      <c r="F2164">
        <v>27432</v>
      </c>
      <c r="G2164">
        <v>42</v>
      </c>
      <c r="H2164">
        <v>71</v>
      </c>
    </row>
    <row r="2165" spans="1:8" x14ac:dyDescent="0.15">
      <c r="A2165">
        <v>2164</v>
      </c>
      <c r="B2165" s="12" t="s">
        <v>6179</v>
      </c>
      <c r="C2165">
        <v>24105221</v>
      </c>
      <c r="D2165">
        <v>4.7300000000000004</v>
      </c>
      <c r="E2165">
        <v>99.6</v>
      </c>
      <c r="F2165">
        <v>27432</v>
      </c>
      <c r="G2165">
        <v>42</v>
      </c>
      <c r="H2165">
        <v>71</v>
      </c>
    </row>
    <row r="2166" spans="1:8" x14ac:dyDescent="0.15">
      <c r="A2166">
        <v>2165</v>
      </c>
      <c r="B2166" s="12" t="s">
        <v>6180</v>
      </c>
      <c r="C2166">
        <v>24105221</v>
      </c>
      <c r="D2166">
        <v>4.7300000000000004</v>
      </c>
      <c r="E2166">
        <v>99.6</v>
      </c>
      <c r="F2166">
        <v>27432</v>
      </c>
      <c r="G2166">
        <v>42</v>
      </c>
      <c r="H2166">
        <v>71</v>
      </c>
    </row>
    <row r="2167" spans="1:8" x14ac:dyDescent="0.15">
      <c r="A2167">
        <v>2166</v>
      </c>
      <c r="B2167" s="12" t="s">
        <v>6181</v>
      </c>
      <c r="C2167">
        <v>24105221</v>
      </c>
      <c r="D2167">
        <v>4.7300000000000004</v>
      </c>
      <c r="E2167">
        <v>99.6</v>
      </c>
      <c r="F2167">
        <v>27432</v>
      </c>
      <c r="G2167">
        <v>42</v>
      </c>
      <c r="H2167">
        <v>71</v>
      </c>
    </row>
    <row r="2168" spans="1:8" x14ac:dyDescent="0.15">
      <c r="A2168">
        <v>2167</v>
      </c>
      <c r="B2168" s="12" t="s">
        <v>6182</v>
      </c>
      <c r="C2168">
        <v>24105221</v>
      </c>
      <c r="D2168">
        <v>4.7300000000000004</v>
      </c>
      <c r="E2168">
        <v>99.6</v>
      </c>
      <c r="F2168">
        <v>27432</v>
      </c>
      <c r="G2168">
        <v>42</v>
      </c>
      <c r="H2168">
        <v>71</v>
      </c>
    </row>
    <row r="2169" spans="1:8" x14ac:dyDescent="0.15">
      <c r="A2169">
        <v>2168</v>
      </c>
      <c r="B2169" s="12" t="s">
        <v>6183</v>
      </c>
      <c r="C2169">
        <v>24105221</v>
      </c>
      <c r="D2169">
        <v>4.7300000000000004</v>
      </c>
      <c r="E2169">
        <v>99.6</v>
      </c>
      <c r="F2169">
        <v>27432</v>
      </c>
      <c r="G2169">
        <v>42</v>
      </c>
      <c r="H2169">
        <v>71</v>
      </c>
    </row>
    <row r="2170" spans="1:8" x14ac:dyDescent="0.15">
      <c r="A2170">
        <v>2169</v>
      </c>
      <c r="B2170" s="12" t="s">
        <v>6184</v>
      </c>
      <c r="C2170">
        <v>24105221</v>
      </c>
      <c r="D2170">
        <v>4.7300000000000004</v>
      </c>
      <c r="E2170">
        <v>99.6</v>
      </c>
      <c r="F2170">
        <v>27432</v>
      </c>
      <c r="G2170">
        <v>42</v>
      </c>
      <c r="H2170">
        <v>71</v>
      </c>
    </row>
    <row r="2171" spans="1:8" x14ac:dyDescent="0.15">
      <c r="A2171">
        <v>2170</v>
      </c>
      <c r="B2171" s="12" t="s">
        <v>6185</v>
      </c>
      <c r="C2171">
        <v>24105221</v>
      </c>
      <c r="D2171">
        <v>4.7300000000000004</v>
      </c>
      <c r="E2171">
        <v>99.6</v>
      </c>
      <c r="F2171">
        <v>27432</v>
      </c>
      <c r="G2171">
        <v>42</v>
      </c>
      <c r="H2171">
        <v>71</v>
      </c>
    </row>
    <row r="2172" spans="1:8" x14ac:dyDescent="0.15">
      <c r="A2172">
        <v>2171</v>
      </c>
      <c r="B2172" s="12" t="s">
        <v>6186</v>
      </c>
      <c r="C2172">
        <v>24105221</v>
      </c>
      <c r="D2172">
        <v>4.7300000000000004</v>
      </c>
      <c r="E2172">
        <v>99.6</v>
      </c>
      <c r="F2172">
        <v>27432</v>
      </c>
      <c r="G2172">
        <v>42</v>
      </c>
      <c r="H2172">
        <v>71</v>
      </c>
    </row>
    <row r="2173" spans="1:8" x14ac:dyDescent="0.15">
      <c r="A2173">
        <v>2172</v>
      </c>
      <c r="B2173" s="12" t="s">
        <v>6187</v>
      </c>
      <c r="C2173">
        <v>24105221</v>
      </c>
      <c r="D2173">
        <v>4.7300000000000004</v>
      </c>
      <c r="E2173">
        <v>99.6</v>
      </c>
      <c r="F2173">
        <v>27432</v>
      </c>
      <c r="G2173">
        <v>42</v>
      </c>
      <c r="H2173">
        <v>71</v>
      </c>
    </row>
    <row r="2174" spans="1:8" x14ac:dyDescent="0.15">
      <c r="A2174">
        <v>2173</v>
      </c>
      <c r="B2174" s="12" t="s">
        <v>6188</v>
      </c>
      <c r="C2174">
        <v>24105221</v>
      </c>
      <c r="D2174">
        <v>4.7300000000000004</v>
      </c>
      <c r="E2174">
        <v>99.6</v>
      </c>
      <c r="F2174">
        <v>27432</v>
      </c>
      <c r="G2174">
        <v>42</v>
      </c>
      <c r="H2174">
        <v>71</v>
      </c>
    </row>
    <row r="2175" spans="1:8" x14ac:dyDescent="0.15">
      <c r="A2175">
        <v>2174</v>
      </c>
      <c r="B2175" s="12" t="s">
        <v>6189</v>
      </c>
      <c r="C2175">
        <v>24105221</v>
      </c>
      <c r="D2175">
        <v>4.7300000000000004</v>
      </c>
      <c r="E2175">
        <v>99.6</v>
      </c>
      <c r="F2175">
        <v>27432</v>
      </c>
      <c r="G2175">
        <v>42</v>
      </c>
      <c r="H2175">
        <v>71</v>
      </c>
    </row>
    <row r="2176" spans="1:8" x14ac:dyDescent="0.15">
      <c r="A2176">
        <v>2175</v>
      </c>
      <c r="B2176" s="12" t="s">
        <v>6190</v>
      </c>
      <c r="C2176">
        <v>24105221</v>
      </c>
      <c r="D2176">
        <v>4.7300000000000004</v>
      </c>
      <c r="E2176">
        <v>99.6</v>
      </c>
      <c r="F2176">
        <v>27432</v>
      </c>
      <c r="G2176">
        <v>42</v>
      </c>
      <c r="H2176">
        <v>71</v>
      </c>
    </row>
    <row r="2177" spans="1:8" x14ac:dyDescent="0.15">
      <c r="A2177">
        <v>2176</v>
      </c>
      <c r="B2177" s="12" t="s">
        <v>6191</v>
      </c>
      <c r="C2177">
        <v>24105221</v>
      </c>
      <c r="D2177">
        <v>4.7300000000000004</v>
      </c>
      <c r="E2177">
        <v>99.6</v>
      </c>
      <c r="F2177">
        <v>27432</v>
      </c>
      <c r="G2177">
        <v>42</v>
      </c>
      <c r="H2177">
        <v>71</v>
      </c>
    </row>
    <row r="2178" spans="1:8" x14ac:dyDescent="0.15">
      <c r="A2178">
        <v>2177</v>
      </c>
      <c r="B2178" s="12" t="s">
        <v>6192</v>
      </c>
      <c r="C2178">
        <v>24105221</v>
      </c>
      <c r="D2178">
        <v>4.7300000000000004</v>
      </c>
      <c r="E2178">
        <v>99.6</v>
      </c>
      <c r="F2178">
        <v>27432</v>
      </c>
      <c r="G2178">
        <v>42</v>
      </c>
      <c r="H2178">
        <v>71</v>
      </c>
    </row>
    <row r="2179" spans="1:8" x14ac:dyDescent="0.15">
      <c r="A2179">
        <v>2178</v>
      </c>
      <c r="B2179" s="12" t="s">
        <v>6193</v>
      </c>
      <c r="C2179">
        <v>24105221</v>
      </c>
      <c r="D2179">
        <v>4.7300000000000004</v>
      </c>
      <c r="E2179">
        <v>99.6</v>
      </c>
      <c r="F2179">
        <v>27432</v>
      </c>
      <c r="G2179">
        <v>42</v>
      </c>
      <c r="H2179">
        <v>71</v>
      </c>
    </row>
    <row r="2180" spans="1:8" x14ac:dyDescent="0.15">
      <c r="A2180">
        <v>2179</v>
      </c>
      <c r="B2180" s="12" t="s">
        <v>6194</v>
      </c>
      <c r="C2180">
        <v>24105221</v>
      </c>
      <c r="D2180">
        <v>4.7300000000000004</v>
      </c>
      <c r="E2180">
        <v>99.6</v>
      </c>
      <c r="F2180">
        <v>27432</v>
      </c>
      <c r="G2180">
        <v>42</v>
      </c>
      <c r="H2180">
        <v>71</v>
      </c>
    </row>
    <row r="2181" spans="1:8" x14ac:dyDescent="0.15">
      <c r="A2181">
        <v>2180</v>
      </c>
      <c r="B2181" s="12" t="s">
        <v>6195</v>
      </c>
      <c r="C2181">
        <v>24105221</v>
      </c>
      <c r="D2181">
        <v>4.7300000000000004</v>
      </c>
      <c r="E2181">
        <v>99.6</v>
      </c>
      <c r="F2181">
        <v>27432</v>
      </c>
      <c r="G2181">
        <v>42</v>
      </c>
      <c r="H2181">
        <v>71</v>
      </c>
    </row>
    <row r="2182" spans="1:8" x14ac:dyDescent="0.15">
      <c r="A2182">
        <v>2181</v>
      </c>
      <c r="B2182" s="12" t="s">
        <v>6196</v>
      </c>
      <c r="C2182">
        <v>24105221</v>
      </c>
      <c r="D2182">
        <v>4.7300000000000004</v>
      </c>
      <c r="E2182">
        <v>99.6</v>
      </c>
      <c r="F2182">
        <v>27432</v>
      </c>
      <c r="G2182">
        <v>42</v>
      </c>
      <c r="H2182">
        <v>71</v>
      </c>
    </row>
    <row r="2183" spans="1:8" x14ac:dyDescent="0.15">
      <c r="A2183">
        <v>2182</v>
      </c>
      <c r="B2183" s="12" t="s">
        <v>6197</v>
      </c>
      <c r="C2183">
        <v>24105221</v>
      </c>
      <c r="D2183">
        <v>4.7300000000000004</v>
      </c>
      <c r="E2183">
        <v>99.6</v>
      </c>
      <c r="F2183">
        <v>27432</v>
      </c>
      <c r="G2183">
        <v>42</v>
      </c>
      <c r="H2183">
        <v>71</v>
      </c>
    </row>
    <row r="2184" spans="1:8" x14ac:dyDescent="0.15">
      <c r="A2184">
        <v>2183</v>
      </c>
      <c r="B2184" s="12" t="s">
        <v>6198</v>
      </c>
      <c r="C2184">
        <v>24105221</v>
      </c>
      <c r="D2184">
        <v>4.7300000000000004</v>
      </c>
      <c r="E2184">
        <v>99.6</v>
      </c>
      <c r="F2184">
        <v>27432</v>
      </c>
      <c r="G2184">
        <v>42</v>
      </c>
      <c r="H2184">
        <v>71</v>
      </c>
    </row>
    <row r="2185" spans="1:8" x14ac:dyDescent="0.15">
      <c r="A2185">
        <v>2184</v>
      </c>
      <c r="B2185" s="12" t="s">
        <v>6199</v>
      </c>
      <c r="C2185">
        <v>24105221</v>
      </c>
      <c r="D2185">
        <v>4.7300000000000004</v>
      </c>
      <c r="E2185">
        <v>99.6</v>
      </c>
      <c r="F2185">
        <v>27432</v>
      </c>
      <c r="G2185">
        <v>42</v>
      </c>
      <c r="H2185">
        <v>71</v>
      </c>
    </row>
    <row r="2186" spans="1:8" x14ac:dyDescent="0.15">
      <c r="A2186">
        <v>2185</v>
      </c>
      <c r="B2186" s="12" t="s">
        <v>6200</v>
      </c>
      <c r="C2186">
        <v>24105221</v>
      </c>
      <c r="D2186">
        <v>4.7300000000000004</v>
      </c>
      <c r="E2186">
        <v>99.6</v>
      </c>
      <c r="F2186">
        <v>27432</v>
      </c>
      <c r="G2186">
        <v>42</v>
      </c>
      <c r="H2186">
        <v>71</v>
      </c>
    </row>
    <row r="2187" spans="1:8" x14ac:dyDescent="0.15">
      <c r="A2187">
        <v>2186</v>
      </c>
      <c r="B2187" s="12" t="s">
        <v>6201</v>
      </c>
      <c r="C2187">
        <v>24105221</v>
      </c>
      <c r="D2187">
        <v>4.7300000000000004</v>
      </c>
      <c r="E2187">
        <v>99.6</v>
      </c>
      <c r="F2187">
        <v>27432</v>
      </c>
      <c r="G2187">
        <v>42</v>
      </c>
      <c r="H2187">
        <v>71</v>
      </c>
    </row>
    <row r="2188" spans="1:8" x14ac:dyDescent="0.15">
      <c r="A2188">
        <v>2187</v>
      </c>
      <c r="B2188" s="12" t="s">
        <v>6202</v>
      </c>
      <c r="C2188">
        <v>24105221</v>
      </c>
      <c r="D2188">
        <v>4.7300000000000004</v>
      </c>
      <c r="E2188">
        <v>99.6</v>
      </c>
      <c r="F2188">
        <v>27432</v>
      </c>
      <c r="G2188">
        <v>42</v>
      </c>
      <c r="H2188">
        <v>71</v>
      </c>
    </row>
    <row r="2189" spans="1:8" x14ac:dyDescent="0.15">
      <c r="A2189">
        <v>2188</v>
      </c>
      <c r="B2189" s="12" t="s">
        <v>6203</v>
      </c>
      <c r="C2189">
        <v>24105221</v>
      </c>
      <c r="D2189">
        <v>4.7300000000000004</v>
      </c>
      <c r="E2189">
        <v>99.6</v>
      </c>
      <c r="F2189">
        <v>27432</v>
      </c>
      <c r="G2189">
        <v>42</v>
      </c>
      <c r="H2189">
        <v>71</v>
      </c>
    </row>
    <row r="2190" spans="1:8" x14ac:dyDescent="0.15">
      <c r="A2190">
        <v>2189</v>
      </c>
      <c r="B2190" s="12" t="s">
        <v>6204</v>
      </c>
      <c r="C2190">
        <v>24105221</v>
      </c>
      <c r="D2190">
        <v>4.7300000000000004</v>
      </c>
      <c r="E2190">
        <v>99.6</v>
      </c>
      <c r="F2190">
        <v>27432</v>
      </c>
      <c r="G2190">
        <v>42</v>
      </c>
      <c r="H2190">
        <v>71</v>
      </c>
    </row>
    <row r="2191" spans="1:8" x14ac:dyDescent="0.15">
      <c r="A2191">
        <v>2190</v>
      </c>
      <c r="B2191" s="12" t="s">
        <v>6205</v>
      </c>
      <c r="C2191">
        <v>24105221</v>
      </c>
      <c r="D2191">
        <v>4.7300000000000004</v>
      </c>
      <c r="E2191">
        <v>99.6</v>
      </c>
      <c r="F2191">
        <v>27432</v>
      </c>
      <c r="G2191">
        <v>42</v>
      </c>
      <c r="H2191">
        <v>71</v>
      </c>
    </row>
    <row r="2192" spans="1:8" x14ac:dyDescent="0.15">
      <c r="A2192">
        <v>2191</v>
      </c>
      <c r="B2192" s="12" t="s">
        <v>6206</v>
      </c>
      <c r="C2192">
        <v>24105221</v>
      </c>
      <c r="D2192">
        <v>4.7300000000000004</v>
      </c>
      <c r="E2192">
        <v>99.6</v>
      </c>
      <c r="F2192">
        <v>27432</v>
      </c>
      <c r="G2192">
        <v>42</v>
      </c>
      <c r="H2192">
        <v>71</v>
      </c>
    </row>
    <row r="2193" spans="1:8" x14ac:dyDescent="0.15">
      <c r="A2193">
        <v>2192</v>
      </c>
      <c r="B2193" s="12" t="s">
        <v>6207</v>
      </c>
      <c r="C2193">
        <v>24105221</v>
      </c>
      <c r="D2193">
        <v>4.7300000000000004</v>
      </c>
      <c r="E2193">
        <v>99.6</v>
      </c>
      <c r="F2193">
        <v>27432</v>
      </c>
      <c r="G2193">
        <v>42</v>
      </c>
      <c r="H2193">
        <v>71</v>
      </c>
    </row>
    <row r="2194" spans="1:8" x14ac:dyDescent="0.15">
      <c r="A2194">
        <v>2193</v>
      </c>
      <c r="B2194" s="12" t="s">
        <v>6208</v>
      </c>
      <c r="C2194">
        <v>24105221</v>
      </c>
      <c r="D2194">
        <v>4.7300000000000004</v>
      </c>
      <c r="E2194">
        <v>99.6</v>
      </c>
      <c r="F2194">
        <v>27432</v>
      </c>
      <c r="G2194">
        <v>42</v>
      </c>
      <c r="H2194">
        <v>71</v>
      </c>
    </row>
    <row r="2195" spans="1:8" x14ac:dyDescent="0.15">
      <c r="A2195">
        <v>2194</v>
      </c>
      <c r="B2195" s="12" t="s">
        <v>6209</v>
      </c>
      <c r="C2195">
        <v>24105221</v>
      </c>
      <c r="D2195">
        <v>4.7300000000000004</v>
      </c>
      <c r="E2195">
        <v>99.6</v>
      </c>
      <c r="F2195">
        <v>27432</v>
      </c>
      <c r="G2195">
        <v>42</v>
      </c>
      <c r="H2195">
        <v>71</v>
      </c>
    </row>
    <row r="2196" spans="1:8" x14ac:dyDescent="0.15">
      <c r="A2196">
        <v>2195</v>
      </c>
      <c r="B2196" s="12" t="s">
        <v>6210</v>
      </c>
      <c r="C2196">
        <v>24105221</v>
      </c>
      <c r="D2196">
        <v>4.7300000000000004</v>
      </c>
      <c r="E2196">
        <v>99.6</v>
      </c>
      <c r="F2196">
        <v>27432</v>
      </c>
      <c r="G2196">
        <v>42</v>
      </c>
      <c r="H2196">
        <v>71</v>
      </c>
    </row>
    <row r="2197" spans="1:8" x14ac:dyDescent="0.15">
      <c r="A2197">
        <v>2196</v>
      </c>
      <c r="B2197" s="12" t="s">
        <v>6211</v>
      </c>
      <c r="C2197">
        <v>24105221</v>
      </c>
      <c r="D2197">
        <v>4.7300000000000004</v>
      </c>
      <c r="E2197">
        <v>99.6</v>
      </c>
      <c r="F2197">
        <v>27432</v>
      </c>
      <c r="G2197">
        <v>42</v>
      </c>
      <c r="H2197">
        <v>71</v>
      </c>
    </row>
    <row r="2198" spans="1:8" x14ac:dyDescent="0.15">
      <c r="A2198">
        <v>2197</v>
      </c>
      <c r="B2198" s="12" t="s">
        <v>6212</v>
      </c>
      <c r="C2198">
        <v>24105221</v>
      </c>
      <c r="D2198">
        <v>4.7300000000000004</v>
      </c>
      <c r="E2198">
        <v>99.6</v>
      </c>
      <c r="F2198">
        <v>27432</v>
      </c>
      <c r="G2198">
        <v>42</v>
      </c>
      <c r="H2198">
        <v>71</v>
      </c>
    </row>
    <row r="2199" spans="1:8" x14ac:dyDescent="0.15">
      <c r="A2199">
        <v>2198</v>
      </c>
      <c r="B2199" s="12" t="s">
        <v>6213</v>
      </c>
      <c r="C2199">
        <v>24105221</v>
      </c>
      <c r="D2199">
        <v>4.7300000000000004</v>
      </c>
      <c r="E2199">
        <v>99.6</v>
      </c>
      <c r="F2199">
        <v>27432</v>
      </c>
      <c r="G2199">
        <v>42</v>
      </c>
      <c r="H2199">
        <v>71</v>
      </c>
    </row>
    <row r="2200" spans="1:8" x14ac:dyDescent="0.15">
      <c r="A2200">
        <v>2199</v>
      </c>
      <c r="B2200" s="12" t="s">
        <v>6214</v>
      </c>
      <c r="C2200">
        <v>24105221</v>
      </c>
      <c r="D2200">
        <v>4.7300000000000004</v>
      </c>
      <c r="E2200">
        <v>99.6</v>
      </c>
      <c r="F2200">
        <v>27433</v>
      </c>
      <c r="G2200">
        <v>42</v>
      </c>
      <c r="H2200">
        <v>71</v>
      </c>
    </row>
    <row r="2201" spans="1:8" x14ac:dyDescent="0.15">
      <c r="A2201">
        <v>2200</v>
      </c>
      <c r="B2201" s="12" t="s">
        <v>6215</v>
      </c>
      <c r="C2201">
        <v>24105221</v>
      </c>
      <c r="D2201">
        <v>4.7300000000000004</v>
      </c>
      <c r="E2201">
        <v>99.6</v>
      </c>
      <c r="F2201">
        <v>27433</v>
      </c>
      <c r="G2201">
        <v>42</v>
      </c>
      <c r="H2201">
        <v>71</v>
      </c>
    </row>
    <row r="2202" spans="1:8" x14ac:dyDescent="0.15">
      <c r="A2202">
        <v>2201</v>
      </c>
      <c r="B2202" s="12" t="s">
        <v>6216</v>
      </c>
      <c r="C2202">
        <v>24105221</v>
      </c>
      <c r="D2202">
        <v>4.7300000000000004</v>
      </c>
      <c r="E2202">
        <v>99.6</v>
      </c>
      <c r="F2202">
        <v>27432</v>
      </c>
      <c r="G2202">
        <v>42</v>
      </c>
      <c r="H2202">
        <v>71</v>
      </c>
    </row>
    <row r="2203" spans="1:8" x14ac:dyDescent="0.15">
      <c r="A2203">
        <v>2202</v>
      </c>
      <c r="B2203" s="12" t="s">
        <v>6217</v>
      </c>
      <c r="C2203">
        <v>24105221</v>
      </c>
      <c r="D2203">
        <v>4.7300000000000004</v>
      </c>
      <c r="E2203">
        <v>99.6</v>
      </c>
      <c r="F2203">
        <v>27432</v>
      </c>
      <c r="G2203">
        <v>42</v>
      </c>
      <c r="H2203">
        <v>71</v>
      </c>
    </row>
    <row r="2204" spans="1:8" x14ac:dyDescent="0.15">
      <c r="A2204">
        <v>2203</v>
      </c>
      <c r="B2204" s="12" t="s">
        <v>6218</v>
      </c>
      <c r="C2204">
        <v>24105221</v>
      </c>
      <c r="D2204">
        <v>4.7300000000000004</v>
      </c>
      <c r="E2204">
        <v>99.6</v>
      </c>
      <c r="F2204">
        <v>27432</v>
      </c>
      <c r="G2204">
        <v>42</v>
      </c>
      <c r="H2204">
        <v>71</v>
      </c>
    </row>
    <row r="2205" spans="1:8" x14ac:dyDescent="0.15">
      <c r="A2205">
        <v>2204</v>
      </c>
      <c r="B2205" s="12" t="s">
        <v>6219</v>
      </c>
      <c r="C2205">
        <v>24105221</v>
      </c>
      <c r="D2205">
        <v>4.7300000000000004</v>
      </c>
      <c r="E2205">
        <v>99.6</v>
      </c>
      <c r="F2205">
        <v>27432</v>
      </c>
      <c r="G2205">
        <v>42</v>
      </c>
      <c r="H2205">
        <v>71</v>
      </c>
    </row>
    <row r="2206" spans="1:8" x14ac:dyDescent="0.15">
      <c r="A2206">
        <v>2205</v>
      </c>
      <c r="B2206" s="12" t="s">
        <v>6220</v>
      </c>
      <c r="C2206">
        <v>24105221</v>
      </c>
      <c r="D2206">
        <v>4.7300000000000004</v>
      </c>
      <c r="E2206">
        <v>99.6</v>
      </c>
      <c r="F2206">
        <v>27433</v>
      </c>
      <c r="G2206">
        <v>42</v>
      </c>
      <c r="H2206">
        <v>71</v>
      </c>
    </row>
    <row r="2207" spans="1:8" x14ac:dyDescent="0.15">
      <c r="A2207">
        <v>2206</v>
      </c>
      <c r="B2207" s="12" t="s">
        <v>6221</v>
      </c>
      <c r="C2207">
        <v>24105221</v>
      </c>
      <c r="D2207">
        <v>4.7300000000000004</v>
      </c>
      <c r="E2207">
        <v>99.6</v>
      </c>
      <c r="F2207">
        <v>27433</v>
      </c>
      <c r="G2207">
        <v>42</v>
      </c>
      <c r="H2207">
        <v>71</v>
      </c>
    </row>
    <row r="2208" spans="1:8" x14ac:dyDescent="0.15">
      <c r="A2208">
        <v>2207</v>
      </c>
      <c r="B2208" s="12" t="s">
        <v>6222</v>
      </c>
      <c r="C2208">
        <v>24105221</v>
      </c>
      <c r="D2208">
        <v>4.7300000000000004</v>
      </c>
      <c r="E2208">
        <v>99.6</v>
      </c>
      <c r="F2208">
        <v>27433</v>
      </c>
      <c r="G2208">
        <v>42</v>
      </c>
      <c r="H2208">
        <v>71</v>
      </c>
    </row>
    <row r="2209" spans="1:8" x14ac:dyDescent="0.15">
      <c r="A2209">
        <v>2208</v>
      </c>
      <c r="B2209" s="12" t="s">
        <v>6223</v>
      </c>
      <c r="C2209">
        <v>24105221</v>
      </c>
      <c r="D2209">
        <v>4.7300000000000004</v>
      </c>
      <c r="E2209">
        <v>99.6</v>
      </c>
      <c r="F2209">
        <v>27433</v>
      </c>
      <c r="G2209">
        <v>42</v>
      </c>
      <c r="H2209">
        <v>71</v>
      </c>
    </row>
    <row r="2210" spans="1:8" x14ac:dyDescent="0.15">
      <c r="A2210">
        <v>2209</v>
      </c>
      <c r="B2210" s="12" t="s">
        <v>6224</v>
      </c>
      <c r="C2210">
        <v>24105221</v>
      </c>
      <c r="D2210">
        <v>4.7300000000000004</v>
      </c>
      <c r="E2210">
        <v>99.6</v>
      </c>
      <c r="F2210">
        <v>27433</v>
      </c>
      <c r="G2210">
        <v>42</v>
      </c>
      <c r="H2210">
        <v>71</v>
      </c>
    </row>
    <row r="2211" spans="1:8" x14ac:dyDescent="0.15">
      <c r="A2211">
        <v>2210</v>
      </c>
      <c r="B2211" s="12" t="s">
        <v>6225</v>
      </c>
      <c r="C2211">
        <v>24105221</v>
      </c>
      <c r="D2211">
        <v>4.7300000000000004</v>
      </c>
      <c r="E2211">
        <v>99.6</v>
      </c>
      <c r="F2211">
        <v>27433</v>
      </c>
      <c r="G2211">
        <v>42</v>
      </c>
      <c r="H2211">
        <v>71</v>
      </c>
    </row>
    <row r="2212" spans="1:8" x14ac:dyDescent="0.15">
      <c r="A2212">
        <v>2211</v>
      </c>
      <c r="B2212" s="12" t="s">
        <v>6226</v>
      </c>
      <c r="C2212">
        <v>24105221</v>
      </c>
      <c r="D2212">
        <v>4.7300000000000004</v>
      </c>
      <c r="E2212">
        <v>99.6</v>
      </c>
      <c r="F2212">
        <v>27433</v>
      </c>
      <c r="G2212">
        <v>42</v>
      </c>
      <c r="H2212">
        <v>71</v>
      </c>
    </row>
    <row r="2213" spans="1:8" x14ac:dyDescent="0.15">
      <c r="A2213">
        <v>2212</v>
      </c>
      <c r="B2213" s="12" t="s">
        <v>6227</v>
      </c>
      <c r="C2213">
        <v>24105221</v>
      </c>
      <c r="D2213">
        <v>4.7300000000000004</v>
      </c>
      <c r="E2213">
        <v>99.6</v>
      </c>
      <c r="F2213">
        <v>27433</v>
      </c>
      <c r="G2213">
        <v>42</v>
      </c>
      <c r="H2213">
        <v>71</v>
      </c>
    </row>
    <row r="2214" spans="1:8" x14ac:dyDescent="0.15">
      <c r="A2214">
        <v>2213</v>
      </c>
      <c r="B2214" s="12" t="s">
        <v>6228</v>
      </c>
      <c r="C2214">
        <v>24105221</v>
      </c>
      <c r="D2214">
        <v>4.7300000000000004</v>
      </c>
      <c r="E2214">
        <v>99.6</v>
      </c>
      <c r="F2214">
        <v>27433</v>
      </c>
      <c r="G2214">
        <v>42</v>
      </c>
      <c r="H2214">
        <v>71</v>
      </c>
    </row>
    <row r="2215" spans="1:8" x14ac:dyDescent="0.15">
      <c r="A2215">
        <v>2214</v>
      </c>
      <c r="B2215" s="12" t="s">
        <v>6229</v>
      </c>
      <c r="C2215">
        <v>24105221</v>
      </c>
      <c r="D2215">
        <v>4.7300000000000004</v>
      </c>
      <c r="E2215">
        <v>99.6</v>
      </c>
      <c r="F2215">
        <v>27433</v>
      </c>
      <c r="G2215">
        <v>42</v>
      </c>
      <c r="H2215">
        <v>71</v>
      </c>
    </row>
    <row r="2216" spans="1:8" x14ac:dyDescent="0.15">
      <c r="A2216">
        <v>2215</v>
      </c>
      <c r="B2216" s="12" t="s">
        <v>6230</v>
      </c>
      <c r="C2216">
        <v>24105221</v>
      </c>
      <c r="D2216">
        <v>4.7300000000000004</v>
      </c>
      <c r="E2216">
        <v>99.6</v>
      </c>
      <c r="F2216">
        <v>27433</v>
      </c>
      <c r="G2216">
        <v>42</v>
      </c>
      <c r="H2216">
        <v>71</v>
      </c>
    </row>
    <row r="2217" spans="1:8" x14ac:dyDescent="0.15">
      <c r="A2217">
        <v>2216</v>
      </c>
      <c r="B2217" s="12" t="s">
        <v>6231</v>
      </c>
      <c r="C2217">
        <v>24105221</v>
      </c>
      <c r="D2217">
        <v>4.7300000000000004</v>
      </c>
      <c r="E2217">
        <v>99.6</v>
      </c>
      <c r="F2217">
        <v>27433</v>
      </c>
      <c r="G2217">
        <v>42</v>
      </c>
      <c r="H2217">
        <v>71</v>
      </c>
    </row>
    <row r="2218" spans="1:8" x14ac:dyDescent="0.15">
      <c r="A2218">
        <v>2217</v>
      </c>
      <c r="B2218" s="12" t="s">
        <v>6232</v>
      </c>
      <c r="C2218">
        <v>24105221</v>
      </c>
      <c r="D2218">
        <v>4.7300000000000004</v>
      </c>
      <c r="E2218">
        <v>99.6</v>
      </c>
      <c r="F2218">
        <v>27433</v>
      </c>
      <c r="G2218">
        <v>42</v>
      </c>
      <c r="H2218">
        <v>71</v>
      </c>
    </row>
    <row r="2219" spans="1:8" x14ac:dyDescent="0.15">
      <c r="A2219">
        <v>2218</v>
      </c>
      <c r="B2219" s="12" t="s">
        <v>6233</v>
      </c>
      <c r="C2219">
        <v>24105221</v>
      </c>
      <c r="D2219">
        <v>4.7300000000000004</v>
      </c>
      <c r="E2219">
        <v>99.6</v>
      </c>
      <c r="F2219">
        <v>27433</v>
      </c>
      <c r="G2219">
        <v>42</v>
      </c>
      <c r="H2219">
        <v>71</v>
      </c>
    </row>
    <row r="2220" spans="1:8" x14ac:dyDescent="0.15">
      <c r="A2220">
        <v>2219</v>
      </c>
      <c r="B2220" s="12" t="s">
        <v>6234</v>
      </c>
      <c r="C2220">
        <v>24105221</v>
      </c>
      <c r="D2220">
        <v>4.7300000000000004</v>
      </c>
      <c r="E2220">
        <v>99.6</v>
      </c>
      <c r="F2220">
        <v>27433</v>
      </c>
      <c r="G2220">
        <v>42</v>
      </c>
      <c r="H2220">
        <v>71</v>
      </c>
    </row>
    <row r="2221" spans="1:8" x14ac:dyDescent="0.15">
      <c r="A2221">
        <v>2220</v>
      </c>
      <c r="B2221" s="12" t="s">
        <v>6235</v>
      </c>
      <c r="C2221">
        <v>24105221</v>
      </c>
      <c r="D2221">
        <v>4.7300000000000004</v>
      </c>
      <c r="E2221">
        <v>99.6</v>
      </c>
      <c r="F2221">
        <v>27433</v>
      </c>
      <c r="G2221">
        <v>42</v>
      </c>
      <c r="H2221">
        <v>71</v>
      </c>
    </row>
    <row r="2222" spans="1:8" x14ac:dyDescent="0.15">
      <c r="A2222">
        <v>2221</v>
      </c>
      <c r="B2222" s="12" t="s">
        <v>6236</v>
      </c>
      <c r="C2222">
        <v>24105221</v>
      </c>
      <c r="D2222">
        <v>4.7300000000000004</v>
      </c>
      <c r="E2222">
        <v>99.6</v>
      </c>
      <c r="F2222">
        <v>27433</v>
      </c>
      <c r="G2222">
        <v>42</v>
      </c>
      <c r="H2222">
        <v>71</v>
      </c>
    </row>
    <row r="2223" spans="1:8" x14ac:dyDescent="0.15">
      <c r="A2223">
        <v>2222</v>
      </c>
      <c r="B2223" s="12" t="s">
        <v>6237</v>
      </c>
      <c r="C2223">
        <v>24105221</v>
      </c>
      <c r="D2223">
        <v>4.7300000000000004</v>
      </c>
      <c r="E2223">
        <v>99.6</v>
      </c>
      <c r="F2223">
        <v>27433</v>
      </c>
      <c r="G2223">
        <v>42</v>
      </c>
      <c r="H2223">
        <v>71</v>
      </c>
    </row>
    <row r="2224" spans="1:8" x14ac:dyDescent="0.15">
      <c r="A2224">
        <v>2223</v>
      </c>
      <c r="B2224" s="12" t="s">
        <v>6238</v>
      </c>
      <c r="C2224">
        <v>24105221</v>
      </c>
      <c r="D2224">
        <v>4.7300000000000004</v>
      </c>
      <c r="E2224">
        <v>99.6</v>
      </c>
      <c r="F2224">
        <v>27433</v>
      </c>
      <c r="G2224">
        <v>42</v>
      </c>
      <c r="H2224">
        <v>71</v>
      </c>
    </row>
    <row r="2225" spans="1:8" x14ac:dyDescent="0.15">
      <c r="A2225">
        <v>2224</v>
      </c>
      <c r="B2225" s="12" t="s">
        <v>6239</v>
      </c>
      <c r="C2225">
        <v>24105221</v>
      </c>
      <c r="D2225">
        <v>4.7300000000000004</v>
      </c>
      <c r="E2225">
        <v>99.6</v>
      </c>
      <c r="F2225">
        <v>27433</v>
      </c>
      <c r="G2225">
        <v>42</v>
      </c>
      <c r="H2225">
        <v>71</v>
      </c>
    </row>
    <row r="2226" spans="1:8" x14ac:dyDescent="0.15">
      <c r="A2226">
        <v>2225</v>
      </c>
      <c r="B2226" s="12" t="s">
        <v>6240</v>
      </c>
      <c r="C2226">
        <v>24105221</v>
      </c>
      <c r="D2226">
        <v>4.7300000000000004</v>
      </c>
      <c r="E2226">
        <v>99.6</v>
      </c>
      <c r="F2226">
        <v>27433</v>
      </c>
      <c r="G2226">
        <v>42</v>
      </c>
      <c r="H2226">
        <v>71</v>
      </c>
    </row>
    <row r="2227" spans="1:8" x14ac:dyDescent="0.15">
      <c r="A2227">
        <v>2226</v>
      </c>
      <c r="B2227" s="12" t="s">
        <v>6241</v>
      </c>
      <c r="C2227">
        <v>24105221</v>
      </c>
      <c r="D2227">
        <v>4.7300000000000004</v>
      </c>
      <c r="E2227">
        <v>99.6</v>
      </c>
      <c r="F2227">
        <v>27433</v>
      </c>
      <c r="G2227">
        <v>42</v>
      </c>
      <c r="H2227">
        <v>71</v>
      </c>
    </row>
    <row r="2228" spans="1:8" x14ac:dyDescent="0.15">
      <c r="A2228">
        <v>2227</v>
      </c>
      <c r="B2228" s="12" t="s">
        <v>6242</v>
      </c>
      <c r="C2228">
        <v>24105221</v>
      </c>
      <c r="D2228">
        <v>4.7300000000000004</v>
      </c>
      <c r="E2228">
        <v>99.6</v>
      </c>
      <c r="F2228">
        <v>27433</v>
      </c>
      <c r="G2228">
        <v>42</v>
      </c>
      <c r="H2228">
        <v>71</v>
      </c>
    </row>
    <row r="2229" spans="1:8" x14ac:dyDescent="0.15">
      <c r="A2229">
        <v>2228</v>
      </c>
      <c r="B2229" s="12" t="s">
        <v>6243</v>
      </c>
      <c r="C2229">
        <v>24105221</v>
      </c>
      <c r="D2229">
        <v>4.7300000000000004</v>
      </c>
      <c r="E2229">
        <v>99.6</v>
      </c>
      <c r="F2229">
        <v>27433</v>
      </c>
      <c r="G2229">
        <v>42</v>
      </c>
      <c r="H2229">
        <v>71</v>
      </c>
    </row>
    <row r="2230" spans="1:8" x14ac:dyDescent="0.15">
      <c r="A2230">
        <v>2229</v>
      </c>
      <c r="B2230" s="12" t="s">
        <v>6244</v>
      </c>
      <c r="C2230">
        <v>24105221</v>
      </c>
      <c r="D2230">
        <v>4.7300000000000004</v>
      </c>
      <c r="E2230">
        <v>99.6</v>
      </c>
      <c r="F2230">
        <v>27433</v>
      </c>
      <c r="G2230">
        <v>42</v>
      </c>
      <c r="H2230">
        <v>71</v>
      </c>
    </row>
    <row r="2231" spans="1:8" x14ac:dyDescent="0.15">
      <c r="A2231">
        <v>2230</v>
      </c>
      <c r="B2231" s="12" t="s">
        <v>6245</v>
      </c>
      <c r="C2231">
        <v>24105221</v>
      </c>
      <c r="D2231">
        <v>4.7300000000000004</v>
      </c>
      <c r="E2231">
        <v>99.6</v>
      </c>
      <c r="F2231">
        <v>27433</v>
      </c>
      <c r="G2231">
        <v>42</v>
      </c>
      <c r="H2231">
        <v>71</v>
      </c>
    </row>
    <row r="2232" spans="1:8" x14ac:dyDescent="0.15">
      <c r="A2232">
        <v>2231</v>
      </c>
      <c r="B2232" s="12" t="s">
        <v>6246</v>
      </c>
      <c r="C2232">
        <v>24105221</v>
      </c>
      <c r="D2232">
        <v>4.7300000000000004</v>
      </c>
      <c r="E2232">
        <v>99.6</v>
      </c>
      <c r="F2232">
        <v>27433</v>
      </c>
      <c r="G2232">
        <v>42</v>
      </c>
      <c r="H2232">
        <v>71</v>
      </c>
    </row>
    <row r="2233" spans="1:8" x14ac:dyDescent="0.15">
      <c r="A2233">
        <v>2232</v>
      </c>
      <c r="B2233" s="12" t="s">
        <v>6247</v>
      </c>
      <c r="C2233">
        <v>24105221</v>
      </c>
      <c r="D2233">
        <v>4.7300000000000004</v>
      </c>
      <c r="E2233">
        <v>99.6</v>
      </c>
      <c r="F2233">
        <v>27433</v>
      </c>
      <c r="G2233">
        <v>42</v>
      </c>
      <c r="H2233">
        <v>71</v>
      </c>
    </row>
    <row r="2234" spans="1:8" x14ac:dyDescent="0.15">
      <c r="A2234">
        <v>2233</v>
      </c>
      <c r="B2234" s="12" t="s">
        <v>6248</v>
      </c>
      <c r="C2234">
        <v>24105221</v>
      </c>
      <c r="D2234">
        <v>4.7300000000000004</v>
      </c>
      <c r="E2234">
        <v>99.6</v>
      </c>
      <c r="F2234">
        <v>27433</v>
      </c>
      <c r="G2234">
        <v>42</v>
      </c>
      <c r="H2234">
        <v>71</v>
      </c>
    </row>
    <row r="2235" spans="1:8" x14ac:dyDescent="0.15">
      <c r="A2235">
        <v>2234</v>
      </c>
      <c r="B2235" s="12" t="s">
        <v>6249</v>
      </c>
      <c r="C2235">
        <v>24105221</v>
      </c>
      <c r="D2235">
        <v>4.7300000000000004</v>
      </c>
      <c r="E2235">
        <v>99.6</v>
      </c>
      <c r="F2235">
        <v>27433</v>
      </c>
      <c r="G2235">
        <v>42</v>
      </c>
      <c r="H2235">
        <v>71</v>
      </c>
    </row>
    <row r="2236" spans="1:8" x14ac:dyDescent="0.15">
      <c r="A2236">
        <v>2235</v>
      </c>
      <c r="B2236" s="12" t="s">
        <v>6250</v>
      </c>
      <c r="C2236">
        <v>24105221</v>
      </c>
      <c r="D2236">
        <v>4.7300000000000004</v>
      </c>
      <c r="E2236">
        <v>99.6</v>
      </c>
      <c r="F2236">
        <v>27433</v>
      </c>
      <c r="G2236">
        <v>42</v>
      </c>
      <c r="H2236">
        <v>71</v>
      </c>
    </row>
    <row r="2237" spans="1:8" x14ac:dyDescent="0.15">
      <c r="A2237">
        <v>2236</v>
      </c>
      <c r="B2237" s="12" t="s">
        <v>6251</v>
      </c>
      <c r="C2237">
        <v>24105221</v>
      </c>
      <c r="D2237">
        <v>4.7300000000000004</v>
      </c>
      <c r="E2237">
        <v>99.6</v>
      </c>
      <c r="F2237">
        <v>27433</v>
      </c>
      <c r="G2237">
        <v>42</v>
      </c>
      <c r="H2237">
        <v>71</v>
      </c>
    </row>
    <row r="2238" spans="1:8" x14ac:dyDescent="0.15">
      <c r="A2238">
        <v>2237</v>
      </c>
      <c r="B2238" s="12" t="s">
        <v>6252</v>
      </c>
      <c r="C2238">
        <v>24105221</v>
      </c>
      <c r="D2238">
        <v>4.7300000000000004</v>
      </c>
      <c r="E2238">
        <v>99.6</v>
      </c>
      <c r="F2238">
        <v>27433</v>
      </c>
      <c r="G2238">
        <v>42</v>
      </c>
      <c r="H2238">
        <v>71</v>
      </c>
    </row>
    <row r="2239" spans="1:8" x14ac:dyDescent="0.15">
      <c r="A2239">
        <v>2238</v>
      </c>
      <c r="B2239" s="12" t="s">
        <v>6253</v>
      </c>
      <c r="C2239">
        <v>24105221</v>
      </c>
      <c r="D2239">
        <v>4.7300000000000004</v>
      </c>
      <c r="E2239">
        <v>99.6</v>
      </c>
      <c r="F2239">
        <v>27433</v>
      </c>
      <c r="G2239">
        <v>42</v>
      </c>
      <c r="H2239">
        <v>71</v>
      </c>
    </row>
    <row r="2240" spans="1:8" x14ac:dyDescent="0.15">
      <c r="A2240">
        <v>2239</v>
      </c>
      <c r="B2240" s="12" t="s">
        <v>6254</v>
      </c>
      <c r="C2240">
        <v>24105221</v>
      </c>
      <c r="D2240">
        <v>4.7300000000000004</v>
      </c>
      <c r="E2240">
        <v>99.6</v>
      </c>
      <c r="F2240">
        <v>27433</v>
      </c>
      <c r="G2240">
        <v>42</v>
      </c>
      <c r="H2240">
        <v>71</v>
      </c>
    </row>
    <row r="2241" spans="1:8" x14ac:dyDescent="0.15">
      <c r="A2241">
        <v>2240</v>
      </c>
      <c r="B2241" s="12" t="s">
        <v>6255</v>
      </c>
      <c r="C2241">
        <v>24105221</v>
      </c>
      <c r="D2241">
        <v>4.7300000000000004</v>
      </c>
      <c r="E2241">
        <v>99.6</v>
      </c>
      <c r="F2241">
        <v>27433</v>
      </c>
      <c r="G2241">
        <v>42</v>
      </c>
      <c r="H2241">
        <v>71</v>
      </c>
    </row>
    <row r="2242" spans="1:8" x14ac:dyDescent="0.15">
      <c r="A2242">
        <v>2241</v>
      </c>
      <c r="B2242" s="12" t="s">
        <v>6256</v>
      </c>
      <c r="C2242">
        <v>24105221</v>
      </c>
      <c r="D2242">
        <v>4.7300000000000004</v>
      </c>
      <c r="E2242">
        <v>99.6</v>
      </c>
      <c r="F2242">
        <v>27433</v>
      </c>
      <c r="G2242">
        <v>42</v>
      </c>
      <c r="H2242">
        <v>71</v>
      </c>
    </row>
    <row r="2243" spans="1:8" x14ac:dyDescent="0.15">
      <c r="A2243">
        <v>2242</v>
      </c>
      <c r="B2243" s="12" t="s">
        <v>6257</v>
      </c>
      <c r="C2243">
        <v>24105221</v>
      </c>
      <c r="D2243">
        <v>4.7300000000000004</v>
      </c>
      <c r="E2243">
        <v>99.6</v>
      </c>
      <c r="F2243">
        <v>27433</v>
      </c>
      <c r="G2243">
        <v>42</v>
      </c>
      <c r="H2243">
        <v>71</v>
      </c>
    </row>
    <row r="2244" spans="1:8" x14ac:dyDescent="0.15">
      <c r="A2244">
        <v>2243</v>
      </c>
      <c r="B2244" s="12" t="s">
        <v>6258</v>
      </c>
      <c r="C2244">
        <v>24105221</v>
      </c>
      <c r="D2244">
        <v>4.7300000000000004</v>
      </c>
      <c r="E2244">
        <v>99.6</v>
      </c>
      <c r="F2244">
        <v>27433</v>
      </c>
      <c r="G2244">
        <v>42</v>
      </c>
      <c r="H2244">
        <v>71</v>
      </c>
    </row>
    <row r="2245" spans="1:8" x14ac:dyDescent="0.15">
      <c r="A2245">
        <v>2244</v>
      </c>
      <c r="B2245" s="12" t="s">
        <v>6259</v>
      </c>
      <c r="C2245">
        <v>24105221</v>
      </c>
      <c r="D2245">
        <v>4.7300000000000004</v>
      </c>
      <c r="E2245">
        <v>99.6</v>
      </c>
      <c r="F2245">
        <v>27433</v>
      </c>
      <c r="G2245">
        <v>42</v>
      </c>
      <c r="H2245">
        <v>71</v>
      </c>
    </row>
    <row r="2246" spans="1:8" x14ac:dyDescent="0.15">
      <c r="A2246">
        <v>2245</v>
      </c>
      <c r="B2246" s="12" t="s">
        <v>6260</v>
      </c>
      <c r="C2246">
        <v>24105221</v>
      </c>
      <c r="D2246">
        <v>4.7300000000000004</v>
      </c>
      <c r="E2246">
        <v>99.6</v>
      </c>
      <c r="F2246">
        <v>27433</v>
      </c>
      <c r="G2246">
        <v>42</v>
      </c>
      <c r="H2246">
        <v>71</v>
      </c>
    </row>
    <row r="2247" spans="1:8" x14ac:dyDescent="0.15">
      <c r="A2247">
        <v>2246</v>
      </c>
      <c r="B2247" s="12" t="s">
        <v>6261</v>
      </c>
      <c r="C2247">
        <v>24105221</v>
      </c>
      <c r="D2247">
        <v>4.7300000000000004</v>
      </c>
      <c r="E2247">
        <v>99.6</v>
      </c>
      <c r="F2247">
        <v>27433</v>
      </c>
      <c r="G2247">
        <v>42</v>
      </c>
      <c r="H2247">
        <v>71</v>
      </c>
    </row>
    <row r="2248" spans="1:8" x14ac:dyDescent="0.15">
      <c r="A2248">
        <v>2247</v>
      </c>
      <c r="B2248" s="12" t="s">
        <v>6262</v>
      </c>
      <c r="C2248">
        <v>24105221</v>
      </c>
      <c r="D2248">
        <v>4.7300000000000004</v>
      </c>
      <c r="E2248">
        <v>99.6</v>
      </c>
      <c r="F2248">
        <v>27433</v>
      </c>
      <c r="G2248">
        <v>42</v>
      </c>
      <c r="H2248">
        <v>71</v>
      </c>
    </row>
    <row r="2249" spans="1:8" x14ac:dyDescent="0.15">
      <c r="A2249">
        <v>2248</v>
      </c>
      <c r="B2249" s="12" t="s">
        <v>6263</v>
      </c>
      <c r="C2249">
        <v>24105221</v>
      </c>
      <c r="D2249">
        <v>4.7300000000000004</v>
      </c>
      <c r="E2249">
        <v>99.6</v>
      </c>
      <c r="F2249">
        <v>27433</v>
      </c>
      <c r="G2249">
        <v>42</v>
      </c>
      <c r="H2249">
        <v>71</v>
      </c>
    </row>
    <row r="2250" spans="1:8" x14ac:dyDescent="0.15">
      <c r="A2250">
        <v>2249</v>
      </c>
      <c r="B2250" s="12" t="s">
        <v>6264</v>
      </c>
      <c r="C2250">
        <v>24105221</v>
      </c>
      <c r="D2250">
        <v>4.7300000000000004</v>
      </c>
      <c r="E2250">
        <v>99.6</v>
      </c>
      <c r="F2250">
        <v>27433</v>
      </c>
      <c r="G2250">
        <v>42</v>
      </c>
      <c r="H2250">
        <v>71</v>
      </c>
    </row>
    <row r="2251" spans="1:8" x14ac:dyDescent="0.15">
      <c r="A2251">
        <v>2250</v>
      </c>
      <c r="B2251" s="12" t="s">
        <v>6265</v>
      </c>
      <c r="C2251">
        <v>24105221</v>
      </c>
      <c r="D2251">
        <v>4.7300000000000004</v>
      </c>
      <c r="E2251">
        <v>99.6</v>
      </c>
      <c r="F2251">
        <v>27434</v>
      </c>
      <c r="G2251">
        <v>42</v>
      </c>
      <c r="H2251">
        <v>71</v>
      </c>
    </row>
    <row r="2252" spans="1:8" x14ac:dyDescent="0.15">
      <c r="A2252">
        <v>2251</v>
      </c>
      <c r="B2252" s="12" t="s">
        <v>6266</v>
      </c>
      <c r="C2252">
        <v>24105221</v>
      </c>
      <c r="D2252">
        <v>4.7300000000000004</v>
      </c>
      <c r="E2252">
        <v>99.6</v>
      </c>
      <c r="F2252">
        <v>27433</v>
      </c>
      <c r="G2252">
        <v>42</v>
      </c>
      <c r="H2252">
        <v>71</v>
      </c>
    </row>
    <row r="2253" spans="1:8" x14ac:dyDescent="0.15">
      <c r="A2253">
        <v>2252</v>
      </c>
      <c r="B2253" s="12" t="s">
        <v>6267</v>
      </c>
      <c r="C2253">
        <v>24105221</v>
      </c>
      <c r="D2253">
        <v>4.7300000000000004</v>
      </c>
      <c r="E2253">
        <v>99.6</v>
      </c>
      <c r="F2253">
        <v>27433</v>
      </c>
      <c r="G2253">
        <v>42</v>
      </c>
      <c r="H2253">
        <v>71</v>
      </c>
    </row>
    <row r="2254" spans="1:8" x14ac:dyDescent="0.15">
      <c r="A2254">
        <v>2253</v>
      </c>
      <c r="B2254" s="12" t="s">
        <v>6268</v>
      </c>
      <c r="C2254">
        <v>24105221</v>
      </c>
      <c r="D2254">
        <v>4.7300000000000004</v>
      </c>
      <c r="E2254">
        <v>99.6</v>
      </c>
      <c r="F2254">
        <v>27433</v>
      </c>
      <c r="G2254">
        <v>42</v>
      </c>
      <c r="H2254">
        <v>71</v>
      </c>
    </row>
    <row r="2255" spans="1:8" x14ac:dyDescent="0.15">
      <c r="A2255">
        <v>2254</v>
      </c>
      <c r="B2255" s="12" t="s">
        <v>6269</v>
      </c>
      <c r="C2255">
        <v>24105221</v>
      </c>
      <c r="D2255">
        <v>4.7300000000000004</v>
      </c>
      <c r="E2255">
        <v>99.6</v>
      </c>
      <c r="F2255">
        <v>27434</v>
      </c>
      <c r="G2255">
        <v>42</v>
      </c>
      <c r="H2255">
        <v>71</v>
      </c>
    </row>
    <row r="2256" spans="1:8" x14ac:dyDescent="0.15">
      <c r="A2256">
        <v>2255</v>
      </c>
      <c r="B2256" s="12" t="s">
        <v>6270</v>
      </c>
      <c r="C2256">
        <v>24105221</v>
      </c>
      <c r="D2256">
        <v>4.7300000000000004</v>
      </c>
      <c r="E2256">
        <v>99.6</v>
      </c>
      <c r="F2256">
        <v>27434</v>
      </c>
      <c r="G2256">
        <v>42</v>
      </c>
      <c r="H2256">
        <v>71</v>
      </c>
    </row>
    <row r="2257" spans="1:8" x14ac:dyDescent="0.15">
      <c r="A2257">
        <v>2256</v>
      </c>
      <c r="B2257" s="12" t="s">
        <v>6271</v>
      </c>
      <c r="C2257">
        <v>24105221</v>
      </c>
      <c r="D2257">
        <v>4.7300000000000004</v>
      </c>
      <c r="E2257">
        <v>99.6</v>
      </c>
      <c r="F2257">
        <v>27434</v>
      </c>
      <c r="G2257">
        <v>42</v>
      </c>
      <c r="H2257">
        <v>71</v>
      </c>
    </row>
    <row r="2258" spans="1:8" x14ac:dyDescent="0.15">
      <c r="A2258">
        <v>2257</v>
      </c>
      <c r="B2258" s="12" t="s">
        <v>6272</v>
      </c>
      <c r="C2258">
        <v>24105221</v>
      </c>
      <c r="D2258">
        <v>4.7300000000000004</v>
      </c>
      <c r="E2258">
        <v>99.6</v>
      </c>
      <c r="F2258">
        <v>27434</v>
      </c>
      <c r="G2258">
        <v>42</v>
      </c>
      <c r="H2258">
        <v>71</v>
      </c>
    </row>
    <row r="2259" spans="1:8" x14ac:dyDescent="0.15">
      <c r="A2259">
        <v>2258</v>
      </c>
      <c r="B2259" s="12" t="s">
        <v>6273</v>
      </c>
      <c r="C2259">
        <v>24105221</v>
      </c>
      <c r="D2259">
        <v>4.7300000000000004</v>
      </c>
      <c r="E2259">
        <v>99.6</v>
      </c>
      <c r="F2259">
        <v>27434</v>
      </c>
      <c r="G2259">
        <v>42</v>
      </c>
      <c r="H2259">
        <v>71</v>
      </c>
    </row>
    <row r="2260" spans="1:8" x14ac:dyDescent="0.15">
      <c r="A2260">
        <v>2259</v>
      </c>
      <c r="B2260" s="12" t="s">
        <v>6274</v>
      </c>
      <c r="C2260">
        <v>24105221</v>
      </c>
      <c r="D2260">
        <v>4.7300000000000004</v>
      </c>
      <c r="E2260">
        <v>99.6</v>
      </c>
      <c r="F2260">
        <v>27434</v>
      </c>
      <c r="G2260">
        <v>42</v>
      </c>
      <c r="H2260">
        <v>71</v>
      </c>
    </row>
    <row r="2261" spans="1:8" x14ac:dyDescent="0.15">
      <c r="A2261">
        <v>2260</v>
      </c>
      <c r="B2261" s="12" t="s">
        <v>6275</v>
      </c>
      <c r="C2261">
        <v>24105221</v>
      </c>
      <c r="D2261">
        <v>4.7300000000000004</v>
      </c>
      <c r="E2261">
        <v>99.6</v>
      </c>
      <c r="F2261">
        <v>27434</v>
      </c>
      <c r="G2261">
        <v>42</v>
      </c>
      <c r="H2261">
        <v>71</v>
      </c>
    </row>
    <row r="2262" spans="1:8" x14ac:dyDescent="0.15">
      <c r="A2262">
        <v>2261</v>
      </c>
      <c r="B2262" s="12" t="s">
        <v>6276</v>
      </c>
      <c r="C2262">
        <v>24105221</v>
      </c>
      <c r="D2262">
        <v>4.7300000000000004</v>
      </c>
      <c r="E2262">
        <v>99.6</v>
      </c>
      <c r="F2262">
        <v>27434</v>
      </c>
      <c r="G2262">
        <v>42</v>
      </c>
      <c r="H2262">
        <v>71</v>
      </c>
    </row>
    <row r="2263" spans="1:8" x14ac:dyDescent="0.15">
      <c r="A2263">
        <v>2262</v>
      </c>
      <c r="B2263" s="12" t="s">
        <v>6277</v>
      </c>
      <c r="C2263">
        <v>24105221</v>
      </c>
      <c r="D2263">
        <v>4.7300000000000004</v>
      </c>
      <c r="E2263">
        <v>99.6</v>
      </c>
      <c r="F2263">
        <v>27434</v>
      </c>
      <c r="G2263">
        <v>42</v>
      </c>
      <c r="H2263">
        <v>71</v>
      </c>
    </row>
    <row r="2264" spans="1:8" x14ac:dyDescent="0.15">
      <c r="A2264">
        <v>2263</v>
      </c>
      <c r="B2264" s="12" t="s">
        <v>6278</v>
      </c>
      <c r="C2264">
        <v>24105221</v>
      </c>
      <c r="D2264">
        <v>4.7300000000000004</v>
      </c>
      <c r="E2264">
        <v>99.6</v>
      </c>
      <c r="F2264">
        <v>27434</v>
      </c>
      <c r="G2264">
        <v>42</v>
      </c>
      <c r="H2264">
        <v>71</v>
      </c>
    </row>
    <row r="2265" spans="1:8" x14ac:dyDescent="0.15">
      <c r="A2265">
        <v>2264</v>
      </c>
      <c r="B2265" s="12" t="s">
        <v>6279</v>
      </c>
      <c r="C2265">
        <v>24105221</v>
      </c>
      <c r="D2265">
        <v>4.7300000000000004</v>
      </c>
      <c r="E2265">
        <v>99.6</v>
      </c>
      <c r="F2265">
        <v>27434</v>
      </c>
      <c r="G2265">
        <v>42</v>
      </c>
      <c r="H2265">
        <v>71</v>
      </c>
    </row>
    <row r="2266" spans="1:8" x14ac:dyDescent="0.15">
      <c r="A2266">
        <v>2265</v>
      </c>
      <c r="B2266" s="12" t="s">
        <v>6280</v>
      </c>
      <c r="C2266">
        <v>24105221</v>
      </c>
      <c r="D2266">
        <v>4.7300000000000004</v>
      </c>
      <c r="E2266">
        <v>99.6</v>
      </c>
      <c r="F2266">
        <v>27434</v>
      </c>
      <c r="G2266">
        <v>42</v>
      </c>
      <c r="H2266">
        <v>71</v>
      </c>
    </row>
    <row r="2267" spans="1:8" x14ac:dyDescent="0.15">
      <c r="A2267">
        <v>2266</v>
      </c>
      <c r="B2267" s="12" t="s">
        <v>6281</v>
      </c>
      <c r="C2267">
        <v>24105221</v>
      </c>
      <c r="D2267">
        <v>4.7300000000000004</v>
      </c>
      <c r="E2267">
        <v>99.6</v>
      </c>
      <c r="F2267">
        <v>27434</v>
      </c>
      <c r="G2267">
        <v>42</v>
      </c>
      <c r="H2267">
        <v>71</v>
      </c>
    </row>
    <row r="2268" spans="1:8" x14ac:dyDescent="0.15">
      <c r="A2268">
        <v>2267</v>
      </c>
      <c r="B2268" s="12" t="s">
        <v>6282</v>
      </c>
      <c r="C2268">
        <v>24105221</v>
      </c>
      <c r="D2268">
        <v>4.7300000000000004</v>
      </c>
      <c r="E2268">
        <v>99.6</v>
      </c>
      <c r="F2268">
        <v>27434</v>
      </c>
      <c r="G2268">
        <v>42</v>
      </c>
      <c r="H2268">
        <v>71</v>
      </c>
    </row>
    <row r="2269" spans="1:8" x14ac:dyDescent="0.15">
      <c r="A2269">
        <v>2268</v>
      </c>
      <c r="B2269" s="12" t="s">
        <v>6283</v>
      </c>
      <c r="C2269">
        <v>24105221</v>
      </c>
      <c r="D2269">
        <v>4.7300000000000004</v>
      </c>
      <c r="E2269">
        <v>99.6</v>
      </c>
      <c r="F2269">
        <v>27434</v>
      </c>
      <c r="G2269">
        <v>42</v>
      </c>
      <c r="H2269">
        <v>71</v>
      </c>
    </row>
    <row r="2270" spans="1:8" x14ac:dyDescent="0.15">
      <c r="A2270">
        <v>2269</v>
      </c>
      <c r="B2270" s="12" t="s">
        <v>6284</v>
      </c>
      <c r="C2270">
        <v>24105221</v>
      </c>
      <c r="D2270">
        <v>4.7300000000000004</v>
      </c>
      <c r="E2270">
        <v>99.6</v>
      </c>
      <c r="F2270">
        <v>27435</v>
      </c>
      <c r="G2270">
        <v>42</v>
      </c>
      <c r="H2270">
        <v>71</v>
      </c>
    </row>
    <row r="2271" spans="1:8" x14ac:dyDescent="0.15">
      <c r="A2271">
        <v>2270</v>
      </c>
      <c r="B2271" s="12" t="s">
        <v>6285</v>
      </c>
      <c r="C2271">
        <v>24105221</v>
      </c>
      <c r="D2271">
        <v>4.7300000000000004</v>
      </c>
      <c r="E2271">
        <v>99.6</v>
      </c>
      <c r="F2271">
        <v>27435</v>
      </c>
      <c r="G2271">
        <v>42</v>
      </c>
      <c r="H2271">
        <v>71</v>
      </c>
    </row>
    <row r="2272" spans="1:8" x14ac:dyDescent="0.15">
      <c r="A2272">
        <v>2271</v>
      </c>
      <c r="B2272" s="12" t="s">
        <v>6286</v>
      </c>
      <c r="C2272">
        <v>24105221</v>
      </c>
      <c r="D2272">
        <v>4.7300000000000004</v>
      </c>
      <c r="E2272">
        <v>99.6</v>
      </c>
      <c r="F2272">
        <v>27434</v>
      </c>
      <c r="G2272">
        <v>42</v>
      </c>
      <c r="H2272">
        <v>71</v>
      </c>
    </row>
    <row r="2273" spans="1:8" x14ac:dyDescent="0.15">
      <c r="A2273">
        <v>2272</v>
      </c>
      <c r="B2273" s="12" t="s">
        <v>6287</v>
      </c>
      <c r="C2273">
        <v>24105221</v>
      </c>
      <c r="D2273">
        <v>4.7300000000000004</v>
      </c>
      <c r="E2273">
        <v>99.6</v>
      </c>
      <c r="F2273">
        <v>27434</v>
      </c>
      <c r="G2273">
        <v>42</v>
      </c>
      <c r="H2273">
        <v>71</v>
      </c>
    </row>
    <row r="2274" spans="1:8" x14ac:dyDescent="0.15">
      <c r="A2274">
        <v>2273</v>
      </c>
      <c r="B2274" s="12" t="s">
        <v>6288</v>
      </c>
      <c r="C2274">
        <v>24105221</v>
      </c>
      <c r="D2274">
        <v>4.7300000000000004</v>
      </c>
      <c r="E2274">
        <v>99.6</v>
      </c>
      <c r="F2274">
        <v>27434</v>
      </c>
      <c r="G2274">
        <v>42</v>
      </c>
      <c r="H2274">
        <v>71</v>
      </c>
    </row>
    <row r="2275" spans="1:8" x14ac:dyDescent="0.15">
      <c r="A2275">
        <v>2274</v>
      </c>
      <c r="B2275" s="12" t="s">
        <v>6289</v>
      </c>
      <c r="C2275">
        <v>24105221</v>
      </c>
      <c r="D2275">
        <v>4.7300000000000004</v>
      </c>
      <c r="E2275">
        <v>99.6</v>
      </c>
      <c r="F2275">
        <v>27434</v>
      </c>
      <c r="G2275">
        <v>42</v>
      </c>
      <c r="H2275">
        <v>71</v>
      </c>
    </row>
    <row r="2276" spans="1:8" x14ac:dyDescent="0.15">
      <c r="A2276">
        <v>2275</v>
      </c>
      <c r="B2276" s="12" t="s">
        <v>6290</v>
      </c>
      <c r="C2276">
        <v>24105221</v>
      </c>
      <c r="D2276">
        <v>4.7300000000000004</v>
      </c>
      <c r="E2276">
        <v>99.6</v>
      </c>
      <c r="F2276">
        <v>27435</v>
      </c>
      <c r="G2276">
        <v>42</v>
      </c>
      <c r="H2276">
        <v>71</v>
      </c>
    </row>
    <row r="2277" spans="1:8" x14ac:dyDescent="0.15">
      <c r="A2277">
        <v>2276</v>
      </c>
      <c r="B2277" s="12" t="s">
        <v>6291</v>
      </c>
      <c r="C2277">
        <v>24105221</v>
      </c>
      <c r="D2277">
        <v>4.7300000000000004</v>
      </c>
      <c r="E2277">
        <v>99.6</v>
      </c>
      <c r="F2277">
        <v>27435</v>
      </c>
      <c r="G2277">
        <v>42</v>
      </c>
      <c r="H2277">
        <v>71</v>
      </c>
    </row>
    <row r="2278" spans="1:8" x14ac:dyDescent="0.15">
      <c r="A2278">
        <v>2277</v>
      </c>
      <c r="B2278" s="12" t="s">
        <v>6292</v>
      </c>
      <c r="C2278">
        <v>24105221</v>
      </c>
      <c r="D2278">
        <v>4.7300000000000004</v>
      </c>
      <c r="E2278">
        <v>99.6</v>
      </c>
      <c r="F2278">
        <v>27435</v>
      </c>
      <c r="G2278">
        <v>42</v>
      </c>
      <c r="H2278">
        <v>71</v>
      </c>
    </row>
    <row r="2279" spans="1:8" x14ac:dyDescent="0.15">
      <c r="A2279">
        <v>2278</v>
      </c>
      <c r="B2279" s="12" t="s">
        <v>6293</v>
      </c>
      <c r="C2279">
        <v>24105221</v>
      </c>
      <c r="D2279">
        <v>4.7300000000000004</v>
      </c>
      <c r="E2279">
        <v>99.6</v>
      </c>
      <c r="F2279">
        <v>27435</v>
      </c>
      <c r="G2279">
        <v>42</v>
      </c>
      <c r="H2279">
        <v>71</v>
      </c>
    </row>
    <row r="2280" spans="1:8" x14ac:dyDescent="0.15">
      <c r="A2280">
        <v>2279</v>
      </c>
      <c r="B2280" s="12" t="s">
        <v>6294</v>
      </c>
      <c r="C2280">
        <v>24105221</v>
      </c>
      <c r="D2280">
        <v>4.7300000000000004</v>
      </c>
      <c r="E2280">
        <v>99.6</v>
      </c>
      <c r="F2280">
        <v>27435</v>
      </c>
      <c r="G2280">
        <v>42</v>
      </c>
      <c r="H2280">
        <v>71</v>
      </c>
    </row>
    <row r="2281" spans="1:8" x14ac:dyDescent="0.15">
      <c r="A2281">
        <v>2280</v>
      </c>
      <c r="B2281" s="12" t="s">
        <v>6295</v>
      </c>
      <c r="C2281">
        <v>24105221</v>
      </c>
      <c r="D2281">
        <v>4.7300000000000004</v>
      </c>
      <c r="E2281">
        <v>99.6</v>
      </c>
      <c r="F2281">
        <v>27435</v>
      </c>
      <c r="G2281">
        <v>42</v>
      </c>
      <c r="H2281">
        <v>71</v>
      </c>
    </row>
    <row r="2282" spans="1:8" x14ac:dyDescent="0.15">
      <c r="A2282">
        <v>2281</v>
      </c>
      <c r="B2282" s="12" t="s">
        <v>6296</v>
      </c>
      <c r="C2282">
        <v>24105221</v>
      </c>
      <c r="D2282">
        <v>4.7300000000000004</v>
      </c>
      <c r="E2282">
        <v>99.6</v>
      </c>
      <c r="F2282">
        <v>27435</v>
      </c>
      <c r="G2282">
        <v>42</v>
      </c>
      <c r="H2282">
        <v>71</v>
      </c>
    </row>
    <row r="2283" spans="1:8" x14ac:dyDescent="0.15">
      <c r="A2283">
        <v>2282</v>
      </c>
      <c r="B2283" s="12" t="s">
        <v>6297</v>
      </c>
      <c r="C2283">
        <v>24105221</v>
      </c>
      <c r="D2283">
        <v>4.7300000000000004</v>
      </c>
      <c r="E2283">
        <v>99.6</v>
      </c>
      <c r="F2283">
        <v>27435</v>
      </c>
      <c r="G2283">
        <v>42</v>
      </c>
      <c r="H2283">
        <v>71</v>
      </c>
    </row>
    <row r="2284" spans="1:8" x14ac:dyDescent="0.15">
      <c r="A2284">
        <v>2283</v>
      </c>
      <c r="B2284" s="12" t="s">
        <v>6298</v>
      </c>
      <c r="C2284">
        <v>24105221</v>
      </c>
      <c r="D2284">
        <v>4.7300000000000004</v>
      </c>
      <c r="E2284">
        <v>99.6</v>
      </c>
      <c r="F2284">
        <v>27435</v>
      </c>
      <c r="G2284">
        <v>42</v>
      </c>
      <c r="H2284">
        <v>71</v>
      </c>
    </row>
    <row r="2285" spans="1:8" x14ac:dyDescent="0.15">
      <c r="A2285">
        <v>2284</v>
      </c>
      <c r="B2285" s="12" t="s">
        <v>6299</v>
      </c>
      <c r="C2285">
        <v>24105221</v>
      </c>
      <c r="D2285">
        <v>4.7300000000000004</v>
      </c>
      <c r="E2285">
        <v>99.6</v>
      </c>
      <c r="F2285">
        <v>27435</v>
      </c>
      <c r="G2285">
        <v>42</v>
      </c>
      <c r="H2285">
        <v>71</v>
      </c>
    </row>
    <row r="2286" spans="1:8" x14ac:dyDescent="0.15">
      <c r="A2286">
        <v>2285</v>
      </c>
      <c r="B2286" s="12" t="s">
        <v>6300</v>
      </c>
      <c r="C2286">
        <v>24105221</v>
      </c>
      <c r="D2286">
        <v>4.7300000000000004</v>
      </c>
      <c r="E2286">
        <v>99.6</v>
      </c>
      <c r="F2286">
        <v>27435</v>
      </c>
      <c r="G2286">
        <v>42</v>
      </c>
      <c r="H2286">
        <v>71</v>
      </c>
    </row>
    <row r="2287" spans="1:8" x14ac:dyDescent="0.15">
      <c r="A2287">
        <v>2286</v>
      </c>
      <c r="B2287" s="12" t="s">
        <v>6301</v>
      </c>
      <c r="C2287">
        <v>24105221</v>
      </c>
      <c r="D2287">
        <v>4.7300000000000004</v>
      </c>
      <c r="E2287">
        <v>99.6</v>
      </c>
      <c r="F2287">
        <v>27435</v>
      </c>
      <c r="G2287">
        <v>42</v>
      </c>
      <c r="H2287">
        <v>71</v>
      </c>
    </row>
    <row r="2288" spans="1:8" x14ac:dyDescent="0.15">
      <c r="A2288">
        <v>2287</v>
      </c>
      <c r="B2288" s="12" t="s">
        <v>6302</v>
      </c>
      <c r="C2288">
        <v>24105221</v>
      </c>
      <c r="D2288">
        <v>4.7300000000000004</v>
      </c>
      <c r="E2288">
        <v>99.6</v>
      </c>
      <c r="F2288">
        <v>27435</v>
      </c>
      <c r="G2288">
        <v>42</v>
      </c>
      <c r="H2288">
        <v>71</v>
      </c>
    </row>
    <row r="2289" spans="1:8" x14ac:dyDescent="0.15">
      <c r="A2289">
        <v>2288</v>
      </c>
      <c r="B2289" s="12" t="s">
        <v>6303</v>
      </c>
      <c r="C2289">
        <v>24105221</v>
      </c>
      <c r="D2289">
        <v>4.7300000000000004</v>
      </c>
      <c r="E2289">
        <v>99.6</v>
      </c>
      <c r="F2289">
        <v>27435</v>
      </c>
      <c r="G2289">
        <v>42</v>
      </c>
      <c r="H2289">
        <v>71</v>
      </c>
    </row>
    <row r="2290" spans="1:8" x14ac:dyDescent="0.15">
      <c r="A2290">
        <v>2289</v>
      </c>
      <c r="B2290" s="12" t="s">
        <v>6304</v>
      </c>
      <c r="C2290">
        <v>24105221</v>
      </c>
      <c r="D2290">
        <v>4.7300000000000004</v>
      </c>
      <c r="E2290">
        <v>99.6</v>
      </c>
      <c r="F2290">
        <v>27435</v>
      </c>
      <c r="G2290">
        <v>42</v>
      </c>
      <c r="H2290">
        <v>71</v>
      </c>
    </row>
    <row r="2291" spans="1:8" x14ac:dyDescent="0.15">
      <c r="A2291">
        <v>2290</v>
      </c>
      <c r="B2291" s="12" t="s">
        <v>6305</v>
      </c>
      <c r="C2291">
        <v>24105221</v>
      </c>
      <c r="D2291">
        <v>4.7300000000000004</v>
      </c>
      <c r="E2291">
        <v>99.6</v>
      </c>
      <c r="F2291">
        <v>27435</v>
      </c>
      <c r="G2291">
        <v>42</v>
      </c>
      <c r="H2291">
        <v>71</v>
      </c>
    </row>
    <row r="2292" spans="1:8" x14ac:dyDescent="0.15">
      <c r="A2292">
        <v>2291</v>
      </c>
      <c r="B2292" s="12" t="s">
        <v>6306</v>
      </c>
      <c r="C2292">
        <v>24105221</v>
      </c>
      <c r="D2292">
        <v>4.7300000000000004</v>
      </c>
      <c r="E2292">
        <v>99.6</v>
      </c>
      <c r="F2292">
        <v>27435</v>
      </c>
      <c r="G2292">
        <v>42</v>
      </c>
      <c r="H2292">
        <v>71</v>
      </c>
    </row>
    <row r="2293" spans="1:8" x14ac:dyDescent="0.15">
      <c r="A2293">
        <v>2292</v>
      </c>
      <c r="B2293" s="12" t="s">
        <v>6307</v>
      </c>
      <c r="C2293">
        <v>24105221</v>
      </c>
      <c r="D2293">
        <v>4.7300000000000004</v>
      </c>
      <c r="E2293">
        <v>99.6</v>
      </c>
      <c r="F2293">
        <v>27435</v>
      </c>
      <c r="G2293">
        <v>42</v>
      </c>
      <c r="H2293">
        <v>71</v>
      </c>
    </row>
    <row r="2294" spans="1:8" x14ac:dyDescent="0.15">
      <c r="A2294">
        <v>2293</v>
      </c>
      <c r="B2294" s="12" t="s">
        <v>6308</v>
      </c>
      <c r="C2294">
        <v>24105221</v>
      </c>
      <c r="D2294">
        <v>4.7300000000000004</v>
      </c>
      <c r="E2294">
        <v>99.6</v>
      </c>
      <c r="F2294">
        <v>27435</v>
      </c>
      <c r="G2294">
        <v>42</v>
      </c>
      <c r="H2294">
        <v>71</v>
      </c>
    </row>
    <row r="2295" spans="1:8" x14ac:dyDescent="0.15">
      <c r="A2295">
        <v>2294</v>
      </c>
      <c r="B2295" s="12" t="s">
        <v>6309</v>
      </c>
      <c r="C2295">
        <v>24105221</v>
      </c>
      <c r="D2295">
        <v>4.7300000000000004</v>
      </c>
      <c r="E2295">
        <v>99.6</v>
      </c>
      <c r="F2295">
        <v>27435</v>
      </c>
      <c r="G2295">
        <v>42</v>
      </c>
      <c r="H2295">
        <v>71</v>
      </c>
    </row>
    <row r="2296" spans="1:8" x14ac:dyDescent="0.15">
      <c r="A2296">
        <v>2295</v>
      </c>
      <c r="B2296" s="12" t="s">
        <v>6310</v>
      </c>
      <c r="C2296">
        <v>24105221</v>
      </c>
      <c r="D2296">
        <v>4.7300000000000004</v>
      </c>
      <c r="E2296">
        <v>99.6</v>
      </c>
      <c r="F2296">
        <v>27435</v>
      </c>
      <c r="G2296">
        <v>42</v>
      </c>
      <c r="H2296">
        <v>71</v>
      </c>
    </row>
    <row r="2297" spans="1:8" x14ac:dyDescent="0.15">
      <c r="A2297">
        <v>2296</v>
      </c>
      <c r="B2297" s="12" t="s">
        <v>6311</v>
      </c>
      <c r="C2297">
        <v>24105221</v>
      </c>
      <c r="D2297">
        <v>4.7300000000000004</v>
      </c>
      <c r="E2297">
        <v>99.6</v>
      </c>
      <c r="F2297">
        <v>27435</v>
      </c>
      <c r="G2297">
        <v>42</v>
      </c>
      <c r="H2297">
        <v>71</v>
      </c>
    </row>
    <row r="2298" spans="1:8" x14ac:dyDescent="0.15">
      <c r="A2298">
        <v>2297</v>
      </c>
      <c r="B2298" s="12" t="s">
        <v>6312</v>
      </c>
      <c r="C2298">
        <v>24105221</v>
      </c>
      <c r="D2298">
        <v>4.7300000000000004</v>
      </c>
      <c r="E2298">
        <v>99.6</v>
      </c>
      <c r="F2298">
        <v>27435</v>
      </c>
      <c r="G2298">
        <v>42</v>
      </c>
      <c r="H2298">
        <v>71</v>
      </c>
    </row>
    <row r="2299" spans="1:8" x14ac:dyDescent="0.15">
      <c r="A2299">
        <v>2298</v>
      </c>
      <c r="B2299" s="12" t="s">
        <v>6313</v>
      </c>
      <c r="C2299">
        <v>24105221</v>
      </c>
      <c r="D2299">
        <v>4.7300000000000004</v>
      </c>
      <c r="E2299">
        <v>99.6</v>
      </c>
      <c r="F2299">
        <v>27435</v>
      </c>
      <c r="G2299">
        <v>42</v>
      </c>
      <c r="H2299">
        <v>71</v>
      </c>
    </row>
    <row r="2300" spans="1:8" x14ac:dyDescent="0.15">
      <c r="A2300">
        <v>2299</v>
      </c>
      <c r="B2300" s="12" t="s">
        <v>6314</v>
      </c>
      <c r="C2300">
        <v>24105221</v>
      </c>
      <c r="D2300">
        <v>4.7300000000000004</v>
      </c>
      <c r="E2300">
        <v>99.6</v>
      </c>
      <c r="F2300">
        <v>27435</v>
      </c>
      <c r="G2300">
        <v>42</v>
      </c>
      <c r="H2300">
        <v>71</v>
      </c>
    </row>
    <row r="2301" spans="1:8" x14ac:dyDescent="0.15">
      <c r="A2301">
        <v>2300</v>
      </c>
      <c r="B2301" s="12" t="s">
        <v>6315</v>
      </c>
      <c r="C2301">
        <v>24105221</v>
      </c>
      <c r="D2301">
        <v>4.7300000000000004</v>
      </c>
      <c r="E2301">
        <v>99.6</v>
      </c>
      <c r="F2301">
        <v>27435</v>
      </c>
      <c r="G2301">
        <v>42</v>
      </c>
      <c r="H2301">
        <v>71</v>
      </c>
    </row>
    <row r="2302" spans="1:8" x14ac:dyDescent="0.15">
      <c r="A2302">
        <v>2301</v>
      </c>
      <c r="B2302" s="12" t="s">
        <v>6316</v>
      </c>
      <c r="C2302">
        <v>24105221</v>
      </c>
      <c r="D2302">
        <v>4.7300000000000004</v>
      </c>
      <c r="E2302">
        <v>99.6</v>
      </c>
      <c r="F2302">
        <v>27435</v>
      </c>
      <c r="G2302">
        <v>42</v>
      </c>
      <c r="H2302">
        <v>71</v>
      </c>
    </row>
    <row r="2303" spans="1:8" x14ac:dyDescent="0.15">
      <c r="A2303">
        <v>2302</v>
      </c>
      <c r="B2303" s="12" t="s">
        <v>6317</v>
      </c>
      <c r="C2303">
        <v>24105221</v>
      </c>
      <c r="D2303">
        <v>4.7300000000000004</v>
      </c>
      <c r="E2303">
        <v>99.6</v>
      </c>
      <c r="F2303">
        <v>27435</v>
      </c>
      <c r="G2303">
        <v>42</v>
      </c>
      <c r="H2303">
        <v>71</v>
      </c>
    </row>
    <row r="2304" spans="1:8" x14ac:dyDescent="0.15">
      <c r="A2304">
        <v>2303</v>
      </c>
      <c r="B2304" s="12" t="s">
        <v>6318</v>
      </c>
      <c r="C2304">
        <v>24105221</v>
      </c>
      <c r="D2304">
        <v>4.7300000000000004</v>
      </c>
      <c r="E2304">
        <v>99.6</v>
      </c>
      <c r="F2304">
        <v>27435</v>
      </c>
      <c r="G2304">
        <v>42</v>
      </c>
      <c r="H2304">
        <v>71</v>
      </c>
    </row>
    <row r="2305" spans="1:8" x14ac:dyDescent="0.15">
      <c r="A2305">
        <v>2304</v>
      </c>
      <c r="B2305" s="12" t="s">
        <v>6319</v>
      </c>
      <c r="C2305">
        <v>24105221</v>
      </c>
      <c r="D2305">
        <v>4.7300000000000004</v>
      </c>
      <c r="E2305">
        <v>99.6</v>
      </c>
      <c r="F2305">
        <v>27435</v>
      </c>
      <c r="G2305">
        <v>42</v>
      </c>
      <c r="H2305">
        <v>71</v>
      </c>
    </row>
    <row r="2306" spans="1:8" x14ac:dyDescent="0.15">
      <c r="A2306">
        <v>2305</v>
      </c>
      <c r="B2306" s="12" t="s">
        <v>6320</v>
      </c>
      <c r="C2306">
        <v>24105221</v>
      </c>
      <c r="D2306">
        <v>4.7300000000000004</v>
      </c>
      <c r="E2306">
        <v>99.6</v>
      </c>
      <c r="F2306">
        <v>27435</v>
      </c>
      <c r="G2306">
        <v>42</v>
      </c>
      <c r="H2306">
        <v>71</v>
      </c>
    </row>
    <row r="2307" spans="1:8" x14ac:dyDescent="0.15">
      <c r="A2307">
        <v>2306</v>
      </c>
      <c r="B2307" s="12" t="s">
        <v>6321</v>
      </c>
      <c r="C2307">
        <v>24105221</v>
      </c>
      <c r="D2307">
        <v>4.7300000000000004</v>
      </c>
      <c r="E2307">
        <v>99.6</v>
      </c>
      <c r="F2307">
        <v>27435</v>
      </c>
      <c r="G2307">
        <v>42</v>
      </c>
      <c r="H2307">
        <v>71</v>
      </c>
    </row>
    <row r="2308" spans="1:8" x14ac:dyDescent="0.15">
      <c r="A2308">
        <v>2307</v>
      </c>
      <c r="B2308" s="12" t="s">
        <v>6322</v>
      </c>
      <c r="C2308">
        <v>24105221</v>
      </c>
      <c r="D2308">
        <v>4.7300000000000004</v>
      </c>
      <c r="E2308">
        <v>99.6</v>
      </c>
      <c r="F2308">
        <v>27435</v>
      </c>
      <c r="G2308">
        <v>42</v>
      </c>
      <c r="H2308">
        <v>71</v>
      </c>
    </row>
    <row r="2309" spans="1:8" x14ac:dyDescent="0.15">
      <c r="A2309">
        <v>2308</v>
      </c>
      <c r="B2309" s="12" t="s">
        <v>6323</v>
      </c>
      <c r="C2309">
        <v>24105221</v>
      </c>
      <c r="D2309">
        <v>4.7300000000000004</v>
      </c>
      <c r="E2309">
        <v>99.6</v>
      </c>
      <c r="F2309">
        <v>27435</v>
      </c>
      <c r="G2309">
        <v>42</v>
      </c>
      <c r="H2309">
        <v>71</v>
      </c>
    </row>
    <row r="2310" spans="1:8" x14ac:dyDescent="0.15">
      <c r="A2310">
        <v>2309</v>
      </c>
      <c r="B2310" s="12" t="s">
        <v>6324</v>
      </c>
      <c r="C2310">
        <v>24105221</v>
      </c>
      <c r="D2310">
        <v>4.7300000000000004</v>
      </c>
      <c r="E2310">
        <v>99.6</v>
      </c>
      <c r="F2310">
        <v>27436</v>
      </c>
      <c r="G2310">
        <v>42</v>
      </c>
      <c r="H2310">
        <v>71</v>
      </c>
    </row>
    <row r="2311" spans="1:8" x14ac:dyDescent="0.15">
      <c r="A2311">
        <v>2310</v>
      </c>
      <c r="B2311" s="12" t="s">
        <v>6325</v>
      </c>
      <c r="C2311">
        <v>24105221</v>
      </c>
      <c r="D2311">
        <v>4.7300000000000004</v>
      </c>
      <c r="E2311">
        <v>99.6</v>
      </c>
      <c r="F2311">
        <v>27436</v>
      </c>
      <c r="G2311">
        <v>42</v>
      </c>
      <c r="H2311">
        <v>71</v>
      </c>
    </row>
    <row r="2312" spans="1:8" x14ac:dyDescent="0.15">
      <c r="A2312">
        <v>2311</v>
      </c>
      <c r="B2312" s="12" t="s">
        <v>6326</v>
      </c>
      <c r="C2312">
        <v>24105221</v>
      </c>
      <c r="D2312">
        <v>4.7300000000000004</v>
      </c>
      <c r="E2312">
        <v>99.6</v>
      </c>
      <c r="F2312">
        <v>27435</v>
      </c>
      <c r="G2312">
        <v>42</v>
      </c>
      <c r="H2312">
        <v>71</v>
      </c>
    </row>
    <row r="2313" spans="1:8" x14ac:dyDescent="0.15">
      <c r="A2313">
        <v>2312</v>
      </c>
      <c r="B2313" s="12" t="s">
        <v>6327</v>
      </c>
      <c r="C2313">
        <v>24105221</v>
      </c>
      <c r="D2313">
        <v>4.7300000000000004</v>
      </c>
      <c r="E2313">
        <v>99.6</v>
      </c>
      <c r="F2313">
        <v>27435</v>
      </c>
      <c r="G2313">
        <v>42</v>
      </c>
      <c r="H2313">
        <v>71</v>
      </c>
    </row>
    <row r="2314" spans="1:8" x14ac:dyDescent="0.15">
      <c r="A2314">
        <v>2313</v>
      </c>
      <c r="B2314" s="12" t="s">
        <v>6328</v>
      </c>
      <c r="C2314">
        <v>24105221</v>
      </c>
      <c r="D2314">
        <v>4.7300000000000004</v>
      </c>
      <c r="E2314">
        <v>99.6</v>
      </c>
      <c r="F2314">
        <v>27435</v>
      </c>
      <c r="G2314">
        <v>42</v>
      </c>
      <c r="H2314">
        <v>71</v>
      </c>
    </row>
    <row r="2315" spans="1:8" x14ac:dyDescent="0.15">
      <c r="A2315">
        <v>2314</v>
      </c>
      <c r="B2315" s="12" t="s">
        <v>6329</v>
      </c>
      <c r="C2315">
        <v>24105221</v>
      </c>
      <c r="D2315">
        <v>4.7300000000000004</v>
      </c>
      <c r="E2315">
        <v>99.6</v>
      </c>
      <c r="F2315">
        <v>27435</v>
      </c>
      <c r="G2315">
        <v>42</v>
      </c>
      <c r="H2315">
        <v>71</v>
      </c>
    </row>
    <row r="2316" spans="1:8" x14ac:dyDescent="0.15">
      <c r="A2316">
        <v>2315</v>
      </c>
      <c r="B2316" s="12" t="s">
        <v>6330</v>
      </c>
      <c r="C2316">
        <v>24105221</v>
      </c>
      <c r="D2316">
        <v>4.7300000000000004</v>
      </c>
      <c r="E2316">
        <v>99.6</v>
      </c>
      <c r="F2316">
        <v>27436</v>
      </c>
      <c r="G2316">
        <v>42</v>
      </c>
      <c r="H2316">
        <v>71</v>
      </c>
    </row>
    <row r="2317" spans="1:8" x14ac:dyDescent="0.15">
      <c r="A2317">
        <v>2316</v>
      </c>
      <c r="B2317" s="12" t="s">
        <v>6331</v>
      </c>
      <c r="C2317">
        <v>24105221</v>
      </c>
      <c r="D2317">
        <v>4.7300000000000004</v>
      </c>
      <c r="E2317">
        <v>99.6</v>
      </c>
      <c r="F2317">
        <v>27436</v>
      </c>
      <c r="G2317">
        <v>42</v>
      </c>
      <c r="H2317">
        <v>71</v>
      </c>
    </row>
    <row r="2318" spans="1:8" x14ac:dyDescent="0.15">
      <c r="A2318">
        <v>2317</v>
      </c>
      <c r="B2318" s="12" t="s">
        <v>6332</v>
      </c>
      <c r="C2318">
        <v>24105221</v>
      </c>
      <c r="D2318">
        <v>4.7300000000000004</v>
      </c>
      <c r="E2318">
        <v>99.6</v>
      </c>
      <c r="F2318">
        <v>27436</v>
      </c>
      <c r="G2318">
        <v>42</v>
      </c>
      <c r="H2318">
        <v>71</v>
      </c>
    </row>
    <row r="2319" spans="1:8" x14ac:dyDescent="0.15">
      <c r="A2319">
        <v>2318</v>
      </c>
      <c r="B2319" s="12" t="s">
        <v>6333</v>
      </c>
      <c r="C2319">
        <v>24105221</v>
      </c>
      <c r="D2319">
        <v>4.7300000000000004</v>
      </c>
      <c r="E2319">
        <v>99.6</v>
      </c>
      <c r="F2319">
        <v>27436</v>
      </c>
      <c r="G2319">
        <v>42</v>
      </c>
      <c r="H2319">
        <v>71</v>
      </c>
    </row>
    <row r="2320" spans="1:8" x14ac:dyDescent="0.15">
      <c r="A2320">
        <v>2319</v>
      </c>
      <c r="B2320" s="12" t="s">
        <v>6334</v>
      </c>
      <c r="C2320">
        <v>24105221</v>
      </c>
      <c r="D2320">
        <v>4.7300000000000004</v>
      </c>
      <c r="E2320">
        <v>99.6</v>
      </c>
      <c r="F2320">
        <v>27436</v>
      </c>
      <c r="G2320">
        <v>42</v>
      </c>
      <c r="H2320">
        <v>71</v>
      </c>
    </row>
    <row r="2321" spans="1:8" x14ac:dyDescent="0.15">
      <c r="A2321">
        <v>2320</v>
      </c>
      <c r="B2321" s="12" t="s">
        <v>6335</v>
      </c>
      <c r="C2321">
        <v>24105221</v>
      </c>
      <c r="D2321">
        <v>4.7300000000000004</v>
      </c>
      <c r="E2321">
        <v>99.6</v>
      </c>
      <c r="F2321">
        <v>27436</v>
      </c>
      <c r="G2321">
        <v>42</v>
      </c>
      <c r="H2321">
        <v>71</v>
      </c>
    </row>
    <row r="2322" spans="1:8" x14ac:dyDescent="0.15">
      <c r="A2322">
        <v>2321</v>
      </c>
      <c r="B2322" s="12" t="s">
        <v>6336</v>
      </c>
      <c r="C2322">
        <v>24105221</v>
      </c>
      <c r="D2322">
        <v>4.7300000000000004</v>
      </c>
      <c r="E2322">
        <v>99.6</v>
      </c>
      <c r="F2322">
        <v>27436</v>
      </c>
      <c r="G2322">
        <v>42</v>
      </c>
      <c r="H2322">
        <v>71</v>
      </c>
    </row>
    <row r="2323" spans="1:8" x14ac:dyDescent="0.15">
      <c r="A2323">
        <v>2322</v>
      </c>
      <c r="B2323" s="12" t="s">
        <v>6337</v>
      </c>
      <c r="C2323">
        <v>24105221</v>
      </c>
      <c r="D2323">
        <v>4.7300000000000004</v>
      </c>
      <c r="E2323">
        <v>99.6</v>
      </c>
      <c r="F2323">
        <v>27436</v>
      </c>
      <c r="G2323">
        <v>42</v>
      </c>
      <c r="H2323">
        <v>71</v>
      </c>
    </row>
    <row r="2324" spans="1:8" x14ac:dyDescent="0.15">
      <c r="A2324">
        <v>2323</v>
      </c>
      <c r="B2324" s="12" t="s">
        <v>6338</v>
      </c>
      <c r="C2324">
        <v>24105221</v>
      </c>
      <c r="D2324">
        <v>4.7300000000000004</v>
      </c>
      <c r="E2324">
        <v>99.6</v>
      </c>
      <c r="F2324">
        <v>27436</v>
      </c>
      <c r="G2324">
        <v>42</v>
      </c>
      <c r="H2324">
        <v>71</v>
      </c>
    </row>
    <row r="2325" spans="1:8" x14ac:dyDescent="0.15">
      <c r="A2325">
        <v>2324</v>
      </c>
      <c r="B2325" s="12" t="s">
        <v>6339</v>
      </c>
      <c r="C2325">
        <v>24105221</v>
      </c>
      <c r="D2325">
        <v>4.7300000000000004</v>
      </c>
      <c r="E2325">
        <v>99.6</v>
      </c>
      <c r="F2325">
        <v>27436</v>
      </c>
      <c r="G2325">
        <v>42</v>
      </c>
      <c r="H2325">
        <v>71</v>
      </c>
    </row>
    <row r="2326" spans="1:8" x14ac:dyDescent="0.15">
      <c r="A2326">
        <v>2325</v>
      </c>
      <c r="B2326" s="12" t="s">
        <v>6340</v>
      </c>
      <c r="C2326">
        <v>24105221</v>
      </c>
      <c r="D2326">
        <v>4.7300000000000004</v>
      </c>
      <c r="E2326">
        <v>99.6</v>
      </c>
      <c r="F2326">
        <v>27436</v>
      </c>
      <c r="G2326">
        <v>42</v>
      </c>
      <c r="H2326">
        <v>71</v>
      </c>
    </row>
    <row r="2327" spans="1:8" x14ac:dyDescent="0.15">
      <c r="A2327">
        <v>2326</v>
      </c>
      <c r="B2327" s="12" t="s">
        <v>6341</v>
      </c>
      <c r="C2327">
        <v>24105221</v>
      </c>
      <c r="D2327">
        <v>4.7300000000000004</v>
      </c>
      <c r="E2327">
        <v>99.6</v>
      </c>
      <c r="F2327">
        <v>27436</v>
      </c>
      <c r="G2327">
        <v>42</v>
      </c>
      <c r="H2327">
        <v>71</v>
      </c>
    </row>
    <row r="2328" spans="1:8" x14ac:dyDescent="0.15">
      <c r="A2328">
        <v>2327</v>
      </c>
      <c r="B2328" s="12" t="s">
        <v>6342</v>
      </c>
      <c r="C2328">
        <v>24105221</v>
      </c>
      <c r="D2328">
        <v>4.7300000000000004</v>
      </c>
      <c r="E2328">
        <v>99.6</v>
      </c>
      <c r="F2328">
        <v>27436</v>
      </c>
      <c r="G2328">
        <v>42</v>
      </c>
      <c r="H2328">
        <v>71</v>
      </c>
    </row>
    <row r="2329" spans="1:8" x14ac:dyDescent="0.15">
      <c r="A2329">
        <v>2328</v>
      </c>
      <c r="B2329" s="12" t="s">
        <v>6343</v>
      </c>
      <c r="C2329">
        <v>24105221</v>
      </c>
      <c r="D2329">
        <v>4.7300000000000004</v>
      </c>
      <c r="E2329">
        <v>99.6</v>
      </c>
      <c r="F2329">
        <v>27436</v>
      </c>
      <c r="G2329">
        <v>42</v>
      </c>
      <c r="H2329">
        <v>71</v>
      </c>
    </row>
    <row r="2330" spans="1:8" x14ac:dyDescent="0.15">
      <c r="A2330">
        <v>2329</v>
      </c>
      <c r="B2330" s="12" t="s">
        <v>6344</v>
      </c>
      <c r="C2330">
        <v>24105221</v>
      </c>
      <c r="D2330">
        <v>4.7300000000000004</v>
      </c>
      <c r="E2330">
        <v>99.6</v>
      </c>
      <c r="F2330">
        <v>27436</v>
      </c>
      <c r="G2330">
        <v>42</v>
      </c>
      <c r="H2330">
        <v>71</v>
      </c>
    </row>
    <row r="2331" spans="1:8" x14ac:dyDescent="0.15">
      <c r="A2331">
        <v>2330</v>
      </c>
      <c r="B2331" s="12" t="s">
        <v>6345</v>
      </c>
      <c r="C2331">
        <v>24105221</v>
      </c>
      <c r="D2331">
        <v>4.7300000000000004</v>
      </c>
      <c r="E2331">
        <v>99.6</v>
      </c>
      <c r="F2331">
        <v>27436</v>
      </c>
      <c r="G2331">
        <v>42</v>
      </c>
      <c r="H2331">
        <v>71</v>
      </c>
    </row>
    <row r="2332" spans="1:8" x14ac:dyDescent="0.15">
      <c r="A2332">
        <v>2331</v>
      </c>
      <c r="B2332" s="12" t="s">
        <v>6346</v>
      </c>
      <c r="C2332">
        <v>24105221</v>
      </c>
      <c r="D2332">
        <v>4.7300000000000004</v>
      </c>
      <c r="E2332">
        <v>99.6</v>
      </c>
      <c r="F2332">
        <v>27436</v>
      </c>
      <c r="G2332">
        <v>42</v>
      </c>
      <c r="H2332">
        <v>71</v>
      </c>
    </row>
    <row r="2333" spans="1:8" x14ac:dyDescent="0.15">
      <c r="A2333">
        <v>2332</v>
      </c>
      <c r="B2333" s="12" t="s">
        <v>6347</v>
      </c>
      <c r="C2333">
        <v>24105221</v>
      </c>
      <c r="D2333">
        <v>4.7300000000000004</v>
      </c>
      <c r="E2333">
        <v>99.6</v>
      </c>
      <c r="F2333">
        <v>27436</v>
      </c>
      <c r="G2333">
        <v>42</v>
      </c>
      <c r="H2333">
        <v>71</v>
      </c>
    </row>
    <row r="2334" spans="1:8" x14ac:dyDescent="0.15">
      <c r="A2334">
        <v>2333</v>
      </c>
      <c r="B2334" s="12" t="s">
        <v>6348</v>
      </c>
      <c r="C2334">
        <v>24105221</v>
      </c>
      <c r="D2334">
        <v>4.7300000000000004</v>
      </c>
      <c r="E2334">
        <v>99.6</v>
      </c>
      <c r="F2334">
        <v>27436</v>
      </c>
      <c r="G2334">
        <v>42</v>
      </c>
      <c r="H2334">
        <v>71</v>
      </c>
    </row>
    <row r="2335" spans="1:8" x14ac:dyDescent="0.15">
      <c r="A2335">
        <v>2334</v>
      </c>
      <c r="B2335" s="12" t="s">
        <v>6349</v>
      </c>
      <c r="C2335">
        <v>24105221</v>
      </c>
      <c r="D2335">
        <v>4.7300000000000004</v>
      </c>
      <c r="E2335">
        <v>99.6</v>
      </c>
      <c r="F2335">
        <v>27436</v>
      </c>
      <c r="G2335">
        <v>42</v>
      </c>
      <c r="H2335">
        <v>71</v>
      </c>
    </row>
    <row r="2336" spans="1:8" x14ac:dyDescent="0.15">
      <c r="A2336">
        <v>2335</v>
      </c>
      <c r="B2336" s="12" t="s">
        <v>6350</v>
      </c>
      <c r="C2336">
        <v>24105221</v>
      </c>
      <c r="D2336">
        <v>4.7300000000000004</v>
      </c>
      <c r="E2336">
        <v>99.6</v>
      </c>
      <c r="F2336">
        <v>27436</v>
      </c>
      <c r="G2336">
        <v>42</v>
      </c>
      <c r="H2336">
        <v>71</v>
      </c>
    </row>
    <row r="2337" spans="1:8" x14ac:dyDescent="0.15">
      <c r="A2337">
        <v>2336</v>
      </c>
      <c r="B2337" s="12" t="s">
        <v>6351</v>
      </c>
      <c r="C2337">
        <v>24105221</v>
      </c>
      <c r="D2337">
        <v>4.7300000000000004</v>
      </c>
      <c r="E2337">
        <v>99.6</v>
      </c>
      <c r="F2337">
        <v>27436</v>
      </c>
      <c r="G2337">
        <v>42</v>
      </c>
      <c r="H2337">
        <v>71</v>
      </c>
    </row>
    <row r="2338" spans="1:8" x14ac:dyDescent="0.15">
      <c r="A2338">
        <v>2337</v>
      </c>
      <c r="B2338" s="12" t="s">
        <v>6352</v>
      </c>
      <c r="C2338">
        <v>24105221</v>
      </c>
      <c r="D2338">
        <v>4.7300000000000004</v>
      </c>
      <c r="E2338">
        <v>99.6</v>
      </c>
      <c r="F2338">
        <v>27436</v>
      </c>
      <c r="G2338">
        <v>42</v>
      </c>
      <c r="H2338">
        <v>71</v>
      </c>
    </row>
    <row r="2339" spans="1:8" x14ac:dyDescent="0.15">
      <c r="A2339">
        <v>2338</v>
      </c>
      <c r="B2339" s="12" t="s">
        <v>6353</v>
      </c>
      <c r="C2339">
        <v>24105221</v>
      </c>
      <c r="D2339">
        <v>4.7300000000000004</v>
      </c>
      <c r="E2339">
        <v>99.6</v>
      </c>
      <c r="F2339">
        <v>27436</v>
      </c>
      <c r="G2339">
        <v>42</v>
      </c>
      <c r="H2339">
        <v>71</v>
      </c>
    </row>
    <row r="2340" spans="1:8" x14ac:dyDescent="0.15">
      <c r="A2340">
        <v>2339</v>
      </c>
      <c r="B2340" s="12" t="s">
        <v>6354</v>
      </c>
      <c r="C2340">
        <v>24105221</v>
      </c>
      <c r="D2340">
        <v>4.7300000000000004</v>
      </c>
      <c r="E2340">
        <v>99.6</v>
      </c>
      <c r="F2340">
        <v>27437</v>
      </c>
      <c r="G2340">
        <v>42</v>
      </c>
      <c r="H2340">
        <v>71</v>
      </c>
    </row>
    <row r="2341" spans="1:8" x14ac:dyDescent="0.15">
      <c r="A2341">
        <v>2340</v>
      </c>
      <c r="B2341" s="12" t="s">
        <v>6355</v>
      </c>
      <c r="C2341">
        <v>24105221</v>
      </c>
      <c r="D2341">
        <v>4.7300000000000004</v>
      </c>
      <c r="E2341">
        <v>99.6</v>
      </c>
      <c r="F2341">
        <v>27436</v>
      </c>
      <c r="G2341">
        <v>42</v>
      </c>
      <c r="H2341">
        <v>71</v>
      </c>
    </row>
    <row r="2342" spans="1:8" x14ac:dyDescent="0.15">
      <c r="A2342">
        <v>2341</v>
      </c>
      <c r="B2342" s="12" t="s">
        <v>6356</v>
      </c>
      <c r="C2342">
        <v>24105221</v>
      </c>
      <c r="D2342">
        <v>4.7300000000000004</v>
      </c>
      <c r="E2342">
        <v>99.6</v>
      </c>
      <c r="F2342">
        <v>27437</v>
      </c>
      <c r="G2342">
        <v>42</v>
      </c>
      <c r="H2342">
        <v>71</v>
      </c>
    </row>
    <row r="2343" spans="1:8" x14ac:dyDescent="0.15">
      <c r="A2343">
        <v>2342</v>
      </c>
      <c r="B2343" s="12" t="s">
        <v>6357</v>
      </c>
      <c r="C2343">
        <v>24105221</v>
      </c>
      <c r="D2343">
        <v>4.7300000000000004</v>
      </c>
      <c r="E2343">
        <v>99.6</v>
      </c>
      <c r="F2343">
        <v>27437</v>
      </c>
      <c r="G2343">
        <v>42</v>
      </c>
      <c r="H2343">
        <v>71</v>
      </c>
    </row>
    <row r="2344" spans="1:8" x14ac:dyDescent="0.15">
      <c r="A2344">
        <v>2343</v>
      </c>
      <c r="B2344" s="12" t="s">
        <v>6358</v>
      </c>
      <c r="C2344">
        <v>24105221</v>
      </c>
      <c r="D2344">
        <v>4.7300000000000004</v>
      </c>
      <c r="E2344">
        <v>99.6</v>
      </c>
      <c r="F2344">
        <v>27437</v>
      </c>
      <c r="G2344">
        <v>42</v>
      </c>
      <c r="H2344">
        <v>71</v>
      </c>
    </row>
    <row r="2345" spans="1:8" x14ac:dyDescent="0.15">
      <c r="A2345">
        <v>2344</v>
      </c>
      <c r="B2345" s="12" t="s">
        <v>6359</v>
      </c>
      <c r="C2345">
        <v>24105221</v>
      </c>
      <c r="D2345">
        <v>4.7300000000000004</v>
      </c>
      <c r="E2345">
        <v>99.6</v>
      </c>
      <c r="F2345">
        <v>27436</v>
      </c>
      <c r="G2345">
        <v>42</v>
      </c>
      <c r="H2345">
        <v>71</v>
      </c>
    </row>
    <row r="2346" spans="1:8" ht="27" x14ac:dyDescent="0.15">
      <c r="A2346">
        <v>2345</v>
      </c>
      <c r="B2346" s="12" t="s">
        <v>6360</v>
      </c>
      <c r="C2346">
        <v>24105221</v>
      </c>
      <c r="D2346">
        <v>4.7300000000000004</v>
      </c>
      <c r="E2346">
        <v>99.6</v>
      </c>
      <c r="F2346">
        <v>27437</v>
      </c>
      <c r="G2346">
        <v>42</v>
      </c>
      <c r="H2346">
        <v>71</v>
      </c>
    </row>
    <row r="2347" spans="1:8" x14ac:dyDescent="0.15">
      <c r="A2347">
        <v>2346</v>
      </c>
      <c r="B2347" s="12" t="s">
        <v>6361</v>
      </c>
      <c r="C2347">
        <v>24105221</v>
      </c>
      <c r="D2347">
        <v>4.7300000000000004</v>
      </c>
      <c r="E2347">
        <v>99.6</v>
      </c>
      <c r="F2347">
        <v>27437</v>
      </c>
      <c r="G2347">
        <v>42</v>
      </c>
      <c r="H2347">
        <v>71</v>
      </c>
    </row>
    <row r="2348" spans="1:8" x14ac:dyDescent="0.15">
      <c r="A2348">
        <v>2347</v>
      </c>
      <c r="B2348" s="12" t="s">
        <v>6362</v>
      </c>
      <c r="C2348">
        <v>24105221</v>
      </c>
      <c r="D2348">
        <v>4.7300000000000004</v>
      </c>
      <c r="E2348">
        <v>99.6</v>
      </c>
      <c r="F2348">
        <v>27437</v>
      </c>
      <c r="G2348">
        <v>42</v>
      </c>
      <c r="H2348">
        <v>71</v>
      </c>
    </row>
    <row r="2349" spans="1:8" x14ac:dyDescent="0.15">
      <c r="A2349">
        <v>2348</v>
      </c>
      <c r="B2349" s="12" t="s">
        <v>6363</v>
      </c>
      <c r="C2349">
        <v>24105221</v>
      </c>
      <c r="D2349">
        <v>4.7300000000000004</v>
      </c>
      <c r="E2349">
        <v>99.6</v>
      </c>
      <c r="F2349">
        <v>27437</v>
      </c>
      <c r="G2349">
        <v>42</v>
      </c>
      <c r="H2349">
        <v>71</v>
      </c>
    </row>
    <row r="2350" spans="1:8" x14ac:dyDescent="0.15">
      <c r="A2350">
        <v>2349</v>
      </c>
      <c r="B2350" s="12" t="s">
        <v>6364</v>
      </c>
      <c r="C2350">
        <v>24105221</v>
      </c>
      <c r="D2350">
        <v>4.7300000000000004</v>
      </c>
      <c r="E2350">
        <v>99.6</v>
      </c>
      <c r="F2350">
        <v>27437</v>
      </c>
      <c r="G2350">
        <v>42</v>
      </c>
      <c r="H2350">
        <v>71</v>
      </c>
    </row>
    <row r="2351" spans="1:8" x14ac:dyDescent="0.15">
      <c r="A2351">
        <v>2350</v>
      </c>
      <c r="B2351" s="12" t="s">
        <v>6365</v>
      </c>
      <c r="C2351">
        <v>24105221</v>
      </c>
      <c r="D2351">
        <v>4.7300000000000004</v>
      </c>
      <c r="E2351">
        <v>99.6</v>
      </c>
      <c r="F2351">
        <v>27437</v>
      </c>
      <c r="G2351">
        <v>42</v>
      </c>
      <c r="H2351">
        <v>71</v>
      </c>
    </row>
    <row r="2352" spans="1:8" x14ac:dyDescent="0.15">
      <c r="A2352">
        <v>2351</v>
      </c>
      <c r="B2352" s="12" t="s">
        <v>6366</v>
      </c>
      <c r="C2352">
        <v>24105221</v>
      </c>
      <c r="D2352">
        <v>4.7300000000000004</v>
      </c>
      <c r="E2352">
        <v>99.6</v>
      </c>
      <c r="F2352">
        <v>27437</v>
      </c>
      <c r="G2352">
        <v>42</v>
      </c>
      <c r="H2352">
        <v>71</v>
      </c>
    </row>
    <row r="2353" spans="1:8" x14ac:dyDescent="0.15">
      <c r="A2353">
        <v>2352</v>
      </c>
      <c r="B2353" s="12" t="s">
        <v>6367</v>
      </c>
      <c r="C2353">
        <v>24105221</v>
      </c>
      <c r="D2353">
        <v>4.7300000000000004</v>
      </c>
      <c r="E2353">
        <v>99.6</v>
      </c>
      <c r="F2353">
        <v>27437</v>
      </c>
      <c r="G2353">
        <v>42</v>
      </c>
      <c r="H2353">
        <v>71</v>
      </c>
    </row>
    <row r="2354" spans="1:8" x14ac:dyDescent="0.15">
      <c r="A2354">
        <v>2353</v>
      </c>
      <c r="B2354" s="12" t="s">
        <v>6368</v>
      </c>
      <c r="C2354">
        <v>24105221</v>
      </c>
      <c r="D2354">
        <v>4.7300000000000004</v>
      </c>
      <c r="E2354">
        <v>99.6</v>
      </c>
      <c r="F2354">
        <v>27436</v>
      </c>
      <c r="G2354">
        <v>42</v>
      </c>
      <c r="H2354">
        <v>71</v>
      </c>
    </row>
    <row r="2355" spans="1:8" x14ac:dyDescent="0.15">
      <c r="A2355">
        <v>2354</v>
      </c>
      <c r="B2355" s="12" t="s">
        <v>6369</v>
      </c>
      <c r="C2355">
        <v>24105221</v>
      </c>
      <c r="D2355">
        <v>4.7300000000000004</v>
      </c>
      <c r="E2355">
        <v>99.6</v>
      </c>
      <c r="F2355">
        <v>27436</v>
      </c>
      <c r="G2355">
        <v>42</v>
      </c>
      <c r="H2355">
        <v>71</v>
      </c>
    </row>
    <row r="2356" spans="1:8" x14ac:dyDescent="0.15">
      <c r="A2356">
        <v>2355</v>
      </c>
      <c r="B2356" s="12" t="s">
        <v>6370</v>
      </c>
      <c r="C2356">
        <v>24105221</v>
      </c>
      <c r="D2356">
        <v>4.7300000000000004</v>
      </c>
      <c r="E2356">
        <v>99.6</v>
      </c>
      <c r="F2356">
        <v>27437</v>
      </c>
      <c r="G2356">
        <v>42</v>
      </c>
      <c r="H2356">
        <v>71</v>
      </c>
    </row>
    <row r="2357" spans="1:8" x14ac:dyDescent="0.15">
      <c r="A2357">
        <v>2356</v>
      </c>
      <c r="B2357" s="12" t="s">
        <v>6371</v>
      </c>
      <c r="C2357">
        <v>24105221</v>
      </c>
      <c r="D2357">
        <v>4.7300000000000004</v>
      </c>
      <c r="E2357">
        <v>99.6</v>
      </c>
      <c r="F2357">
        <v>27437</v>
      </c>
      <c r="G2357">
        <v>42</v>
      </c>
      <c r="H2357">
        <v>71</v>
      </c>
    </row>
    <row r="2358" spans="1:8" x14ac:dyDescent="0.15">
      <c r="A2358">
        <v>2357</v>
      </c>
      <c r="B2358" s="12" t="s">
        <v>6372</v>
      </c>
      <c r="C2358">
        <v>24105221</v>
      </c>
      <c r="D2358">
        <v>4.7300000000000004</v>
      </c>
      <c r="E2358">
        <v>99.6</v>
      </c>
      <c r="F2358">
        <v>27437</v>
      </c>
      <c r="G2358">
        <v>42</v>
      </c>
      <c r="H2358">
        <v>71</v>
      </c>
    </row>
    <row r="2359" spans="1:8" x14ac:dyDescent="0.15">
      <c r="A2359">
        <v>2358</v>
      </c>
      <c r="B2359" s="12" t="s">
        <v>6373</v>
      </c>
      <c r="C2359">
        <v>24105221</v>
      </c>
      <c r="D2359">
        <v>4.7300000000000004</v>
      </c>
      <c r="E2359">
        <v>99.6</v>
      </c>
      <c r="F2359">
        <v>27437</v>
      </c>
      <c r="G2359">
        <v>42</v>
      </c>
      <c r="H2359">
        <v>71</v>
      </c>
    </row>
    <row r="2360" spans="1:8" x14ac:dyDescent="0.15">
      <c r="A2360">
        <v>2359</v>
      </c>
      <c r="B2360" s="12" t="s">
        <v>6374</v>
      </c>
      <c r="C2360">
        <v>24105221</v>
      </c>
      <c r="D2360">
        <v>4.7300000000000004</v>
      </c>
      <c r="E2360">
        <v>99.6</v>
      </c>
      <c r="F2360">
        <v>27437</v>
      </c>
      <c r="G2360">
        <v>42</v>
      </c>
      <c r="H2360">
        <v>71</v>
      </c>
    </row>
    <row r="2361" spans="1:8" x14ac:dyDescent="0.15">
      <c r="A2361">
        <v>2360</v>
      </c>
      <c r="B2361" s="12" t="s">
        <v>6375</v>
      </c>
      <c r="C2361">
        <v>24105221</v>
      </c>
      <c r="D2361">
        <v>4.7300000000000004</v>
      </c>
      <c r="E2361">
        <v>99.6</v>
      </c>
      <c r="F2361">
        <v>27437</v>
      </c>
      <c r="G2361">
        <v>42</v>
      </c>
      <c r="H2361">
        <v>71</v>
      </c>
    </row>
    <row r="2362" spans="1:8" x14ac:dyDescent="0.15">
      <c r="A2362">
        <v>2361</v>
      </c>
      <c r="B2362" s="12" t="s">
        <v>6376</v>
      </c>
      <c r="C2362">
        <v>24105221</v>
      </c>
      <c r="D2362">
        <v>4.7300000000000004</v>
      </c>
      <c r="E2362">
        <v>99.6</v>
      </c>
      <c r="F2362">
        <v>27437</v>
      </c>
      <c r="G2362">
        <v>42</v>
      </c>
      <c r="H2362">
        <v>71</v>
      </c>
    </row>
    <row r="2363" spans="1:8" x14ac:dyDescent="0.15">
      <c r="A2363">
        <v>2362</v>
      </c>
      <c r="B2363" s="12" t="s">
        <v>6377</v>
      </c>
      <c r="C2363">
        <v>24105221</v>
      </c>
      <c r="D2363">
        <v>4.7300000000000004</v>
      </c>
      <c r="E2363">
        <v>99.6</v>
      </c>
      <c r="F2363">
        <v>27437</v>
      </c>
      <c r="G2363">
        <v>42</v>
      </c>
      <c r="H2363">
        <v>71</v>
      </c>
    </row>
    <row r="2364" spans="1:8" ht="27" x14ac:dyDescent="0.15">
      <c r="A2364">
        <v>2363</v>
      </c>
      <c r="B2364" s="12" t="s">
        <v>6378</v>
      </c>
      <c r="C2364">
        <v>24105221</v>
      </c>
      <c r="D2364">
        <v>4.7300000000000004</v>
      </c>
      <c r="E2364">
        <v>99.6</v>
      </c>
      <c r="F2364">
        <v>27437</v>
      </c>
      <c r="G2364">
        <v>42</v>
      </c>
      <c r="H2364">
        <v>71</v>
      </c>
    </row>
    <row r="2365" spans="1:8" ht="27" x14ac:dyDescent="0.15">
      <c r="A2365">
        <v>2364</v>
      </c>
      <c r="B2365" s="12" t="s">
        <v>6379</v>
      </c>
      <c r="C2365">
        <v>24105221</v>
      </c>
      <c r="D2365">
        <v>4.7300000000000004</v>
      </c>
      <c r="E2365">
        <v>99.6</v>
      </c>
      <c r="F2365">
        <v>27437</v>
      </c>
      <c r="G2365">
        <v>42</v>
      </c>
      <c r="H2365">
        <v>71</v>
      </c>
    </row>
    <row r="2366" spans="1:8" x14ac:dyDescent="0.15">
      <c r="A2366">
        <v>2365</v>
      </c>
      <c r="B2366" s="12" t="s">
        <v>6380</v>
      </c>
      <c r="C2366">
        <v>24105221</v>
      </c>
      <c r="D2366">
        <v>4.7300000000000004</v>
      </c>
      <c r="E2366">
        <v>99.6</v>
      </c>
      <c r="F2366">
        <v>27437</v>
      </c>
      <c r="G2366">
        <v>42</v>
      </c>
      <c r="H2366">
        <v>71</v>
      </c>
    </row>
    <row r="2367" spans="1:8" x14ac:dyDescent="0.15">
      <c r="A2367">
        <v>2366</v>
      </c>
      <c r="B2367" s="12" t="s">
        <v>6381</v>
      </c>
      <c r="C2367">
        <v>24105221</v>
      </c>
      <c r="D2367">
        <v>4.7300000000000004</v>
      </c>
      <c r="E2367">
        <v>99.6</v>
      </c>
      <c r="F2367">
        <v>27437</v>
      </c>
      <c r="G2367">
        <v>42</v>
      </c>
      <c r="H2367">
        <v>71</v>
      </c>
    </row>
    <row r="2368" spans="1:8" x14ac:dyDescent="0.15">
      <c r="A2368">
        <v>2367</v>
      </c>
      <c r="B2368" s="12" t="s">
        <v>6382</v>
      </c>
      <c r="C2368">
        <v>24105221</v>
      </c>
      <c r="D2368">
        <v>4.7300000000000004</v>
      </c>
      <c r="E2368">
        <v>99.6</v>
      </c>
      <c r="F2368">
        <v>27437</v>
      </c>
      <c r="G2368">
        <v>42</v>
      </c>
      <c r="H2368">
        <v>71</v>
      </c>
    </row>
    <row r="2369" spans="1:8" x14ac:dyDescent="0.15">
      <c r="A2369">
        <v>2368</v>
      </c>
      <c r="B2369" s="12" t="s">
        <v>6383</v>
      </c>
      <c r="C2369">
        <v>24105221</v>
      </c>
      <c r="D2369">
        <v>4.7300000000000004</v>
      </c>
      <c r="E2369">
        <v>99.6</v>
      </c>
      <c r="F2369">
        <v>27437</v>
      </c>
      <c r="G2369">
        <v>42</v>
      </c>
      <c r="H2369">
        <v>71</v>
      </c>
    </row>
    <row r="2370" spans="1:8" ht="40.5" x14ac:dyDescent="0.15">
      <c r="A2370">
        <v>2369</v>
      </c>
      <c r="B2370" s="12" t="s">
        <v>6384</v>
      </c>
      <c r="C2370">
        <v>24105221</v>
      </c>
      <c r="D2370">
        <v>4.7300000000000004</v>
      </c>
      <c r="E2370">
        <v>99.6</v>
      </c>
      <c r="F2370">
        <v>27437</v>
      </c>
      <c r="G2370">
        <v>42</v>
      </c>
      <c r="H2370">
        <v>71</v>
      </c>
    </row>
    <row r="2371" spans="1:8" x14ac:dyDescent="0.15">
      <c r="A2371">
        <v>2370</v>
      </c>
      <c r="B2371" s="12" t="s">
        <v>6385</v>
      </c>
      <c r="C2371">
        <v>24105221</v>
      </c>
      <c r="D2371">
        <v>4.7300000000000004</v>
      </c>
      <c r="E2371">
        <v>99.6</v>
      </c>
      <c r="F2371">
        <v>27437</v>
      </c>
      <c r="G2371">
        <v>42</v>
      </c>
      <c r="H2371">
        <v>71</v>
      </c>
    </row>
    <row r="2372" spans="1:8" x14ac:dyDescent="0.15">
      <c r="A2372">
        <v>2371</v>
      </c>
      <c r="B2372" s="12" t="s">
        <v>6386</v>
      </c>
      <c r="C2372">
        <v>24105221</v>
      </c>
      <c r="D2372">
        <v>4.7300000000000004</v>
      </c>
      <c r="E2372">
        <v>99.6</v>
      </c>
      <c r="F2372">
        <v>27437</v>
      </c>
      <c r="G2372">
        <v>42</v>
      </c>
      <c r="H2372">
        <v>71</v>
      </c>
    </row>
    <row r="2373" spans="1:8" x14ac:dyDescent="0.15">
      <c r="A2373">
        <v>2372</v>
      </c>
      <c r="B2373" s="12" t="s">
        <v>6387</v>
      </c>
      <c r="C2373">
        <v>24105221</v>
      </c>
      <c r="D2373">
        <v>4.7300000000000004</v>
      </c>
      <c r="E2373">
        <v>99.6</v>
      </c>
      <c r="F2373">
        <v>27437</v>
      </c>
      <c r="G2373">
        <v>42</v>
      </c>
      <c r="H2373">
        <v>71</v>
      </c>
    </row>
    <row r="2374" spans="1:8" x14ac:dyDescent="0.15">
      <c r="A2374">
        <v>2373</v>
      </c>
      <c r="B2374" s="12" t="s">
        <v>6388</v>
      </c>
      <c r="C2374">
        <v>24105221</v>
      </c>
      <c r="D2374">
        <v>4.7300000000000004</v>
      </c>
      <c r="E2374">
        <v>99.6</v>
      </c>
      <c r="F2374">
        <v>27438</v>
      </c>
      <c r="G2374">
        <v>42</v>
      </c>
      <c r="H2374">
        <v>71</v>
      </c>
    </row>
    <row r="2375" spans="1:8" x14ac:dyDescent="0.15">
      <c r="A2375">
        <v>2374</v>
      </c>
      <c r="B2375" s="12" t="s">
        <v>6389</v>
      </c>
      <c r="C2375">
        <v>24105221</v>
      </c>
      <c r="D2375">
        <v>4.7300000000000004</v>
      </c>
      <c r="E2375">
        <v>99.6</v>
      </c>
      <c r="F2375">
        <v>27438</v>
      </c>
      <c r="G2375">
        <v>42</v>
      </c>
      <c r="H2375">
        <v>71</v>
      </c>
    </row>
    <row r="2376" spans="1:8" x14ac:dyDescent="0.15">
      <c r="A2376">
        <v>2375</v>
      </c>
      <c r="B2376" s="12" t="s">
        <v>6390</v>
      </c>
      <c r="C2376">
        <v>24105221</v>
      </c>
      <c r="D2376">
        <v>4.7300000000000004</v>
      </c>
      <c r="E2376">
        <v>99.6</v>
      </c>
      <c r="F2376">
        <v>27438</v>
      </c>
      <c r="G2376">
        <v>42</v>
      </c>
      <c r="H2376">
        <v>71</v>
      </c>
    </row>
    <row r="2377" spans="1:8" x14ac:dyDescent="0.15">
      <c r="A2377">
        <v>2376</v>
      </c>
      <c r="B2377" s="12" t="s">
        <v>6391</v>
      </c>
      <c r="C2377">
        <v>24105221</v>
      </c>
      <c r="D2377">
        <v>4.7300000000000004</v>
      </c>
      <c r="E2377">
        <v>99.6</v>
      </c>
      <c r="F2377">
        <v>27438</v>
      </c>
      <c r="G2377">
        <v>42</v>
      </c>
      <c r="H2377">
        <v>71</v>
      </c>
    </row>
    <row r="2378" spans="1:8" x14ac:dyDescent="0.15">
      <c r="A2378">
        <v>2377</v>
      </c>
      <c r="B2378" s="12" t="s">
        <v>6392</v>
      </c>
      <c r="C2378">
        <v>24105221</v>
      </c>
      <c r="D2378">
        <v>4.7300000000000004</v>
      </c>
      <c r="E2378">
        <v>99.6</v>
      </c>
      <c r="F2378">
        <v>27438</v>
      </c>
      <c r="G2378">
        <v>42</v>
      </c>
      <c r="H2378">
        <v>71</v>
      </c>
    </row>
    <row r="2379" spans="1:8" x14ac:dyDescent="0.15">
      <c r="A2379">
        <v>2378</v>
      </c>
      <c r="B2379" s="12" t="s">
        <v>6393</v>
      </c>
      <c r="C2379">
        <v>24105221</v>
      </c>
      <c r="D2379">
        <v>4.7300000000000004</v>
      </c>
      <c r="E2379">
        <v>99.6</v>
      </c>
      <c r="F2379">
        <v>27438</v>
      </c>
      <c r="G2379">
        <v>42</v>
      </c>
      <c r="H2379">
        <v>71</v>
      </c>
    </row>
    <row r="2380" spans="1:8" x14ac:dyDescent="0.15">
      <c r="A2380">
        <v>2379</v>
      </c>
      <c r="B2380" s="12" t="s">
        <v>6394</v>
      </c>
      <c r="C2380">
        <v>24105221</v>
      </c>
      <c r="D2380">
        <v>4.7300000000000004</v>
      </c>
      <c r="E2380">
        <v>99.6</v>
      </c>
      <c r="F2380">
        <v>27438</v>
      </c>
      <c r="G2380">
        <v>42</v>
      </c>
      <c r="H2380">
        <v>71</v>
      </c>
    </row>
    <row r="2381" spans="1:8" x14ac:dyDescent="0.15">
      <c r="A2381">
        <v>2380</v>
      </c>
      <c r="B2381" s="12" t="s">
        <v>6395</v>
      </c>
      <c r="C2381">
        <v>24105221</v>
      </c>
      <c r="D2381">
        <v>4.7300000000000004</v>
      </c>
      <c r="E2381">
        <v>99.6</v>
      </c>
      <c r="F2381">
        <v>27438</v>
      </c>
      <c r="G2381">
        <v>42</v>
      </c>
      <c r="H2381">
        <v>71</v>
      </c>
    </row>
    <row r="2382" spans="1:8" x14ac:dyDescent="0.15">
      <c r="A2382">
        <v>2381</v>
      </c>
      <c r="B2382" s="12" t="s">
        <v>6396</v>
      </c>
      <c r="C2382">
        <v>24105221</v>
      </c>
      <c r="D2382">
        <v>4.7300000000000004</v>
      </c>
      <c r="E2382">
        <v>99.6</v>
      </c>
      <c r="F2382">
        <v>27438</v>
      </c>
      <c r="G2382">
        <v>42</v>
      </c>
      <c r="H2382">
        <v>71</v>
      </c>
    </row>
    <row r="2383" spans="1:8" x14ac:dyDescent="0.15">
      <c r="A2383">
        <v>2382</v>
      </c>
      <c r="B2383" s="12" t="s">
        <v>6397</v>
      </c>
      <c r="C2383">
        <v>24105221</v>
      </c>
      <c r="D2383">
        <v>4.7300000000000004</v>
      </c>
      <c r="E2383">
        <v>99.6</v>
      </c>
      <c r="F2383">
        <v>27438</v>
      </c>
      <c r="G2383">
        <v>42</v>
      </c>
      <c r="H2383">
        <v>71</v>
      </c>
    </row>
    <row r="2384" spans="1:8" x14ac:dyDescent="0.15">
      <c r="A2384">
        <v>2383</v>
      </c>
      <c r="B2384" s="12" t="s">
        <v>6398</v>
      </c>
      <c r="C2384">
        <v>24105221</v>
      </c>
      <c r="D2384">
        <v>4.7300000000000004</v>
      </c>
      <c r="E2384">
        <v>99.6</v>
      </c>
      <c r="F2384">
        <v>27438</v>
      </c>
      <c r="G2384">
        <v>42</v>
      </c>
      <c r="H2384">
        <v>71</v>
      </c>
    </row>
    <row r="2385" spans="1:8" x14ac:dyDescent="0.15">
      <c r="A2385">
        <v>2384</v>
      </c>
      <c r="B2385" s="12" t="s">
        <v>6399</v>
      </c>
      <c r="C2385">
        <v>24105221</v>
      </c>
      <c r="D2385">
        <v>4.7300000000000004</v>
      </c>
      <c r="E2385">
        <v>99.6</v>
      </c>
      <c r="F2385">
        <v>27438</v>
      </c>
      <c r="G2385">
        <v>42</v>
      </c>
      <c r="H2385">
        <v>71</v>
      </c>
    </row>
    <row r="2386" spans="1:8" x14ac:dyDescent="0.15">
      <c r="A2386">
        <v>2385</v>
      </c>
      <c r="B2386" s="12" t="s">
        <v>6400</v>
      </c>
      <c r="C2386">
        <v>24105221</v>
      </c>
      <c r="D2386">
        <v>4.7300000000000004</v>
      </c>
      <c r="E2386">
        <v>99.6</v>
      </c>
      <c r="F2386">
        <v>27438</v>
      </c>
      <c r="G2386">
        <v>42</v>
      </c>
      <c r="H2386">
        <v>71</v>
      </c>
    </row>
    <row r="2387" spans="1:8" x14ac:dyDescent="0.15">
      <c r="A2387">
        <v>2386</v>
      </c>
      <c r="B2387" s="12" t="s">
        <v>6401</v>
      </c>
      <c r="C2387">
        <v>24105221</v>
      </c>
      <c r="D2387">
        <v>4.7300000000000004</v>
      </c>
      <c r="E2387">
        <v>99.6</v>
      </c>
      <c r="F2387">
        <v>27438</v>
      </c>
      <c r="G2387">
        <v>42</v>
      </c>
      <c r="H2387">
        <v>71</v>
      </c>
    </row>
    <row r="2388" spans="1:8" x14ac:dyDescent="0.15">
      <c r="A2388">
        <v>2387</v>
      </c>
      <c r="B2388" s="12" t="s">
        <v>6402</v>
      </c>
      <c r="C2388">
        <v>24105221</v>
      </c>
      <c r="D2388">
        <v>4.7300000000000004</v>
      </c>
      <c r="E2388">
        <v>99.6</v>
      </c>
      <c r="F2388">
        <v>27438</v>
      </c>
      <c r="G2388">
        <v>42</v>
      </c>
      <c r="H2388">
        <v>71</v>
      </c>
    </row>
    <row r="2389" spans="1:8" x14ac:dyDescent="0.15">
      <c r="A2389">
        <v>2388</v>
      </c>
      <c r="B2389" s="12" t="s">
        <v>6403</v>
      </c>
      <c r="C2389">
        <v>24105221</v>
      </c>
      <c r="D2389">
        <v>4.7300000000000004</v>
      </c>
      <c r="E2389">
        <v>99.6</v>
      </c>
      <c r="F2389">
        <v>27438</v>
      </c>
      <c r="G2389">
        <v>42</v>
      </c>
      <c r="H2389">
        <v>71</v>
      </c>
    </row>
    <row r="2390" spans="1:8" x14ac:dyDescent="0.15">
      <c r="A2390">
        <v>2389</v>
      </c>
      <c r="B2390" s="12" t="s">
        <v>6404</v>
      </c>
      <c r="C2390">
        <v>24105221</v>
      </c>
      <c r="D2390">
        <v>4.7300000000000004</v>
      </c>
      <c r="E2390">
        <v>99.6</v>
      </c>
      <c r="F2390">
        <v>27440</v>
      </c>
      <c r="G2390">
        <v>42</v>
      </c>
      <c r="H2390">
        <v>71</v>
      </c>
    </row>
    <row r="2391" spans="1:8" x14ac:dyDescent="0.15">
      <c r="A2391">
        <v>2390</v>
      </c>
      <c r="B2391" s="12" t="s">
        <v>6405</v>
      </c>
      <c r="C2391">
        <v>24105221</v>
      </c>
      <c r="D2391">
        <v>4.7300000000000004</v>
      </c>
      <c r="E2391">
        <v>99.6</v>
      </c>
      <c r="F2391">
        <v>27438</v>
      </c>
      <c r="G2391">
        <v>42</v>
      </c>
      <c r="H2391">
        <v>71</v>
      </c>
    </row>
    <row r="2392" spans="1:8" x14ac:dyDescent="0.15">
      <c r="A2392">
        <v>2391</v>
      </c>
      <c r="B2392" s="12" t="s">
        <v>6406</v>
      </c>
      <c r="C2392">
        <v>24105221</v>
      </c>
      <c r="D2392">
        <v>4.7300000000000004</v>
      </c>
      <c r="E2392">
        <v>99.6</v>
      </c>
      <c r="F2392">
        <v>27438</v>
      </c>
      <c r="G2392">
        <v>42</v>
      </c>
      <c r="H2392">
        <v>71</v>
      </c>
    </row>
    <row r="2393" spans="1:8" x14ac:dyDescent="0.15">
      <c r="A2393">
        <v>2392</v>
      </c>
      <c r="B2393" s="12" t="s">
        <v>6407</v>
      </c>
      <c r="C2393">
        <v>24105221</v>
      </c>
      <c r="D2393">
        <v>4.7300000000000004</v>
      </c>
      <c r="E2393">
        <v>99.6</v>
      </c>
      <c r="F2393">
        <v>27438</v>
      </c>
      <c r="G2393">
        <v>42</v>
      </c>
      <c r="H2393">
        <v>71</v>
      </c>
    </row>
    <row r="2394" spans="1:8" x14ac:dyDescent="0.15">
      <c r="A2394">
        <v>2393</v>
      </c>
      <c r="B2394" s="12" t="s">
        <v>6408</v>
      </c>
      <c r="C2394">
        <v>24105221</v>
      </c>
      <c r="D2394">
        <v>4.7300000000000004</v>
      </c>
      <c r="E2394">
        <v>99.6</v>
      </c>
      <c r="F2394">
        <v>27438</v>
      </c>
      <c r="G2394">
        <v>42</v>
      </c>
      <c r="H2394">
        <v>71</v>
      </c>
    </row>
    <row r="2395" spans="1:8" x14ac:dyDescent="0.15">
      <c r="A2395">
        <v>2394</v>
      </c>
      <c r="B2395" s="12" t="s">
        <v>6409</v>
      </c>
      <c r="C2395">
        <v>24105221</v>
      </c>
      <c r="D2395">
        <v>4.7300000000000004</v>
      </c>
      <c r="E2395">
        <v>99.6</v>
      </c>
      <c r="F2395">
        <v>27440</v>
      </c>
      <c r="G2395">
        <v>42</v>
      </c>
      <c r="H2395">
        <v>71</v>
      </c>
    </row>
    <row r="2396" spans="1:8" x14ac:dyDescent="0.15">
      <c r="A2396">
        <v>2395</v>
      </c>
      <c r="B2396" s="12" t="s">
        <v>6410</v>
      </c>
      <c r="C2396">
        <v>24105221</v>
      </c>
      <c r="D2396">
        <v>4.7300000000000004</v>
      </c>
      <c r="E2396">
        <v>99.6</v>
      </c>
      <c r="F2396">
        <v>27440</v>
      </c>
      <c r="G2396">
        <v>42</v>
      </c>
      <c r="H2396">
        <v>71</v>
      </c>
    </row>
    <row r="2397" spans="1:8" x14ac:dyDescent="0.15">
      <c r="A2397">
        <v>2396</v>
      </c>
      <c r="B2397" s="12" t="s">
        <v>6411</v>
      </c>
      <c r="C2397">
        <v>24105221</v>
      </c>
      <c r="D2397">
        <v>4.7300000000000004</v>
      </c>
      <c r="E2397">
        <v>99.6</v>
      </c>
      <c r="F2397">
        <v>27440</v>
      </c>
      <c r="G2397">
        <v>42</v>
      </c>
      <c r="H2397">
        <v>71</v>
      </c>
    </row>
    <row r="2398" spans="1:8" x14ac:dyDescent="0.15">
      <c r="A2398">
        <v>2397</v>
      </c>
      <c r="B2398" s="12" t="s">
        <v>6412</v>
      </c>
      <c r="C2398">
        <v>24105221</v>
      </c>
      <c r="D2398">
        <v>4.7300000000000004</v>
      </c>
      <c r="E2398">
        <v>99.6</v>
      </c>
      <c r="F2398">
        <v>27440</v>
      </c>
      <c r="G2398">
        <v>42</v>
      </c>
      <c r="H2398">
        <v>71</v>
      </c>
    </row>
    <row r="2399" spans="1:8" x14ac:dyDescent="0.15">
      <c r="A2399">
        <v>2398</v>
      </c>
      <c r="B2399" s="12" t="s">
        <v>6413</v>
      </c>
      <c r="C2399">
        <v>24105221</v>
      </c>
      <c r="D2399">
        <v>4.7300000000000004</v>
      </c>
      <c r="E2399">
        <v>99.6</v>
      </c>
      <c r="F2399">
        <v>27440</v>
      </c>
      <c r="G2399">
        <v>42</v>
      </c>
      <c r="H2399">
        <v>71</v>
      </c>
    </row>
    <row r="2400" spans="1:8" x14ac:dyDescent="0.15">
      <c r="A2400">
        <v>2399</v>
      </c>
      <c r="B2400" s="12" t="s">
        <v>6414</v>
      </c>
      <c r="C2400">
        <v>24105221</v>
      </c>
      <c r="D2400">
        <v>4.7300000000000004</v>
      </c>
      <c r="E2400">
        <v>99.6</v>
      </c>
      <c r="F2400">
        <v>27440</v>
      </c>
      <c r="G2400">
        <v>42</v>
      </c>
      <c r="H2400">
        <v>71</v>
      </c>
    </row>
    <row r="2401" spans="1:8" x14ac:dyDescent="0.15">
      <c r="A2401">
        <v>2400</v>
      </c>
      <c r="B2401" s="12" t="s">
        <v>6415</v>
      </c>
      <c r="C2401">
        <v>24105221</v>
      </c>
      <c r="D2401">
        <v>4.7300000000000004</v>
      </c>
      <c r="E2401">
        <v>99.6</v>
      </c>
      <c r="F2401">
        <v>27440</v>
      </c>
      <c r="G2401">
        <v>42</v>
      </c>
      <c r="H2401">
        <v>71</v>
      </c>
    </row>
    <row r="2402" spans="1:8" x14ac:dyDescent="0.15">
      <c r="A2402">
        <v>2401</v>
      </c>
      <c r="B2402" s="12" t="s">
        <v>6416</v>
      </c>
      <c r="C2402">
        <v>24105221</v>
      </c>
      <c r="D2402">
        <v>4.7300000000000004</v>
      </c>
      <c r="E2402">
        <v>99.6</v>
      </c>
      <c r="F2402">
        <v>27440</v>
      </c>
      <c r="G2402">
        <v>42</v>
      </c>
      <c r="H2402">
        <v>71</v>
      </c>
    </row>
    <row r="2403" spans="1:8" x14ac:dyDescent="0.15">
      <c r="A2403">
        <v>2402</v>
      </c>
      <c r="B2403" s="12" t="s">
        <v>6417</v>
      </c>
      <c r="C2403">
        <v>24105221</v>
      </c>
      <c r="D2403">
        <v>4.7300000000000004</v>
      </c>
      <c r="E2403">
        <v>99.6</v>
      </c>
      <c r="F2403">
        <v>27440</v>
      </c>
      <c r="G2403">
        <v>42</v>
      </c>
      <c r="H2403">
        <v>71</v>
      </c>
    </row>
    <row r="2404" spans="1:8" x14ac:dyDescent="0.15">
      <c r="A2404">
        <v>2403</v>
      </c>
      <c r="B2404" s="12" t="s">
        <v>6418</v>
      </c>
      <c r="C2404">
        <v>24105221</v>
      </c>
      <c r="D2404">
        <v>4.7300000000000004</v>
      </c>
      <c r="E2404">
        <v>99.6</v>
      </c>
      <c r="F2404">
        <v>27440</v>
      </c>
      <c r="G2404">
        <v>42</v>
      </c>
      <c r="H2404">
        <v>71</v>
      </c>
    </row>
    <row r="2405" spans="1:8" x14ac:dyDescent="0.15">
      <c r="A2405">
        <v>2404</v>
      </c>
      <c r="B2405" s="12" t="s">
        <v>6419</v>
      </c>
      <c r="C2405">
        <v>24105221</v>
      </c>
      <c r="D2405">
        <v>4.7300000000000004</v>
      </c>
      <c r="E2405">
        <v>99.6</v>
      </c>
      <c r="F2405">
        <v>27440</v>
      </c>
      <c r="G2405">
        <v>42</v>
      </c>
      <c r="H2405">
        <v>71</v>
      </c>
    </row>
    <row r="2406" spans="1:8" x14ac:dyDescent="0.15">
      <c r="A2406">
        <v>2405</v>
      </c>
      <c r="B2406" s="12" t="s">
        <v>6420</v>
      </c>
      <c r="C2406">
        <v>24105221</v>
      </c>
      <c r="D2406">
        <v>4.7300000000000004</v>
      </c>
      <c r="E2406">
        <v>99.6</v>
      </c>
      <c r="F2406">
        <v>27440</v>
      </c>
      <c r="G2406">
        <v>42</v>
      </c>
      <c r="H2406">
        <v>71</v>
      </c>
    </row>
    <row r="2407" spans="1:8" x14ac:dyDescent="0.15">
      <c r="A2407">
        <v>2406</v>
      </c>
      <c r="B2407" s="12" t="s">
        <v>6421</v>
      </c>
      <c r="C2407">
        <v>24105221</v>
      </c>
      <c r="D2407">
        <v>4.7300000000000004</v>
      </c>
      <c r="E2407">
        <v>99.6</v>
      </c>
      <c r="F2407">
        <v>27440</v>
      </c>
      <c r="G2407">
        <v>42</v>
      </c>
      <c r="H2407">
        <v>71</v>
      </c>
    </row>
    <row r="2408" spans="1:8" x14ac:dyDescent="0.15">
      <c r="A2408">
        <v>2407</v>
      </c>
      <c r="B2408" s="12" t="s">
        <v>6422</v>
      </c>
      <c r="C2408">
        <v>24105221</v>
      </c>
      <c r="D2408">
        <v>4.7300000000000004</v>
      </c>
      <c r="E2408">
        <v>99.6</v>
      </c>
      <c r="F2408">
        <v>27440</v>
      </c>
      <c r="G2408">
        <v>42</v>
      </c>
      <c r="H2408">
        <v>71</v>
      </c>
    </row>
    <row r="2409" spans="1:8" x14ac:dyDescent="0.15">
      <c r="A2409">
        <v>2408</v>
      </c>
      <c r="B2409" s="12" t="s">
        <v>6423</v>
      </c>
      <c r="C2409">
        <v>24105221</v>
      </c>
      <c r="D2409">
        <v>4.7300000000000004</v>
      </c>
      <c r="E2409">
        <v>99.6</v>
      </c>
      <c r="F2409">
        <v>27440</v>
      </c>
      <c r="G2409">
        <v>42</v>
      </c>
      <c r="H2409">
        <v>71</v>
      </c>
    </row>
    <row r="2410" spans="1:8" x14ac:dyDescent="0.15">
      <c r="A2410">
        <v>2409</v>
      </c>
      <c r="B2410" s="12" t="s">
        <v>6424</v>
      </c>
      <c r="C2410">
        <v>24105221</v>
      </c>
      <c r="D2410">
        <v>4.7300000000000004</v>
      </c>
      <c r="E2410">
        <v>99.6</v>
      </c>
      <c r="F2410">
        <v>27440</v>
      </c>
      <c r="G2410">
        <v>42</v>
      </c>
      <c r="H2410">
        <v>71</v>
      </c>
    </row>
    <row r="2411" spans="1:8" x14ac:dyDescent="0.15">
      <c r="A2411">
        <v>2410</v>
      </c>
      <c r="B2411" s="12" t="s">
        <v>6425</v>
      </c>
      <c r="C2411">
        <v>24105221</v>
      </c>
      <c r="D2411">
        <v>4.7300000000000004</v>
      </c>
      <c r="E2411">
        <v>99.6</v>
      </c>
      <c r="F2411">
        <v>27440</v>
      </c>
      <c r="G2411">
        <v>42</v>
      </c>
      <c r="H2411">
        <v>71</v>
      </c>
    </row>
    <row r="2412" spans="1:8" x14ac:dyDescent="0.15">
      <c r="A2412">
        <v>2411</v>
      </c>
      <c r="B2412" s="12" t="s">
        <v>6426</v>
      </c>
      <c r="C2412">
        <v>24105221</v>
      </c>
      <c r="D2412">
        <v>4.7300000000000004</v>
      </c>
      <c r="E2412">
        <v>99.6</v>
      </c>
      <c r="F2412">
        <v>27440</v>
      </c>
      <c r="G2412">
        <v>42</v>
      </c>
      <c r="H2412">
        <v>71</v>
      </c>
    </row>
    <row r="2413" spans="1:8" x14ac:dyDescent="0.15">
      <c r="A2413">
        <v>2412</v>
      </c>
      <c r="B2413" s="12" t="s">
        <v>6427</v>
      </c>
      <c r="C2413">
        <v>24105221</v>
      </c>
      <c r="D2413">
        <v>4.7300000000000004</v>
      </c>
      <c r="E2413">
        <v>99.6</v>
      </c>
      <c r="F2413">
        <v>27440</v>
      </c>
      <c r="G2413">
        <v>42</v>
      </c>
      <c r="H2413">
        <v>71</v>
      </c>
    </row>
    <row r="2414" spans="1:8" x14ac:dyDescent="0.15">
      <c r="A2414">
        <v>2413</v>
      </c>
      <c r="B2414" s="12" t="s">
        <v>6428</v>
      </c>
      <c r="C2414">
        <v>24105221</v>
      </c>
      <c r="D2414">
        <v>4.7300000000000004</v>
      </c>
      <c r="E2414">
        <v>99.6</v>
      </c>
      <c r="F2414">
        <v>27440</v>
      </c>
      <c r="G2414">
        <v>42</v>
      </c>
      <c r="H2414">
        <v>71</v>
      </c>
    </row>
    <row r="2415" spans="1:8" x14ac:dyDescent="0.15">
      <c r="A2415">
        <v>2414</v>
      </c>
      <c r="B2415" s="12" t="s">
        <v>6429</v>
      </c>
      <c r="C2415">
        <v>24105221</v>
      </c>
      <c r="D2415">
        <v>4.7300000000000004</v>
      </c>
      <c r="E2415">
        <v>99.6</v>
      </c>
      <c r="F2415">
        <v>27440</v>
      </c>
      <c r="G2415">
        <v>42</v>
      </c>
      <c r="H2415">
        <v>71</v>
      </c>
    </row>
    <row r="2416" spans="1:8" x14ac:dyDescent="0.15">
      <c r="A2416">
        <v>2415</v>
      </c>
      <c r="B2416" s="12" t="s">
        <v>6430</v>
      </c>
      <c r="C2416">
        <v>24105221</v>
      </c>
      <c r="D2416">
        <v>4.7300000000000004</v>
      </c>
      <c r="E2416">
        <v>99.6</v>
      </c>
      <c r="F2416">
        <v>27440</v>
      </c>
      <c r="G2416">
        <v>42</v>
      </c>
      <c r="H2416">
        <v>71</v>
      </c>
    </row>
    <row r="2417" spans="1:8" x14ac:dyDescent="0.15">
      <c r="A2417">
        <v>2416</v>
      </c>
      <c r="B2417" s="12" t="s">
        <v>6431</v>
      </c>
      <c r="C2417">
        <v>24105221</v>
      </c>
      <c r="D2417">
        <v>4.7300000000000004</v>
      </c>
      <c r="E2417">
        <v>99.6</v>
      </c>
      <c r="F2417">
        <v>27440</v>
      </c>
      <c r="G2417">
        <v>42</v>
      </c>
      <c r="H2417">
        <v>71</v>
      </c>
    </row>
    <row r="2418" spans="1:8" x14ac:dyDescent="0.15">
      <c r="A2418">
        <v>2417</v>
      </c>
      <c r="B2418" s="12" t="s">
        <v>6432</v>
      </c>
      <c r="C2418">
        <v>24105221</v>
      </c>
      <c r="D2418">
        <v>4.7300000000000004</v>
      </c>
      <c r="E2418">
        <v>99.6</v>
      </c>
      <c r="F2418">
        <v>27440</v>
      </c>
      <c r="G2418">
        <v>42</v>
      </c>
      <c r="H2418">
        <v>71</v>
      </c>
    </row>
    <row r="2419" spans="1:8" x14ac:dyDescent="0.15">
      <c r="A2419">
        <v>2418</v>
      </c>
      <c r="B2419" s="12" t="s">
        <v>6433</v>
      </c>
      <c r="C2419">
        <v>24105221</v>
      </c>
      <c r="D2419">
        <v>4.7300000000000004</v>
      </c>
      <c r="E2419">
        <v>99.6</v>
      </c>
      <c r="F2419">
        <v>27440</v>
      </c>
      <c r="G2419">
        <v>42</v>
      </c>
      <c r="H2419">
        <v>71</v>
      </c>
    </row>
    <row r="2420" spans="1:8" x14ac:dyDescent="0.15">
      <c r="A2420">
        <v>2419</v>
      </c>
      <c r="B2420" s="12" t="s">
        <v>6434</v>
      </c>
      <c r="C2420">
        <v>24105221</v>
      </c>
      <c r="D2420">
        <v>4.7300000000000004</v>
      </c>
      <c r="E2420">
        <v>99.6</v>
      </c>
      <c r="F2420">
        <v>27440</v>
      </c>
      <c r="G2420">
        <v>42</v>
      </c>
      <c r="H2420">
        <v>71</v>
      </c>
    </row>
    <row r="2421" spans="1:8" x14ac:dyDescent="0.15">
      <c r="A2421">
        <v>2420</v>
      </c>
      <c r="B2421" s="12" t="s">
        <v>6435</v>
      </c>
      <c r="C2421">
        <v>24105221</v>
      </c>
      <c r="D2421">
        <v>4.7300000000000004</v>
      </c>
      <c r="E2421">
        <v>99.6</v>
      </c>
      <c r="F2421">
        <v>27440</v>
      </c>
      <c r="G2421">
        <v>42</v>
      </c>
      <c r="H2421">
        <v>71</v>
      </c>
    </row>
    <row r="2422" spans="1:8" x14ac:dyDescent="0.15">
      <c r="A2422">
        <v>2421</v>
      </c>
      <c r="B2422" s="12" t="s">
        <v>6436</v>
      </c>
      <c r="C2422">
        <v>24105221</v>
      </c>
      <c r="D2422">
        <v>4.7300000000000004</v>
      </c>
      <c r="E2422">
        <v>99.6</v>
      </c>
      <c r="F2422">
        <v>27440</v>
      </c>
      <c r="G2422">
        <v>42</v>
      </c>
      <c r="H2422">
        <v>71</v>
      </c>
    </row>
    <row r="2423" spans="1:8" x14ac:dyDescent="0.15">
      <c r="A2423">
        <v>2422</v>
      </c>
      <c r="B2423" s="12" t="s">
        <v>6437</v>
      </c>
      <c r="C2423">
        <v>24105221</v>
      </c>
      <c r="D2423">
        <v>4.7300000000000004</v>
      </c>
      <c r="E2423">
        <v>99.6</v>
      </c>
      <c r="F2423">
        <v>27440</v>
      </c>
      <c r="G2423">
        <v>42</v>
      </c>
      <c r="H2423">
        <v>71</v>
      </c>
    </row>
    <row r="2424" spans="1:8" x14ac:dyDescent="0.15">
      <c r="A2424">
        <v>2423</v>
      </c>
      <c r="B2424" s="12" t="s">
        <v>6438</v>
      </c>
      <c r="C2424">
        <v>24105221</v>
      </c>
      <c r="D2424">
        <v>4.7300000000000004</v>
      </c>
      <c r="E2424">
        <v>99.6</v>
      </c>
      <c r="F2424">
        <v>27440</v>
      </c>
      <c r="G2424">
        <v>42</v>
      </c>
      <c r="H2424">
        <v>71</v>
      </c>
    </row>
    <row r="2425" spans="1:8" x14ac:dyDescent="0.15">
      <c r="A2425">
        <v>2424</v>
      </c>
      <c r="B2425" s="12" t="s">
        <v>6439</v>
      </c>
      <c r="C2425">
        <v>24105221</v>
      </c>
      <c r="D2425">
        <v>4.7300000000000004</v>
      </c>
      <c r="E2425">
        <v>99.6</v>
      </c>
      <c r="F2425">
        <v>27440</v>
      </c>
      <c r="G2425">
        <v>42</v>
      </c>
      <c r="H2425">
        <v>71</v>
      </c>
    </row>
    <row r="2426" spans="1:8" x14ac:dyDescent="0.15">
      <c r="A2426">
        <v>2425</v>
      </c>
      <c r="B2426" s="12" t="s">
        <v>6440</v>
      </c>
      <c r="C2426">
        <v>24105221</v>
      </c>
      <c r="D2426">
        <v>4.7300000000000004</v>
      </c>
      <c r="E2426">
        <v>99.6</v>
      </c>
      <c r="F2426">
        <v>27440</v>
      </c>
      <c r="G2426">
        <v>42</v>
      </c>
      <c r="H2426">
        <v>71</v>
      </c>
    </row>
    <row r="2427" spans="1:8" x14ac:dyDescent="0.15">
      <c r="A2427">
        <v>2426</v>
      </c>
      <c r="B2427" s="12" t="s">
        <v>6441</v>
      </c>
      <c r="C2427">
        <v>24105221</v>
      </c>
      <c r="D2427">
        <v>4.7300000000000004</v>
      </c>
      <c r="E2427">
        <v>99.6</v>
      </c>
      <c r="F2427">
        <v>27440</v>
      </c>
      <c r="G2427">
        <v>42</v>
      </c>
      <c r="H2427">
        <v>71</v>
      </c>
    </row>
    <row r="2428" spans="1:8" x14ac:dyDescent="0.15">
      <c r="A2428">
        <v>2427</v>
      </c>
      <c r="B2428" s="12" t="s">
        <v>6442</v>
      </c>
      <c r="C2428">
        <v>24105221</v>
      </c>
      <c r="D2428">
        <v>4.7300000000000004</v>
      </c>
      <c r="E2428">
        <v>99.6</v>
      </c>
      <c r="F2428">
        <v>27440</v>
      </c>
      <c r="G2428">
        <v>42</v>
      </c>
      <c r="H2428">
        <v>71</v>
      </c>
    </row>
    <row r="2429" spans="1:8" x14ac:dyDescent="0.15">
      <c r="A2429">
        <v>2428</v>
      </c>
      <c r="B2429" s="12" t="s">
        <v>6443</v>
      </c>
      <c r="C2429">
        <v>24105221</v>
      </c>
      <c r="D2429">
        <v>4.7300000000000004</v>
      </c>
      <c r="E2429">
        <v>99.6</v>
      </c>
      <c r="F2429">
        <v>27440</v>
      </c>
      <c r="G2429">
        <v>42</v>
      </c>
      <c r="H2429">
        <v>71</v>
      </c>
    </row>
    <row r="2430" spans="1:8" x14ac:dyDescent="0.15">
      <c r="A2430">
        <v>2429</v>
      </c>
      <c r="B2430" s="12" t="s">
        <v>6444</v>
      </c>
      <c r="C2430">
        <v>24105221</v>
      </c>
      <c r="D2430">
        <v>4.7300000000000004</v>
      </c>
      <c r="E2430">
        <v>99.6</v>
      </c>
      <c r="F2430">
        <v>27440</v>
      </c>
      <c r="G2430">
        <v>42</v>
      </c>
      <c r="H2430">
        <v>71</v>
      </c>
    </row>
    <row r="2431" spans="1:8" x14ac:dyDescent="0.15">
      <c r="A2431">
        <v>2430</v>
      </c>
      <c r="B2431" s="12" t="s">
        <v>6445</v>
      </c>
      <c r="C2431">
        <v>24105221</v>
      </c>
      <c r="D2431">
        <v>4.7300000000000004</v>
      </c>
      <c r="E2431">
        <v>99.6</v>
      </c>
      <c r="F2431">
        <v>27440</v>
      </c>
      <c r="G2431">
        <v>42</v>
      </c>
      <c r="H2431">
        <v>71</v>
      </c>
    </row>
    <row r="2432" spans="1:8" x14ac:dyDescent="0.15">
      <c r="A2432">
        <v>2431</v>
      </c>
      <c r="B2432" s="12" t="s">
        <v>6446</v>
      </c>
      <c r="C2432">
        <v>24105221</v>
      </c>
      <c r="D2432">
        <v>4.7300000000000004</v>
      </c>
      <c r="E2432">
        <v>99.6</v>
      </c>
      <c r="F2432">
        <v>27440</v>
      </c>
      <c r="G2432">
        <v>42</v>
      </c>
      <c r="H2432">
        <v>71</v>
      </c>
    </row>
    <row r="2433" spans="1:8" x14ac:dyDescent="0.15">
      <c r="A2433">
        <v>2432</v>
      </c>
      <c r="B2433" s="12" t="s">
        <v>6447</v>
      </c>
      <c r="C2433">
        <v>24105221</v>
      </c>
      <c r="D2433">
        <v>4.7300000000000004</v>
      </c>
      <c r="E2433">
        <v>99.6</v>
      </c>
      <c r="F2433">
        <v>27440</v>
      </c>
      <c r="G2433">
        <v>42</v>
      </c>
      <c r="H2433">
        <v>71</v>
      </c>
    </row>
    <row r="2434" spans="1:8" x14ac:dyDescent="0.15">
      <c r="A2434">
        <v>2433</v>
      </c>
      <c r="B2434" s="12" t="s">
        <v>6448</v>
      </c>
      <c r="C2434">
        <v>24105221</v>
      </c>
      <c r="D2434">
        <v>4.7300000000000004</v>
      </c>
      <c r="E2434">
        <v>99.6</v>
      </c>
      <c r="F2434">
        <v>27440</v>
      </c>
      <c r="G2434">
        <v>42</v>
      </c>
      <c r="H2434">
        <v>71</v>
      </c>
    </row>
    <row r="2435" spans="1:8" x14ac:dyDescent="0.15">
      <c r="A2435">
        <v>2434</v>
      </c>
      <c r="B2435" s="12" t="s">
        <v>6449</v>
      </c>
      <c r="C2435">
        <v>24105221</v>
      </c>
      <c r="D2435">
        <v>4.7300000000000004</v>
      </c>
      <c r="E2435">
        <v>99.6</v>
      </c>
      <c r="F2435">
        <v>27440</v>
      </c>
      <c r="G2435">
        <v>42</v>
      </c>
      <c r="H2435">
        <v>71</v>
      </c>
    </row>
    <row r="2436" spans="1:8" x14ac:dyDescent="0.15">
      <c r="A2436">
        <v>2435</v>
      </c>
      <c r="B2436" s="12" t="s">
        <v>6450</v>
      </c>
      <c r="C2436">
        <v>24105221</v>
      </c>
      <c r="D2436">
        <v>4.7300000000000004</v>
      </c>
      <c r="E2436">
        <v>99.6</v>
      </c>
      <c r="F2436">
        <v>27440</v>
      </c>
      <c r="G2436">
        <v>42</v>
      </c>
      <c r="H2436">
        <v>71</v>
      </c>
    </row>
    <row r="2437" spans="1:8" x14ac:dyDescent="0.15">
      <c r="A2437">
        <v>2436</v>
      </c>
      <c r="B2437" s="12" t="s">
        <v>6451</v>
      </c>
      <c r="C2437">
        <v>24105221</v>
      </c>
      <c r="D2437">
        <v>4.7300000000000004</v>
      </c>
      <c r="E2437">
        <v>99.6</v>
      </c>
      <c r="F2437">
        <v>27440</v>
      </c>
      <c r="G2437">
        <v>42</v>
      </c>
      <c r="H2437">
        <v>71</v>
      </c>
    </row>
    <row r="2438" spans="1:8" x14ac:dyDescent="0.15">
      <c r="A2438">
        <v>2437</v>
      </c>
      <c r="B2438" s="12" t="s">
        <v>6452</v>
      </c>
      <c r="C2438">
        <v>24105221</v>
      </c>
      <c r="D2438">
        <v>4.7300000000000004</v>
      </c>
      <c r="E2438">
        <v>99.6</v>
      </c>
      <c r="F2438">
        <v>27440</v>
      </c>
      <c r="G2438">
        <v>42</v>
      </c>
      <c r="H2438">
        <v>71</v>
      </c>
    </row>
    <row r="2439" spans="1:8" x14ac:dyDescent="0.15">
      <c r="A2439">
        <v>2438</v>
      </c>
      <c r="B2439" s="12" t="s">
        <v>6453</v>
      </c>
      <c r="C2439">
        <v>24105221</v>
      </c>
      <c r="D2439">
        <v>4.7300000000000004</v>
      </c>
      <c r="E2439">
        <v>99.6</v>
      </c>
      <c r="F2439">
        <v>27440</v>
      </c>
      <c r="G2439">
        <v>42</v>
      </c>
      <c r="H2439">
        <v>71</v>
      </c>
    </row>
    <row r="2440" spans="1:8" x14ac:dyDescent="0.15">
      <c r="A2440">
        <v>2439</v>
      </c>
      <c r="B2440" s="12" t="s">
        <v>6454</v>
      </c>
      <c r="C2440">
        <v>24105221</v>
      </c>
      <c r="D2440">
        <v>4.7300000000000004</v>
      </c>
      <c r="E2440">
        <v>99.6</v>
      </c>
      <c r="F2440">
        <v>27440</v>
      </c>
      <c r="G2440">
        <v>42</v>
      </c>
      <c r="H2440">
        <v>71</v>
      </c>
    </row>
    <row r="2441" spans="1:8" x14ac:dyDescent="0.15">
      <c r="A2441">
        <v>2440</v>
      </c>
      <c r="B2441" s="12" t="s">
        <v>6455</v>
      </c>
      <c r="C2441">
        <v>24105221</v>
      </c>
      <c r="D2441">
        <v>4.7300000000000004</v>
      </c>
      <c r="E2441">
        <v>99.6</v>
      </c>
      <c r="F2441">
        <v>27440</v>
      </c>
      <c r="G2441">
        <v>42</v>
      </c>
      <c r="H2441">
        <v>71</v>
      </c>
    </row>
    <row r="2442" spans="1:8" x14ac:dyDescent="0.15">
      <c r="A2442">
        <v>2441</v>
      </c>
      <c r="B2442" s="12" t="s">
        <v>6456</v>
      </c>
      <c r="C2442">
        <v>24105221</v>
      </c>
      <c r="D2442">
        <v>4.7300000000000004</v>
      </c>
      <c r="E2442">
        <v>99.6</v>
      </c>
      <c r="F2442">
        <v>27440</v>
      </c>
      <c r="G2442">
        <v>42</v>
      </c>
      <c r="H2442">
        <v>71</v>
      </c>
    </row>
    <row r="2443" spans="1:8" x14ac:dyDescent="0.15">
      <c r="A2443">
        <v>2442</v>
      </c>
      <c r="B2443" s="12" t="s">
        <v>6457</v>
      </c>
      <c r="C2443">
        <v>24105221</v>
      </c>
      <c r="D2443">
        <v>4.7300000000000004</v>
      </c>
      <c r="E2443">
        <v>99.6</v>
      </c>
      <c r="F2443">
        <v>27440</v>
      </c>
      <c r="G2443">
        <v>42</v>
      </c>
      <c r="H2443">
        <v>71</v>
      </c>
    </row>
    <row r="2444" spans="1:8" x14ac:dyDescent="0.15">
      <c r="A2444">
        <v>2443</v>
      </c>
      <c r="B2444" s="12" t="s">
        <v>6458</v>
      </c>
      <c r="C2444">
        <v>24105221</v>
      </c>
      <c r="D2444">
        <v>4.7300000000000004</v>
      </c>
      <c r="E2444">
        <v>99.6</v>
      </c>
      <c r="F2444">
        <v>27440</v>
      </c>
      <c r="G2444">
        <v>42</v>
      </c>
      <c r="H2444">
        <v>71</v>
      </c>
    </row>
    <row r="2445" spans="1:8" x14ac:dyDescent="0.15">
      <c r="A2445">
        <v>2444</v>
      </c>
      <c r="B2445" s="12" t="s">
        <v>6459</v>
      </c>
      <c r="C2445">
        <v>24105221</v>
      </c>
      <c r="D2445">
        <v>4.7300000000000004</v>
      </c>
      <c r="E2445">
        <v>99.6</v>
      </c>
      <c r="F2445">
        <v>27440</v>
      </c>
      <c r="G2445">
        <v>42</v>
      </c>
      <c r="H2445">
        <v>71</v>
      </c>
    </row>
    <row r="2446" spans="1:8" x14ac:dyDescent="0.15">
      <c r="A2446">
        <v>2445</v>
      </c>
      <c r="B2446" s="12" t="s">
        <v>6460</v>
      </c>
      <c r="C2446">
        <v>24105221</v>
      </c>
      <c r="D2446">
        <v>4.7300000000000004</v>
      </c>
      <c r="E2446">
        <v>99.6</v>
      </c>
      <c r="F2446">
        <v>27440</v>
      </c>
      <c r="G2446">
        <v>42</v>
      </c>
      <c r="H2446">
        <v>71</v>
      </c>
    </row>
    <row r="2447" spans="1:8" x14ac:dyDescent="0.15">
      <c r="A2447">
        <v>2446</v>
      </c>
      <c r="B2447" s="12" t="s">
        <v>6461</v>
      </c>
      <c r="C2447">
        <v>24105221</v>
      </c>
      <c r="D2447">
        <v>4.7300000000000004</v>
      </c>
      <c r="E2447">
        <v>99.6</v>
      </c>
      <c r="F2447">
        <v>27440</v>
      </c>
      <c r="G2447">
        <v>42</v>
      </c>
      <c r="H2447">
        <v>71</v>
      </c>
    </row>
    <row r="2448" spans="1:8" x14ac:dyDescent="0.15">
      <c r="A2448">
        <v>2447</v>
      </c>
      <c r="B2448" s="12" t="s">
        <v>6462</v>
      </c>
      <c r="C2448">
        <v>24105221</v>
      </c>
      <c r="D2448">
        <v>4.7300000000000004</v>
      </c>
      <c r="E2448">
        <v>99.6</v>
      </c>
      <c r="F2448">
        <v>27440</v>
      </c>
      <c r="G2448">
        <v>42</v>
      </c>
      <c r="H2448">
        <v>71</v>
      </c>
    </row>
    <row r="2449" spans="1:8" x14ac:dyDescent="0.15">
      <c r="A2449">
        <v>2448</v>
      </c>
      <c r="B2449" s="12" t="s">
        <v>6463</v>
      </c>
      <c r="C2449">
        <v>24105221</v>
      </c>
      <c r="D2449">
        <v>4.7300000000000004</v>
      </c>
      <c r="E2449">
        <v>99.6</v>
      </c>
      <c r="F2449">
        <v>27440</v>
      </c>
      <c r="G2449">
        <v>42</v>
      </c>
      <c r="H2449">
        <v>71</v>
      </c>
    </row>
    <row r="2450" spans="1:8" x14ac:dyDescent="0.15">
      <c r="A2450">
        <v>2449</v>
      </c>
      <c r="B2450" s="12" t="s">
        <v>6464</v>
      </c>
      <c r="C2450">
        <v>24105221</v>
      </c>
      <c r="D2450">
        <v>4.7300000000000004</v>
      </c>
      <c r="E2450">
        <v>99.6</v>
      </c>
      <c r="F2450">
        <v>27440</v>
      </c>
      <c r="G2450">
        <v>42</v>
      </c>
      <c r="H2450">
        <v>71</v>
      </c>
    </row>
    <row r="2451" spans="1:8" x14ac:dyDescent="0.15">
      <c r="A2451">
        <v>2450</v>
      </c>
      <c r="B2451" s="12" t="s">
        <v>6465</v>
      </c>
      <c r="C2451">
        <v>24105221</v>
      </c>
      <c r="D2451">
        <v>4.7300000000000004</v>
      </c>
      <c r="E2451">
        <v>99.6</v>
      </c>
      <c r="F2451">
        <v>27440</v>
      </c>
      <c r="G2451">
        <v>42</v>
      </c>
      <c r="H2451">
        <v>71</v>
      </c>
    </row>
    <row r="2452" spans="1:8" x14ac:dyDescent="0.15">
      <c r="A2452">
        <v>2451</v>
      </c>
      <c r="B2452" s="12" t="s">
        <v>6466</v>
      </c>
      <c r="C2452">
        <v>24105221</v>
      </c>
      <c r="D2452">
        <v>4.7300000000000004</v>
      </c>
      <c r="E2452">
        <v>99.6</v>
      </c>
      <c r="F2452">
        <v>27440</v>
      </c>
      <c r="G2452">
        <v>42</v>
      </c>
      <c r="H2452">
        <v>71</v>
      </c>
    </row>
    <row r="2453" spans="1:8" x14ac:dyDescent="0.15">
      <c r="A2453">
        <v>2452</v>
      </c>
      <c r="B2453" s="12" t="s">
        <v>6467</v>
      </c>
      <c r="C2453">
        <v>24105221</v>
      </c>
      <c r="D2453">
        <v>4.7300000000000004</v>
      </c>
      <c r="E2453">
        <v>99.6</v>
      </c>
      <c r="F2453">
        <v>27440</v>
      </c>
      <c r="G2453">
        <v>42</v>
      </c>
      <c r="H2453">
        <v>71</v>
      </c>
    </row>
    <row r="2454" spans="1:8" x14ac:dyDescent="0.15">
      <c r="A2454">
        <v>2453</v>
      </c>
      <c r="B2454" s="12" t="s">
        <v>6468</v>
      </c>
      <c r="C2454">
        <v>24105221</v>
      </c>
      <c r="D2454">
        <v>4.7300000000000004</v>
      </c>
      <c r="E2454">
        <v>99.6</v>
      </c>
      <c r="F2454">
        <v>27440</v>
      </c>
      <c r="G2454">
        <v>42</v>
      </c>
      <c r="H2454">
        <v>71</v>
      </c>
    </row>
    <row r="2455" spans="1:8" x14ac:dyDescent="0.15">
      <c r="A2455">
        <v>2454</v>
      </c>
      <c r="B2455" s="12" t="s">
        <v>6469</v>
      </c>
      <c r="C2455">
        <v>24105221</v>
      </c>
      <c r="D2455">
        <v>4.7300000000000004</v>
      </c>
      <c r="E2455">
        <v>99.6</v>
      </c>
      <c r="F2455">
        <v>27440</v>
      </c>
      <c r="G2455">
        <v>42</v>
      </c>
      <c r="H2455">
        <v>71</v>
      </c>
    </row>
    <row r="2456" spans="1:8" x14ac:dyDescent="0.15">
      <c r="A2456">
        <v>2455</v>
      </c>
      <c r="B2456" s="12" t="s">
        <v>6470</v>
      </c>
      <c r="C2456">
        <v>24105221</v>
      </c>
      <c r="D2456">
        <v>4.7300000000000004</v>
      </c>
      <c r="E2456">
        <v>99.6</v>
      </c>
      <c r="F2456">
        <v>27440</v>
      </c>
      <c r="G2456">
        <v>42</v>
      </c>
      <c r="H2456">
        <v>71</v>
      </c>
    </row>
    <row r="2457" spans="1:8" x14ac:dyDescent="0.15">
      <c r="A2457">
        <v>2456</v>
      </c>
      <c r="B2457" s="12" t="s">
        <v>6471</v>
      </c>
      <c r="C2457">
        <v>24105221</v>
      </c>
      <c r="D2457">
        <v>4.7300000000000004</v>
      </c>
      <c r="E2457">
        <v>99.6</v>
      </c>
      <c r="F2457">
        <v>27440</v>
      </c>
      <c r="G2457">
        <v>42</v>
      </c>
      <c r="H2457">
        <v>71</v>
      </c>
    </row>
    <row r="2458" spans="1:8" x14ac:dyDescent="0.15">
      <c r="A2458">
        <v>2457</v>
      </c>
      <c r="B2458" s="12" t="s">
        <v>6472</v>
      </c>
      <c r="C2458">
        <v>24105221</v>
      </c>
      <c r="D2458">
        <v>4.7300000000000004</v>
      </c>
      <c r="E2458">
        <v>99.6</v>
      </c>
      <c r="F2458">
        <v>27440</v>
      </c>
      <c r="G2458">
        <v>42</v>
      </c>
      <c r="H2458">
        <v>71</v>
      </c>
    </row>
    <row r="2459" spans="1:8" x14ac:dyDescent="0.15">
      <c r="A2459">
        <v>2458</v>
      </c>
      <c r="B2459" s="12" t="s">
        <v>6473</v>
      </c>
      <c r="C2459">
        <v>24105221</v>
      </c>
      <c r="D2459">
        <v>4.7300000000000004</v>
      </c>
      <c r="E2459">
        <v>99.6</v>
      </c>
      <c r="F2459">
        <v>27440</v>
      </c>
      <c r="G2459">
        <v>42</v>
      </c>
      <c r="H2459">
        <v>71</v>
      </c>
    </row>
    <row r="2460" spans="1:8" x14ac:dyDescent="0.15">
      <c r="A2460">
        <v>2459</v>
      </c>
      <c r="B2460" s="12" t="s">
        <v>6474</v>
      </c>
      <c r="C2460">
        <v>24105221</v>
      </c>
      <c r="D2460">
        <v>4.7300000000000004</v>
      </c>
      <c r="E2460">
        <v>99.6</v>
      </c>
      <c r="F2460">
        <v>27440</v>
      </c>
      <c r="G2460">
        <v>42</v>
      </c>
      <c r="H2460">
        <v>71</v>
      </c>
    </row>
    <row r="2461" spans="1:8" x14ac:dyDescent="0.15">
      <c r="A2461">
        <v>2460</v>
      </c>
      <c r="B2461" s="12" t="s">
        <v>6475</v>
      </c>
      <c r="C2461">
        <v>24105221</v>
      </c>
      <c r="D2461">
        <v>4.7300000000000004</v>
      </c>
      <c r="E2461">
        <v>99.6</v>
      </c>
      <c r="F2461">
        <v>27440</v>
      </c>
      <c r="G2461">
        <v>42</v>
      </c>
      <c r="H2461">
        <v>71</v>
      </c>
    </row>
    <row r="2462" spans="1:8" x14ac:dyDescent="0.15">
      <c r="A2462">
        <v>2461</v>
      </c>
      <c r="B2462" s="12" t="s">
        <v>6476</v>
      </c>
      <c r="C2462">
        <v>24105221</v>
      </c>
      <c r="D2462">
        <v>4.7300000000000004</v>
      </c>
      <c r="E2462">
        <v>99.6</v>
      </c>
      <c r="F2462">
        <v>27440</v>
      </c>
      <c r="G2462">
        <v>42</v>
      </c>
      <c r="H2462">
        <v>71</v>
      </c>
    </row>
    <row r="2463" spans="1:8" x14ac:dyDescent="0.15">
      <c r="A2463">
        <v>2462</v>
      </c>
      <c r="B2463" s="12" t="s">
        <v>6477</v>
      </c>
      <c r="C2463">
        <v>24105221</v>
      </c>
      <c r="D2463">
        <v>4.7300000000000004</v>
      </c>
      <c r="E2463">
        <v>99.6</v>
      </c>
      <c r="F2463">
        <v>27440</v>
      </c>
      <c r="G2463">
        <v>42</v>
      </c>
      <c r="H2463">
        <v>71</v>
      </c>
    </row>
    <row r="2464" spans="1:8" x14ac:dyDescent="0.15">
      <c r="A2464">
        <v>2463</v>
      </c>
      <c r="B2464" s="12" t="s">
        <v>6478</v>
      </c>
      <c r="C2464">
        <v>24105221</v>
      </c>
      <c r="D2464">
        <v>4.7300000000000004</v>
      </c>
      <c r="E2464">
        <v>99.6</v>
      </c>
      <c r="F2464">
        <v>27440</v>
      </c>
      <c r="G2464">
        <v>42</v>
      </c>
      <c r="H2464">
        <v>71</v>
      </c>
    </row>
    <row r="2465" spans="1:8" x14ac:dyDescent="0.15">
      <c r="A2465">
        <v>2464</v>
      </c>
      <c r="B2465" s="12" t="s">
        <v>6479</v>
      </c>
      <c r="C2465">
        <v>24105221</v>
      </c>
      <c r="D2465">
        <v>4.7300000000000004</v>
      </c>
      <c r="E2465">
        <v>99.6</v>
      </c>
      <c r="F2465">
        <v>27440</v>
      </c>
      <c r="G2465">
        <v>42</v>
      </c>
      <c r="H2465">
        <v>71</v>
      </c>
    </row>
    <row r="2466" spans="1:8" x14ac:dyDescent="0.15">
      <c r="A2466">
        <v>2465</v>
      </c>
      <c r="B2466" s="12" t="s">
        <v>6480</v>
      </c>
      <c r="C2466">
        <v>24105221</v>
      </c>
      <c r="D2466">
        <v>4.7300000000000004</v>
      </c>
      <c r="E2466">
        <v>99.6</v>
      </c>
      <c r="F2466">
        <v>27440</v>
      </c>
      <c r="G2466">
        <v>42</v>
      </c>
      <c r="H2466">
        <v>71</v>
      </c>
    </row>
    <row r="2467" spans="1:8" x14ac:dyDescent="0.15">
      <c r="A2467">
        <v>2466</v>
      </c>
      <c r="B2467" s="12" t="s">
        <v>6481</v>
      </c>
      <c r="C2467">
        <v>24105221</v>
      </c>
      <c r="D2467">
        <v>4.7300000000000004</v>
      </c>
      <c r="E2467">
        <v>99.6</v>
      </c>
      <c r="F2467">
        <v>27440</v>
      </c>
      <c r="G2467">
        <v>42</v>
      </c>
      <c r="H2467">
        <v>71</v>
      </c>
    </row>
    <row r="2468" spans="1:8" x14ac:dyDescent="0.15">
      <c r="A2468">
        <v>2467</v>
      </c>
      <c r="B2468" s="12" t="s">
        <v>6482</v>
      </c>
      <c r="C2468">
        <v>24105221</v>
      </c>
      <c r="D2468">
        <v>4.7300000000000004</v>
      </c>
      <c r="E2468">
        <v>99.6</v>
      </c>
      <c r="F2468">
        <v>27440</v>
      </c>
      <c r="G2468">
        <v>42</v>
      </c>
      <c r="H2468">
        <v>71</v>
      </c>
    </row>
    <row r="2469" spans="1:8" x14ac:dyDescent="0.15">
      <c r="A2469">
        <v>2468</v>
      </c>
      <c r="B2469" s="12" t="s">
        <v>6483</v>
      </c>
      <c r="C2469">
        <v>24105221</v>
      </c>
      <c r="D2469">
        <v>4.7300000000000004</v>
      </c>
      <c r="E2469">
        <v>99.6</v>
      </c>
      <c r="F2469">
        <v>27440</v>
      </c>
      <c r="G2469">
        <v>42</v>
      </c>
      <c r="H2469">
        <v>71</v>
      </c>
    </row>
    <row r="2470" spans="1:8" x14ac:dyDescent="0.15">
      <c r="A2470">
        <v>2469</v>
      </c>
      <c r="B2470" s="12" t="s">
        <v>6484</v>
      </c>
      <c r="C2470">
        <v>24105221</v>
      </c>
      <c r="D2470">
        <v>4.7300000000000004</v>
      </c>
      <c r="E2470">
        <v>99.6</v>
      </c>
      <c r="F2470">
        <v>27440</v>
      </c>
      <c r="G2470">
        <v>42</v>
      </c>
      <c r="H2470">
        <v>71</v>
      </c>
    </row>
    <row r="2471" spans="1:8" x14ac:dyDescent="0.15">
      <c r="A2471">
        <v>2470</v>
      </c>
      <c r="B2471" s="12" t="s">
        <v>6485</v>
      </c>
      <c r="C2471">
        <v>24105221</v>
      </c>
      <c r="D2471">
        <v>4.7300000000000004</v>
      </c>
      <c r="E2471">
        <v>99.6</v>
      </c>
      <c r="F2471">
        <v>27440</v>
      </c>
      <c r="G2471">
        <v>42</v>
      </c>
      <c r="H2471">
        <v>71</v>
      </c>
    </row>
    <row r="2472" spans="1:8" x14ac:dyDescent="0.15">
      <c r="A2472">
        <v>2471</v>
      </c>
      <c r="B2472" s="12" t="s">
        <v>6486</v>
      </c>
      <c r="C2472">
        <v>24105221</v>
      </c>
      <c r="D2472">
        <v>4.7300000000000004</v>
      </c>
      <c r="E2472">
        <v>99.6</v>
      </c>
      <c r="F2472">
        <v>27440</v>
      </c>
      <c r="G2472">
        <v>42</v>
      </c>
      <c r="H2472">
        <v>71</v>
      </c>
    </row>
    <row r="2473" spans="1:8" x14ac:dyDescent="0.15">
      <c r="A2473">
        <v>2472</v>
      </c>
      <c r="B2473" s="12" t="s">
        <v>6487</v>
      </c>
      <c r="C2473">
        <v>24105221</v>
      </c>
      <c r="D2473">
        <v>4.7300000000000004</v>
      </c>
      <c r="E2473">
        <v>99.6</v>
      </c>
      <c r="F2473">
        <v>27440</v>
      </c>
      <c r="G2473">
        <v>42</v>
      </c>
      <c r="H2473">
        <v>71</v>
      </c>
    </row>
    <row r="2474" spans="1:8" x14ac:dyDescent="0.15">
      <c r="A2474">
        <v>2473</v>
      </c>
      <c r="B2474" s="12" t="s">
        <v>6488</v>
      </c>
      <c r="C2474">
        <v>24105221</v>
      </c>
      <c r="D2474">
        <v>4.7300000000000004</v>
      </c>
      <c r="E2474">
        <v>99.6</v>
      </c>
      <c r="F2474">
        <v>27440</v>
      </c>
      <c r="G2474">
        <v>42</v>
      </c>
      <c r="H2474">
        <v>71</v>
      </c>
    </row>
    <row r="2475" spans="1:8" x14ac:dyDescent="0.15">
      <c r="A2475">
        <v>2474</v>
      </c>
      <c r="B2475" s="12" t="s">
        <v>6489</v>
      </c>
      <c r="C2475">
        <v>24105221</v>
      </c>
      <c r="D2475">
        <v>4.7300000000000004</v>
      </c>
      <c r="E2475">
        <v>99.6</v>
      </c>
      <c r="F2475">
        <v>27440</v>
      </c>
      <c r="G2475">
        <v>42</v>
      </c>
      <c r="H2475">
        <v>71</v>
      </c>
    </row>
    <row r="2476" spans="1:8" x14ac:dyDescent="0.15">
      <c r="A2476">
        <v>2475</v>
      </c>
      <c r="B2476" s="12" t="s">
        <v>6490</v>
      </c>
      <c r="C2476">
        <v>24105221</v>
      </c>
      <c r="D2476">
        <v>4.7300000000000004</v>
      </c>
      <c r="E2476">
        <v>99.6</v>
      </c>
      <c r="F2476">
        <v>27440</v>
      </c>
      <c r="G2476">
        <v>42</v>
      </c>
      <c r="H2476">
        <v>71</v>
      </c>
    </row>
    <row r="2477" spans="1:8" x14ac:dyDescent="0.15">
      <c r="A2477">
        <v>2476</v>
      </c>
      <c r="B2477" s="12" t="s">
        <v>6491</v>
      </c>
      <c r="C2477">
        <v>24105221</v>
      </c>
      <c r="D2477">
        <v>4.7300000000000004</v>
      </c>
      <c r="E2477">
        <v>99.6</v>
      </c>
      <c r="F2477">
        <v>27440</v>
      </c>
      <c r="G2477">
        <v>42</v>
      </c>
      <c r="H2477">
        <v>71</v>
      </c>
    </row>
    <row r="2478" spans="1:8" x14ac:dyDescent="0.15">
      <c r="A2478">
        <v>2477</v>
      </c>
      <c r="B2478" s="12" t="s">
        <v>6492</v>
      </c>
      <c r="C2478">
        <v>24105221</v>
      </c>
      <c r="D2478">
        <v>4.7300000000000004</v>
      </c>
      <c r="E2478">
        <v>99.6</v>
      </c>
      <c r="F2478">
        <v>27440</v>
      </c>
      <c r="G2478">
        <v>42</v>
      </c>
      <c r="H2478">
        <v>71</v>
      </c>
    </row>
    <row r="2479" spans="1:8" x14ac:dyDescent="0.15">
      <c r="A2479">
        <v>2478</v>
      </c>
      <c r="B2479" s="12" t="s">
        <v>6493</v>
      </c>
      <c r="C2479">
        <v>24105221</v>
      </c>
      <c r="D2479">
        <v>4.7300000000000004</v>
      </c>
      <c r="E2479">
        <v>99.6</v>
      </c>
      <c r="F2479">
        <v>27440</v>
      </c>
      <c r="G2479">
        <v>42</v>
      </c>
      <c r="H2479">
        <v>71</v>
      </c>
    </row>
    <row r="2480" spans="1:8" x14ac:dyDescent="0.15">
      <c r="A2480">
        <v>2479</v>
      </c>
      <c r="B2480" s="12" t="s">
        <v>6494</v>
      </c>
      <c r="C2480">
        <v>24105221</v>
      </c>
      <c r="D2480">
        <v>4.7300000000000004</v>
      </c>
      <c r="E2480">
        <v>99.6</v>
      </c>
      <c r="F2480">
        <v>27440</v>
      </c>
      <c r="G2480">
        <v>42</v>
      </c>
      <c r="H2480">
        <v>71</v>
      </c>
    </row>
    <row r="2481" spans="1:8" x14ac:dyDescent="0.15">
      <c r="A2481">
        <v>2480</v>
      </c>
      <c r="B2481" s="12" t="s">
        <v>6495</v>
      </c>
      <c r="C2481">
        <v>24105221</v>
      </c>
      <c r="D2481">
        <v>4.7300000000000004</v>
      </c>
      <c r="E2481">
        <v>99.6</v>
      </c>
      <c r="F2481">
        <v>27440</v>
      </c>
      <c r="G2481">
        <v>42</v>
      </c>
      <c r="H2481">
        <v>71</v>
      </c>
    </row>
    <row r="2482" spans="1:8" x14ac:dyDescent="0.15">
      <c r="A2482">
        <v>2481</v>
      </c>
      <c r="B2482" s="12" t="s">
        <v>6496</v>
      </c>
      <c r="C2482">
        <v>24105221</v>
      </c>
      <c r="D2482">
        <v>4.7300000000000004</v>
      </c>
      <c r="E2482">
        <v>99.6</v>
      </c>
      <c r="F2482">
        <v>27440</v>
      </c>
      <c r="G2482">
        <v>42</v>
      </c>
      <c r="H2482">
        <v>71</v>
      </c>
    </row>
    <row r="2483" spans="1:8" x14ac:dyDescent="0.15">
      <c r="A2483">
        <v>2482</v>
      </c>
      <c r="B2483" s="12" t="s">
        <v>6497</v>
      </c>
      <c r="C2483">
        <v>24105221</v>
      </c>
      <c r="D2483">
        <v>4.7300000000000004</v>
      </c>
      <c r="E2483">
        <v>99.6</v>
      </c>
      <c r="F2483">
        <v>27440</v>
      </c>
      <c r="G2483">
        <v>42</v>
      </c>
      <c r="H2483">
        <v>71</v>
      </c>
    </row>
    <row r="2484" spans="1:8" x14ac:dyDescent="0.15">
      <c r="A2484">
        <v>2483</v>
      </c>
      <c r="B2484" s="12" t="s">
        <v>6498</v>
      </c>
      <c r="C2484">
        <v>24105221</v>
      </c>
      <c r="D2484">
        <v>4.7300000000000004</v>
      </c>
      <c r="E2484">
        <v>99.6</v>
      </c>
      <c r="F2484">
        <v>27440</v>
      </c>
      <c r="G2484">
        <v>42</v>
      </c>
      <c r="H2484">
        <v>71</v>
      </c>
    </row>
    <row r="2485" spans="1:8" x14ac:dyDescent="0.15">
      <c r="A2485">
        <v>2484</v>
      </c>
      <c r="B2485" s="12" t="s">
        <v>6499</v>
      </c>
      <c r="C2485">
        <v>24105221</v>
      </c>
      <c r="D2485">
        <v>4.7300000000000004</v>
      </c>
      <c r="E2485">
        <v>99.6</v>
      </c>
      <c r="F2485">
        <v>27440</v>
      </c>
      <c r="G2485">
        <v>42</v>
      </c>
      <c r="H2485">
        <v>71</v>
      </c>
    </row>
    <row r="2486" spans="1:8" x14ac:dyDescent="0.15">
      <c r="A2486">
        <v>2485</v>
      </c>
      <c r="B2486" s="12" t="s">
        <v>6500</v>
      </c>
      <c r="C2486">
        <v>24105221</v>
      </c>
      <c r="D2486">
        <v>4.7300000000000004</v>
      </c>
      <c r="E2486">
        <v>99.6</v>
      </c>
      <c r="F2486">
        <v>27440</v>
      </c>
      <c r="G2486">
        <v>42</v>
      </c>
      <c r="H2486">
        <v>71</v>
      </c>
    </row>
    <row r="2487" spans="1:8" x14ac:dyDescent="0.15">
      <c r="A2487">
        <v>2486</v>
      </c>
      <c r="B2487" s="12" t="s">
        <v>6501</v>
      </c>
      <c r="C2487">
        <v>24105221</v>
      </c>
      <c r="D2487">
        <v>4.7300000000000004</v>
      </c>
      <c r="E2487">
        <v>99.6</v>
      </c>
      <c r="F2487">
        <v>27440</v>
      </c>
      <c r="G2487">
        <v>42</v>
      </c>
      <c r="H2487">
        <v>71</v>
      </c>
    </row>
    <row r="2488" spans="1:8" x14ac:dyDescent="0.15">
      <c r="A2488">
        <v>2487</v>
      </c>
      <c r="B2488" s="12" t="s">
        <v>6502</v>
      </c>
      <c r="C2488">
        <v>24105221</v>
      </c>
      <c r="D2488">
        <v>4.7300000000000004</v>
      </c>
      <c r="E2488">
        <v>99.6</v>
      </c>
      <c r="F2488">
        <v>27440</v>
      </c>
      <c r="G2488">
        <v>42</v>
      </c>
      <c r="H2488">
        <v>71</v>
      </c>
    </row>
    <row r="2489" spans="1:8" x14ac:dyDescent="0.15">
      <c r="A2489">
        <v>2488</v>
      </c>
      <c r="B2489" s="12" t="s">
        <v>6503</v>
      </c>
      <c r="C2489">
        <v>24105221</v>
      </c>
      <c r="D2489">
        <v>4.7300000000000004</v>
      </c>
      <c r="E2489">
        <v>99.6</v>
      </c>
      <c r="F2489">
        <v>27440</v>
      </c>
      <c r="G2489">
        <v>42</v>
      </c>
      <c r="H2489">
        <v>71</v>
      </c>
    </row>
    <row r="2490" spans="1:8" x14ac:dyDescent="0.15">
      <c r="A2490">
        <v>2489</v>
      </c>
      <c r="B2490" s="12" t="s">
        <v>6504</v>
      </c>
      <c r="C2490">
        <v>24105221</v>
      </c>
      <c r="D2490">
        <v>4.7300000000000004</v>
      </c>
      <c r="E2490">
        <v>99.6</v>
      </c>
      <c r="F2490">
        <v>27440</v>
      </c>
      <c r="G2490">
        <v>42</v>
      </c>
      <c r="H2490">
        <v>71</v>
      </c>
    </row>
    <row r="2491" spans="1:8" x14ac:dyDescent="0.15">
      <c r="A2491">
        <v>2490</v>
      </c>
      <c r="B2491" s="12" t="s">
        <v>6505</v>
      </c>
      <c r="C2491">
        <v>24105221</v>
      </c>
      <c r="D2491">
        <v>4.7300000000000004</v>
      </c>
      <c r="E2491">
        <v>99.6</v>
      </c>
      <c r="F2491">
        <v>27440</v>
      </c>
      <c r="G2491">
        <v>42</v>
      </c>
      <c r="H2491">
        <v>71</v>
      </c>
    </row>
    <row r="2492" spans="1:8" x14ac:dyDescent="0.15">
      <c r="A2492">
        <v>2491</v>
      </c>
      <c r="B2492" s="12" t="s">
        <v>6506</v>
      </c>
      <c r="C2492">
        <v>24105221</v>
      </c>
      <c r="D2492">
        <v>4.7300000000000004</v>
      </c>
      <c r="E2492">
        <v>99.6</v>
      </c>
      <c r="F2492">
        <v>27440</v>
      </c>
      <c r="G2492">
        <v>42</v>
      </c>
      <c r="H2492">
        <v>71</v>
      </c>
    </row>
    <row r="2493" spans="1:8" x14ac:dyDescent="0.15">
      <c r="A2493">
        <v>2492</v>
      </c>
      <c r="B2493" s="12" t="s">
        <v>6507</v>
      </c>
      <c r="C2493">
        <v>24105221</v>
      </c>
      <c r="D2493">
        <v>4.7300000000000004</v>
      </c>
      <c r="E2493">
        <v>99.6</v>
      </c>
      <c r="F2493">
        <v>27440</v>
      </c>
      <c r="G2493">
        <v>42</v>
      </c>
      <c r="H2493">
        <v>71</v>
      </c>
    </row>
    <row r="2494" spans="1:8" x14ac:dyDescent="0.15">
      <c r="A2494">
        <v>2493</v>
      </c>
      <c r="B2494" s="12" t="s">
        <v>6508</v>
      </c>
      <c r="C2494">
        <v>24105221</v>
      </c>
      <c r="D2494">
        <v>4.7300000000000004</v>
      </c>
      <c r="E2494">
        <v>99.6</v>
      </c>
      <c r="F2494">
        <v>27440</v>
      </c>
      <c r="G2494">
        <v>42</v>
      </c>
      <c r="H2494">
        <v>71</v>
      </c>
    </row>
    <row r="2495" spans="1:8" x14ac:dyDescent="0.15">
      <c r="A2495">
        <v>2494</v>
      </c>
      <c r="B2495" s="12" t="s">
        <v>6509</v>
      </c>
      <c r="C2495">
        <v>24105221</v>
      </c>
      <c r="D2495">
        <v>4.7300000000000004</v>
      </c>
      <c r="E2495">
        <v>99.6</v>
      </c>
      <c r="F2495">
        <v>27440</v>
      </c>
      <c r="G2495">
        <v>42</v>
      </c>
      <c r="H2495">
        <v>71</v>
      </c>
    </row>
    <row r="2496" spans="1:8" x14ac:dyDescent="0.15">
      <c r="A2496">
        <v>2495</v>
      </c>
      <c r="B2496" s="12" t="s">
        <v>6510</v>
      </c>
      <c r="C2496">
        <v>24105221</v>
      </c>
      <c r="D2496">
        <v>4.7300000000000004</v>
      </c>
      <c r="E2496">
        <v>99.6</v>
      </c>
      <c r="F2496">
        <v>27440</v>
      </c>
      <c r="G2496">
        <v>42</v>
      </c>
      <c r="H2496">
        <v>71</v>
      </c>
    </row>
    <row r="2497" spans="1:8" x14ac:dyDescent="0.15">
      <c r="A2497">
        <v>2496</v>
      </c>
      <c r="B2497" s="12" t="s">
        <v>6511</v>
      </c>
      <c r="C2497">
        <v>24105221</v>
      </c>
      <c r="D2497">
        <v>4.7300000000000004</v>
      </c>
      <c r="E2497">
        <v>99.6</v>
      </c>
      <c r="F2497">
        <v>27440</v>
      </c>
      <c r="G2497">
        <v>42</v>
      </c>
      <c r="H2497">
        <v>71</v>
      </c>
    </row>
    <row r="2498" spans="1:8" x14ac:dyDescent="0.15">
      <c r="A2498">
        <v>2497</v>
      </c>
      <c r="B2498" s="12" t="s">
        <v>6512</v>
      </c>
      <c r="C2498">
        <v>24105221</v>
      </c>
      <c r="D2498">
        <v>4.7300000000000004</v>
      </c>
      <c r="E2498">
        <v>99.6</v>
      </c>
      <c r="F2498">
        <v>27440</v>
      </c>
      <c r="G2498">
        <v>42</v>
      </c>
      <c r="H2498">
        <v>71</v>
      </c>
    </row>
    <row r="2499" spans="1:8" x14ac:dyDescent="0.15">
      <c r="A2499">
        <v>2498</v>
      </c>
      <c r="B2499" s="12" t="s">
        <v>6513</v>
      </c>
      <c r="C2499">
        <v>24105221</v>
      </c>
      <c r="D2499">
        <v>4.7300000000000004</v>
      </c>
      <c r="E2499">
        <v>99.6</v>
      </c>
      <c r="F2499">
        <v>27440</v>
      </c>
      <c r="G2499">
        <v>42</v>
      </c>
      <c r="H2499">
        <v>71</v>
      </c>
    </row>
    <row r="2500" spans="1:8" x14ac:dyDescent="0.15">
      <c r="A2500">
        <v>2499</v>
      </c>
      <c r="B2500" s="12" t="s">
        <v>6514</v>
      </c>
      <c r="C2500">
        <v>24105221</v>
      </c>
      <c r="D2500">
        <v>4.7300000000000004</v>
      </c>
      <c r="E2500">
        <v>99.6</v>
      </c>
      <c r="F2500">
        <v>27440</v>
      </c>
      <c r="G2500">
        <v>42</v>
      </c>
      <c r="H2500">
        <v>71</v>
      </c>
    </row>
    <row r="2501" spans="1:8" x14ac:dyDescent="0.15">
      <c r="A2501">
        <v>2500</v>
      </c>
      <c r="B2501" s="12" t="s">
        <v>6515</v>
      </c>
      <c r="C2501">
        <v>24105221</v>
      </c>
      <c r="D2501">
        <v>4.7300000000000004</v>
      </c>
      <c r="E2501">
        <v>99.6</v>
      </c>
      <c r="F2501">
        <v>27440</v>
      </c>
      <c r="G2501">
        <v>42</v>
      </c>
      <c r="H2501">
        <v>71</v>
      </c>
    </row>
    <row r="2502" spans="1:8" x14ac:dyDescent="0.15">
      <c r="A2502">
        <v>2501</v>
      </c>
      <c r="B2502" s="12" t="s">
        <v>6516</v>
      </c>
      <c r="C2502">
        <v>24105221</v>
      </c>
      <c r="D2502">
        <v>4.7300000000000004</v>
      </c>
      <c r="E2502">
        <v>99.6</v>
      </c>
      <c r="F2502">
        <v>27440</v>
      </c>
      <c r="G2502">
        <v>42</v>
      </c>
      <c r="H2502">
        <v>71</v>
      </c>
    </row>
    <row r="2503" spans="1:8" x14ac:dyDescent="0.15">
      <c r="A2503">
        <v>2502</v>
      </c>
      <c r="B2503" s="12" t="s">
        <v>6517</v>
      </c>
      <c r="C2503">
        <v>24105221</v>
      </c>
      <c r="D2503">
        <v>4.7300000000000004</v>
      </c>
      <c r="E2503">
        <v>99.6</v>
      </c>
      <c r="F2503">
        <v>27440</v>
      </c>
      <c r="G2503">
        <v>42</v>
      </c>
      <c r="H2503">
        <v>71</v>
      </c>
    </row>
    <row r="2504" spans="1:8" x14ac:dyDescent="0.15">
      <c r="A2504">
        <v>2503</v>
      </c>
      <c r="B2504" s="12" t="s">
        <v>6518</v>
      </c>
      <c r="C2504">
        <v>24105221</v>
      </c>
      <c r="D2504">
        <v>4.7300000000000004</v>
      </c>
      <c r="E2504">
        <v>99.6</v>
      </c>
      <c r="F2504">
        <v>27440</v>
      </c>
      <c r="G2504">
        <v>42</v>
      </c>
      <c r="H2504">
        <v>71</v>
      </c>
    </row>
    <row r="2505" spans="1:8" x14ac:dyDescent="0.15">
      <c r="A2505">
        <v>2504</v>
      </c>
      <c r="B2505" s="12" t="s">
        <v>6519</v>
      </c>
      <c r="C2505">
        <v>24105221</v>
      </c>
      <c r="D2505">
        <v>4.7300000000000004</v>
      </c>
      <c r="E2505">
        <v>99.6</v>
      </c>
      <c r="F2505">
        <v>27440</v>
      </c>
      <c r="G2505">
        <v>42</v>
      </c>
      <c r="H2505">
        <v>71</v>
      </c>
    </row>
    <row r="2506" spans="1:8" x14ac:dyDescent="0.15">
      <c r="A2506">
        <v>2505</v>
      </c>
      <c r="B2506" s="12" t="s">
        <v>6520</v>
      </c>
      <c r="C2506">
        <v>24105221</v>
      </c>
      <c r="D2506">
        <v>4.7300000000000004</v>
      </c>
      <c r="E2506">
        <v>99.6</v>
      </c>
      <c r="F2506">
        <v>27440</v>
      </c>
      <c r="G2506">
        <v>42</v>
      </c>
      <c r="H2506">
        <v>71</v>
      </c>
    </row>
    <row r="2507" spans="1:8" x14ac:dyDescent="0.15">
      <c r="A2507">
        <v>2506</v>
      </c>
      <c r="B2507" s="12" t="s">
        <v>6521</v>
      </c>
      <c r="C2507">
        <v>24105221</v>
      </c>
      <c r="D2507">
        <v>4.7300000000000004</v>
      </c>
      <c r="E2507">
        <v>99.6</v>
      </c>
      <c r="F2507">
        <v>27440</v>
      </c>
      <c r="G2507">
        <v>42</v>
      </c>
      <c r="H2507">
        <v>71</v>
      </c>
    </row>
    <row r="2508" spans="1:8" x14ac:dyDescent="0.15">
      <c r="A2508">
        <v>2507</v>
      </c>
      <c r="B2508" s="12" t="s">
        <v>6522</v>
      </c>
      <c r="C2508">
        <v>24105221</v>
      </c>
      <c r="D2508">
        <v>4.7300000000000004</v>
      </c>
      <c r="E2508">
        <v>99.6</v>
      </c>
      <c r="F2508">
        <v>27442</v>
      </c>
      <c r="G2508">
        <v>42</v>
      </c>
      <c r="H2508">
        <v>71</v>
      </c>
    </row>
    <row r="2509" spans="1:8" x14ac:dyDescent="0.15">
      <c r="A2509">
        <v>2508</v>
      </c>
      <c r="B2509" s="12" t="s">
        <v>6523</v>
      </c>
      <c r="C2509">
        <v>24105221</v>
      </c>
      <c r="D2509">
        <v>4.7300000000000004</v>
      </c>
      <c r="E2509">
        <v>99.6</v>
      </c>
      <c r="F2509">
        <v>27442</v>
      </c>
      <c r="G2509">
        <v>42</v>
      </c>
      <c r="H2509">
        <v>71</v>
      </c>
    </row>
    <row r="2510" spans="1:8" x14ac:dyDescent="0.15">
      <c r="A2510">
        <v>2509</v>
      </c>
      <c r="B2510" s="12" t="s">
        <v>6524</v>
      </c>
      <c r="C2510">
        <v>24105221</v>
      </c>
      <c r="D2510">
        <v>4.7300000000000004</v>
      </c>
      <c r="E2510">
        <v>99.6</v>
      </c>
      <c r="F2510">
        <v>27440</v>
      </c>
      <c r="G2510">
        <v>42</v>
      </c>
      <c r="H2510">
        <v>71</v>
      </c>
    </row>
    <row r="2511" spans="1:8" x14ac:dyDescent="0.15">
      <c r="A2511">
        <v>2510</v>
      </c>
      <c r="B2511" s="12" t="s">
        <v>6525</v>
      </c>
      <c r="C2511">
        <v>24105221</v>
      </c>
      <c r="D2511">
        <v>4.7300000000000004</v>
      </c>
      <c r="E2511">
        <v>99.6</v>
      </c>
      <c r="F2511">
        <v>27440</v>
      </c>
      <c r="G2511">
        <v>42</v>
      </c>
      <c r="H2511">
        <v>71</v>
      </c>
    </row>
    <row r="2512" spans="1:8" x14ac:dyDescent="0.15">
      <c r="A2512">
        <v>2511</v>
      </c>
      <c r="B2512" s="12" t="s">
        <v>6526</v>
      </c>
      <c r="C2512">
        <v>24105221</v>
      </c>
      <c r="D2512">
        <v>4.7300000000000004</v>
      </c>
      <c r="E2512">
        <v>99.6</v>
      </c>
      <c r="F2512">
        <v>27440</v>
      </c>
      <c r="G2512">
        <v>42</v>
      </c>
      <c r="H2512">
        <v>71</v>
      </c>
    </row>
    <row r="2513" spans="1:8" x14ac:dyDescent="0.15">
      <c r="A2513">
        <v>2512</v>
      </c>
      <c r="B2513" s="12" t="s">
        <v>6527</v>
      </c>
      <c r="C2513">
        <v>24105221</v>
      </c>
      <c r="D2513">
        <v>4.7300000000000004</v>
      </c>
      <c r="E2513">
        <v>99.6</v>
      </c>
      <c r="F2513">
        <v>27442</v>
      </c>
      <c r="G2513">
        <v>42</v>
      </c>
      <c r="H2513">
        <v>71</v>
      </c>
    </row>
    <row r="2514" spans="1:8" x14ac:dyDescent="0.15">
      <c r="A2514">
        <v>2513</v>
      </c>
      <c r="B2514" s="12" t="s">
        <v>6528</v>
      </c>
      <c r="C2514">
        <v>24105221</v>
      </c>
      <c r="D2514">
        <v>4.7300000000000004</v>
      </c>
      <c r="E2514">
        <v>99.6</v>
      </c>
      <c r="F2514">
        <v>27442</v>
      </c>
      <c r="G2514">
        <v>42</v>
      </c>
      <c r="H2514">
        <v>71</v>
      </c>
    </row>
    <row r="2515" spans="1:8" ht="27" x14ac:dyDescent="0.15">
      <c r="A2515">
        <v>2514</v>
      </c>
      <c r="B2515" s="12" t="s">
        <v>6529</v>
      </c>
      <c r="C2515">
        <v>24105221</v>
      </c>
      <c r="D2515">
        <v>4.7300000000000004</v>
      </c>
      <c r="E2515">
        <v>99.6</v>
      </c>
      <c r="F2515">
        <v>27442</v>
      </c>
      <c r="G2515">
        <v>42</v>
      </c>
      <c r="H2515">
        <v>71</v>
      </c>
    </row>
    <row r="2516" spans="1:8" x14ac:dyDescent="0.15">
      <c r="A2516">
        <v>2515</v>
      </c>
      <c r="B2516" s="12" t="s">
        <v>6530</v>
      </c>
      <c r="C2516">
        <v>24105221</v>
      </c>
      <c r="D2516">
        <v>4.7300000000000004</v>
      </c>
      <c r="E2516">
        <v>99.6</v>
      </c>
      <c r="F2516">
        <v>27442</v>
      </c>
      <c r="G2516">
        <v>42</v>
      </c>
      <c r="H2516">
        <v>71</v>
      </c>
    </row>
    <row r="2517" spans="1:8" x14ac:dyDescent="0.15">
      <c r="A2517">
        <v>2516</v>
      </c>
      <c r="B2517" s="12" t="s">
        <v>6531</v>
      </c>
      <c r="C2517">
        <v>24105221</v>
      </c>
      <c r="D2517">
        <v>4.7300000000000004</v>
      </c>
      <c r="E2517">
        <v>99.6</v>
      </c>
      <c r="F2517">
        <v>27442</v>
      </c>
      <c r="G2517">
        <v>42</v>
      </c>
      <c r="H2517">
        <v>71</v>
      </c>
    </row>
    <row r="2518" spans="1:8" x14ac:dyDescent="0.15">
      <c r="A2518">
        <v>2517</v>
      </c>
      <c r="B2518" s="12" t="s">
        <v>6532</v>
      </c>
      <c r="C2518">
        <v>24105221</v>
      </c>
      <c r="D2518">
        <v>4.7300000000000004</v>
      </c>
      <c r="E2518">
        <v>99.6</v>
      </c>
      <c r="F2518">
        <v>27442</v>
      </c>
      <c r="G2518">
        <v>42</v>
      </c>
      <c r="H2518">
        <v>71</v>
      </c>
    </row>
    <row r="2519" spans="1:8" x14ac:dyDescent="0.15">
      <c r="A2519">
        <v>2518</v>
      </c>
      <c r="B2519" s="12" t="s">
        <v>6533</v>
      </c>
      <c r="C2519">
        <v>24105221</v>
      </c>
      <c r="D2519">
        <v>4.7300000000000004</v>
      </c>
      <c r="E2519">
        <v>99.6</v>
      </c>
      <c r="F2519">
        <v>27442</v>
      </c>
      <c r="G2519">
        <v>42</v>
      </c>
      <c r="H2519">
        <v>71</v>
      </c>
    </row>
    <row r="2520" spans="1:8" x14ac:dyDescent="0.15">
      <c r="A2520">
        <v>2519</v>
      </c>
      <c r="B2520" s="12" t="s">
        <v>6534</v>
      </c>
      <c r="C2520">
        <v>24105221</v>
      </c>
      <c r="D2520">
        <v>4.7300000000000004</v>
      </c>
      <c r="E2520">
        <v>99.6</v>
      </c>
      <c r="F2520">
        <v>27442</v>
      </c>
      <c r="G2520">
        <v>42</v>
      </c>
      <c r="H2520">
        <v>71</v>
      </c>
    </row>
    <row r="2521" spans="1:8" x14ac:dyDescent="0.15">
      <c r="A2521">
        <v>2520</v>
      </c>
      <c r="B2521" s="12" t="s">
        <v>6535</v>
      </c>
      <c r="C2521">
        <v>24105221</v>
      </c>
      <c r="D2521">
        <v>4.7300000000000004</v>
      </c>
      <c r="E2521">
        <v>99.6</v>
      </c>
      <c r="F2521">
        <v>27442</v>
      </c>
      <c r="G2521">
        <v>42</v>
      </c>
      <c r="H2521">
        <v>71</v>
      </c>
    </row>
    <row r="2522" spans="1:8" x14ac:dyDescent="0.15">
      <c r="A2522">
        <v>2521</v>
      </c>
      <c r="B2522" s="12" t="s">
        <v>6536</v>
      </c>
      <c r="C2522">
        <v>24105221</v>
      </c>
      <c r="D2522">
        <v>4.7300000000000004</v>
      </c>
      <c r="E2522">
        <v>99.6</v>
      </c>
      <c r="F2522">
        <v>27440</v>
      </c>
      <c r="G2522">
        <v>42</v>
      </c>
      <c r="H2522">
        <v>71</v>
      </c>
    </row>
    <row r="2523" spans="1:8" x14ac:dyDescent="0.15">
      <c r="A2523">
        <v>2522</v>
      </c>
      <c r="B2523" s="12" t="s">
        <v>6537</v>
      </c>
      <c r="C2523">
        <v>24105221</v>
      </c>
      <c r="D2523">
        <v>4.7300000000000004</v>
      </c>
      <c r="E2523">
        <v>99.6</v>
      </c>
      <c r="F2523">
        <v>27440</v>
      </c>
      <c r="G2523">
        <v>42</v>
      </c>
      <c r="H2523">
        <v>71</v>
      </c>
    </row>
    <row r="2524" spans="1:8" x14ac:dyDescent="0.15">
      <c r="A2524">
        <v>2523</v>
      </c>
      <c r="B2524" s="12" t="s">
        <v>6538</v>
      </c>
      <c r="C2524">
        <v>24105221</v>
      </c>
      <c r="D2524">
        <v>4.7300000000000004</v>
      </c>
      <c r="E2524">
        <v>99.6</v>
      </c>
      <c r="F2524">
        <v>27442</v>
      </c>
      <c r="G2524">
        <v>42</v>
      </c>
      <c r="H2524">
        <v>71</v>
      </c>
    </row>
    <row r="2525" spans="1:8" x14ac:dyDescent="0.15">
      <c r="A2525">
        <v>2524</v>
      </c>
      <c r="B2525" s="12" t="s">
        <v>6539</v>
      </c>
      <c r="C2525">
        <v>24105221</v>
      </c>
      <c r="D2525">
        <v>4.7300000000000004</v>
      </c>
      <c r="E2525">
        <v>99.6</v>
      </c>
      <c r="F2525">
        <v>27442</v>
      </c>
      <c r="G2525">
        <v>42</v>
      </c>
      <c r="H2525">
        <v>71</v>
      </c>
    </row>
    <row r="2526" spans="1:8" x14ac:dyDescent="0.15">
      <c r="A2526">
        <v>2525</v>
      </c>
      <c r="B2526" s="12" t="s">
        <v>6540</v>
      </c>
      <c r="C2526">
        <v>24105221</v>
      </c>
      <c r="D2526">
        <v>4.7300000000000004</v>
      </c>
      <c r="E2526">
        <v>99.6</v>
      </c>
      <c r="F2526">
        <v>27442</v>
      </c>
      <c r="G2526">
        <v>42</v>
      </c>
      <c r="H2526">
        <v>71</v>
      </c>
    </row>
    <row r="2527" spans="1:8" x14ac:dyDescent="0.15">
      <c r="A2527">
        <v>2526</v>
      </c>
      <c r="B2527" s="12" t="s">
        <v>6541</v>
      </c>
      <c r="C2527">
        <v>24105221</v>
      </c>
      <c r="D2527">
        <v>4.7300000000000004</v>
      </c>
      <c r="E2527">
        <v>99.6</v>
      </c>
      <c r="F2527">
        <v>27442</v>
      </c>
      <c r="G2527">
        <v>42</v>
      </c>
      <c r="H2527">
        <v>71</v>
      </c>
    </row>
    <row r="2528" spans="1:8" x14ac:dyDescent="0.15">
      <c r="A2528">
        <v>2527</v>
      </c>
      <c r="B2528" s="12" t="s">
        <v>6542</v>
      </c>
      <c r="C2528">
        <v>24105221</v>
      </c>
      <c r="D2528">
        <v>4.7300000000000004</v>
      </c>
      <c r="E2528">
        <v>99.6</v>
      </c>
      <c r="F2528">
        <v>27442</v>
      </c>
      <c r="G2528">
        <v>42</v>
      </c>
      <c r="H2528">
        <v>71</v>
      </c>
    </row>
    <row r="2529" spans="1:8" x14ac:dyDescent="0.15">
      <c r="A2529">
        <v>2528</v>
      </c>
      <c r="B2529" s="12" t="s">
        <v>6543</v>
      </c>
      <c r="C2529">
        <v>24105221</v>
      </c>
      <c r="D2529">
        <v>4.7300000000000004</v>
      </c>
      <c r="E2529">
        <v>99.6</v>
      </c>
      <c r="F2529">
        <v>27442</v>
      </c>
      <c r="G2529">
        <v>42</v>
      </c>
      <c r="H2529">
        <v>71</v>
      </c>
    </row>
    <row r="2530" spans="1:8" x14ac:dyDescent="0.15">
      <c r="A2530">
        <v>2529</v>
      </c>
      <c r="B2530" s="12" t="s">
        <v>6544</v>
      </c>
      <c r="C2530">
        <v>24105221</v>
      </c>
      <c r="D2530">
        <v>4.7300000000000004</v>
      </c>
      <c r="E2530">
        <v>99.6</v>
      </c>
      <c r="F2530">
        <v>27442</v>
      </c>
      <c r="G2530">
        <v>42</v>
      </c>
      <c r="H2530">
        <v>71</v>
      </c>
    </row>
    <row r="2531" spans="1:8" x14ac:dyDescent="0.15">
      <c r="A2531">
        <v>2530</v>
      </c>
      <c r="B2531" s="12" t="s">
        <v>6545</v>
      </c>
      <c r="C2531">
        <v>24105221</v>
      </c>
      <c r="D2531">
        <v>4.7300000000000004</v>
      </c>
      <c r="E2531">
        <v>99.6</v>
      </c>
      <c r="F2531">
        <v>27442</v>
      </c>
      <c r="G2531">
        <v>42</v>
      </c>
      <c r="H2531">
        <v>71</v>
      </c>
    </row>
    <row r="2532" spans="1:8" x14ac:dyDescent="0.15">
      <c r="A2532">
        <v>2531</v>
      </c>
      <c r="B2532" s="12" t="s">
        <v>6546</v>
      </c>
      <c r="C2532">
        <v>24105221</v>
      </c>
      <c r="D2532">
        <v>4.7300000000000004</v>
      </c>
      <c r="E2532">
        <v>99.6</v>
      </c>
      <c r="F2532">
        <v>27442</v>
      </c>
      <c r="G2532">
        <v>42</v>
      </c>
      <c r="H2532">
        <v>71</v>
      </c>
    </row>
    <row r="2533" spans="1:8" x14ac:dyDescent="0.15">
      <c r="A2533">
        <v>2532</v>
      </c>
      <c r="B2533" s="12" t="s">
        <v>6547</v>
      </c>
      <c r="C2533">
        <v>24105221</v>
      </c>
      <c r="D2533">
        <v>4.7300000000000004</v>
      </c>
      <c r="E2533">
        <v>99.6</v>
      </c>
      <c r="F2533">
        <v>27442</v>
      </c>
      <c r="G2533">
        <v>42</v>
      </c>
      <c r="H2533">
        <v>71</v>
      </c>
    </row>
    <row r="2534" spans="1:8" x14ac:dyDescent="0.15">
      <c r="A2534">
        <v>2533</v>
      </c>
      <c r="B2534" s="12" t="s">
        <v>6548</v>
      </c>
      <c r="C2534">
        <v>24105221</v>
      </c>
      <c r="D2534">
        <v>4.7300000000000004</v>
      </c>
      <c r="E2534">
        <v>99.6</v>
      </c>
      <c r="F2534">
        <v>27442</v>
      </c>
      <c r="G2534">
        <v>42</v>
      </c>
      <c r="H2534">
        <v>71</v>
      </c>
    </row>
    <row r="2535" spans="1:8" x14ac:dyDescent="0.15">
      <c r="A2535">
        <v>2534</v>
      </c>
      <c r="B2535" s="12" t="s">
        <v>6549</v>
      </c>
      <c r="C2535">
        <v>24105221</v>
      </c>
      <c r="D2535">
        <v>4.7300000000000004</v>
      </c>
      <c r="E2535">
        <v>99.6</v>
      </c>
      <c r="F2535">
        <v>27442</v>
      </c>
      <c r="G2535">
        <v>42</v>
      </c>
      <c r="H2535">
        <v>71</v>
      </c>
    </row>
    <row r="2536" spans="1:8" x14ac:dyDescent="0.15">
      <c r="A2536">
        <v>2535</v>
      </c>
      <c r="B2536" s="12" t="s">
        <v>6550</v>
      </c>
      <c r="C2536">
        <v>24105221</v>
      </c>
      <c r="D2536">
        <v>4.7300000000000004</v>
      </c>
      <c r="E2536">
        <v>99.6</v>
      </c>
      <c r="F2536">
        <v>27442</v>
      </c>
      <c r="G2536">
        <v>42</v>
      </c>
      <c r="H2536">
        <v>71</v>
      </c>
    </row>
    <row r="2537" spans="1:8" x14ac:dyDescent="0.15">
      <c r="A2537">
        <v>2536</v>
      </c>
      <c r="B2537" s="12" t="s">
        <v>6551</v>
      </c>
      <c r="C2537">
        <v>24105221</v>
      </c>
      <c r="D2537">
        <v>4.7300000000000004</v>
      </c>
      <c r="E2537">
        <v>99.6</v>
      </c>
      <c r="F2537">
        <v>27442</v>
      </c>
      <c r="G2537">
        <v>42</v>
      </c>
      <c r="H2537">
        <v>71</v>
      </c>
    </row>
    <row r="2538" spans="1:8" x14ac:dyDescent="0.15">
      <c r="A2538">
        <v>2537</v>
      </c>
      <c r="B2538" s="12" t="s">
        <v>6552</v>
      </c>
      <c r="C2538">
        <v>24105221</v>
      </c>
      <c r="D2538">
        <v>4.7300000000000004</v>
      </c>
      <c r="E2538">
        <v>99.6</v>
      </c>
      <c r="F2538">
        <v>27440</v>
      </c>
      <c r="G2538">
        <v>42</v>
      </c>
      <c r="H2538">
        <v>71</v>
      </c>
    </row>
    <row r="2539" spans="1:8" x14ac:dyDescent="0.15">
      <c r="A2539">
        <v>2538</v>
      </c>
      <c r="B2539" s="12" t="s">
        <v>6553</v>
      </c>
      <c r="C2539">
        <v>24105221</v>
      </c>
      <c r="D2539">
        <v>4.7300000000000004</v>
      </c>
      <c r="E2539">
        <v>99.6</v>
      </c>
      <c r="F2539">
        <v>27442</v>
      </c>
      <c r="G2539">
        <v>42</v>
      </c>
      <c r="H2539">
        <v>71</v>
      </c>
    </row>
    <row r="2540" spans="1:8" x14ac:dyDescent="0.15">
      <c r="A2540">
        <v>2539</v>
      </c>
      <c r="B2540" s="12" t="s">
        <v>6554</v>
      </c>
      <c r="C2540">
        <v>24105221</v>
      </c>
      <c r="D2540">
        <v>4.7300000000000004</v>
      </c>
      <c r="E2540">
        <v>99.6</v>
      </c>
      <c r="F2540">
        <v>27442</v>
      </c>
      <c r="G2540">
        <v>42</v>
      </c>
      <c r="H2540">
        <v>71</v>
      </c>
    </row>
    <row r="2541" spans="1:8" x14ac:dyDescent="0.15">
      <c r="A2541">
        <v>2540</v>
      </c>
      <c r="B2541" s="12" t="s">
        <v>6555</v>
      </c>
      <c r="C2541">
        <v>24105221</v>
      </c>
      <c r="D2541">
        <v>4.7300000000000004</v>
      </c>
      <c r="E2541">
        <v>99.6</v>
      </c>
      <c r="F2541">
        <v>27442</v>
      </c>
      <c r="G2541">
        <v>42</v>
      </c>
      <c r="H2541">
        <v>71</v>
      </c>
    </row>
    <row r="2542" spans="1:8" x14ac:dyDescent="0.15">
      <c r="A2542">
        <v>2541</v>
      </c>
      <c r="B2542" s="12" t="s">
        <v>6556</v>
      </c>
      <c r="C2542">
        <v>24105221</v>
      </c>
      <c r="D2542">
        <v>4.7300000000000004</v>
      </c>
      <c r="E2542">
        <v>99.6</v>
      </c>
      <c r="F2542">
        <v>27442</v>
      </c>
      <c r="G2542">
        <v>42</v>
      </c>
      <c r="H2542">
        <v>71</v>
      </c>
    </row>
    <row r="2543" spans="1:8" x14ac:dyDescent="0.15">
      <c r="A2543">
        <v>2542</v>
      </c>
      <c r="B2543" s="12" t="s">
        <v>6557</v>
      </c>
      <c r="C2543">
        <v>24105221</v>
      </c>
      <c r="D2543">
        <v>4.7300000000000004</v>
      </c>
      <c r="E2543">
        <v>99.6</v>
      </c>
      <c r="F2543">
        <v>27442</v>
      </c>
      <c r="G2543">
        <v>42</v>
      </c>
      <c r="H2543">
        <v>71</v>
      </c>
    </row>
    <row r="2544" spans="1:8" x14ac:dyDescent="0.15">
      <c r="A2544">
        <v>2543</v>
      </c>
      <c r="B2544" s="12" t="s">
        <v>6558</v>
      </c>
      <c r="C2544">
        <v>24105221</v>
      </c>
      <c r="D2544">
        <v>4.7300000000000004</v>
      </c>
      <c r="E2544">
        <v>99.6</v>
      </c>
      <c r="F2544">
        <v>27442</v>
      </c>
      <c r="G2544">
        <v>42</v>
      </c>
      <c r="H2544">
        <v>71</v>
      </c>
    </row>
    <row r="2545" spans="1:8" x14ac:dyDescent="0.15">
      <c r="A2545">
        <v>2544</v>
      </c>
      <c r="B2545" s="12" t="s">
        <v>6559</v>
      </c>
      <c r="C2545">
        <v>24105221</v>
      </c>
      <c r="D2545">
        <v>4.7300000000000004</v>
      </c>
      <c r="E2545">
        <v>99.6</v>
      </c>
      <c r="F2545">
        <v>27442</v>
      </c>
      <c r="G2545">
        <v>42</v>
      </c>
      <c r="H2545">
        <v>71</v>
      </c>
    </row>
    <row r="2546" spans="1:8" x14ac:dyDescent="0.15">
      <c r="A2546">
        <v>2545</v>
      </c>
      <c r="B2546" s="12" t="s">
        <v>6560</v>
      </c>
      <c r="C2546">
        <v>24105221</v>
      </c>
      <c r="D2546">
        <v>4.7300000000000004</v>
      </c>
      <c r="E2546">
        <v>99.6</v>
      </c>
      <c r="F2546">
        <v>27442</v>
      </c>
      <c r="G2546">
        <v>42</v>
      </c>
      <c r="H2546">
        <v>71</v>
      </c>
    </row>
    <row r="2547" spans="1:8" x14ac:dyDescent="0.15">
      <c r="A2547">
        <v>2546</v>
      </c>
      <c r="B2547" s="12" t="s">
        <v>6561</v>
      </c>
      <c r="C2547">
        <v>24105221</v>
      </c>
      <c r="D2547">
        <v>4.7300000000000004</v>
      </c>
      <c r="E2547">
        <v>99.6</v>
      </c>
      <c r="F2547">
        <v>27442</v>
      </c>
      <c r="G2547">
        <v>42</v>
      </c>
      <c r="H2547">
        <v>71</v>
      </c>
    </row>
    <row r="2548" spans="1:8" x14ac:dyDescent="0.15">
      <c r="A2548">
        <v>2547</v>
      </c>
      <c r="B2548" s="12" t="s">
        <v>6562</v>
      </c>
      <c r="C2548">
        <v>24105221</v>
      </c>
      <c r="D2548">
        <v>4.7300000000000004</v>
      </c>
      <c r="E2548">
        <v>99.6</v>
      </c>
      <c r="F2548">
        <v>27442</v>
      </c>
      <c r="G2548">
        <v>42</v>
      </c>
      <c r="H2548">
        <v>71</v>
      </c>
    </row>
    <row r="2549" spans="1:8" x14ac:dyDescent="0.15">
      <c r="A2549">
        <v>2548</v>
      </c>
      <c r="B2549" s="12" t="s">
        <v>6563</v>
      </c>
      <c r="C2549">
        <v>24105221</v>
      </c>
      <c r="D2549">
        <v>4.7300000000000004</v>
      </c>
      <c r="E2549">
        <v>99.6</v>
      </c>
      <c r="F2549">
        <v>27442</v>
      </c>
      <c r="G2549">
        <v>42</v>
      </c>
      <c r="H2549">
        <v>71</v>
      </c>
    </row>
    <row r="2550" spans="1:8" x14ac:dyDescent="0.15">
      <c r="A2550">
        <v>2549</v>
      </c>
      <c r="B2550" s="12" t="s">
        <v>6564</v>
      </c>
      <c r="C2550">
        <v>24105221</v>
      </c>
      <c r="D2550">
        <v>4.7300000000000004</v>
      </c>
      <c r="E2550">
        <v>99.6</v>
      </c>
      <c r="F2550">
        <v>27442</v>
      </c>
      <c r="G2550">
        <v>42</v>
      </c>
      <c r="H2550">
        <v>71</v>
      </c>
    </row>
    <row r="2551" spans="1:8" x14ac:dyDescent="0.15">
      <c r="A2551">
        <v>2550</v>
      </c>
      <c r="B2551" s="12" t="s">
        <v>6565</v>
      </c>
      <c r="C2551">
        <v>24105221</v>
      </c>
      <c r="D2551">
        <v>4.7300000000000004</v>
      </c>
      <c r="E2551">
        <v>99.6</v>
      </c>
      <c r="F2551">
        <v>27442</v>
      </c>
      <c r="G2551">
        <v>42</v>
      </c>
      <c r="H2551">
        <v>71</v>
      </c>
    </row>
    <row r="2552" spans="1:8" x14ac:dyDescent="0.15">
      <c r="A2552">
        <v>2551</v>
      </c>
      <c r="B2552" s="12" t="s">
        <v>6566</v>
      </c>
      <c r="C2552">
        <v>24105221</v>
      </c>
      <c r="D2552">
        <v>4.7300000000000004</v>
      </c>
      <c r="E2552">
        <v>99.6</v>
      </c>
      <c r="F2552">
        <v>27442</v>
      </c>
      <c r="G2552">
        <v>42</v>
      </c>
      <c r="H2552">
        <v>71</v>
      </c>
    </row>
    <row r="2553" spans="1:8" x14ac:dyDescent="0.15">
      <c r="A2553">
        <v>2552</v>
      </c>
      <c r="B2553" s="12" t="s">
        <v>6567</v>
      </c>
      <c r="C2553">
        <v>24105221</v>
      </c>
      <c r="D2553">
        <v>4.7300000000000004</v>
      </c>
      <c r="E2553">
        <v>99.6</v>
      </c>
      <c r="F2553">
        <v>27442</v>
      </c>
      <c r="G2553">
        <v>42</v>
      </c>
      <c r="H2553">
        <v>71</v>
      </c>
    </row>
    <row r="2554" spans="1:8" x14ac:dyDescent="0.15">
      <c r="A2554">
        <v>2553</v>
      </c>
      <c r="B2554" s="12" t="s">
        <v>6568</v>
      </c>
      <c r="C2554">
        <v>24105221</v>
      </c>
      <c r="D2554">
        <v>4.7300000000000004</v>
      </c>
      <c r="E2554">
        <v>99.6</v>
      </c>
      <c r="F2554">
        <v>27443</v>
      </c>
      <c r="G2554">
        <v>42</v>
      </c>
      <c r="H2554">
        <v>71</v>
      </c>
    </row>
    <row r="2555" spans="1:8" x14ac:dyDescent="0.15">
      <c r="A2555">
        <v>2554</v>
      </c>
      <c r="B2555" s="12" t="s">
        <v>6569</v>
      </c>
      <c r="C2555">
        <v>24105221</v>
      </c>
      <c r="D2555">
        <v>4.7300000000000004</v>
      </c>
      <c r="E2555">
        <v>99.6</v>
      </c>
      <c r="F2555">
        <v>27443</v>
      </c>
      <c r="G2555">
        <v>42</v>
      </c>
      <c r="H2555">
        <v>71</v>
      </c>
    </row>
    <row r="2556" spans="1:8" x14ac:dyDescent="0.15">
      <c r="A2556">
        <v>2555</v>
      </c>
      <c r="B2556" s="12" t="s">
        <v>6570</v>
      </c>
      <c r="C2556">
        <v>24105221</v>
      </c>
      <c r="D2556">
        <v>4.7300000000000004</v>
      </c>
      <c r="E2556">
        <v>99.6</v>
      </c>
      <c r="F2556">
        <v>27443</v>
      </c>
      <c r="G2556">
        <v>42</v>
      </c>
      <c r="H2556">
        <v>71</v>
      </c>
    </row>
    <row r="2557" spans="1:8" x14ac:dyDescent="0.15">
      <c r="A2557">
        <v>2556</v>
      </c>
      <c r="B2557" s="12" t="s">
        <v>6571</v>
      </c>
      <c r="C2557">
        <v>24105221</v>
      </c>
      <c r="D2557">
        <v>4.7300000000000004</v>
      </c>
      <c r="E2557">
        <v>99.6</v>
      </c>
      <c r="F2557">
        <v>27443</v>
      </c>
      <c r="G2557">
        <v>42</v>
      </c>
      <c r="H2557">
        <v>71</v>
      </c>
    </row>
    <row r="2558" spans="1:8" x14ac:dyDescent="0.15">
      <c r="A2558">
        <v>2557</v>
      </c>
      <c r="B2558" s="12" t="s">
        <v>6572</v>
      </c>
      <c r="C2558">
        <v>24105221</v>
      </c>
      <c r="D2558">
        <v>4.7300000000000004</v>
      </c>
      <c r="E2558">
        <v>99.6</v>
      </c>
      <c r="F2558">
        <v>27443</v>
      </c>
      <c r="G2558">
        <v>42</v>
      </c>
      <c r="H2558">
        <v>71</v>
      </c>
    </row>
    <row r="2559" spans="1:8" x14ac:dyDescent="0.15">
      <c r="A2559">
        <v>2558</v>
      </c>
      <c r="B2559" s="12" t="s">
        <v>6573</v>
      </c>
      <c r="C2559">
        <v>24105221</v>
      </c>
      <c r="D2559">
        <v>4.7300000000000004</v>
      </c>
      <c r="E2559">
        <v>99.6</v>
      </c>
      <c r="F2559">
        <v>27443</v>
      </c>
      <c r="G2559">
        <v>42</v>
      </c>
      <c r="H2559">
        <v>71</v>
      </c>
    </row>
    <row r="2560" spans="1:8" x14ac:dyDescent="0.15">
      <c r="A2560">
        <v>2559</v>
      </c>
      <c r="B2560" s="12" t="s">
        <v>6574</v>
      </c>
      <c r="C2560">
        <v>24105221</v>
      </c>
      <c r="D2560">
        <v>4.7300000000000004</v>
      </c>
      <c r="E2560">
        <v>99.6</v>
      </c>
      <c r="F2560">
        <v>27443</v>
      </c>
      <c r="G2560">
        <v>42</v>
      </c>
      <c r="H2560">
        <v>71</v>
      </c>
    </row>
    <row r="2561" spans="1:8" x14ac:dyDescent="0.15">
      <c r="A2561">
        <v>2560</v>
      </c>
      <c r="B2561" s="12" t="s">
        <v>6575</v>
      </c>
      <c r="C2561">
        <v>24105221</v>
      </c>
      <c r="D2561">
        <v>4.7300000000000004</v>
      </c>
      <c r="E2561">
        <v>99.6</v>
      </c>
      <c r="F2561">
        <v>27443</v>
      </c>
      <c r="G2561">
        <v>42</v>
      </c>
      <c r="H2561">
        <v>71</v>
      </c>
    </row>
    <row r="2562" spans="1:8" x14ac:dyDescent="0.15">
      <c r="A2562">
        <v>2561</v>
      </c>
      <c r="B2562" s="12" t="s">
        <v>6576</v>
      </c>
      <c r="C2562">
        <v>24105221</v>
      </c>
      <c r="D2562">
        <v>4.7300000000000004</v>
      </c>
      <c r="E2562">
        <v>99.6</v>
      </c>
      <c r="F2562">
        <v>27443</v>
      </c>
      <c r="G2562">
        <v>42</v>
      </c>
      <c r="H2562">
        <v>71</v>
      </c>
    </row>
    <row r="2563" spans="1:8" x14ac:dyDescent="0.15">
      <c r="A2563">
        <v>2562</v>
      </c>
      <c r="B2563" s="12" t="s">
        <v>6577</v>
      </c>
      <c r="C2563">
        <v>24105221</v>
      </c>
      <c r="D2563">
        <v>4.7300000000000004</v>
      </c>
      <c r="E2563">
        <v>99.6</v>
      </c>
      <c r="F2563">
        <v>27443</v>
      </c>
      <c r="G2563">
        <v>42</v>
      </c>
      <c r="H2563">
        <v>71</v>
      </c>
    </row>
    <row r="2564" spans="1:8" x14ac:dyDescent="0.15">
      <c r="A2564">
        <v>2563</v>
      </c>
      <c r="B2564" s="12" t="s">
        <v>6578</v>
      </c>
      <c r="C2564">
        <v>24105221</v>
      </c>
      <c r="D2564">
        <v>4.7300000000000004</v>
      </c>
      <c r="E2564">
        <v>99.6</v>
      </c>
      <c r="F2564">
        <v>27443</v>
      </c>
      <c r="G2564">
        <v>42</v>
      </c>
      <c r="H2564">
        <v>71</v>
      </c>
    </row>
    <row r="2565" spans="1:8" x14ac:dyDescent="0.15">
      <c r="A2565">
        <v>2564</v>
      </c>
      <c r="B2565" s="12" t="s">
        <v>6579</v>
      </c>
      <c r="C2565">
        <v>24105221</v>
      </c>
      <c r="D2565">
        <v>4.7300000000000004</v>
      </c>
      <c r="E2565">
        <v>99.6</v>
      </c>
      <c r="F2565">
        <v>27443</v>
      </c>
      <c r="G2565">
        <v>42</v>
      </c>
      <c r="H2565">
        <v>71</v>
      </c>
    </row>
    <row r="2566" spans="1:8" x14ac:dyDescent="0.15">
      <c r="A2566">
        <v>2565</v>
      </c>
      <c r="B2566" s="12" t="s">
        <v>6580</v>
      </c>
      <c r="C2566">
        <v>24105221</v>
      </c>
      <c r="D2566">
        <v>4.7300000000000004</v>
      </c>
      <c r="E2566">
        <v>99.6</v>
      </c>
      <c r="F2566">
        <v>27443</v>
      </c>
      <c r="G2566">
        <v>42</v>
      </c>
      <c r="H2566">
        <v>71</v>
      </c>
    </row>
    <row r="2567" spans="1:8" x14ac:dyDescent="0.15">
      <c r="A2567">
        <v>2566</v>
      </c>
      <c r="B2567" s="12" t="s">
        <v>6581</v>
      </c>
      <c r="C2567">
        <v>24105221</v>
      </c>
      <c r="D2567">
        <v>4.7300000000000004</v>
      </c>
      <c r="E2567">
        <v>99.6</v>
      </c>
      <c r="F2567">
        <v>27443</v>
      </c>
      <c r="G2567">
        <v>42</v>
      </c>
      <c r="H2567">
        <v>71</v>
      </c>
    </row>
    <row r="2568" spans="1:8" x14ac:dyDescent="0.15">
      <c r="A2568">
        <v>2567</v>
      </c>
      <c r="B2568" s="12" t="s">
        <v>6582</v>
      </c>
      <c r="C2568">
        <v>24105221</v>
      </c>
      <c r="D2568">
        <v>4.7300000000000004</v>
      </c>
      <c r="E2568">
        <v>99.6</v>
      </c>
      <c r="F2568">
        <v>27443</v>
      </c>
      <c r="G2568">
        <v>42</v>
      </c>
      <c r="H2568">
        <v>71</v>
      </c>
    </row>
    <row r="2569" spans="1:8" x14ac:dyDescent="0.15">
      <c r="A2569">
        <v>2568</v>
      </c>
      <c r="B2569" s="12" t="s">
        <v>6583</v>
      </c>
      <c r="C2569">
        <v>24105221</v>
      </c>
      <c r="D2569">
        <v>4.7300000000000004</v>
      </c>
      <c r="E2569">
        <v>99.6</v>
      </c>
      <c r="F2569">
        <v>27443</v>
      </c>
      <c r="G2569">
        <v>42</v>
      </c>
      <c r="H2569">
        <v>71</v>
      </c>
    </row>
    <row r="2570" spans="1:8" x14ac:dyDescent="0.15">
      <c r="A2570">
        <v>2569</v>
      </c>
      <c r="B2570" s="12" t="s">
        <v>6584</v>
      </c>
      <c r="C2570">
        <v>24105221</v>
      </c>
      <c r="D2570">
        <v>4.7300000000000004</v>
      </c>
      <c r="E2570">
        <v>99.6</v>
      </c>
      <c r="F2570">
        <v>27443</v>
      </c>
      <c r="G2570">
        <v>42</v>
      </c>
      <c r="H2570">
        <v>71</v>
      </c>
    </row>
    <row r="2571" spans="1:8" x14ac:dyDescent="0.15">
      <c r="A2571">
        <v>2570</v>
      </c>
      <c r="B2571" s="12" t="s">
        <v>6585</v>
      </c>
      <c r="C2571">
        <v>24105221</v>
      </c>
      <c r="D2571">
        <v>4.7300000000000004</v>
      </c>
      <c r="E2571">
        <v>99.6</v>
      </c>
      <c r="F2571">
        <v>27443</v>
      </c>
      <c r="G2571">
        <v>42</v>
      </c>
      <c r="H2571">
        <v>71</v>
      </c>
    </row>
    <row r="2572" spans="1:8" x14ac:dyDescent="0.15">
      <c r="A2572">
        <v>2571</v>
      </c>
      <c r="B2572" s="12" t="s">
        <v>6586</v>
      </c>
      <c r="C2572">
        <v>24105221</v>
      </c>
      <c r="D2572">
        <v>4.7300000000000004</v>
      </c>
      <c r="E2572">
        <v>99.6</v>
      </c>
      <c r="F2572">
        <v>27443</v>
      </c>
      <c r="G2572">
        <v>42</v>
      </c>
      <c r="H2572">
        <v>71</v>
      </c>
    </row>
    <row r="2573" spans="1:8" x14ac:dyDescent="0.15">
      <c r="A2573">
        <v>2572</v>
      </c>
      <c r="B2573" s="12" t="s">
        <v>6587</v>
      </c>
      <c r="C2573">
        <v>24105221</v>
      </c>
      <c r="D2573">
        <v>4.7300000000000004</v>
      </c>
      <c r="E2573">
        <v>99.6</v>
      </c>
      <c r="F2573">
        <v>27443</v>
      </c>
      <c r="G2573">
        <v>42</v>
      </c>
      <c r="H2573">
        <v>71</v>
      </c>
    </row>
    <row r="2574" spans="1:8" x14ac:dyDescent="0.15">
      <c r="A2574">
        <v>2573</v>
      </c>
      <c r="B2574" s="12" t="s">
        <v>6588</v>
      </c>
      <c r="C2574">
        <v>24105221</v>
      </c>
      <c r="D2574">
        <v>4.7300000000000004</v>
      </c>
      <c r="E2574">
        <v>99.6</v>
      </c>
      <c r="F2574">
        <v>27443</v>
      </c>
      <c r="G2574">
        <v>42</v>
      </c>
      <c r="H2574">
        <v>71</v>
      </c>
    </row>
    <row r="2575" spans="1:8" x14ac:dyDescent="0.15">
      <c r="A2575">
        <v>2574</v>
      </c>
      <c r="B2575" s="12" t="s">
        <v>6589</v>
      </c>
      <c r="C2575">
        <v>24105221</v>
      </c>
      <c r="D2575">
        <v>4.7300000000000004</v>
      </c>
      <c r="E2575">
        <v>99.6</v>
      </c>
      <c r="F2575">
        <v>27443</v>
      </c>
      <c r="G2575">
        <v>42</v>
      </c>
      <c r="H2575">
        <v>71</v>
      </c>
    </row>
    <row r="2576" spans="1:8" x14ac:dyDescent="0.15">
      <c r="A2576">
        <v>2575</v>
      </c>
      <c r="B2576" s="12" t="s">
        <v>6590</v>
      </c>
      <c r="C2576">
        <v>24105221</v>
      </c>
      <c r="D2576">
        <v>4.7300000000000004</v>
      </c>
      <c r="E2576">
        <v>99.6</v>
      </c>
      <c r="F2576">
        <v>27443</v>
      </c>
      <c r="G2576">
        <v>42</v>
      </c>
      <c r="H2576">
        <v>71</v>
      </c>
    </row>
    <row r="2577" spans="1:8" x14ac:dyDescent="0.15">
      <c r="A2577">
        <v>2576</v>
      </c>
      <c r="B2577" s="12" t="s">
        <v>6591</v>
      </c>
      <c r="C2577">
        <v>24105221</v>
      </c>
      <c r="D2577">
        <v>4.7300000000000004</v>
      </c>
      <c r="E2577">
        <v>99.6</v>
      </c>
      <c r="F2577">
        <v>27443</v>
      </c>
      <c r="G2577">
        <v>42</v>
      </c>
      <c r="H2577">
        <v>71</v>
      </c>
    </row>
    <row r="2578" spans="1:8" x14ac:dyDescent="0.15">
      <c r="A2578">
        <v>2577</v>
      </c>
      <c r="B2578" s="12" t="s">
        <v>6592</v>
      </c>
      <c r="C2578">
        <v>24105221</v>
      </c>
      <c r="D2578">
        <v>4.7300000000000004</v>
      </c>
      <c r="E2578">
        <v>99.6</v>
      </c>
      <c r="F2578">
        <v>27443</v>
      </c>
      <c r="G2578">
        <v>42</v>
      </c>
      <c r="H2578">
        <v>71</v>
      </c>
    </row>
    <row r="2579" spans="1:8" x14ac:dyDescent="0.15">
      <c r="A2579">
        <v>2578</v>
      </c>
      <c r="B2579" s="12" t="s">
        <v>6593</v>
      </c>
      <c r="C2579">
        <v>24105221</v>
      </c>
      <c r="D2579">
        <v>4.7300000000000004</v>
      </c>
      <c r="E2579">
        <v>99.6</v>
      </c>
      <c r="F2579">
        <v>27443</v>
      </c>
      <c r="G2579">
        <v>42</v>
      </c>
      <c r="H2579">
        <v>71</v>
      </c>
    </row>
    <row r="2580" spans="1:8" x14ac:dyDescent="0.15">
      <c r="A2580">
        <v>2579</v>
      </c>
      <c r="B2580" s="12" t="s">
        <v>6594</v>
      </c>
      <c r="C2580">
        <v>24105221</v>
      </c>
      <c r="D2580">
        <v>4.7300000000000004</v>
      </c>
      <c r="E2580">
        <v>99.6</v>
      </c>
      <c r="F2580">
        <v>27443</v>
      </c>
      <c r="G2580">
        <v>42</v>
      </c>
      <c r="H2580">
        <v>71</v>
      </c>
    </row>
    <row r="2581" spans="1:8" x14ac:dyDescent="0.15">
      <c r="A2581">
        <v>2580</v>
      </c>
      <c r="B2581" s="12" t="s">
        <v>6595</v>
      </c>
      <c r="C2581">
        <v>24105221</v>
      </c>
      <c r="D2581">
        <v>4.7300000000000004</v>
      </c>
      <c r="E2581">
        <v>99.6</v>
      </c>
      <c r="F2581">
        <v>27443</v>
      </c>
      <c r="G2581">
        <v>42</v>
      </c>
      <c r="H2581">
        <v>71</v>
      </c>
    </row>
    <row r="2582" spans="1:8" x14ac:dyDescent="0.15">
      <c r="A2582">
        <v>2581</v>
      </c>
      <c r="B2582" s="12" t="s">
        <v>6596</v>
      </c>
      <c r="C2582">
        <v>24105221</v>
      </c>
      <c r="D2582">
        <v>4.7300000000000004</v>
      </c>
      <c r="E2582">
        <v>99.6</v>
      </c>
      <c r="F2582">
        <v>27443</v>
      </c>
      <c r="G2582">
        <v>42</v>
      </c>
      <c r="H2582">
        <v>71</v>
      </c>
    </row>
    <row r="2583" spans="1:8" x14ac:dyDescent="0.15">
      <c r="A2583">
        <v>2582</v>
      </c>
      <c r="B2583" s="12" t="s">
        <v>6597</v>
      </c>
      <c r="C2583">
        <v>24105221</v>
      </c>
      <c r="D2583">
        <v>4.7300000000000004</v>
      </c>
      <c r="E2583">
        <v>99.6</v>
      </c>
      <c r="F2583">
        <v>27443</v>
      </c>
      <c r="G2583">
        <v>42</v>
      </c>
      <c r="H2583">
        <v>71</v>
      </c>
    </row>
    <row r="2584" spans="1:8" x14ac:dyDescent="0.15">
      <c r="A2584">
        <v>2583</v>
      </c>
      <c r="B2584" s="12" t="s">
        <v>6598</v>
      </c>
      <c r="C2584">
        <v>24105221</v>
      </c>
      <c r="D2584">
        <v>4.7300000000000004</v>
      </c>
      <c r="E2584">
        <v>99.6</v>
      </c>
      <c r="F2584">
        <v>27443</v>
      </c>
      <c r="G2584">
        <v>42</v>
      </c>
      <c r="H2584">
        <v>71</v>
      </c>
    </row>
    <row r="2585" spans="1:8" x14ac:dyDescent="0.15">
      <c r="A2585">
        <v>2584</v>
      </c>
      <c r="B2585" s="12" t="s">
        <v>6599</v>
      </c>
      <c r="C2585">
        <v>24105221</v>
      </c>
      <c r="D2585">
        <v>4.7300000000000004</v>
      </c>
      <c r="E2585">
        <v>99.6</v>
      </c>
      <c r="F2585">
        <v>27443</v>
      </c>
      <c r="G2585">
        <v>42</v>
      </c>
      <c r="H2585">
        <v>71</v>
      </c>
    </row>
    <row r="2586" spans="1:8" x14ac:dyDescent="0.15">
      <c r="A2586">
        <v>2585</v>
      </c>
      <c r="B2586" s="12" t="s">
        <v>6600</v>
      </c>
      <c r="C2586">
        <v>24105221</v>
      </c>
      <c r="D2586">
        <v>4.7300000000000004</v>
      </c>
      <c r="E2586">
        <v>99.6</v>
      </c>
      <c r="F2586">
        <v>27443</v>
      </c>
      <c r="G2586">
        <v>42</v>
      </c>
      <c r="H2586">
        <v>71</v>
      </c>
    </row>
    <row r="2587" spans="1:8" x14ac:dyDescent="0.15">
      <c r="A2587">
        <v>2586</v>
      </c>
      <c r="B2587" s="12" t="s">
        <v>6601</v>
      </c>
      <c r="C2587">
        <v>24105221</v>
      </c>
      <c r="D2587">
        <v>4.7300000000000004</v>
      </c>
      <c r="E2587">
        <v>99.6</v>
      </c>
      <c r="F2587">
        <v>27443</v>
      </c>
      <c r="G2587">
        <v>42</v>
      </c>
      <c r="H2587">
        <v>71</v>
      </c>
    </row>
    <row r="2588" spans="1:8" x14ac:dyDescent="0.15">
      <c r="A2588">
        <v>2587</v>
      </c>
      <c r="B2588" s="12" t="s">
        <v>6602</v>
      </c>
      <c r="C2588">
        <v>24105221</v>
      </c>
      <c r="D2588">
        <v>4.7300000000000004</v>
      </c>
      <c r="E2588">
        <v>99.6</v>
      </c>
      <c r="F2588">
        <v>27443</v>
      </c>
      <c r="G2588">
        <v>42</v>
      </c>
      <c r="H2588">
        <v>71</v>
      </c>
    </row>
    <row r="2589" spans="1:8" x14ac:dyDescent="0.15">
      <c r="A2589">
        <v>2588</v>
      </c>
      <c r="B2589" s="12" t="s">
        <v>6603</v>
      </c>
      <c r="C2589">
        <v>24105221</v>
      </c>
      <c r="D2589">
        <v>4.7300000000000004</v>
      </c>
      <c r="E2589">
        <v>99.6</v>
      </c>
      <c r="F2589">
        <v>27443</v>
      </c>
      <c r="G2589">
        <v>42</v>
      </c>
      <c r="H2589">
        <v>71</v>
      </c>
    </row>
    <row r="2590" spans="1:8" x14ac:dyDescent="0.15">
      <c r="A2590">
        <v>2589</v>
      </c>
      <c r="B2590" s="12" t="s">
        <v>6604</v>
      </c>
      <c r="C2590">
        <v>24105221</v>
      </c>
      <c r="D2590">
        <v>4.7300000000000004</v>
      </c>
      <c r="E2590">
        <v>99.6</v>
      </c>
      <c r="F2590">
        <v>27443</v>
      </c>
      <c r="G2590">
        <v>42</v>
      </c>
      <c r="H2590">
        <v>71</v>
      </c>
    </row>
    <row r="2591" spans="1:8" x14ac:dyDescent="0.15">
      <c r="A2591">
        <v>2590</v>
      </c>
      <c r="B2591" s="12" t="s">
        <v>6605</v>
      </c>
      <c r="C2591">
        <v>24105221</v>
      </c>
      <c r="D2591">
        <v>4.7300000000000004</v>
      </c>
      <c r="E2591">
        <v>99.6</v>
      </c>
      <c r="F2591">
        <v>27443</v>
      </c>
      <c r="G2591">
        <v>42</v>
      </c>
      <c r="H2591">
        <v>71</v>
      </c>
    </row>
    <row r="2592" spans="1:8" x14ac:dyDescent="0.15">
      <c r="A2592">
        <v>2591</v>
      </c>
      <c r="B2592" s="12" t="s">
        <v>6606</v>
      </c>
      <c r="C2592">
        <v>24105221</v>
      </c>
      <c r="D2592">
        <v>4.7300000000000004</v>
      </c>
      <c r="E2592">
        <v>99.6</v>
      </c>
      <c r="F2592">
        <v>27443</v>
      </c>
      <c r="G2592">
        <v>42</v>
      </c>
      <c r="H2592">
        <v>71</v>
      </c>
    </row>
    <row r="2593" spans="1:8" x14ac:dyDescent="0.15">
      <c r="A2593">
        <v>2592</v>
      </c>
      <c r="B2593" s="12" t="s">
        <v>6607</v>
      </c>
      <c r="C2593">
        <v>24105221</v>
      </c>
      <c r="D2593">
        <v>4.7300000000000004</v>
      </c>
      <c r="E2593">
        <v>99.6</v>
      </c>
      <c r="F2593">
        <v>27443</v>
      </c>
      <c r="G2593">
        <v>42</v>
      </c>
      <c r="H2593">
        <v>71</v>
      </c>
    </row>
    <row r="2594" spans="1:8" x14ac:dyDescent="0.15">
      <c r="A2594">
        <v>2593</v>
      </c>
      <c r="B2594" s="12" t="s">
        <v>6608</v>
      </c>
      <c r="C2594">
        <v>24105221</v>
      </c>
      <c r="D2594">
        <v>4.7300000000000004</v>
      </c>
      <c r="E2594">
        <v>99.6</v>
      </c>
      <c r="F2594">
        <v>27443</v>
      </c>
      <c r="G2594">
        <v>42</v>
      </c>
      <c r="H2594">
        <v>71</v>
      </c>
    </row>
    <row r="2595" spans="1:8" x14ac:dyDescent="0.15">
      <c r="A2595">
        <v>2594</v>
      </c>
      <c r="B2595" s="12" t="s">
        <v>6609</v>
      </c>
      <c r="C2595">
        <v>24105221</v>
      </c>
      <c r="D2595">
        <v>4.7300000000000004</v>
      </c>
      <c r="E2595">
        <v>99.6</v>
      </c>
      <c r="F2595">
        <v>27443</v>
      </c>
      <c r="G2595">
        <v>42</v>
      </c>
      <c r="H2595">
        <v>71</v>
      </c>
    </row>
    <row r="2596" spans="1:8" x14ac:dyDescent="0.15">
      <c r="A2596">
        <v>2595</v>
      </c>
      <c r="B2596" s="12" t="s">
        <v>6610</v>
      </c>
      <c r="C2596">
        <v>24105221</v>
      </c>
      <c r="D2596">
        <v>4.7300000000000004</v>
      </c>
      <c r="E2596">
        <v>99.6</v>
      </c>
      <c r="F2596">
        <v>27443</v>
      </c>
      <c r="G2596">
        <v>42</v>
      </c>
      <c r="H2596">
        <v>71</v>
      </c>
    </row>
    <row r="2597" spans="1:8" x14ac:dyDescent="0.15">
      <c r="A2597">
        <v>2596</v>
      </c>
      <c r="B2597" s="12" t="s">
        <v>6611</v>
      </c>
      <c r="C2597">
        <v>24105221</v>
      </c>
      <c r="D2597">
        <v>4.7300000000000004</v>
      </c>
      <c r="E2597">
        <v>99.6</v>
      </c>
      <c r="F2597">
        <v>27443</v>
      </c>
      <c r="G2597">
        <v>42</v>
      </c>
      <c r="H2597">
        <v>71</v>
      </c>
    </row>
    <row r="2598" spans="1:8" x14ac:dyDescent="0.15">
      <c r="A2598">
        <v>2597</v>
      </c>
      <c r="B2598" s="12" t="s">
        <v>6612</v>
      </c>
      <c r="C2598">
        <v>24105221</v>
      </c>
      <c r="D2598">
        <v>4.7300000000000004</v>
      </c>
      <c r="E2598">
        <v>99.6</v>
      </c>
      <c r="F2598">
        <v>27443</v>
      </c>
      <c r="G2598">
        <v>42</v>
      </c>
      <c r="H2598">
        <v>71</v>
      </c>
    </row>
    <row r="2599" spans="1:8" x14ac:dyDescent="0.15">
      <c r="A2599">
        <v>2598</v>
      </c>
      <c r="B2599" s="12" t="s">
        <v>6613</v>
      </c>
      <c r="C2599">
        <v>24105221</v>
      </c>
      <c r="D2599">
        <v>4.7300000000000004</v>
      </c>
      <c r="E2599">
        <v>99.6</v>
      </c>
      <c r="F2599">
        <v>27443</v>
      </c>
      <c r="G2599">
        <v>42</v>
      </c>
      <c r="H2599">
        <v>71</v>
      </c>
    </row>
    <row r="2600" spans="1:8" x14ac:dyDescent="0.15">
      <c r="A2600">
        <v>2599</v>
      </c>
      <c r="B2600" s="12" t="s">
        <v>6614</v>
      </c>
      <c r="C2600">
        <v>24105221</v>
      </c>
      <c r="D2600">
        <v>4.7300000000000004</v>
      </c>
      <c r="E2600">
        <v>99.6</v>
      </c>
      <c r="F2600">
        <v>27443</v>
      </c>
      <c r="G2600">
        <v>42</v>
      </c>
      <c r="H2600">
        <v>71</v>
      </c>
    </row>
    <row r="2601" spans="1:8" x14ac:dyDescent="0.15">
      <c r="A2601">
        <v>2600</v>
      </c>
      <c r="B2601" s="12" t="s">
        <v>6615</v>
      </c>
      <c r="C2601">
        <v>24105221</v>
      </c>
      <c r="D2601">
        <v>4.7300000000000004</v>
      </c>
      <c r="E2601">
        <v>99.6</v>
      </c>
      <c r="F2601">
        <v>27443</v>
      </c>
      <c r="G2601">
        <v>42</v>
      </c>
      <c r="H2601">
        <v>71</v>
      </c>
    </row>
    <row r="2602" spans="1:8" x14ac:dyDescent="0.15">
      <c r="A2602">
        <v>2601</v>
      </c>
      <c r="B2602" s="12" t="s">
        <v>6616</v>
      </c>
      <c r="C2602">
        <v>24105221</v>
      </c>
      <c r="D2602">
        <v>4.7300000000000004</v>
      </c>
      <c r="E2602">
        <v>99.6</v>
      </c>
      <c r="F2602">
        <v>27443</v>
      </c>
      <c r="G2602">
        <v>42</v>
      </c>
      <c r="H2602">
        <v>71</v>
      </c>
    </row>
    <row r="2603" spans="1:8" x14ac:dyDescent="0.15">
      <c r="A2603">
        <v>2602</v>
      </c>
      <c r="B2603" s="12" t="s">
        <v>6617</v>
      </c>
      <c r="C2603">
        <v>24105221</v>
      </c>
      <c r="D2603">
        <v>4.7300000000000004</v>
      </c>
      <c r="E2603">
        <v>99.6</v>
      </c>
      <c r="F2603">
        <v>27443</v>
      </c>
      <c r="G2603">
        <v>42</v>
      </c>
      <c r="H2603">
        <v>71</v>
      </c>
    </row>
    <row r="2604" spans="1:8" x14ac:dyDescent="0.15">
      <c r="A2604">
        <v>2603</v>
      </c>
      <c r="B2604" s="12" t="s">
        <v>6618</v>
      </c>
      <c r="C2604">
        <v>24105221</v>
      </c>
      <c r="D2604">
        <v>4.7300000000000004</v>
      </c>
      <c r="E2604">
        <v>99.6</v>
      </c>
      <c r="F2604">
        <v>27443</v>
      </c>
      <c r="G2604">
        <v>42</v>
      </c>
      <c r="H2604">
        <v>71</v>
      </c>
    </row>
    <row r="2605" spans="1:8" x14ac:dyDescent="0.15">
      <c r="A2605">
        <v>2604</v>
      </c>
      <c r="B2605" s="12" t="s">
        <v>6619</v>
      </c>
      <c r="C2605">
        <v>24105221</v>
      </c>
      <c r="D2605">
        <v>4.7300000000000004</v>
      </c>
      <c r="E2605">
        <v>99.6</v>
      </c>
      <c r="F2605">
        <v>27443</v>
      </c>
      <c r="G2605">
        <v>42</v>
      </c>
      <c r="H2605">
        <v>71</v>
      </c>
    </row>
    <row r="2606" spans="1:8" x14ac:dyDescent="0.15">
      <c r="A2606">
        <v>2605</v>
      </c>
      <c r="B2606" s="12" t="s">
        <v>6620</v>
      </c>
      <c r="C2606">
        <v>24105221</v>
      </c>
      <c r="D2606">
        <v>4.7300000000000004</v>
      </c>
      <c r="E2606">
        <v>99.6</v>
      </c>
      <c r="F2606">
        <v>27443</v>
      </c>
      <c r="G2606">
        <v>42</v>
      </c>
      <c r="H2606">
        <v>71</v>
      </c>
    </row>
    <row r="2607" spans="1:8" x14ac:dyDescent="0.15">
      <c r="A2607">
        <v>2606</v>
      </c>
      <c r="B2607" s="12" t="s">
        <v>6621</v>
      </c>
      <c r="C2607">
        <v>24105221</v>
      </c>
      <c r="D2607">
        <v>4.7300000000000004</v>
      </c>
      <c r="E2607">
        <v>99.6</v>
      </c>
      <c r="F2607">
        <v>27443</v>
      </c>
      <c r="G2607">
        <v>42</v>
      </c>
      <c r="H2607">
        <v>71</v>
      </c>
    </row>
    <row r="2608" spans="1:8" x14ac:dyDescent="0.15">
      <c r="A2608">
        <v>2607</v>
      </c>
      <c r="B2608" s="12" t="s">
        <v>6622</v>
      </c>
      <c r="C2608">
        <v>24105221</v>
      </c>
      <c r="D2608">
        <v>4.7300000000000004</v>
      </c>
      <c r="E2608">
        <v>99.6</v>
      </c>
      <c r="F2608">
        <v>27443</v>
      </c>
      <c r="G2608">
        <v>42</v>
      </c>
      <c r="H2608">
        <v>71</v>
      </c>
    </row>
    <row r="2609" spans="1:8" x14ac:dyDescent="0.15">
      <c r="A2609">
        <v>2608</v>
      </c>
      <c r="B2609" s="12" t="s">
        <v>6623</v>
      </c>
      <c r="C2609">
        <v>24105221</v>
      </c>
      <c r="D2609">
        <v>4.7300000000000004</v>
      </c>
      <c r="E2609">
        <v>99.6</v>
      </c>
      <c r="F2609">
        <v>27443</v>
      </c>
      <c r="G2609">
        <v>42</v>
      </c>
      <c r="H2609">
        <v>71</v>
      </c>
    </row>
    <row r="2610" spans="1:8" x14ac:dyDescent="0.15">
      <c r="A2610">
        <v>2609</v>
      </c>
      <c r="B2610" s="12" t="s">
        <v>6624</v>
      </c>
      <c r="C2610">
        <v>24105221</v>
      </c>
      <c r="D2610">
        <v>4.7300000000000004</v>
      </c>
      <c r="E2610">
        <v>99.6</v>
      </c>
      <c r="F2610">
        <v>27443</v>
      </c>
      <c r="G2610">
        <v>42</v>
      </c>
      <c r="H2610">
        <v>71</v>
      </c>
    </row>
    <row r="2611" spans="1:8" x14ac:dyDescent="0.15">
      <c r="A2611">
        <v>2610</v>
      </c>
      <c r="B2611" s="12" t="s">
        <v>6625</v>
      </c>
      <c r="C2611">
        <v>24105221</v>
      </c>
      <c r="D2611">
        <v>4.7300000000000004</v>
      </c>
      <c r="E2611">
        <v>99.6</v>
      </c>
      <c r="F2611">
        <v>27443</v>
      </c>
      <c r="G2611">
        <v>42</v>
      </c>
      <c r="H2611">
        <v>71</v>
      </c>
    </row>
    <row r="2612" spans="1:8" x14ac:dyDescent="0.15">
      <c r="A2612">
        <v>2611</v>
      </c>
      <c r="B2612" s="12" t="s">
        <v>6626</v>
      </c>
      <c r="C2612">
        <v>24105221</v>
      </c>
      <c r="D2612">
        <v>4.7300000000000004</v>
      </c>
      <c r="E2612">
        <v>99.6</v>
      </c>
      <c r="F2612">
        <v>27443</v>
      </c>
      <c r="G2612">
        <v>42</v>
      </c>
      <c r="H2612">
        <v>71</v>
      </c>
    </row>
    <row r="2613" spans="1:8" x14ac:dyDescent="0.15">
      <c r="A2613">
        <v>2612</v>
      </c>
      <c r="B2613" s="12" t="s">
        <v>6627</v>
      </c>
      <c r="C2613">
        <v>24105221</v>
      </c>
      <c r="D2613">
        <v>4.7300000000000004</v>
      </c>
      <c r="E2613">
        <v>99.6</v>
      </c>
      <c r="F2613">
        <v>27443</v>
      </c>
      <c r="G2613">
        <v>42</v>
      </c>
      <c r="H2613">
        <v>71</v>
      </c>
    </row>
    <row r="2614" spans="1:8" x14ac:dyDescent="0.15">
      <c r="A2614">
        <v>2613</v>
      </c>
      <c r="B2614" s="12" t="s">
        <v>6628</v>
      </c>
      <c r="C2614">
        <v>24105221</v>
      </c>
      <c r="D2614">
        <v>4.7300000000000004</v>
      </c>
      <c r="E2614">
        <v>99.6</v>
      </c>
      <c r="F2614">
        <v>27445</v>
      </c>
      <c r="G2614">
        <v>42</v>
      </c>
      <c r="H2614">
        <v>71</v>
      </c>
    </row>
    <row r="2615" spans="1:8" x14ac:dyDescent="0.15">
      <c r="A2615">
        <v>2614</v>
      </c>
      <c r="B2615" s="12" t="s">
        <v>6629</v>
      </c>
      <c r="C2615">
        <v>24105221</v>
      </c>
      <c r="D2615">
        <v>4.7300000000000004</v>
      </c>
      <c r="E2615">
        <v>99.6</v>
      </c>
      <c r="F2615">
        <v>27443</v>
      </c>
      <c r="G2615">
        <v>42</v>
      </c>
      <c r="H2615">
        <v>71</v>
      </c>
    </row>
    <row r="2616" spans="1:8" x14ac:dyDescent="0.15">
      <c r="A2616">
        <v>2615</v>
      </c>
      <c r="B2616" s="12" t="s">
        <v>6630</v>
      </c>
      <c r="C2616">
        <v>24105221</v>
      </c>
      <c r="D2616">
        <v>4.7300000000000004</v>
      </c>
      <c r="E2616">
        <v>99.6</v>
      </c>
      <c r="F2616">
        <v>27443</v>
      </c>
      <c r="G2616">
        <v>42</v>
      </c>
      <c r="H2616">
        <v>71</v>
      </c>
    </row>
    <row r="2617" spans="1:8" x14ac:dyDescent="0.15">
      <c r="A2617">
        <v>2616</v>
      </c>
      <c r="B2617" s="12" t="s">
        <v>6631</v>
      </c>
      <c r="C2617">
        <v>24105221</v>
      </c>
      <c r="D2617">
        <v>4.7300000000000004</v>
      </c>
      <c r="E2617">
        <v>99.6</v>
      </c>
      <c r="F2617">
        <v>27443</v>
      </c>
      <c r="G2617">
        <v>42</v>
      </c>
      <c r="H2617">
        <v>71</v>
      </c>
    </row>
    <row r="2618" spans="1:8" x14ac:dyDescent="0.15">
      <c r="A2618">
        <v>2617</v>
      </c>
      <c r="B2618" s="12" t="s">
        <v>6632</v>
      </c>
      <c r="C2618">
        <v>24105221</v>
      </c>
      <c r="D2618">
        <v>4.7300000000000004</v>
      </c>
      <c r="E2618">
        <v>99.6</v>
      </c>
      <c r="F2618">
        <v>27443</v>
      </c>
      <c r="G2618">
        <v>42</v>
      </c>
      <c r="H2618">
        <v>71</v>
      </c>
    </row>
    <row r="2619" spans="1:8" x14ac:dyDescent="0.15">
      <c r="A2619">
        <v>2618</v>
      </c>
      <c r="B2619" s="12" t="s">
        <v>6633</v>
      </c>
      <c r="C2619">
        <v>24105221</v>
      </c>
      <c r="D2619">
        <v>4.7300000000000004</v>
      </c>
      <c r="E2619">
        <v>99.6</v>
      </c>
      <c r="F2619">
        <v>27443</v>
      </c>
      <c r="G2619">
        <v>42</v>
      </c>
      <c r="H2619">
        <v>71</v>
      </c>
    </row>
    <row r="2620" spans="1:8" x14ac:dyDescent="0.15">
      <c r="A2620">
        <v>2619</v>
      </c>
      <c r="B2620" s="12" t="s">
        <v>6634</v>
      </c>
      <c r="C2620">
        <v>24105221</v>
      </c>
      <c r="D2620">
        <v>4.7300000000000004</v>
      </c>
      <c r="E2620">
        <v>99.6</v>
      </c>
      <c r="F2620">
        <v>27443</v>
      </c>
      <c r="G2620">
        <v>42</v>
      </c>
      <c r="H2620">
        <v>71</v>
      </c>
    </row>
    <row r="2621" spans="1:8" x14ac:dyDescent="0.15">
      <c r="A2621">
        <v>2620</v>
      </c>
      <c r="B2621" s="12" t="s">
        <v>6635</v>
      </c>
      <c r="C2621">
        <v>24105221</v>
      </c>
      <c r="D2621">
        <v>4.7300000000000004</v>
      </c>
      <c r="E2621">
        <v>99.6</v>
      </c>
      <c r="F2621">
        <v>27443</v>
      </c>
      <c r="G2621">
        <v>42</v>
      </c>
      <c r="H2621">
        <v>71</v>
      </c>
    </row>
    <row r="2622" spans="1:8" x14ac:dyDescent="0.15">
      <c r="A2622">
        <v>2621</v>
      </c>
      <c r="B2622" s="12" t="s">
        <v>6636</v>
      </c>
      <c r="C2622">
        <v>24105221</v>
      </c>
      <c r="D2622">
        <v>4.7300000000000004</v>
      </c>
      <c r="E2622">
        <v>99.6</v>
      </c>
      <c r="F2622">
        <v>27443</v>
      </c>
      <c r="G2622">
        <v>42</v>
      </c>
      <c r="H2622">
        <v>71</v>
      </c>
    </row>
    <row r="2623" spans="1:8" x14ac:dyDescent="0.15">
      <c r="A2623">
        <v>2622</v>
      </c>
      <c r="B2623" s="12" t="s">
        <v>6637</v>
      </c>
      <c r="C2623">
        <v>24105221</v>
      </c>
      <c r="D2623">
        <v>4.7300000000000004</v>
      </c>
      <c r="E2623">
        <v>99.6</v>
      </c>
      <c r="F2623">
        <v>27443</v>
      </c>
      <c r="G2623">
        <v>42</v>
      </c>
      <c r="H2623">
        <v>71</v>
      </c>
    </row>
    <row r="2624" spans="1:8" x14ac:dyDescent="0.15">
      <c r="A2624">
        <v>2623</v>
      </c>
      <c r="B2624" s="12" t="s">
        <v>6638</v>
      </c>
      <c r="C2624">
        <v>24105221</v>
      </c>
      <c r="D2624">
        <v>4.7300000000000004</v>
      </c>
      <c r="E2624">
        <v>99.6</v>
      </c>
      <c r="F2624">
        <v>27443</v>
      </c>
      <c r="G2624">
        <v>42</v>
      </c>
      <c r="H2624">
        <v>71</v>
      </c>
    </row>
    <row r="2625" spans="1:8" x14ac:dyDescent="0.15">
      <c r="A2625">
        <v>2624</v>
      </c>
      <c r="B2625" s="12" t="s">
        <v>6639</v>
      </c>
      <c r="C2625">
        <v>24105221</v>
      </c>
      <c r="D2625">
        <v>4.7300000000000004</v>
      </c>
      <c r="E2625">
        <v>99.6</v>
      </c>
      <c r="F2625">
        <v>27443</v>
      </c>
      <c r="G2625">
        <v>42</v>
      </c>
      <c r="H2625">
        <v>71</v>
      </c>
    </row>
    <row r="2626" spans="1:8" x14ac:dyDescent="0.15">
      <c r="A2626">
        <v>2625</v>
      </c>
      <c r="B2626" s="12" t="s">
        <v>6640</v>
      </c>
      <c r="C2626">
        <v>24105221</v>
      </c>
      <c r="D2626">
        <v>4.7300000000000004</v>
      </c>
      <c r="E2626">
        <v>99.6</v>
      </c>
      <c r="F2626">
        <v>27443</v>
      </c>
      <c r="G2626">
        <v>42</v>
      </c>
      <c r="H2626">
        <v>71</v>
      </c>
    </row>
    <row r="2627" spans="1:8" x14ac:dyDescent="0.15">
      <c r="A2627">
        <v>2626</v>
      </c>
      <c r="B2627" s="12" t="s">
        <v>6641</v>
      </c>
      <c r="C2627">
        <v>24105221</v>
      </c>
      <c r="D2627">
        <v>4.7300000000000004</v>
      </c>
      <c r="E2627">
        <v>99.6</v>
      </c>
      <c r="F2627">
        <v>27443</v>
      </c>
      <c r="G2627">
        <v>42</v>
      </c>
      <c r="H2627">
        <v>71</v>
      </c>
    </row>
    <row r="2628" spans="1:8" x14ac:dyDescent="0.15">
      <c r="A2628">
        <v>2627</v>
      </c>
      <c r="B2628" s="12" t="s">
        <v>6642</v>
      </c>
      <c r="C2628">
        <v>24105221</v>
      </c>
      <c r="D2628">
        <v>4.7300000000000004</v>
      </c>
      <c r="E2628">
        <v>99.6</v>
      </c>
      <c r="F2628">
        <v>27443</v>
      </c>
      <c r="G2628">
        <v>42</v>
      </c>
      <c r="H2628">
        <v>71</v>
      </c>
    </row>
    <row r="2629" spans="1:8" x14ac:dyDescent="0.15">
      <c r="A2629">
        <v>2628</v>
      </c>
      <c r="B2629" s="12" t="s">
        <v>6643</v>
      </c>
      <c r="C2629">
        <v>24105221</v>
      </c>
      <c r="D2629">
        <v>4.7300000000000004</v>
      </c>
      <c r="E2629">
        <v>99.6</v>
      </c>
      <c r="F2629">
        <v>27443</v>
      </c>
      <c r="G2629">
        <v>42</v>
      </c>
      <c r="H2629">
        <v>71</v>
      </c>
    </row>
    <row r="2630" spans="1:8" x14ac:dyDescent="0.15">
      <c r="A2630">
        <v>2629</v>
      </c>
      <c r="B2630" s="12" t="s">
        <v>6644</v>
      </c>
      <c r="C2630">
        <v>24105221</v>
      </c>
      <c r="D2630">
        <v>4.7300000000000004</v>
      </c>
      <c r="E2630">
        <v>99.6</v>
      </c>
      <c r="F2630">
        <v>27445</v>
      </c>
      <c r="G2630">
        <v>42</v>
      </c>
      <c r="H2630">
        <v>71</v>
      </c>
    </row>
    <row r="2631" spans="1:8" x14ac:dyDescent="0.15">
      <c r="A2631">
        <v>2630</v>
      </c>
      <c r="B2631" s="12" t="s">
        <v>6645</v>
      </c>
      <c r="C2631">
        <v>24105221</v>
      </c>
      <c r="D2631">
        <v>4.7300000000000004</v>
      </c>
      <c r="E2631">
        <v>99.6</v>
      </c>
      <c r="F2631">
        <v>27445</v>
      </c>
      <c r="G2631">
        <v>42</v>
      </c>
      <c r="H2631">
        <v>71</v>
      </c>
    </row>
    <row r="2632" spans="1:8" x14ac:dyDescent="0.15">
      <c r="A2632">
        <v>2631</v>
      </c>
      <c r="B2632" s="12" t="s">
        <v>6646</v>
      </c>
      <c r="C2632">
        <v>24105221</v>
      </c>
      <c r="D2632">
        <v>4.7300000000000004</v>
      </c>
      <c r="E2632">
        <v>99.6</v>
      </c>
      <c r="F2632">
        <v>27445</v>
      </c>
      <c r="G2632">
        <v>42</v>
      </c>
      <c r="H2632">
        <v>71</v>
      </c>
    </row>
    <row r="2633" spans="1:8" x14ac:dyDescent="0.15">
      <c r="A2633">
        <v>2632</v>
      </c>
      <c r="B2633" s="12" t="s">
        <v>6647</v>
      </c>
      <c r="C2633">
        <v>24105221</v>
      </c>
      <c r="D2633">
        <v>4.7300000000000004</v>
      </c>
      <c r="E2633">
        <v>99.6</v>
      </c>
      <c r="F2633">
        <v>27445</v>
      </c>
      <c r="G2633">
        <v>42</v>
      </c>
      <c r="H2633">
        <v>71</v>
      </c>
    </row>
    <row r="2634" spans="1:8" x14ac:dyDescent="0.15">
      <c r="A2634">
        <v>2633</v>
      </c>
      <c r="B2634" s="12" t="s">
        <v>6648</v>
      </c>
      <c r="C2634">
        <v>24105221</v>
      </c>
      <c r="D2634">
        <v>4.7300000000000004</v>
      </c>
      <c r="E2634">
        <v>99.6</v>
      </c>
      <c r="F2634">
        <v>27445</v>
      </c>
      <c r="G2634">
        <v>42</v>
      </c>
      <c r="H2634">
        <v>71</v>
      </c>
    </row>
    <row r="2635" spans="1:8" x14ac:dyDescent="0.15">
      <c r="A2635">
        <v>2634</v>
      </c>
      <c r="B2635" s="12" t="s">
        <v>6649</v>
      </c>
      <c r="C2635">
        <v>24105221</v>
      </c>
      <c r="D2635">
        <v>4.7300000000000004</v>
      </c>
      <c r="E2635">
        <v>99.6</v>
      </c>
      <c r="F2635">
        <v>27443</v>
      </c>
      <c r="G2635">
        <v>42</v>
      </c>
      <c r="H2635">
        <v>71</v>
      </c>
    </row>
    <row r="2636" spans="1:8" x14ac:dyDescent="0.15">
      <c r="A2636">
        <v>2635</v>
      </c>
      <c r="B2636" s="12" t="s">
        <v>6650</v>
      </c>
      <c r="C2636">
        <v>24105221</v>
      </c>
      <c r="D2636">
        <v>4.7300000000000004</v>
      </c>
      <c r="E2636">
        <v>99.6</v>
      </c>
      <c r="F2636">
        <v>27443</v>
      </c>
      <c r="G2636">
        <v>42</v>
      </c>
      <c r="H2636">
        <v>71</v>
      </c>
    </row>
    <row r="2637" spans="1:8" x14ac:dyDescent="0.15">
      <c r="A2637">
        <v>2636</v>
      </c>
      <c r="B2637" s="12" t="s">
        <v>6651</v>
      </c>
      <c r="C2637">
        <v>24105221</v>
      </c>
      <c r="D2637">
        <v>4.7300000000000004</v>
      </c>
      <c r="E2637">
        <v>99.6</v>
      </c>
      <c r="F2637">
        <v>27443</v>
      </c>
      <c r="G2637">
        <v>42</v>
      </c>
      <c r="H2637">
        <v>71</v>
      </c>
    </row>
    <row r="2638" spans="1:8" x14ac:dyDescent="0.15">
      <c r="A2638">
        <v>2637</v>
      </c>
      <c r="B2638" s="12" t="s">
        <v>6652</v>
      </c>
      <c r="C2638">
        <v>24105221</v>
      </c>
      <c r="D2638">
        <v>4.7300000000000004</v>
      </c>
      <c r="E2638">
        <v>99.6</v>
      </c>
      <c r="F2638">
        <v>27443</v>
      </c>
      <c r="G2638">
        <v>42</v>
      </c>
      <c r="H2638">
        <v>71</v>
      </c>
    </row>
    <row r="2639" spans="1:8" x14ac:dyDescent="0.15">
      <c r="A2639">
        <v>2638</v>
      </c>
      <c r="B2639" s="12" t="s">
        <v>6653</v>
      </c>
      <c r="C2639">
        <v>24105221</v>
      </c>
      <c r="D2639">
        <v>4.7300000000000004</v>
      </c>
      <c r="E2639">
        <v>99.6</v>
      </c>
      <c r="F2639">
        <v>27445</v>
      </c>
      <c r="G2639">
        <v>42</v>
      </c>
      <c r="H2639">
        <v>71</v>
      </c>
    </row>
    <row r="2640" spans="1:8" x14ac:dyDescent="0.15">
      <c r="A2640">
        <v>2639</v>
      </c>
      <c r="B2640" s="12" t="s">
        <v>6654</v>
      </c>
      <c r="C2640">
        <v>24105221</v>
      </c>
      <c r="D2640">
        <v>4.7300000000000004</v>
      </c>
      <c r="E2640">
        <v>99.6</v>
      </c>
      <c r="F2640">
        <v>27445</v>
      </c>
      <c r="G2640">
        <v>42</v>
      </c>
      <c r="H2640">
        <v>71</v>
      </c>
    </row>
    <row r="2641" spans="1:8" x14ac:dyDescent="0.15">
      <c r="A2641">
        <v>2640</v>
      </c>
      <c r="B2641" s="12" t="s">
        <v>6655</v>
      </c>
      <c r="C2641">
        <v>24105221</v>
      </c>
      <c r="D2641">
        <v>4.7300000000000004</v>
      </c>
      <c r="E2641">
        <v>99.6</v>
      </c>
      <c r="F2641">
        <v>27445</v>
      </c>
      <c r="G2641">
        <v>42</v>
      </c>
      <c r="H2641">
        <v>71</v>
      </c>
    </row>
    <row r="2642" spans="1:8" x14ac:dyDescent="0.15">
      <c r="A2642">
        <v>2641</v>
      </c>
      <c r="B2642" s="12" t="s">
        <v>6656</v>
      </c>
      <c r="C2642">
        <v>24105221</v>
      </c>
      <c r="D2642">
        <v>4.7300000000000004</v>
      </c>
      <c r="E2642">
        <v>99.6</v>
      </c>
      <c r="F2642">
        <v>27445</v>
      </c>
      <c r="G2642">
        <v>42</v>
      </c>
      <c r="H2642">
        <v>71</v>
      </c>
    </row>
    <row r="2643" spans="1:8" x14ac:dyDescent="0.15">
      <c r="A2643">
        <v>2642</v>
      </c>
      <c r="B2643" s="12" t="s">
        <v>6657</v>
      </c>
      <c r="C2643">
        <v>24105221</v>
      </c>
      <c r="D2643">
        <v>4.7300000000000004</v>
      </c>
      <c r="E2643">
        <v>99.6</v>
      </c>
      <c r="F2643">
        <v>27448</v>
      </c>
      <c r="G2643">
        <v>42</v>
      </c>
      <c r="H2643">
        <v>71</v>
      </c>
    </row>
    <row r="2644" spans="1:8" x14ac:dyDescent="0.15">
      <c r="A2644">
        <v>2643</v>
      </c>
      <c r="B2644" s="12" t="s">
        <v>6658</v>
      </c>
      <c r="C2644">
        <v>24105221</v>
      </c>
      <c r="D2644">
        <v>4.7300000000000004</v>
      </c>
      <c r="E2644">
        <v>99.6</v>
      </c>
      <c r="F2644">
        <v>27448</v>
      </c>
      <c r="G2644">
        <v>42</v>
      </c>
      <c r="H2644">
        <v>71</v>
      </c>
    </row>
    <row r="2645" spans="1:8" x14ac:dyDescent="0.15">
      <c r="A2645">
        <v>2644</v>
      </c>
      <c r="B2645" s="12" t="s">
        <v>6659</v>
      </c>
      <c r="C2645">
        <v>24105221</v>
      </c>
      <c r="D2645">
        <v>4.7300000000000004</v>
      </c>
      <c r="E2645">
        <v>99.6</v>
      </c>
      <c r="F2645">
        <v>27448</v>
      </c>
      <c r="G2645">
        <v>42</v>
      </c>
      <c r="H2645">
        <v>71</v>
      </c>
    </row>
    <row r="2646" spans="1:8" x14ac:dyDescent="0.15">
      <c r="A2646">
        <v>2645</v>
      </c>
      <c r="B2646" s="12" t="s">
        <v>6660</v>
      </c>
      <c r="C2646">
        <v>24105221</v>
      </c>
      <c r="D2646">
        <v>4.7300000000000004</v>
      </c>
      <c r="E2646">
        <v>99.6</v>
      </c>
      <c r="F2646">
        <v>27448</v>
      </c>
      <c r="G2646">
        <v>42</v>
      </c>
      <c r="H2646">
        <v>71</v>
      </c>
    </row>
    <row r="2647" spans="1:8" x14ac:dyDescent="0.15">
      <c r="A2647">
        <v>2646</v>
      </c>
      <c r="B2647" s="12" t="s">
        <v>6661</v>
      </c>
      <c r="C2647">
        <v>24105221</v>
      </c>
      <c r="D2647">
        <v>4.7300000000000004</v>
      </c>
      <c r="E2647">
        <v>99.6</v>
      </c>
      <c r="F2647">
        <v>27448</v>
      </c>
      <c r="G2647">
        <v>42</v>
      </c>
      <c r="H2647">
        <v>71</v>
      </c>
    </row>
    <row r="2648" spans="1:8" x14ac:dyDescent="0.15">
      <c r="A2648">
        <v>2647</v>
      </c>
      <c r="B2648" s="12" t="s">
        <v>6662</v>
      </c>
      <c r="C2648">
        <v>24105221</v>
      </c>
      <c r="D2648">
        <v>4.7300000000000004</v>
      </c>
      <c r="E2648">
        <v>99.6</v>
      </c>
      <c r="F2648">
        <v>27448</v>
      </c>
      <c r="G2648">
        <v>42</v>
      </c>
      <c r="H2648">
        <v>71</v>
      </c>
    </row>
    <row r="2649" spans="1:8" x14ac:dyDescent="0.15">
      <c r="A2649">
        <v>2648</v>
      </c>
      <c r="B2649" s="12" t="s">
        <v>6663</v>
      </c>
      <c r="C2649">
        <v>24105221</v>
      </c>
      <c r="D2649">
        <v>4.7300000000000004</v>
      </c>
      <c r="E2649">
        <v>99.6</v>
      </c>
      <c r="F2649">
        <v>27448</v>
      </c>
      <c r="G2649">
        <v>42</v>
      </c>
      <c r="H2649">
        <v>71</v>
      </c>
    </row>
    <row r="2650" spans="1:8" x14ac:dyDescent="0.15">
      <c r="A2650">
        <v>2649</v>
      </c>
      <c r="B2650" s="12" t="s">
        <v>6664</v>
      </c>
      <c r="C2650">
        <v>24105221</v>
      </c>
      <c r="D2650">
        <v>4.7300000000000004</v>
      </c>
      <c r="E2650">
        <v>99.6</v>
      </c>
      <c r="F2650">
        <v>27448</v>
      </c>
      <c r="G2650">
        <v>42</v>
      </c>
      <c r="H2650">
        <v>71</v>
      </c>
    </row>
    <row r="2651" spans="1:8" x14ac:dyDescent="0.15">
      <c r="A2651">
        <v>2650</v>
      </c>
      <c r="B2651" s="12" t="s">
        <v>6665</v>
      </c>
      <c r="C2651">
        <v>24105221</v>
      </c>
      <c r="D2651">
        <v>4.7300000000000004</v>
      </c>
      <c r="E2651">
        <v>99.6</v>
      </c>
      <c r="F2651">
        <v>27448</v>
      </c>
      <c r="G2651">
        <v>42</v>
      </c>
      <c r="H2651">
        <v>71</v>
      </c>
    </row>
    <row r="2652" spans="1:8" x14ac:dyDescent="0.15">
      <c r="A2652">
        <v>2651</v>
      </c>
      <c r="B2652" s="12" t="s">
        <v>6666</v>
      </c>
      <c r="C2652">
        <v>24105221</v>
      </c>
      <c r="D2652">
        <v>4.7300000000000004</v>
      </c>
      <c r="E2652">
        <v>99.6</v>
      </c>
      <c r="F2652">
        <v>27448</v>
      </c>
      <c r="G2652">
        <v>42</v>
      </c>
      <c r="H2652">
        <v>71</v>
      </c>
    </row>
    <row r="2653" spans="1:8" x14ac:dyDescent="0.15">
      <c r="A2653">
        <v>2652</v>
      </c>
      <c r="B2653" s="12" t="s">
        <v>6667</v>
      </c>
      <c r="C2653">
        <v>24105221</v>
      </c>
      <c r="D2653">
        <v>4.7300000000000004</v>
      </c>
      <c r="E2653">
        <v>99.6</v>
      </c>
      <c r="F2653">
        <v>27448</v>
      </c>
      <c r="G2653">
        <v>42</v>
      </c>
      <c r="H2653">
        <v>71</v>
      </c>
    </row>
    <row r="2654" spans="1:8" x14ac:dyDescent="0.15">
      <c r="A2654">
        <v>2653</v>
      </c>
      <c r="B2654" s="12" t="s">
        <v>6668</v>
      </c>
      <c r="C2654">
        <v>24105221</v>
      </c>
      <c r="D2654">
        <v>4.7300000000000004</v>
      </c>
      <c r="E2654">
        <v>99.6</v>
      </c>
      <c r="F2654">
        <v>27448</v>
      </c>
      <c r="G2654">
        <v>42</v>
      </c>
      <c r="H2654">
        <v>71</v>
      </c>
    </row>
    <row r="2655" spans="1:8" x14ac:dyDescent="0.15">
      <c r="A2655">
        <v>2654</v>
      </c>
      <c r="B2655" s="12" t="s">
        <v>6669</v>
      </c>
      <c r="C2655">
        <v>24105221</v>
      </c>
      <c r="D2655">
        <v>4.7300000000000004</v>
      </c>
      <c r="E2655">
        <v>99.6</v>
      </c>
      <c r="F2655">
        <v>27448</v>
      </c>
      <c r="G2655">
        <v>42</v>
      </c>
      <c r="H2655">
        <v>71</v>
      </c>
    </row>
    <row r="2656" spans="1:8" x14ac:dyDescent="0.15">
      <c r="A2656">
        <v>2655</v>
      </c>
      <c r="B2656" s="12" t="s">
        <v>6670</v>
      </c>
      <c r="C2656">
        <v>24105221</v>
      </c>
      <c r="D2656">
        <v>4.7300000000000004</v>
      </c>
      <c r="E2656">
        <v>99.6</v>
      </c>
      <c r="F2656">
        <v>27448</v>
      </c>
      <c r="G2656">
        <v>42</v>
      </c>
      <c r="H2656">
        <v>71</v>
      </c>
    </row>
    <row r="2657" spans="1:8" x14ac:dyDescent="0.15">
      <c r="A2657">
        <v>2656</v>
      </c>
      <c r="B2657" s="12" t="s">
        <v>6671</v>
      </c>
      <c r="C2657">
        <v>24105221</v>
      </c>
      <c r="D2657">
        <v>4.7300000000000004</v>
      </c>
      <c r="E2657">
        <v>99.6</v>
      </c>
      <c r="F2657">
        <v>27448</v>
      </c>
      <c r="G2657">
        <v>42</v>
      </c>
      <c r="H2657">
        <v>71</v>
      </c>
    </row>
    <row r="2658" spans="1:8" x14ac:dyDescent="0.15">
      <c r="A2658">
        <v>2657</v>
      </c>
      <c r="B2658" s="12" t="s">
        <v>6672</v>
      </c>
      <c r="C2658">
        <v>24105221</v>
      </c>
      <c r="D2658">
        <v>4.7300000000000004</v>
      </c>
      <c r="E2658">
        <v>99.6</v>
      </c>
      <c r="F2658">
        <v>27448</v>
      </c>
      <c r="G2658">
        <v>42</v>
      </c>
      <c r="H2658">
        <v>71</v>
      </c>
    </row>
    <row r="2659" spans="1:8" x14ac:dyDescent="0.15">
      <c r="A2659">
        <v>2658</v>
      </c>
      <c r="B2659" s="12" t="s">
        <v>6673</v>
      </c>
      <c r="C2659">
        <v>24105221</v>
      </c>
      <c r="D2659">
        <v>4.7300000000000004</v>
      </c>
      <c r="E2659">
        <v>99.6</v>
      </c>
      <c r="F2659">
        <v>27448</v>
      </c>
      <c r="G2659">
        <v>42</v>
      </c>
      <c r="H2659">
        <v>71</v>
      </c>
    </row>
    <row r="2660" spans="1:8" x14ac:dyDescent="0.15">
      <c r="A2660">
        <v>2659</v>
      </c>
      <c r="B2660" s="12" t="s">
        <v>6674</v>
      </c>
      <c r="C2660">
        <v>24105221</v>
      </c>
      <c r="D2660">
        <v>4.7300000000000004</v>
      </c>
      <c r="E2660">
        <v>99.6</v>
      </c>
      <c r="F2660">
        <v>27448</v>
      </c>
      <c r="G2660">
        <v>42</v>
      </c>
      <c r="H2660">
        <v>71</v>
      </c>
    </row>
    <row r="2661" spans="1:8" x14ac:dyDescent="0.15">
      <c r="A2661">
        <v>2660</v>
      </c>
      <c r="B2661" s="12" t="s">
        <v>6675</v>
      </c>
      <c r="C2661">
        <v>24105221</v>
      </c>
      <c r="D2661">
        <v>4.7300000000000004</v>
      </c>
      <c r="E2661">
        <v>99.6</v>
      </c>
      <c r="F2661">
        <v>27448</v>
      </c>
      <c r="G2661">
        <v>42</v>
      </c>
      <c r="H2661">
        <v>71</v>
      </c>
    </row>
    <row r="2662" spans="1:8" x14ac:dyDescent="0.15">
      <c r="A2662">
        <v>2661</v>
      </c>
      <c r="B2662" s="12" t="s">
        <v>6676</v>
      </c>
      <c r="C2662">
        <v>24105221</v>
      </c>
      <c r="D2662">
        <v>4.7300000000000004</v>
      </c>
      <c r="E2662">
        <v>99.6</v>
      </c>
      <c r="F2662">
        <v>27448</v>
      </c>
      <c r="G2662">
        <v>42</v>
      </c>
      <c r="H2662">
        <v>71</v>
      </c>
    </row>
    <row r="2663" spans="1:8" x14ac:dyDescent="0.15">
      <c r="A2663">
        <v>2662</v>
      </c>
      <c r="B2663" s="12" t="s">
        <v>6677</v>
      </c>
      <c r="C2663">
        <v>24105221</v>
      </c>
      <c r="D2663">
        <v>4.7300000000000004</v>
      </c>
      <c r="E2663">
        <v>99.6</v>
      </c>
      <c r="F2663">
        <v>27448</v>
      </c>
      <c r="G2663">
        <v>42</v>
      </c>
      <c r="H2663">
        <v>71</v>
      </c>
    </row>
    <row r="2664" spans="1:8" x14ac:dyDescent="0.15">
      <c r="A2664">
        <v>2663</v>
      </c>
      <c r="B2664" s="12" t="s">
        <v>6678</v>
      </c>
      <c r="C2664">
        <v>24105221</v>
      </c>
      <c r="D2664">
        <v>4.7300000000000004</v>
      </c>
      <c r="E2664">
        <v>99.6</v>
      </c>
      <c r="F2664">
        <v>27448</v>
      </c>
      <c r="G2664">
        <v>42</v>
      </c>
      <c r="H2664">
        <v>71</v>
      </c>
    </row>
    <row r="2665" spans="1:8" x14ac:dyDescent="0.15">
      <c r="A2665">
        <v>2664</v>
      </c>
      <c r="B2665" s="12" t="s">
        <v>6679</v>
      </c>
      <c r="C2665">
        <v>24105221</v>
      </c>
      <c r="D2665">
        <v>4.7300000000000004</v>
      </c>
      <c r="E2665">
        <v>99.6</v>
      </c>
      <c r="F2665">
        <v>27448</v>
      </c>
      <c r="G2665">
        <v>42</v>
      </c>
      <c r="H2665">
        <v>71</v>
      </c>
    </row>
    <row r="2666" spans="1:8" x14ac:dyDescent="0.15">
      <c r="A2666">
        <v>2665</v>
      </c>
      <c r="B2666" s="12" t="s">
        <v>6680</v>
      </c>
      <c r="C2666">
        <v>24105221</v>
      </c>
      <c r="D2666">
        <v>4.7300000000000004</v>
      </c>
      <c r="E2666">
        <v>99.6</v>
      </c>
      <c r="F2666">
        <v>27448</v>
      </c>
      <c r="G2666">
        <v>42</v>
      </c>
      <c r="H2666">
        <v>71</v>
      </c>
    </row>
    <row r="2667" spans="1:8" x14ac:dyDescent="0.15">
      <c r="A2667">
        <v>2666</v>
      </c>
      <c r="B2667" s="12" t="s">
        <v>6681</v>
      </c>
      <c r="C2667">
        <v>24105221</v>
      </c>
      <c r="D2667">
        <v>4.7300000000000004</v>
      </c>
      <c r="E2667">
        <v>99.6</v>
      </c>
      <c r="F2667">
        <v>27448</v>
      </c>
      <c r="G2667">
        <v>42</v>
      </c>
      <c r="H2667">
        <v>71</v>
      </c>
    </row>
    <row r="2668" spans="1:8" x14ac:dyDescent="0.15">
      <c r="A2668">
        <v>2667</v>
      </c>
      <c r="B2668" s="12" t="s">
        <v>6682</v>
      </c>
      <c r="C2668">
        <v>24105221</v>
      </c>
      <c r="D2668">
        <v>4.7300000000000004</v>
      </c>
      <c r="E2668">
        <v>99.6</v>
      </c>
      <c r="F2668">
        <v>27448</v>
      </c>
      <c r="G2668">
        <v>42</v>
      </c>
      <c r="H2668">
        <v>71</v>
      </c>
    </row>
    <row r="2669" spans="1:8" x14ac:dyDescent="0.15">
      <c r="A2669">
        <v>2668</v>
      </c>
      <c r="B2669" s="12" t="s">
        <v>6683</v>
      </c>
      <c r="C2669">
        <v>24105221</v>
      </c>
      <c r="D2669">
        <v>4.7300000000000004</v>
      </c>
      <c r="E2669">
        <v>99.6</v>
      </c>
      <c r="F2669">
        <v>27448</v>
      </c>
      <c r="G2669">
        <v>42</v>
      </c>
      <c r="H2669">
        <v>71</v>
      </c>
    </row>
    <row r="2670" spans="1:8" x14ac:dyDescent="0.15">
      <c r="A2670">
        <v>2669</v>
      </c>
      <c r="B2670" s="12" t="s">
        <v>6684</v>
      </c>
      <c r="C2670">
        <v>24105221</v>
      </c>
      <c r="D2670">
        <v>4.7300000000000004</v>
      </c>
      <c r="E2670">
        <v>99.6</v>
      </c>
      <c r="F2670">
        <v>27448</v>
      </c>
      <c r="G2670">
        <v>42</v>
      </c>
      <c r="H2670">
        <v>71</v>
      </c>
    </row>
    <row r="2671" spans="1:8" x14ac:dyDescent="0.15">
      <c r="A2671">
        <v>2670</v>
      </c>
      <c r="B2671" s="12" t="s">
        <v>6685</v>
      </c>
      <c r="C2671">
        <v>24105221</v>
      </c>
      <c r="D2671">
        <v>4.7300000000000004</v>
      </c>
      <c r="E2671">
        <v>99.6</v>
      </c>
      <c r="F2671">
        <v>27448</v>
      </c>
      <c r="G2671">
        <v>42</v>
      </c>
      <c r="H2671">
        <v>71</v>
      </c>
    </row>
    <row r="2672" spans="1:8" x14ac:dyDescent="0.15">
      <c r="A2672">
        <v>2671</v>
      </c>
      <c r="B2672" s="12" t="s">
        <v>6686</v>
      </c>
      <c r="C2672">
        <v>24105221</v>
      </c>
      <c r="D2672">
        <v>4.7300000000000004</v>
      </c>
      <c r="E2672">
        <v>99.6</v>
      </c>
      <c r="F2672">
        <v>27448</v>
      </c>
      <c r="G2672">
        <v>42</v>
      </c>
      <c r="H2672">
        <v>71</v>
      </c>
    </row>
    <row r="2673" spans="1:8" x14ac:dyDescent="0.15">
      <c r="A2673">
        <v>2672</v>
      </c>
      <c r="B2673" s="12" t="s">
        <v>6687</v>
      </c>
      <c r="C2673">
        <v>24105221</v>
      </c>
      <c r="D2673">
        <v>4.7300000000000004</v>
      </c>
      <c r="E2673">
        <v>99.6</v>
      </c>
      <c r="F2673">
        <v>27448</v>
      </c>
      <c r="G2673">
        <v>42</v>
      </c>
      <c r="H2673">
        <v>71</v>
      </c>
    </row>
    <row r="2674" spans="1:8" x14ac:dyDescent="0.15">
      <c r="A2674">
        <v>2673</v>
      </c>
      <c r="B2674" s="12" t="s">
        <v>6688</v>
      </c>
      <c r="C2674">
        <v>24105221</v>
      </c>
      <c r="D2674">
        <v>4.7300000000000004</v>
      </c>
      <c r="E2674">
        <v>99.6</v>
      </c>
      <c r="F2674">
        <v>27448</v>
      </c>
      <c r="G2674">
        <v>42</v>
      </c>
      <c r="H2674">
        <v>71</v>
      </c>
    </row>
    <row r="2675" spans="1:8" x14ac:dyDescent="0.15">
      <c r="A2675">
        <v>2674</v>
      </c>
      <c r="B2675" s="12" t="s">
        <v>6689</v>
      </c>
      <c r="C2675">
        <v>24105221</v>
      </c>
      <c r="D2675">
        <v>4.7300000000000004</v>
      </c>
      <c r="E2675">
        <v>99.6</v>
      </c>
      <c r="F2675">
        <v>27448</v>
      </c>
      <c r="G2675">
        <v>42</v>
      </c>
      <c r="H2675">
        <v>71</v>
      </c>
    </row>
    <row r="2676" spans="1:8" x14ac:dyDescent="0.15">
      <c r="A2676">
        <v>2675</v>
      </c>
      <c r="B2676" s="12" t="s">
        <v>6690</v>
      </c>
      <c r="C2676">
        <v>24105221</v>
      </c>
      <c r="D2676">
        <v>4.7300000000000004</v>
      </c>
      <c r="E2676">
        <v>99.6</v>
      </c>
      <c r="F2676">
        <v>27448</v>
      </c>
      <c r="G2676">
        <v>42</v>
      </c>
      <c r="H2676">
        <v>71</v>
      </c>
    </row>
    <row r="2677" spans="1:8" x14ac:dyDescent="0.15">
      <c r="A2677">
        <v>2676</v>
      </c>
      <c r="B2677" s="12" t="s">
        <v>6691</v>
      </c>
      <c r="C2677">
        <v>24105221</v>
      </c>
      <c r="D2677">
        <v>4.7300000000000004</v>
      </c>
      <c r="E2677">
        <v>99.6</v>
      </c>
      <c r="F2677">
        <v>27448</v>
      </c>
      <c r="G2677">
        <v>42</v>
      </c>
      <c r="H2677">
        <v>71</v>
      </c>
    </row>
    <row r="2678" spans="1:8" x14ac:dyDescent="0.15">
      <c r="A2678">
        <v>2677</v>
      </c>
      <c r="B2678" s="12" t="s">
        <v>6692</v>
      </c>
      <c r="C2678">
        <v>24105221</v>
      </c>
      <c r="D2678">
        <v>4.7300000000000004</v>
      </c>
      <c r="E2678">
        <v>99.6</v>
      </c>
      <c r="F2678">
        <v>27448</v>
      </c>
      <c r="G2678">
        <v>42</v>
      </c>
      <c r="H2678">
        <v>71</v>
      </c>
    </row>
    <row r="2679" spans="1:8" x14ac:dyDescent="0.15">
      <c r="A2679">
        <v>2678</v>
      </c>
      <c r="B2679" s="12" t="s">
        <v>6693</v>
      </c>
      <c r="C2679">
        <v>24105221</v>
      </c>
      <c r="D2679">
        <v>4.7300000000000004</v>
      </c>
      <c r="E2679">
        <v>99.6</v>
      </c>
      <c r="F2679">
        <v>27448</v>
      </c>
      <c r="G2679">
        <v>42</v>
      </c>
      <c r="H2679">
        <v>71</v>
      </c>
    </row>
    <row r="2680" spans="1:8" x14ac:dyDescent="0.15">
      <c r="A2680">
        <v>2679</v>
      </c>
      <c r="B2680" s="12" t="s">
        <v>6694</v>
      </c>
      <c r="C2680">
        <v>24105221</v>
      </c>
      <c r="D2680">
        <v>4.7300000000000004</v>
      </c>
      <c r="E2680">
        <v>99.6</v>
      </c>
      <c r="F2680">
        <v>27448</v>
      </c>
      <c r="G2680">
        <v>42</v>
      </c>
      <c r="H2680">
        <v>71</v>
      </c>
    </row>
    <row r="2681" spans="1:8" x14ac:dyDescent="0.15">
      <c r="A2681">
        <v>2680</v>
      </c>
      <c r="B2681" s="12" t="s">
        <v>6695</v>
      </c>
      <c r="C2681">
        <v>24105221</v>
      </c>
      <c r="D2681">
        <v>4.7300000000000004</v>
      </c>
      <c r="E2681">
        <v>99.6</v>
      </c>
      <c r="F2681">
        <v>27448</v>
      </c>
      <c r="G2681">
        <v>42</v>
      </c>
      <c r="H2681">
        <v>71</v>
      </c>
    </row>
    <row r="2682" spans="1:8" x14ac:dyDescent="0.15">
      <c r="A2682">
        <v>2681</v>
      </c>
      <c r="B2682" s="12" t="s">
        <v>6696</v>
      </c>
      <c r="C2682">
        <v>24105221</v>
      </c>
      <c r="D2682">
        <v>4.7300000000000004</v>
      </c>
      <c r="E2682">
        <v>99.6</v>
      </c>
      <c r="F2682">
        <v>27448</v>
      </c>
      <c r="G2682">
        <v>42</v>
      </c>
      <c r="H2682">
        <v>71</v>
      </c>
    </row>
    <row r="2683" spans="1:8" x14ac:dyDescent="0.15">
      <c r="A2683">
        <v>2682</v>
      </c>
      <c r="B2683" s="12" t="s">
        <v>6697</v>
      </c>
      <c r="C2683">
        <v>24105221</v>
      </c>
      <c r="D2683">
        <v>4.7300000000000004</v>
      </c>
      <c r="E2683">
        <v>99.6</v>
      </c>
      <c r="F2683">
        <v>27448</v>
      </c>
      <c r="G2683">
        <v>42</v>
      </c>
      <c r="H2683">
        <v>71</v>
      </c>
    </row>
    <row r="2684" spans="1:8" x14ac:dyDescent="0.15">
      <c r="A2684">
        <v>2683</v>
      </c>
      <c r="B2684" s="12" t="s">
        <v>6698</v>
      </c>
      <c r="C2684">
        <v>24105221</v>
      </c>
      <c r="D2684">
        <v>4.7300000000000004</v>
      </c>
      <c r="E2684">
        <v>99.6</v>
      </c>
      <c r="F2684">
        <v>27448</v>
      </c>
      <c r="G2684">
        <v>42</v>
      </c>
      <c r="H2684">
        <v>71</v>
      </c>
    </row>
    <row r="2685" spans="1:8" x14ac:dyDescent="0.15">
      <c r="A2685">
        <v>2684</v>
      </c>
      <c r="B2685" s="12" t="s">
        <v>6699</v>
      </c>
      <c r="C2685">
        <v>24105221</v>
      </c>
      <c r="D2685">
        <v>4.7300000000000004</v>
      </c>
      <c r="E2685">
        <v>99.6</v>
      </c>
      <c r="F2685">
        <v>27448</v>
      </c>
      <c r="G2685">
        <v>42</v>
      </c>
      <c r="H2685">
        <v>71</v>
      </c>
    </row>
    <row r="2686" spans="1:8" x14ac:dyDescent="0.15">
      <c r="A2686">
        <v>2685</v>
      </c>
      <c r="B2686" s="12" t="s">
        <v>6700</v>
      </c>
      <c r="C2686">
        <v>24105221</v>
      </c>
      <c r="D2686">
        <v>4.7300000000000004</v>
      </c>
      <c r="E2686">
        <v>99.6</v>
      </c>
      <c r="F2686">
        <v>27448</v>
      </c>
      <c r="G2686">
        <v>42</v>
      </c>
      <c r="H2686">
        <v>71</v>
      </c>
    </row>
    <row r="2687" spans="1:8" x14ac:dyDescent="0.15">
      <c r="A2687">
        <v>2686</v>
      </c>
      <c r="B2687" s="12" t="s">
        <v>6701</v>
      </c>
      <c r="C2687">
        <v>24105221</v>
      </c>
      <c r="D2687">
        <v>4.7300000000000004</v>
      </c>
      <c r="E2687">
        <v>99.6</v>
      </c>
      <c r="F2687">
        <v>27448</v>
      </c>
      <c r="G2687">
        <v>42</v>
      </c>
      <c r="H2687">
        <v>71</v>
      </c>
    </row>
    <row r="2688" spans="1:8" x14ac:dyDescent="0.15">
      <c r="A2688">
        <v>2687</v>
      </c>
      <c r="B2688" s="12" t="s">
        <v>6702</v>
      </c>
      <c r="C2688">
        <v>24105221</v>
      </c>
      <c r="D2688">
        <v>4.7300000000000004</v>
      </c>
      <c r="E2688">
        <v>99.6</v>
      </c>
      <c r="F2688">
        <v>27448</v>
      </c>
      <c r="G2688">
        <v>42</v>
      </c>
      <c r="H2688">
        <v>71</v>
      </c>
    </row>
    <row r="2689" spans="1:8" x14ac:dyDescent="0.15">
      <c r="A2689">
        <v>2688</v>
      </c>
      <c r="B2689" s="12" t="s">
        <v>6703</v>
      </c>
      <c r="C2689">
        <v>24105221</v>
      </c>
      <c r="D2689">
        <v>4.7300000000000004</v>
      </c>
      <c r="E2689">
        <v>99.6</v>
      </c>
      <c r="F2689">
        <v>27448</v>
      </c>
      <c r="G2689">
        <v>42</v>
      </c>
      <c r="H2689">
        <v>71</v>
      </c>
    </row>
    <row r="2690" spans="1:8" x14ac:dyDescent="0.15">
      <c r="A2690">
        <v>2689</v>
      </c>
      <c r="B2690" s="12" t="s">
        <v>6704</v>
      </c>
      <c r="C2690">
        <v>24105221</v>
      </c>
      <c r="D2690">
        <v>4.7300000000000004</v>
      </c>
      <c r="E2690">
        <v>99.6</v>
      </c>
      <c r="F2690">
        <v>27448</v>
      </c>
      <c r="G2690">
        <v>42</v>
      </c>
      <c r="H2690">
        <v>71</v>
      </c>
    </row>
    <row r="2691" spans="1:8" x14ac:dyDescent="0.15">
      <c r="A2691">
        <v>2690</v>
      </c>
      <c r="B2691" s="12" t="s">
        <v>6705</v>
      </c>
      <c r="C2691">
        <v>24105221</v>
      </c>
      <c r="D2691">
        <v>4.7300000000000004</v>
      </c>
      <c r="E2691">
        <v>99.6</v>
      </c>
      <c r="F2691">
        <v>27448</v>
      </c>
      <c r="G2691">
        <v>42</v>
      </c>
      <c r="H2691">
        <v>71</v>
      </c>
    </row>
    <row r="2692" spans="1:8" x14ac:dyDescent="0.15">
      <c r="A2692">
        <v>2691</v>
      </c>
      <c r="B2692" s="12" t="s">
        <v>6706</v>
      </c>
      <c r="C2692">
        <v>24105221</v>
      </c>
      <c r="D2692">
        <v>4.7300000000000004</v>
      </c>
      <c r="E2692">
        <v>99.6</v>
      </c>
      <c r="F2692">
        <v>27448</v>
      </c>
      <c r="G2692">
        <v>42</v>
      </c>
      <c r="H2692">
        <v>71</v>
      </c>
    </row>
    <row r="2693" spans="1:8" x14ac:dyDescent="0.15">
      <c r="A2693">
        <v>2692</v>
      </c>
      <c r="B2693" s="12" t="s">
        <v>6707</v>
      </c>
      <c r="C2693">
        <v>24105221</v>
      </c>
      <c r="D2693">
        <v>4.7300000000000004</v>
      </c>
      <c r="E2693">
        <v>99.6</v>
      </c>
      <c r="F2693">
        <v>27448</v>
      </c>
      <c r="G2693">
        <v>42</v>
      </c>
      <c r="H2693">
        <v>71</v>
      </c>
    </row>
    <row r="2694" spans="1:8" x14ac:dyDescent="0.15">
      <c r="A2694">
        <v>2693</v>
      </c>
      <c r="B2694" s="12" t="s">
        <v>6708</v>
      </c>
      <c r="C2694">
        <v>24105221</v>
      </c>
      <c r="D2694">
        <v>4.7300000000000004</v>
      </c>
      <c r="E2694">
        <v>99.6</v>
      </c>
      <c r="F2694">
        <v>27448</v>
      </c>
      <c r="G2694">
        <v>42</v>
      </c>
      <c r="H2694">
        <v>71</v>
      </c>
    </row>
    <row r="2695" spans="1:8" x14ac:dyDescent="0.15">
      <c r="A2695">
        <v>2694</v>
      </c>
      <c r="B2695" s="12" t="s">
        <v>6709</v>
      </c>
      <c r="C2695">
        <v>24105221</v>
      </c>
      <c r="D2695">
        <v>4.7300000000000004</v>
      </c>
      <c r="E2695">
        <v>99.6</v>
      </c>
      <c r="F2695">
        <v>27448</v>
      </c>
      <c r="G2695">
        <v>42</v>
      </c>
      <c r="H2695">
        <v>71</v>
      </c>
    </row>
    <row r="2696" spans="1:8" x14ac:dyDescent="0.15">
      <c r="A2696">
        <v>2695</v>
      </c>
      <c r="B2696" s="12" t="s">
        <v>6710</v>
      </c>
      <c r="C2696">
        <v>24105221</v>
      </c>
      <c r="D2696">
        <v>4.7300000000000004</v>
      </c>
      <c r="E2696">
        <v>99.6</v>
      </c>
      <c r="F2696">
        <v>27448</v>
      </c>
      <c r="G2696">
        <v>42</v>
      </c>
      <c r="H2696">
        <v>71</v>
      </c>
    </row>
    <row r="2697" spans="1:8" x14ac:dyDescent="0.15">
      <c r="A2697">
        <v>2696</v>
      </c>
      <c r="B2697" s="12" t="s">
        <v>6711</v>
      </c>
      <c r="C2697">
        <v>24105221</v>
      </c>
      <c r="D2697">
        <v>4.7300000000000004</v>
      </c>
      <c r="E2697">
        <v>99.6</v>
      </c>
      <c r="F2697">
        <v>27448</v>
      </c>
      <c r="G2697">
        <v>42</v>
      </c>
      <c r="H2697">
        <v>71</v>
      </c>
    </row>
    <row r="2698" spans="1:8" x14ac:dyDescent="0.15">
      <c r="A2698">
        <v>2697</v>
      </c>
      <c r="B2698" s="12" t="s">
        <v>6712</v>
      </c>
      <c r="C2698">
        <v>24105221</v>
      </c>
      <c r="D2698">
        <v>4.7300000000000004</v>
      </c>
      <c r="E2698">
        <v>99.6</v>
      </c>
      <c r="F2698">
        <v>27448</v>
      </c>
      <c r="G2698">
        <v>42</v>
      </c>
      <c r="H2698">
        <v>71</v>
      </c>
    </row>
    <row r="2699" spans="1:8" x14ac:dyDescent="0.15">
      <c r="A2699">
        <v>2698</v>
      </c>
      <c r="B2699" s="12" t="s">
        <v>6713</v>
      </c>
      <c r="C2699">
        <v>24105221</v>
      </c>
      <c r="D2699">
        <v>4.7300000000000004</v>
      </c>
      <c r="E2699">
        <v>99.6</v>
      </c>
      <c r="F2699">
        <v>27448</v>
      </c>
      <c r="G2699">
        <v>42</v>
      </c>
      <c r="H2699">
        <v>71</v>
      </c>
    </row>
    <row r="2700" spans="1:8" x14ac:dyDescent="0.15">
      <c r="A2700">
        <v>2699</v>
      </c>
      <c r="B2700" s="12" t="s">
        <v>6714</v>
      </c>
      <c r="C2700">
        <v>24105221</v>
      </c>
      <c r="D2700">
        <v>4.7300000000000004</v>
      </c>
      <c r="E2700">
        <v>99.6</v>
      </c>
      <c r="F2700">
        <v>27448</v>
      </c>
      <c r="G2700">
        <v>42</v>
      </c>
      <c r="H2700">
        <v>71</v>
      </c>
    </row>
    <row r="2701" spans="1:8" x14ac:dyDescent="0.15">
      <c r="A2701">
        <v>2700</v>
      </c>
      <c r="B2701" s="12" t="s">
        <v>6715</v>
      </c>
      <c r="C2701">
        <v>24105221</v>
      </c>
      <c r="D2701">
        <v>4.7300000000000004</v>
      </c>
      <c r="E2701">
        <v>99.6</v>
      </c>
      <c r="F2701">
        <v>27448</v>
      </c>
      <c r="G2701">
        <v>42</v>
      </c>
      <c r="H2701">
        <v>71</v>
      </c>
    </row>
    <row r="2702" spans="1:8" x14ac:dyDescent="0.15">
      <c r="A2702">
        <v>2701</v>
      </c>
      <c r="B2702" s="12" t="s">
        <v>6716</v>
      </c>
      <c r="C2702">
        <v>24105221</v>
      </c>
      <c r="D2702">
        <v>4.7300000000000004</v>
      </c>
      <c r="E2702">
        <v>99.6</v>
      </c>
      <c r="F2702">
        <v>27448</v>
      </c>
      <c r="G2702">
        <v>42</v>
      </c>
      <c r="H2702">
        <v>71</v>
      </c>
    </row>
    <row r="2703" spans="1:8" x14ac:dyDescent="0.15">
      <c r="A2703">
        <v>2702</v>
      </c>
      <c r="B2703" s="12" t="s">
        <v>6717</v>
      </c>
      <c r="C2703">
        <v>24105221</v>
      </c>
      <c r="D2703">
        <v>4.7300000000000004</v>
      </c>
      <c r="E2703">
        <v>99.6</v>
      </c>
      <c r="F2703">
        <v>27448</v>
      </c>
      <c r="G2703">
        <v>42</v>
      </c>
      <c r="H2703">
        <v>71</v>
      </c>
    </row>
    <row r="2704" spans="1:8" x14ac:dyDescent="0.15">
      <c r="A2704">
        <v>2703</v>
      </c>
      <c r="B2704" s="12" t="s">
        <v>6718</v>
      </c>
      <c r="C2704">
        <v>24105221</v>
      </c>
      <c r="D2704">
        <v>4.7300000000000004</v>
      </c>
      <c r="E2704">
        <v>99.6</v>
      </c>
      <c r="F2704">
        <v>27448</v>
      </c>
      <c r="G2704">
        <v>42</v>
      </c>
      <c r="H2704">
        <v>71</v>
      </c>
    </row>
    <row r="2705" spans="1:8" x14ac:dyDescent="0.15">
      <c r="A2705">
        <v>2704</v>
      </c>
      <c r="B2705" s="12" t="s">
        <v>6719</v>
      </c>
      <c r="C2705">
        <v>24105221</v>
      </c>
      <c r="D2705">
        <v>4.7300000000000004</v>
      </c>
      <c r="E2705">
        <v>99.6</v>
      </c>
      <c r="F2705">
        <v>27448</v>
      </c>
      <c r="G2705">
        <v>42</v>
      </c>
      <c r="H2705">
        <v>71</v>
      </c>
    </row>
    <row r="2706" spans="1:8" x14ac:dyDescent="0.15">
      <c r="A2706">
        <v>2705</v>
      </c>
      <c r="B2706" s="12" t="s">
        <v>6720</v>
      </c>
      <c r="C2706">
        <v>24105221</v>
      </c>
      <c r="D2706">
        <v>4.7300000000000004</v>
      </c>
      <c r="E2706">
        <v>99.6</v>
      </c>
      <c r="F2706">
        <v>27448</v>
      </c>
      <c r="G2706">
        <v>42</v>
      </c>
      <c r="H2706">
        <v>71</v>
      </c>
    </row>
    <row r="2707" spans="1:8" x14ac:dyDescent="0.15">
      <c r="A2707">
        <v>2706</v>
      </c>
      <c r="B2707" s="12" t="s">
        <v>6721</v>
      </c>
      <c r="C2707">
        <v>24105221</v>
      </c>
      <c r="D2707">
        <v>4.7300000000000004</v>
      </c>
      <c r="E2707">
        <v>99.6</v>
      </c>
      <c r="F2707">
        <v>27448</v>
      </c>
      <c r="G2707">
        <v>42</v>
      </c>
      <c r="H2707">
        <v>71</v>
      </c>
    </row>
    <row r="2708" spans="1:8" x14ac:dyDescent="0.15">
      <c r="A2708">
        <v>2707</v>
      </c>
      <c r="B2708" s="12" t="s">
        <v>6722</v>
      </c>
      <c r="C2708">
        <v>24105221</v>
      </c>
      <c r="D2708">
        <v>4.7300000000000004</v>
      </c>
      <c r="E2708">
        <v>99.6</v>
      </c>
      <c r="F2708">
        <v>27448</v>
      </c>
      <c r="G2708">
        <v>42</v>
      </c>
      <c r="H2708">
        <v>71</v>
      </c>
    </row>
    <row r="2709" spans="1:8" x14ac:dyDescent="0.15">
      <c r="A2709">
        <v>2708</v>
      </c>
      <c r="B2709" s="12" t="s">
        <v>6723</v>
      </c>
      <c r="C2709">
        <v>24105221</v>
      </c>
      <c r="D2709">
        <v>4.7300000000000004</v>
      </c>
      <c r="E2709">
        <v>99.6</v>
      </c>
      <c r="F2709">
        <v>27448</v>
      </c>
      <c r="G2709">
        <v>42</v>
      </c>
      <c r="H2709">
        <v>71</v>
      </c>
    </row>
    <row r="2710" spans="1:8" x14ac:dyDescent="0.15">
      <c r="A2710">
        <v>2709</v>
      </c>
      <c r="B2710" s="12" t="s">
        <v>6724</v>
      </c>
      <c r="C2710">
        <v>24105221</v>
      </c>
      <c r="D2710">
        <v>4.7300000000000004</v>
      </c>
      <c r="E2710">
        <v>99.6</v>
      </c>
      <c r="F2710">
        <v>27448</v>
      </c>
      <c r="G2710">
        <v>42</v>
      </c>
      <c r="H2710">
        <v>71</v>
      </c>
    </row>
    <row r="2711" spans="1:8" x14ac:dyDescent="0.15">
      <c r="A2711">
        <v>2710</v>
      </c>
      <c r="B2711" s="12" t="s">
        <v>6725</v>
      </c>
      <c r="C2711">
        <v>24105221</v>
      </c>
      <c r="D2711">
        <v>4.7300000000000004</v>
      </c>
      <c r="E2711">
        <v>99.6</v>
      </c>
      <c r="F2711">
        <v>27448</v>
      </c>
      <c r="G2711">
        <v>42</v>
      </c>
      <c r="H2711">
        <v>71</v>
      </c>
    </row>
    <row r="2712" spans="1:8" x14ac:dyDescent="0.15">
      <c r="A2712">
        <v>2711</v>
      </c>
      <c r="B2712" s="12" t="s">
        <v>6726</v>
      </c>
      <c r="C2712">
        <v>24105221</v>
      </c>
      <c r="D2712">
        <v>4.7300000000000004</v>
      </c>
      <c r="E2712">
        <v>99.6</v>
      </c>
      <c r="F2712">
        <v>27448</v>
      </c>
      <c r="G2712">
        <v>42</v>
      </c>
      <c r="H2712">
        <v>71</v>
      </c>
    </row>
    <row r="2713" spans="1:8" x14ac:dyDescent="0.15">
      <c r="A2713">
        <v>2712</v>
      </c>
      <c r="B2713" s="12" t="s">
        <v>6727</v>
      </c>
      <c r="C2713">
        <v>24105221</v>
      </c>
      <c r="D2713">
        <v>4.7300000000000004</v>
      </c>
      <c r="E2713">
        <v>99.6</v>
      </c>
      <c r="F2713">
        <v>27448</v>
      </c>
      <c r="G2713">
        <v>42</v>
      </c>
      <c r="H2713">
        <v>71</v>
      </c>
    </row>
    <row r="2714" spans="1:8" x14ac:dyDescent="0.15">
      <c r="A2714">
        <v>2713</v>
      </c>
      <c r="B2714" s="12" t="s">
        <v>6728</v>
      </c>
      <c r="C2714">
        <v>24105221</v>
      </c>
      <c r="D2714">
        <v>4.7300000000000004</v>
      </c>
      <c r="E2714">
        <v>99.6</v>
      </c>
      <c r="F2714">
        <v>27448</v>
      </c>
      <c r="G2714">
        <v>42</v>
      </c>
      <c r="H2714">
        <v>71</v>
      </c>
    </row>
    <row r="2715" spans="1:8" x14ac:dyDescent="0.15">
      <c r="A2715">
        <v>2714</v>
      </c>
      <c r="B2715" s="12" t="s">
        <v>6729</v>
      </c>
      <c r="C2715">
        <v>24105221</v>
      </c>
      <c r="D2715">
        <v>4.7300000000000004</v>
      </c>
      <c r="E2715">
        <v>99.6</v>
      </c>
      <c r="F2715">
        <v>27448</v>
      </c>
      <c r="G2715">
        <v>42</v>
      </c>
      <c r="H2715">
        <v>71</v>
      </c>
    </row>
    <row r="2716" spans="1:8" x14ac:dyDescent="0.15">
      <c r="A2716">
        <v>2715</v>
      </c>
      <c r="B2716" s="12" t="s">
        <v>6730</v>
      </c>
      <c r="C2716">
        <v>24105221</v>
      </c>
      <c r="D2716">
        <v>4.7300000000000004</v>
      </c>
      <c r="E2716">
        <v>99.6</v>
      </c>
      <c r="F2716">
        <v>27448</v>
      </c>
      <c r="G2716">
        <v>42</v>
      </c>
      <c r="H2716">
        <v>71</v>
      </c>
    </row>
    <row r="2717" spans="1:8" x14ac:dyDescent="0.15">
      <c r="A2717">
        <v>2716</v>
      </c>
      <c r="B2717" s="12" t="s">
        <v>6731</v>
      </c>
      <c r="C2717">
        <v>24105221</v>
      </c>
      <c r="D2717">
        <v>4.7300000000000004</v>
      </c>
      <c r="E2717">
        <v>99.6</v>
      </c>
      <c r="F2717">
        <v>27448</v>
      </c>
      <c r="G2717">
        <v>42</v>
      </c>
      <c r="H2717">
        <v>71</v>
      </c>
    </row>
    <row r="2718" spans="1:8" x14ac:dyDescent="0.15">
      <c r="A2718">
        <v>2717</v>
      </c>
      <c r="B2718" s="12" t="s">
        <v>6732</v>
      </c>
      <c r="C2718">
        <v>24105221</v>
      </c>
      <c r="D2718">
        <v>4.7300000000000004</v>
      </c>
      <c r="E2718">
        <v>99.6</v>
      </c>
      <c r="F2718">
        <v>27448</v>
      </c>
      <c r="G2718">
        <v>42</v>
      </c>
      <c r="H2718">
        <v>71</v>
      </c>
    </row>
    <row r="2719" spans="1:8" x14ac:dyDescent="0.15">
      <c r="A2719">
        <v>2718</v>
      </c>
      <c r="B2719" s="12" t="s">
        <v>6733</v>
      </c>
      <c r="C2719">
        <v>24105221</v>
      </c>
      <c r="D2719">
        <v>4.7300000000000004</v>
      </c>
      <c r="E2719">
        <v>99.6</v>
      </c>
      <c r="F2719">
        <v>27448</v>
      </c>
      <c r="G2719">
        <v>42</v>
      </c>
      <c r="H2719">
        <v>71</v>
      </c>
    </row>
    <row r="2720" spans="1:8" x14ac:dyDescent="0.15">
      <c r="A2720">
        <v>2719</v>
      </c>
      <c r="B2720" s="12" t="s">
        <v>6734</v>
      </c>
      <c r="C2720">
        <v>24105221</v>
      </c>
      <c r="D2720">
        <v>4.7300000000000004</v>
      </c>
      <c r="E2720">
        <v>99.6</v>
      </c>
      <c r="F2720">
        <v>27448</v>
      </c>
      <c r="G2720">
        <v>42</v>
      </c>
      <c r="H2720">
        <v>71</v>
      </c>
    </row>
    <row r="2721" spans="1:8" x14ac:dyDescent="0.15">
      <c r="A2721">
        <v>2720</v>
      </c>
      <c r="B2721" s="12" t="s">
        <v>6735</v>
      </c>
      <c r="C2721">
        <v>24105221</v>
      </c>
      <c r="D2721">
        <v>4.7300000000000004</v>
      </c>
      <c r="E2721">
        <v>99.6</v>
      </c>
      <c r="F2721">
        <v>27448</v>
      </c>
      <c r="G2721">
        <v>42</v>
      </c>
      <c r="H2721">
        <v>71</v>
      </c>
    </row>
    <row r="2722" spans="1:8" x14ac:dyDescent="0.15">
      <c r="A2722">
        <v>2721</v>
      </c>
      <c r="B2722" s="12" t="s">
        <v>6736</v>
      </c>
      <c r="C2722">
        <v>24105221</v>
      </c>
      <c r="D2722">
        <v>4.7300000000000004</v>
      </c>
      <c r="E2722">
        <v>99.6</v>
      </c>
      <c r="F2722">
        <v>27448</v>
      </c>
      <c r="G2722">
        <v>42</v>
      </c>
      <c r="H2722">
        <v>71</v>
      </c>
    </row>
    <row r="2723" spans="1:8" x14ac:dyDescent="0.15">
      <c r="A2723">
        <v>2722</v>
      </c>
      <c r="B2723" s="12" t="s">
        <v>6737</v>
      </c>
      <c r="C2723">
        <v>24105221</v>
      </c>
      <c r="D2723">
        <v>4.7300000000000004</v>
      </c>
      <c r="E2723">
        <v>99.6</v>
      </c>
      <c r="F2723">
        <v>27448</v>
      </c>
      <c r="G2723">
        <v>42</v>
      </c>
      <c r="H2723">
        <v>71</v>
      </c>
    </row>
    <row r="2724" spans="1:8" x14ac:dyDescent="0.15">
      <c r="A2724">
        <v>2723</v>
      </c>
      <c r="B2724" s="12" t="s">
        <v>6738</v>
      </c>
      <c r="C2724">
        <v>24105221</v>
      </c>
      <c r="D2724">
        <v>4.7300000000000004</v>
      </c>
      <c r="E2724">
        <v>99.6</v>
      </c>
      <c r="F2724">
        <v>27448</v>
      </c>
      <c r="G2724">
        <v>42</v>
      </c>
      <c r="H2724">
        <v>71</v>
      </c>
    </row>
    <row r="2725" spans="1:8" x14ac:dyDescent="0.15">
      <c r="A2725">
        <v>2724</v>
      </c>
      <c r="B2725" s="12" t="s">
        <v>6739</v>
      </c>
      <c r="C2725">
        <v>24105221</v>
      </c>
      <c r="D2725">
        <v>4.7300000000000004</v>
      </c>
      <c r="E2725">
        <v>99.6</v>
      </c>
      <c r="F2725">
        <v>27448</v>
      </c>
      <c r="G2725">
        <v>42</v>
      </c>
      <c r="H2725">
        <v>71</v>
      </c>
    </row>
    <row r="2726" spans="1:8" x14ac:dyDescent="0.15">
      <c r="A2726">
        <v>2725</v>
      </c>
      <c r="B2726" s="12" t="s">
        <v>6740</v>
      </c>
      <c r="C2726">
        <v>24105221</v>
      </c>
      <c r="D2726">
        <v>4.7300000000000004</v>
      </c>
      <c r="E2726">
        <v>99.6</v>
      </c>
      <c r="F2726">
        <v>27448</v>
      </c>
      <c r="G2726">
        <v>42</v>
      </c>
      <c r="H2726">
        <v>71</v>
      </c>
    </row>
    <row r="2727" spans="1:8" x14ac:dyDescent="0.15">
      <c r="A2727">
        <v>2726</v>
      </c>
      <c r="B2727" s="12" t="s">
        <v>6741</v>
      </c>
      <c r="C2727">
        <v>24105221</v>
      </c>
      <c r="D2727">
        <v>4.7300000000000004</v>
      </c>
      <c r="E2727">
        <v>99.6</v>
      </c>
      <c r="F2727">
        <v>27448</v>
      </c>
      <c r="G2727">
        <v>42</v>
      </c>
      <c r="H2727">
        <v>71</v>
      </c>
    </row>
    <row r="2728" spans="1:8" x14ac:dyDescent="0.15">
      <c r="A2728">
        <v>2727</v>
      </c>
      <c r="B2728" s="12" t="s">
        <v>6742</v>
      </c>
      <c r="C2728">
        <v>24105221</v>
      </c>
      <c r="D2728">
        <v>4.7300000000000004</v>
      </c>
      <c r="E2728">
        <v>99.6</v>
      </c>
      <c r="F2728">
        <v>27448</v>
      </c>
      <c r="G2728">
        <v>42</v>
      </c>
      <c r="H2728">
        <v>71</v>
      </c>
    </row>
    <row r="2729" spans="1:8" x14ac:dyDescent="0.15">
      <c r="A2729">
        <v>2728</v>
      </c>
      <c r="B2729" s="12" t="s">
        <v>6743</v>
      </c>
      <c r="C2729">
        <v>24105221</v>
      </c>
      <c r="D2729">
        <v>4.7300000000000004</v>
      </c>
      <c r="E2729">
        <v>99.6</v>
      </c>
      <c r="F2729">
        <v>27448</v>
      </c>
      <c r="G2729">
        <v>42</v>
      </c>
      <c r="H2729">
        <v>71</v>
      </c>
    </row>
    <row r="2730" spans="1:8" x14ac:dyDescent="0.15">
      <c r="A2730">
        <v>2729</v>
      </c>
      <c r="B2730" s="12" t="s">
        <v>6744</v>
      </c>
      <c r="C2730">
        <v>24105221</v>
      </c>
      <c r="D2730">
        <v>4.7300000000000004</v>
      </c>
      <c r="E2730">
        <v>99.6</v>
      </c>
      <c r="F2730">
        <v>27448</v>
      </c>
      <c r="G2730">
        <v>42</v>
      </c>
      <c r="H2730">
        <v>71</v>
      </c>
    </row>
    <row r="2731" spans="1:8" x14ac:dyDescent="0.15">
      <c r="A2731">
        <v>2730</v>
      </c>
      <c r="B2731" s="12" t="s">
        <v>6745</v>
      </c>
      <c r="C2731">
        <v>24105221</v>
      </c>
      <c r="D2731">
        <v>4.7300000000000004</v>
      </c>
      <c r="E2731">
        <v>99.6</v>
      </c>
      <c r="F2731">
        <v>27448</v>
      </c>
      <c r="G2731">
        <v>42</v>
      </c>
      <c r="H2731">
        <v>71</v>
      </c>
    </row>
    <row r="2732" spans="1:8" x14ac:dyDescent="0.15">
      <c r="A2732">
        <v>2731</v>
      </c>
      <c r="B2732" s="12" t="s">
        <v>6746</v>
      </c>
      <c r="C2732">
        <v>24105221</v>
      </c>
      <c r="D2732">
        <v>4.7300000000000004</v>
      </c>
      <c r="E2732">
        <v>99.6</v>
      </c>
      <c r="F2732">
        <v>27448</v>
      </c>
      <c r="G2732">
        <v>42</v>
      </c>
      <c r="H2732">
        <v>71</v>
      </c>
    </row>
    <row r="2733" spans="1:8" x14ac:dyDescent="0.15">
      <c r="A2733">
        <v>2732</v>
      </c>
      <c r="B2733" s="12" t="s">
        <v>6747</v>
      </c>
      <c r="C2733">
        <v>24105221</v>
      </c>
      <c r="D2733">
        <v>4.7300000000000004</v>
      </c>
      <c r="E2733">
        <v>99.6</v>
      </c>
      <c r="F2733">
        <v>27451</v>
      </c>
      <c r="G2733">
        <v>42</v>
      </c>
      <c r="H2733">
        <v>71</v>
      </c>
    </row>
    <row r="2734" spans="1:8" x14ac:dyDescent="0.15">
      <c r="A2734">
        <v>2733</v>
      </c>
      <c r="B2734" s="12" t="s">
        <v>6748</v>
      </c>
      <c r="C2734">
        <v>24105221</v>
      </c>
      <c r="D2734">
        <v>4.7300000000000004</v>
      </c>
      <c r="E2734">
        <v>99.6</v>
      </c>
      <c r="F2734">
        <v>27451</v>
      </c>
      <c r="G2734">
        <v>42</v>
      </c>
      <c r="H2734">
        <v>71</v>
      </c>
    </row>
    <row r="2735" spans="1:8" x14ac:dyDescent="0.15">
      <c r="A2735">
        <v>2734</v>
      </c>
      <c r="B2735" s="12" t="s">
        <v>6749</v>
      </c>
      <c r="C2735">
        <v>24105221</v>
      </c>
      <c r="D2735">
        <v>4.7300000000000004</v>
      </c>
      <c r="E2735">
        <v>99.6</v>
      </c>
      <c r="F2735">
        <v>27451</v>
      </c>
      <c r="G2735">
        <v>42</v>
      </c>
      <c r="H2735">
        <v>71</v>
      </c>
    </row>
    <row r="2736" spans="1:8" x14ac:dyDescent="0.15">
      <c r="A2736">
        <v>2735</v>
      </c>
      <c r="B2736" s="12" t="s">
        <v>6750</v>
      </c>
      <c r="C2736">
        <v>24105221</v>
      </c>
      <c r="D2736">
        <v>4.7300000000000004</v>
      </c>
      <c r="E2736">
        <v>99.6</v>
      </c>
      <c r="F2736">
        <v>27451</v>
      </c>
      <c r="G2736">
        <v>42</v>
      </c>
      <c r="H2736">
        <v>71</v>
      </c>
    </row>
    <row r="2737" spans="1:8" x14ac:dyDescent="0.15">
      <c r="A2737">
        <v>2736</v>
      </c>
      <c r="B2737" s="12" t="s">
        <v>6751</v>
      </c>
      <c r="C2737">
        <v>24105221</v>
      </c>
      <c r="D2737">
        <v>4.7300000000000004</v>
      </c>
      <c r="E2737">
        <v>99.6</v>
      </c>
      <c r="F2737">
        <v>27451</v>
      </c>
      <c r="G2737">
        <v>42</v>
      </c>
      <c r="H2737">
        <v>71</v>
      </c>
    </row>
    <row r="2738" spans="1:8" x14ac:dyDescent="0.15">
      <c r="A2738">
        <v>2737</v>
      </c>
      <c r="B2738" s="12" t="s">
        <v>6752</v>
      </c>
      <c r="C2738">
        <v>24105221</v>
      </c>
      <c r="D2738">
        <v>4.7300000000000004</v>
      </c>
      <c r="E2738">
        <v>99.6</v>
      </c>
      <c r="F2738">
        <v>27451</v>
      </c>
      <c r="G2738">
        <v>42</v>
      </c>
      <c r="H2738">
        <v>71</v>
      </c>
    </row>
    <row r="2739" spans="1:8" x14ac:dyDescent="0.15">
      <c r="A2739">
        <v>2738</v>
      </c>
      <c r="B2739" s="12" t="s">
        <v>6753</v>
      </c>
      <c r="C2739">
        <v>24105221</v>
      </c>
      <c r="D2739">
        <v>4.7300000000000004</v>
      </c>
      <c r="E2739">
        <v>99.6</v>
      </c>
      <c r="F2739">
        <v>27451</v>
      </c>
      <c r="G2739">
        <v>42</v>
      </c>
      <c r="H2739">
        <v>71</v>
      </c>
    </row>
    <row r="2740" spans="1:8" x14ac:dyDescent="0.15">
      <c r="A2740">
        <v>2739</v>
      </c>
      <c r="B2740" s="12" t="s">
        <v>6754</v>
      </c>
      <c r="C2740">
        <v>24105221</v>
      </c>
      <c r="D2740">
        <v>4.7300000000000004</v>
      </c>
      <c r="E2740">
        <v>99.6</v>
      </c>
      <c r="F2740">
        <v>27451</v>
      </c>
      <c r="G2740">
        <v>42</v>
      </c>
      <c r="H2740">
        <v>71</v>
      </c>
    </row>
    <row r="2741" spans="1:8" x14ac:dyDescent="0.15">
      <c r="A2741">
        <v>2740</v>
      </c>
      <c r="B2741" s="12" t="s">
        <v>6755</v>
      </c>
      <c r="C2741">
        <v>24105221</v>
      </c>
      <c r="D2741">
        <v>4.7300000000000004</v>
      </c>
      <c r="E2741">
        <v>99.6</v>
      </c>
      <c r="F2741">
        <v>27451</v>
      </c>
      <c r="G2741">
        <v>42</v>
      </c>
      <c r="H2741">
        <v>71</v>
      </c>
    </row>
    <row r="2742" spans="1:8" x14ac:dyDescent="0.15">
      <c r="A2742">
        <v>2741</v>
      </c>
      <c r="B2742" s="12" t="s">
        <v>6756</v>
      </c>
      <c r="C2742">
        <v>24105221</v>
      </c>
      <c r="D2742">
        <v>4.7300000000000004</v>
      </c>
      <c r="E2742">
        <v>99.6</v>
      </c>
      <c r="F2742">
        <v>27451</v>
      </c>
      <c r="G2742">
        <v>42</v>
      </c>
      <c r="H2742">
        <v>71</v>
      </c>
    </row>
    <row r="2743" spans="1:8" x14ac:dyDescent="0.15">
      <c r="A2743">
        <v>2742</v>
      </c>
      <c r="B2743" s="12" t="s">
        <v>6757</v>
      </c>
      <c r="C2743">
        <v>24105221</v>
      </c>
      <c r="D2743">
        <v>4.7300000000000004</v>
      </c>
      <c r="E2743">
        <v>99.6</v>
      </c>
      <c r="F2743">
        <v>27451</v>
      </c>
      <c r="G2743">
        <v>42</v>
      </c>
      <c r="H2743">
        <v>71</v>
      </c>
    </row>
    <row r="2744" spans="1:8" x14ac:dyDescent="0.15">
      <c r="A2744">
        <v>2743</v>
      </c>
      <c r="B2744" s="12" t="s">
        <v>6758</v>
      </c>
      <c r="C2744">
        <v>24105221</v>
      </c>
      <c r="D2744">
        <v>4.7300000000000004</v>
      </c>
      <c r="E2744">
        <v>99.6</v>
      </c>
      <c r="F2744">
        <v>27451</v>
      </c>
      <c r="G2744">
        <v>42</v>
      </c>
      <c r="H2744">
        <v>71</v>
      </c>
    </row>
    <row r="2745" spans="1:8" x14ac:dyDescent="0.15">
      <c r="A2745">
        <v>2744</v>
      </c>
      <c r="B2745" s="12" t="s">
        <v>6759</v>
      </c>
      <c r="C2745">
        <v>24105221</v>
      </c>
      <c r="D2745">
        <v>4.7300000000000004</v>
      </c>
      <c r="E2745">
        <v>99.6</v>
      </c>
      <c r="F2745">
        <v>27451</v>
      </c>
      <c r="G2745">
        <v>42</v>
      </c>
      <c r="H2745">
        <v>71</v>
      </c>
    </row>
    <row r="2746" spans="1:8" x14ac:dyDescent="0.15">
      <c r="A2746">
        <v>2745</v>
      </c>
      <c r="B2746" s="12" t="s">
        <v>6760</v>
      </c>
      <c r="C2746">
        <v>24105221</v>
      </c>
      <c r="D2746">
        <v>4.7300000000000004</v>
      </c>
      <c r="E2746">
        <v>99.6</v>
      </c>
      <c r="F2746">
        <v>27451</v>
      </c>
      <c r="G2746">
        <v>42</v>
      </c>
      <c r="H2746">
        <v>71</v>
      </c>
    </row>
    <row r="2747" spans="1:8" x14ac:dyDescent="0.15">
      <c r="A2747">
        <v>2746</v>
      </c>
      <c r="B2747" s="12" t="s">
        <v>6761</v>
      </c>
      <c r="C2747">
        <v>24105221</v>
      </c>
      <c r="D2747">
        <v>4.7300000000000004</v>
      </c>
      <c r="E2747">
        <v>99.6</v>
      </c>
      <c r="F2747">
        <v>27452</v>
      </c>
      <c r="G2747">
        <v>42</v>
      </c>
      <c r="H2747">
        <v>71</v>
      </c>
    </row>
    <row r="2748" spans="1:8" x14ac:dyDescent="0.15">
      <c r="A2748">
        <v>2747</v>
      </c>
      <c r="B2748" s="12" t="s">
        <v>6762</v>
      </c>
      <c r="C2748">
        <v>24105221</v>
      </c>
      <c r="D2748">
        <v>4.7300000000000004</v>
      </c>
      <c r="E2748">
        <v>99.6</v>
      </c>
      <c r="F2748">
        <v>27451</v>
      </c>
      <c r="G2748">
        <v>42</v>
      </c>
      <c r="H2748">
        <v>71</v>
      </c>
    </row>
    <row r="2749" spans="1:8" x14ac:dyDescent="0.15">
      <c r="A2749">
        <v>2748</v>
      </c>
      <c r="B2749" s="12" t="s">
        <v>6763</v>
      </c>
      <c r="C2749">
        <v>24105221</v>
      </c>
      <c r="D2749">
        <v>4.7300000000000004</v>
      </c>
      <c r="E2749">
        <v>99.6</v>
      </c>
      <c r="F2749">
        <v>27451</v>
      </c>
      <c r="G2749">
        <v>42</v>
      </c>
      <c r="H2749">
        <v>71</v>
      </c>
    </row>
    <row r="2750" spans="1:8" x14ac:dyDescent="0.15">
      <c r="A2750">
        <v>2749</v>
      </c>
      <c r="B2750" s="12" t="s">
        <v>6764</v>
      </c>
      <c r="C2750">
        <v>24105221</v>
      </c>
      <c r="D2750">
        <v>4.7300000000000004</v>
      </c>
      <c r="E2750">
        <v>99.6</v>
      </c>
      <c r="F2750">
        <v>27451</v>
      </c>
      <c r="G2750">
        <v>42</v>
      </c>
      <c r="H2750">
        <v>71</v>
      </c>
    </row>
    <row r="2751" spans="1:8" x14ac:dyDescent="0.15">
      <c r="A2751">
        <v>2750</v>
      </c>
      <c r="B2751" s="12" t="s">
        <v>6765</v>
      </c>
      <c r="C2751">
        <v>24105221</v>
      </c>
      <c r="D2751">
        <v>4.7300000000000004</v>
      </c>
      <c r="E2751">
        <v>99.6</v>
      </c>
      <c r="F2751">
        <v>27451</v>
      </c>
      <c r="G2751">
        <v>42</v>
      </c>
      <c r="H2751">
        <v>71</v>
      </c>
    </row>
    <row r="2752" spans="1:8" x14ac:dyDescent="0.15">
      <c r="A2752">
        <v>2751</v>
      </c>
      <c r="B2752" s="12" t="s">
        <v>6766</v>
      </c>
      <c r="C2752">
        <v>24105221</v>
      </c>
      <c r="D2752">
        <v>4.7300000000000004</v>
      </c>
      <c r="E2752">
        <v>99.6</v>
      </c>
      <c r="F2752">
        <v>27451</v>
      </c>
      <c r="G2752">
        <v>42</v>
      </c>
      <c r="H2752">
        <v>71</v>
      </c>
    </row>
    <row r="2753" spans="1:8" x14ac:dyDescent="0.15">
      <c r="A2753">
        <v>2752</v>
      </c>
      <c r="B2753" s="12" t="s">
        <v>6767</v>
      </c>
      <c r="C2753">
        <v>24105221</v>
      </c>
      <c r="D2753">
        <v>4.7300000000000004</v>
      </c>
      <c r="E2753">
        <v>99.6</v>
      </c>
      <c r="F2753">
        <v>27452</v>
      </c>
      <c r="G2753">
        <v>42</v>
      </c>
      <c r="H2753">
        <v>71</v>
      </c>
    </row>
    <row r="2754" spans="1:8" x14ac:dyDescent="0.15">
      <c r="A2754">
        <v>2753</v>
      </c>
      <c r="B2754" s="12" t="s">
        <v>6768</v>
      </c>
      <c r="C2754">
        <v>24105221</v>
      </c>
      <c r="D2754">
        <v>4.7300000000000004</v>
      </c>
      <c r="E2754">
        <v>99.6</v>
      </c>
      <c r="F2754">
        <v>27452</v>
      </c>
      <c r="G2754">
        <v>42</v>
      </c>
      <c r="H2754">
        <v>71</v>
      </c>
    </row>
    <row r="2755" spans="1:8" x14ac:dyDescent="0.15">
      <c r="A2755">
        <v>2754</v>
      </c>
      <c r="B2755" s="12" t="s">
        <v>6769</v>
      </c>
      <c r="C2755">
        <v>24105221</v>
      </c>
      <c r="D2755">
        <v>4.7300000000000004</v>
      </c>
      <c r="E2755">
        <v>99.6</v>
      </c>
      <c r="F2755">
        <v>27452</v>
      </c>
      <c r="G2755">
        <v>42</v>
      </c>
      <c r="H2755">
        <v>71</v>
      </c>
    </row>
    <row r="2756" spans="1:8" x14ac:dyDescent="0.15">
      <c r="A2756">
        <v>2755</v>
      </c>
      <c r="B2756" s="12" t="s">
        <v>6770</v>
      </c>
      <c r="C2756">
        <v>24105221</v>
      </c>
      <c r="D2756">
        <v>4.7300000000000004</v>
      </c>
      <c r="E2756">
        <v>99.6</v>
      </c>
      <c r="F2756">
        <v>27452</v>
      </c>
      <c r="G2756">
        <v>42</v>
      </c>
      <c r="H2756">
        <v>71</v>
      </c>
    </row>
    <row r="2757" spans="1:8" x14ac:dyDescent="0.15">
      <c r="A2757">
        <v>2756</v>
      </c>
      <c r="B2757" s="12" t="s">
        <v>6771</v>
      </c>
      <c r="C2757">
        <v>24105221</v>
      </c>
      <c r="D2757">
        <v>4.7300000000000004</v>
      </c>
      <c r="E2757">
        <v>99.6</v>
      </c>
      <c r="F2757">
        <v>27452</v>
      </c>
      <c r="G2757">
        <v>42</v>
      </c>
      <c r="H2757">
        <v>71</v>
      </c>
    </row>
    <row r="2758" spans="1:8" x14ac:dyDescent="0.15">
      <c r="A2758">
        <v>2757</v>
      </c>
      <c r="B2758" s="12" t="s">
        <v>6772</v>
      </c>
      <c r="C2758">
        <v>24105221</v>
      </c>
      <c r="D2758">
        <v>4.7300000000000004</v>
      </c>
      <c r="E2758">
        <v>99.6</v>
      </c>
      <c r="F2758">
        <v>27453</v>
      </c>
      <c r="G2758">
        <v>42</v>
      </c>
      <c r="H2758">
        <v>71</v>
      </c>
    </row>
    <row r="2759" spans="1:8" x14ac:dyDescent="0.15">
      <c r="A2759">
        <v>2758</v>
      </c>
      <c r="B2759" s="12" t="s">
        <v>6773</v>
      </c>
      <c r="C2759">
        <v>24105221</v>
      </c>
      <c r="D2759">
        <v>4.7300000000000004</v>
      </c>
      <c r="E2759">
        <v>99.6</v>
      </c>
      <c r="F2759">
        <v>27453</v>
      </c>
      <c r="G2759">
        <v>42</v>
      </c>
      <c r="H2759">
        <v>71</v>
      </c>
    </row>
    <row r="2760" spans="1:8" x14ac:dyDescent="0.15">
      <c r="A2760">
        <v>2759</v>
      </c>
      <c r="B2760" s="12" t="s">
        <v>6774</v>
      </c>
      <c r="C2760">
        <v>24105221</v>
      </c>
      <c r="D2760">
        <v>4.7300000000000004</v>
      </c>
      <c r="E2760">
        <v>99.6</v>
      </c>
      <c r="F2760">
        <v>27451</v>
      </c>
      <c r="G2760">
        <v>42</v>
      </c>
      <c r="H2760">
        <v>71</v>
      </c>
    </row>
    <row r="2761" spans="1:8" x14ac:dyDescent="0.15">
      <c r="A2761">
        <v>2760</v>
      </c>
      <c r="B2761" s="12" t="s">
        <v>6775</v>
      </c>
      <c r="C2761">
        <v>24105221</v>
      </c>
      <c r="D2761">
        <v>4.7300000000000004</v>
      </c>
      <c r="E2761">
        <v>99.6</v>
      </c>
      <c r="F2761">
        <v>27452</v>
      </c>
      <c r="G2761">
        <v>42</v>
      </c>
      <c r="H2761">
        <v>71</v>
      </c>
    </row>
    <row r="2762" spans="1:8" x14ac:dyDescent="0.15">
      <c r="A2762">
        <v>2761</v>
      </c>
      <c r="B2762" s="12" t="s">
        <v>6776</v>
      </c>
      <c r="C2762">
        <v>24105221</v>
      </c>
      <c r="D2762">
        <v>4.7300000000000004</v>
      </c>
      <c r="E2762">
        <v>99.6</v>
      </c>
      <c r="F2762">
        <v>27452</v>
      </c>
      <c r="G2762">
        <v>42</v>
      </c>
      <c r="H2762">
        <v>71</v>
      </c>
    </row>
    <row r="2763" spans="1:8" x14ac:dyDescent="0.15">
      <c r="A2763">
        <v>2762</v>
      </c>
      <c r="B2763" s="12" t="s">
        <v>6777</v>
      </c>
      <c r="C2763">
        <v>24105221</v>
      </c>
      <c r="D2763">
        <v>4.7300000000000004</v>
      </c>
      <c r="E2763">
        <v>99.6</v>
      </c>
      <c r="F2763">
        <v>27452</v>
      </c>
      <c r="G2763">
        <v>42</v>
      </c>
      <c r="H2763">
        <v>71</v>
      </c>
    </row>
    <row r="2764" spans="1:8" x14ac:dyDescent="0.15">
      <c r="A2764">
        <v>2763</v>
      </c>
      <c r="B2764" s="12" t="s">
        <v>6778</v>
      </c>
      <c r="C2764">
        <v>24105221</v>
      </c>
      <c r="D2764">
        <v>4.7300000000000004</v>
      </c>
      <c r="E2764">
        <v>99.6</v>
      </c>
      <c r="F2764">
        <v>27452</v>
      </c>
      <c r="G2764">
        <v>42</v>
      </c>
      <c r="H2764">
        <v>71</v>
      </c>
    </row>
    <row r="2765" spans="1:8" x14ac:dyDescent="0.15">
      <c r="A2765">
        <v>2764</v>
      </c>
      <c r="B2765" s="12" t="s">
        <v>6779</v>
      </c>
      <c r="C2765">
        <v>24105221</v>
      </c>
      <c r="D2765">
        <v>4.7300000000000004</v>
      </c>
      <c r="E2765">
        <v>99.6</v>
      </c>
      <c r="F2765">
        <v>27453</v>
      </c>
      <c r="G2765">
        <v>42</v>
      </c>
      <c r="H2765">
        <v>71</v>
      </c>
    </row>
    <row r="2766" spans="1:8" x14ac:dyDescent="0.15">
      <c r="A2766">
        <v>2765</v>
      </c>
      <c r="B2766" s="12" t="s">
        <v>6780</v>
      </c>
      <c r="C2766">
        <v>24105221</v>
      </c>
      <c r="D2766">
        <v>4.7300000000000004</v>
      </c>
      <c r="E2766">
        <v>99.6</v>
      </c>
      <c r="F2766">
        <v>27453</v>
      </c>
      <c r="G2766">
        <v>42</v>
      </c>
      <c r="H2766">
        <v>71</v>
      </c>
    </row>
    <row r="2767" spans="1:8" x14ac:dyDescent="0.15">
      <c r="A2767">
        <v>2766</v>
      </c>
      <c r="B2767" s="12" t="s">
        <v>6781</v>
      </c>
      <c r="C2767">
        <v>24105221</v>
      </c>
      <c r="D2767">
        <v>4.7300000000000004</v>
      </c>
      <c r="E2767">
        <v>99.6</v>
      </c>
      <c r="F2767">
        <v>27453</v>
      </c>
      <c r="G2767">
        <v>42</v>
      </c>
      <c r="H2767">
        <v>71</v>
      </c>
    </row>
    <row r="2768" spans="1:8" x14ac:dyDescent="0.15">
      <c r="A2768">
        <v>2767</v>
      </c>
      <c r="B2768" s="12" t="s">
        <v>6782</v>
      </c>
      <c r="C2768">
        <v>24105221</v>
      </c>
      <c r="D2768">
        <v>4.7300000000000004</v>
      </c>
      <c r="E2768">
        <v>99.6</v>
      </c>
      <c r="F2768">
        <v>27453</v>
      </c>
      <c r="G2768">
        <v>42</v>
      </c>
      <c r="H2768">
        <v>71</v>
      </c>
    </row>
    <row r="2769" spans="1:8" x14ac:dyDescent="0.15">
      <c r="A2769">
        <v>2768</v>
      </c>
      <c r="B2769" s="12" t="s">
        <v>6783</v>
      </c>
      <c r="C2769">
        <v>24105221</v>
      </c>
      <c r="D2769">
        <v>4.7300000000000004</v>
      </c>
      <c r="E2769">
        <v>99.6</v>
      </c>
      <c r="F2769">
        <v>27453</v>
      </c>
      <c r="G2769">
        <v>42</v>
      </c>
      <c r="H2769">
        <v>71</v>
      </c>
    </row>
    <row r="2770" spans="1:8" x14ac:dyDescent="0.15">
      <c r="A2770">
        <v>2769</v>
      </c>
      <c r="B2770" s="12" t="s">
        <v>6784</v>
      </c>
      <c r="C2770">
        <v>24105221</v>
      </c>
      <c r="D2770">
        <v>4.7300000000000004</v>
      </c>
      <c r="E2770">
        <v>99.6</v>
      </c>
      <c r="F2770">
        <v>27453</v>
      </c>
      <c r="G2770">
        <v>42</v>
      </c>
      <c r="H2770">
        <v>71</v>
      </c>
    </row>
    <row r="2771" spans="1:8" x14ac:dyDescent="0.15">
      <c r="A2771">
        <v>2770</v>
      </c>
      <c r="B2771" s="12" t="s">
        <v>6785</v>
      </c>
      <c r="C2771">
        <v>24105221</v>
      </c>
      <c r="D2771">
        <v>4.7300000000000004</v>
      </c>
      <c r="E2771">
        <v>99.6</v>
      </c>
      <c r="F2771">
        <v>27453</v>
      </c>
      <c r="G2771">
        <v>42</v>
      </c>
      <c r="H2771">
        <v>71</v>
      </c>
    </row>
    <row r="2772" spans="1:8" x14ac:dyDescent="0.15">
      <c r="A2772">
        <v>2771</v>
      </c>
      <c r="B2772" s="12" t="s">
        <v>6786</v>
      </c>
      <c r="C2772">
        <v>24105221</v>
      </c>
      <c r="D2772">
        <v>4.7300000000000004</v>
      </c>
      <c r="E2772">
        <v>99.6</v>
      </c>
      <c r="F2772">
        <v>27453</v>
      </c>
      <c r="G2772">
        <v>42</v>
      </c>
      <c r="H2772">
        <v>71</v>
      </c>
    </row>
    <row r="2773" spans="1:8" x14ac:dyDescent="0.15">
      <c r="A2773">
        <v>2772</v>
      </c>
      <c r="B2773" s="12" t="s">
        <v>6787</v>
      </c>
      <c r="C2773">
        <v>24105221</v>
      </c>
      <c r="D2773">
        <v>4.7300000000000004</v>
      </c>
      <c r="E2773">
        <v>99.6</v>
      </c>
      <c r="F2773">
        <v>27453</v>
      </c>
      <c r="G2773">
        <v>42</v>
      </c>
      <c r="H2773">
        <v>71</v>
      </c>
    </row>
    <row r="2774" spans="1:8" x14ac:dyDescent="0.15">
      <c r="A2774">
        <v>2773</v>
      </c>
      <c r="B2774" s="12" t="s">
        <v>6788</v>
      </c>
      <c r="C2774">
        <v>24105221</v>
      </c>
      <c r="D2774">
        <v>4.7300000000000004</v>
      </c>
      <c r="E2774">
        <v>99.6</v>
      </c>
      <c r="F2774">
        <v>27453</v>
      </c>
      <c r="G2774">
        <v>42</v>
      </c>
      <c r="H2774">
        <v>71</v>
      </c>
    </row>
    <row r="2775" spans="1:8" x14ac:dyDescent="0.15">
      <c r="A2775">
        <v>2774</v>
      </c>
      <c r="B2775" s="12" t="s">
        <v>6789</v>
      </c>
      <c r="C2775">
        <v>24105221</v>
      </c>
      <c r="D2775">
        <v>4.7300000000000004</v>
      </c>
      <c r="E2775">
        <v>99.6</v>
      </c>
      <c r="F2775">
        <v>27453</v>
      </c>
      <c r="G2775">
        <v>42</v>
      </c>
      <c r="H2775">
        <v>71</v>
      </c>
    </row>
    <row r="2776" spans="1:8" x14ac:dyDescent="0.15">
      <c r="A2776">
        <v>2775</v>
      </c>
      <c r="B2776" s="12" t="s">
        <v>6790</v>
      </c>
      <c r="C2776">
        <v>24105221</v>
      </c>
      <c r="D2776">
        <v>4.7300000000000004</v>
      </c>
      <c r="E2776">
        <v>99.6</v>
      </c>
      <c r="F2776">
        <v>27453</v>
      </c>
      <c r="G2776">
        <v>42</v>
      </c>
      <c r="H2776">
        <v>71</v>
      </c>
    </row>
    <row r="2777" spans="1:8" x14ac:dyDescent="0.15">
      <c r="A2777">
        <v>2776</v>
      </c>
      <c r="B2777" s="12" t="s">
        <v>6791</v>
      </c>
      <c r="C2777">
        <v>24105221</v>
      </c>
      <c r="D2777">
        <v>4.7300000000000004</v>
      </c>
      <c r="E2777">
        <v>99.6</v>
      </c>
      <c r="F2777">
        <v>27453</v>
      </c>
      <c r="G2777">
        <v>42</v>
      </c>
      <c r="H2777">
        <v>71</v>
      </c>
    </row>
    <row r="2778" spans="1:8" x14ac:dyDescent="0.15">
      <c r="A2778">
        <v>2777</v>
      </c>
      <c r="B2778" s="12" t="s">
        <v>6792</v>
      </c>
      <c r="C2778">
        <v>24105221</v>
      </c>
      <c r="D2778">
        <v>4.7300000000000004</v>
      </c>
      <c r="E2778">
        <v>99.6</v>
      </c>
      <c r="F2778">
        <v>27453</v>
      </c>
      <c r="G2778">
        <v>42</v>
      </c>
      <c r="H2778">
        <v>71</v>
      </c>
    </row>
    <row r="2779" spans="1:8" x14ac:dyDescent="0.15">
      <c r="A2779">
        <v>2778</v>
      </c>
      <c r="B2779" s="12" t="s">
        <v>6793</v>
      </c>
      <c r="C2779">
        <v>24105221</v>
      </c>
      <c r="D2779">
        <v>4.7300000000000004</v>
      </c>
      <c r="E2779">
        <v>99.6</v>
      </c>
      <c r="F2779">
        <v>27453</v>
      </c>
      <c r="G2779">
        <v>42</v>
      </c>
      <c r="H2779">
        <v>71</v>
      </c>
    </row>
    <row r="2780" spans="1:8" x14ac:dyDescent="0.15">
      <c r="A2780">
        <v>2779</v>
      </c>
      <c r="B2780" s="12" t="s">
        <v>6794</v>
      </c>
      <c r="C2780">
        <v>24105221</v>
      </c>
      <c r="D2780">
        <v>4.7300000000000004</v>
      </c>
      <c r="E2780">
        <v>99.6</v>
      </c>
      <c r="F2780">
        <v>27453</v>
      </c>
      <c r="G2780">
        <v>42</v>
      </c>
      <c r="H2780">
        <v>71</v>
      </c>
    </row>
    <row r="2781" spans="1:8" x14ac:dyDescent="0.15">
      <c r="A2781">
        <v>2780</v>
      </c>
      <c r="B2781" s="12" t="s">
        <v>6795</v>
      </c>
      <c r="C2781">
        <v>24105221</v>
      </c>
      <c r="D2781">
        <v>4.7300000000000004</v>
      </c>
      <c r="E2781">
        <v>99.6</v>
      </c>
      <c r="F2781">
        <v>27453</v>
      </c>
      <c r="G2781">
        <v>42</v>
      </c>
      <c r="H2781">
        <v>71</v>
      </c>
    </row>
    <row r="2782" spans="1:8" x14ac:dyDescent="0.15">
      <c r="A2782">
        <v>2781</v>
      </c>
      <c r="B2782" s="12" t="s">
        <v>6796</v>
      </c>
      <c r="C2782">
        <v>24105221</v>
      </c>
      <c r="D2782">
        <v>4.7300000000000004</v>
      </c>
      <c r="E2782">
        <v>99.6</v>
      </c>
      <c r="F2782">
        <v>27453</v>
      </c>
      <c r="G2782">
        <v>42</v>
      </c>
      <c r="H2782">
        <v>71</v>
      </c>
    </row>
    <row r="2783" spans="1:8" x14ac:dyDescent="0.15">
      <c r="A2783">
        <v>2782</v>
      </c>
      <c r="B2783" s="12" t="s">
        <v>6797</v>
      </c>
      <c r="C2783">
        <v>24105221</v>
      </c>
      <c r="D2783">
        <v>4.7300000000000004</v>
      </c>
      <c r="E2783">
        <v>99.6</v>
      </c>
      <c r="F2783">
        <v>27453</v>
      </c>
      <c r="G2783">
        <v>42</v>
      </c>
      <c r="H2783">
        <v>71</v>
      </c>
    </row>
    <row r="2784" spans="1:8" x14ac:dyDescent="0.15">
      <c r="A2784">
        <v>2783</v>
      </c>
      <c r="B2784" s="12" t="s">
        <v>6798</v>
      </c>
      <c r="C2784">
        <v>24105221</v>
      </c>
      <c r="D2784">
        <v>4.7300000000000004</v>
      </c>
      <c r="E2784">
        <v>99.6</v>
      </c>
      <c r="F2784">
        <v>27453</v>
      </c>
      <c r="G2784">
        <v>42</v>
      </c>
      <c r="H2784">
        <v>71</v>
      </c>
    </row>
    <row r="2785" spans="1:8" x14ac:dyDescent="0.15">
      <c r="A2785">
        <v>2784</v>
      </c>
      <c r="B2785" s="12" t="s">
        <v>6799</v>
      </c>
      <c r="C2785">
        <v>24105221</v>
      </c>
      <c r="D2785">
        <v>4.7300000000000004</v>
      </c>
      <c r="E2785">
        <v>99.6</v>
      </c>
      <c r="F2785">
        <v>27453</v>
      </c>
      <c r="G2785">
        <v>42</v>
      </c>
      <c r="H2785">
        <v>71</v>
      </c>
    </row>
    <row r="2786" spans="1:8" x14ac:dyDescent="0.15">
      <c r="A2786">
        <v>2785</v>
      </c>
      <c r="B2786" s="12" t="s">
        <v>6800</v>
      </c>
      <c r="C2786">
        <v>24105221</v>
      </c>
      <c r="D2786">
        <v>4.7300000000000004</v>
      </c>
      <c r="E2786">
        <v>99.6</v>
      </c>
      <c r="F2786">
        <v>27453</v>
      </c>
      <c r="G2786">
        <v>42</v>
      </c>
      <c r="H2786">
        <v>71</v>
      </c>
    </row>
    <row r="2787" spans="1:8" x14ac:dyDescent="0.15">
      <c r="A2787">
        <v>2786</v>
      </c>
      <c r="B2787" s="12" t="s">
        <v>6801</v>
      </c>
      <c r="C2787">
        <v>24105221</v>
      </c>
      <c r="D2787">
        <v>4.7300000000000004</v>
      </c>
      <c r="E2787">
        <v>99.6</v>
      </c>
      <c r="F2787">
        <v>27453</v>
      </c>
      <c r="G2787">
        <v>42</v>
      </c>
      <c r="H2787">
        <v>71</v>
      </c>
    </row>
    <row r="2788" spans="1:8" x14ac:dyDescent="0.15">
      <c r="A2788">
        <v>2787</v>
      </c>
      <c r="B2788" s="12" t="s">
        <v>6802</v>
      </c>
      <c r="C2788">
        <v>24105221</v>
      </c>
      <c r="D2788">
        <v>4.7300000000000004</v>
      </c>
      <c r="E2788">
        <v>99.6</v>
      </c>
      <c r="F2788">
        <v>27453</v>
      </c>
      <c r="G2788">
        <v>42</v>
      </c>
      <c r="H2788">
        <v>71</v>
      </c>
    </row>
    <row r="2789" spans="1:8" x14ac:dyDescent="0.15">
      <c r="A2789">
        <v>2788</v>
      </c>
      <c r="B2789" s="12" t="s">
        <v>6803</v>
      </c>
      <c r="C2789">
        <v>24105221</v>
      </c>
      <c r="D2789">
        <v>4.7300000000000004</v>
      </c>
      <c r="E2789">
        <v>99.6</v>
      </c>
      <c r="F2789">
        <v>27455</v>
      </c>
      <c r="G2789">
        <v>42</v>
      </c>
      <c r="H2789">
        <v>71</v>
      </c>
    </row>
    <row r="2790" spans="1:8" x14ac:dyDescent="0.15">
      <c r="A2790">
        <v>2789</v>
      </c>
      <c r="B2790" s="12" t="s">
        <v>6804</v>
      </c>
      <c r="C2790">
        <v>24105221</v>
      </c>
      <c r="D2790">
        <v>4.7300000000000004</v>
      </c>
      <c r="E2790">
        <v>99.6</v>
      </c>
      <c r="F2790">
        <v>27453</v>
      </c>
      <c r="G2790">
        <v>42</v>
      </c>
      <c r="H2790">
        <v>71</v>
      </c>
    </row>
    <row r="2791" spans="1:8" x14ac:dyDescent="0.15">
      <c r="A2791">
        <v>2790</v>
      </c>
      <c r="B2791" s="12" t="s">
        <v>6805</v>
      </c>
      <c r="C2791">
        <v>24105221</v>
      </c>
      <c r="D2791">
        <v>4.7300000000000004</v>
      </c>
      <c r="E2791">
        <v>99.6</v>
      </c>
      <c r="F2791">
        <v>27453</v>
      </c>
      <c r="G2791">
        <v>42</v>
      </c>
      <c r="H2791">
        <v>71</v>
      </c>
    </row>
    <row r="2792" spans="1:8" x14ac:dyDescent="0.15">
      <c r="A2792">
        <v>2791</v>
      </c>
      <c r="B2792" s="12" t="s">
        <v>6806</v>
      </c>
      <c r="C2792">
        <v>24105221</v>
      </c>
      <c r="D2792">
        <v>4.7300000000000004</v>
      </c>
      <c r="E2792">
        <v>99.6</v>
      </c>
      <c r="F2792">
        <v>27453</v>
      </c>
      <c r="G2792">
        <v>42</v>
      </c>
      <c r="H2792">
        <v>71</v>
      </c>
    </row>
    <row r="2793" spans="1:8" x14ac:dyDescent="0.15">
      <c r="A2793">
        <v>2792</v>
      </c>
      <c r="B2793" s="12" t="s">
        <v>6807</v>
      </c>
      <c r="C2793">
        <v>24105221</v>
      </c>
      <c r="D2793">
        <v>4.7300000000000004</v>
      </c>
      <c r="E2793">
        <v>99.6</v>
      </c>
      <c r="F2793">
        <v>27453</v>
      </c>
      <c r="G2793">
        <v>42</v>
      </c>
      <c r="H2793">
        <v>71</v>
      </c>
    </row>
    <row r="2794" spans="1:8" x14ac:dyDescent="0.15">
      <c r="A2794">
        <v>2793</v>
      </c>
      <c r="B2794" s="12" t="s">
        <v>6808</v>
      </c>
      <c r="C2794">
        <v>24105221</v>
      </c>
      <c r="D2794">
        <v>4.7300000000000004</v>
      </c>
      <c r="E2794">
        <v>99.6</v>
      </c>
      <c r="F2794">
        <v>27453</v>
      </c>
      <c r="G2794">
        <v>42</v>
      </c>
      <c r="H2794">
        <v>71</v>
      </c>
    </row>
    <row r="2795" spans="1:8" x14ac:dyDescent="0.15">
      <c r="A2795">
        <v>2794</v>
      </c>
      <c r="B2795" s="12" t="s">
        <v>6809</v>
      </c>
      <c r="C2795">
        <v>24105221</v>
      </c>
      <c r="D2795">
        <v>4.7300000000000004</v>
      </c>
      <c r="E2795">
        <v>99.6</v>
      </c>
      <c r="F2795">
        <v>27453</v>
      </c>
      <c r="G2795">
        <v>42</v>
      </c>
      <c r="H2795">
        <v>71</v>
      </c>
    </row>
    <row r="2796" spans="1:8" x14ac:dyDescent="0.15">
      <c r="A2796">
        <v>2795</v>
      </c>
      <c r="B2796" s="12" t="s">
        <v>6810</v>
      </c>
      <c r="C2796">
        <v>24105221</v>
      </c>
      <c r="D2796">
        <v>4.7300000000000004</v>
      </c>
      <c r="E2796">
        <v>99.6</v>
      </c>
      <c r="F2796">
        <v>27453</v>
      </c>
      <c r="G2796">
        <v>42</v>
      </c>
      <c r="H2796">
        <v>71</v>
      </c>
    </row>
    <row r="2797" spans="1:8" x14ac:dyDescent="0.15">
      <c r="A2797">
        <v>2796</v>
      </c>
      <c r="B2797" s="12" t="s">
        <v>6811</v>
      </c>
      <c r="C2797">
        <v>24105221</v>
      </c>
      <c r="D2797">
        <v>4.7300000000000004</v>
      </c>
      <c r="E2797">
        <v>99.6</v>
      </c>
      <c r="F2797">
        <v>27453</v>
      </c>
      <c r="G2797">
        <v>42</v>
      </c>
      <c r="H2797">
        <v>71</v>
      </c>
    </row>
    <row r="2798" spans="1:8" x14ac:dyDescent="0.15">
      <c r="A2798">
        <v>2797</v>
      </c>
      <c r="B2798" s="12" t="s">
        <v>6812</v>
      </c>
      <c r="C2798">
        <v>24105221</v>
      </c>
      <c r="D2798">
        <v>4.7300000000000004</v>
      </c>
      <c r="E2798">
        <v>99.6</v>
      </c>
      <c r="F2798">
        <v>27453</v>
      </c>
      <c r="G2798">
        <v>42</v>
      </c>
      <c r="H2798">
        <v>71</v>
      </c>
    </row>
    <row r="2799" spans="1:8" x14ac:dyDescent="0.15">
      <c r="A2799">
        <v>2798</v>
      </c>
      <c r="B2799" s="12" t="s">
        <v>6813</v>
      </c>
      <c r="C2799">
        <v>24105221</v>
      </c>
      <c r="D2799">
        <v>4.7300000000000004</v>
      </c>
      <c r="E2799">
        <v>99.6</v>
      </c>
      <c r="F2799">
        <v>27455</v>
      </c>
      <c r="G2799">
        <v>42</v>
      </c>
      <c r="H2799">
        <v>71</v>
      </c>
    </row>
    <row r="2800" spans="1:8" x14ac:dyDescent="0.15">
      <c r="A2800">
        <v>2799</v>
      </c>
      <c r="B2800" s="12" t="s">
        <v>6814</v>
      </c>
      <c r="C2800">
        <v>24105221</v>
      </c>
      <c r="D2800">
        <v>4.7300000000000004</v>
      </c>
      <c r="E2800">
        <v>99.6</v>
      </c>
      <c r="F2800">
        <v>27455</v>
      </c>
      <c r="G2800">
        <v>42</v>
      </c>
      <c r="H2800">
        <v>71</v>
      </c>
    </row>
    <row r="2801" spans="1:8" x14ac:dyDescent="0.15">
      <c r="A2801">
        <v>2800</v>
      </c>
      <c r="B2801" s="12" t="s">
        <v>6815</v>
      </c>
      <c r="C2801">
        <v>24105221</v>
      </c>
      <c r="D2801">
        <v>4.7300000000000004</v>
      </c>
      <c r="E2801">
        <v>99.6</v>
      </c>
      <c r="F2801">
        <v>27455</v>
      </c>
      <c r="G2801">
        <v>42</v>
      </c>
      <c r="H2801">
        <v>71</v>
      </c>
    </row>
    <row r="2802" spans="1:8" x14ac:dyDescent="0.15">
      <c r="A2802">
        <v>2801</v>
      </c>
      <c r="B2802" s="12" t="s">
        <v>6816</v>
      </c>
      <c r="C2802">
        <v>24105221</v>
      </c>
      <c r="D2802">
        <v>4.7300000000000004</v>
      </c>
      <c r="E2802">
        <v>99.6</v>
      </c>
      <c r="F2802">
        <v>27455</v>
      </c>
      <c r="G2802">
        <v>42</v>
      </c>
      <c r="H2802">
        <v>71</v>
      </c>
    </row>
    <row r="2803" spans="1:8" x14ac:dyDescent="0.15">
      <c r="A2803">
        <v>2802</v>
      </c>
      <c r="B2803" s="12" t="s">
        <v>6817</v>
      </c>
      <c r="C2803">
        <v>24105221</v>
      </c>
      <c r="D2803">
        <v>4.7300000000000004</v>
      </c>
      <c r="E2803">
        <v>99.6</v>
      </c>
      <c r="F2803">
        <v>27455</v>
      </c>
      <c r="G2803">
        <v>42</v>
      </c>
      <c r="H2803">
        <v>71</v>
      </c>
    </row>
    <row r="2804" spans="1:8" x14ac:dyDescent="0.15">
      <c r="A2804">
        <v>2803</v>
      </c>
      <c r="B2804" s="12" t="s">
        <v>6818</v>
      </c>
      <c r="C2804">
        <v>24105221</v>
      </c>
      <c r="D2804">
        <v>4.7300000000000004</v>
      </c>
      <c r="E2804">
        <v>99.6</v>
      </c>
      <c r="F2804">
        <v>27455</v>
      </c>
      <c r="G2804">
        <v>42</v>
      </c>
      <c r="H2804">
        <v>71</v>
      </c>
    </row>
    <row r="2805" spans="1:8" x14ac:dyDescent="0.15">
      <c r="A2805">
        <v>2804</v>
      </c>
      <c r="B2805" s="12" t="s">
        <v>6819</v>
      </c>
      <c r="C2805">
        <v>24105221</v>
      </c>
      <c r="D2805">
        <v>4.7300000000000004</v>
      </c>
      <c r="E2805">
        <v>99.6</v>
      </c>
      <c r="F2805">
        <v>27453</v>
      </c>
      <c r="G2805">
        <v>42</v>
      </c>
      <c r="H2805">
        <v>71</v>
      </c>
    </row>
    <row r="2806" spans="1:8" x14ac:dyDescent="0.15">
      <c r="A2806">
        <v>2805</v>
      </c>
      <c r="B2806" s="12" t="s">
        <v>6820</v>
      </c>
      <c r="C2806">
        <v>24105221</v>
      </c>
      <c r="D2806">
        <v>4.7300000000000004</v>
      </c>
      <c r="E2806">
        <v>99.6</v>
      </c>
      <c r="F2806">
        <v>27453</v>
      </c>
      <c r="G2806">
        <v>42</v>
      </c>
      <c r="H2806">
        <v>71</v>
      </c>
    </row>
    <row r="2807" spans="1:8" x14ac:dyDescent="0.15">
      <c r="A2807">
        <v>2806</v>
      </c>
      <c r="B2807" s="12" t="s">
        <v>6821</v>
      </c>
      <c r="C2807">
        <v>24105221</v>
      </c>
      <c r="D2807">
        <v>4.7300000000000004</v>
      </c>
      <c r="E2807">
        <v>99.6</v>
      </c>
      <c r="F2807">
        <v>27453</v>
      </c>
      <c r="G2807">
        <v>42</v>
      </c>
      <c r="H2807">
        <v>71</v>
      </c>
    </row>
    <row r="2808" spans="1:8" x14ac:dyDescent="0.15">
      <c r="A2808">
        <v>2807</v>
      </c>
      <c r="B2808" s="12" t="s">
        <v>6822</v>
      </c>
      <c r="C2808">
        <v>24105221</v>
      </c>
      <c r="D2808">
        <v>4.7300000000000004</v>
      </c>
      <c r="E2808">
        <v>99.6</v>
      </c>
      <c r="F2808">
        <v>27453</v>
      </c>
      <c r="G2808">
        <v>42</v>
      </c>
      <c r="H2808">
        <v>71</v>
      </c>
    </row>
    <row r="2809" spans="1:8" x14ac:dyDescent="0.15">
      <c r="A2809">
        <v>2808</v>
      </c>
      <c r="B2809" s="12" t="s">
        <v>6823</v>
      </c>
      <c r="C2809">
        <v>24105221</v>
      </c>
      <c r="D2809">
        <v>4.7300000000000004</v>
      </c>
      <c r="E2809">
        <v>99.6</v>
      </c>
      <c r="F2809">
        <v>27453</v>
      </c>
      <c r="G2809">
        <v>42</v>
      </c>
      <c r="H2809">
        <v>71</v>
      </c>
    </row>
    <row r="2810" spans="1:8" x14ac:dyDescent="0.15">
      <c r="A2810">
        <v>2809</v>
      </c>
      <c r="B2810" s="12" t="s">
        <v>6824</v>
      </c>
      <c r="C2810">
        <v>24105221</v>
      </c>
      <c r="D2810">
        <v>4.7300000000000004</v>
      </c>
      <c r="E2810">
        <v>99.6</v>
      </c>
      <c r="F2810">
        <v>27455</v>
      </c>
      <c r="G2810">
        <v>42</v>
      </c>
      <c r="H2810">
        <v>71</v>
      </c>
    </row>
    <row r="2811" spans="1:8" x14ac:dyDescent="0.15">
      <c r="A2811">
        <v>2810</v>
      </c>
      <c r="B2811" s="12" t="s">
        <v>6825</v>
      </c>
      <c r="C2811">
        <v>24105221</v>
      </c>
      <c r="D2811">
        <v>4.7300000000000004</v>
      </c>
      <c r="E2811">
        <v>99.6</v>
      </c>
      <c r="F2811">
        <v>27455</v>
      </c>
      <c r="G2811">
        <v>42</v>
      </c>
      <c r="H2811">
        <v>71</v>
      </c>
    </row>
    <row r="2812" spans="1:8" x14ac:dyDescent="0.15">
      <c r="A2812">
        <v>2811</v>
      </c>
      <c r="B2812" s="12" t="s">
        <v>6826</v>
      </c>
      <c r="C2812">
        <v>24105221</v>
      </c>
      <c r="D2812">
        <v>4.7300000000000004</v>
      </c>
      <c r="E2812">
        <v>99.6</v>
      </c>
      <c r="F2812">
        <v>27455</v>
      </c>
      <c r="G2812">
        <v>42</v>
      </c>
      <c r="H2812">
        <v>71</v>
      </c>
    </row>
    <row r="2813" spans="1:8" x14ac:dyDescent="0.15">
      <c r="A2813">
        <v>2812</v>
      </c>
      <c r="B2813" s="12" t="s">
        <v>6827</v>
      </c>
      <c r="C2813">
        <v>24105221</v>
      </c>
      <c r="D2813">
        <v>4.7300000000000004</v>
      </c>
      <c r="E2813">
        <v>99.6</v>
      </c>
      <c r="F2813">
        <v>27455</v>
      </c>
      <c r="G2813">
        <v>42</v>
      </c>
      <c r="H2813">
        <v>71</v>
      </c>
    </row>
    <row r="2814" spans="1:8" x14ac:dyDescent="0.15">
      <c r="A2814">
        <v>2813</v>
      </c>
      <c r="B2814" s="12" t="s">
        <v>6828</v>
      </c>
      <c r="C2814">
        <v>24105221</v>
      </c>
      <c r="D2814">
        <v>4.7300000000000004</v>
      </c>
      <c r="E2814">
        <v>99.6</v>
      </c>
      <c r="F2814">
        <v>27455</v>
      </c>
      <c r="G2814">
        <v>42</v>
      </c>
      <c r="H2814">
        <v>71</v>
      </c>
    </row>
    <row r="2815" spans="1:8" x14ac:dyDescent="0.15">
      <c r="A2815">
        <v>2814</v>
      </c>
      <c r="B2815" s="12" t="s">
        <v>6829</v>
      </c>
      <c r="C2815">
        <v>24105221</v>
      </c>
      <c r="D2815">
        <v>4.7300000000000004</v>
      </c>
      <c r="E2815">
        <v>99.6</v>
      </c>
      <c r="F2815">
        <v>27455</v>
      </c>
      <c r="G2815">
        <v>42</v>
      </c>
      <c r="H2815">
        <v>71</v>
      </c>
    </row>
    <row r="2816" spans="1:8" x14ac:dyDescent="0.15">
      <c r="A2816">
        <v>2815</v>
      </c>
      <c r="B2816" s="12" t="s">
        <v>6830</v>
      </c>
      <c r="C2816">
        <v>24105221</v>
      </c>
      <c r="D2816">
        <v>4.7300000000000004</v>
      </c>
      <c r="E2816">
        <v>99.6</v>
      </c>
      <c r="F2816">
        <v>27455</v>
      </c>
      <c r="G2816">
        <v>42</v>
      </c>
      <c r="H2816">
        <v>71</v>
      </c>
    </row>
    <row r="2817" spans="1:8" x14ac:dyDescent="0.15">
      <c r="A2817">
        <v>2816</v>
      </c>
      <c r="B2817" s="12" t="s">
        <v>6831</v>
      </c>
      <c r="C2817">
        <v>24105221</v>
      </c>
      <c r="D2817">
        <v>4.7300000000000004</v>
      </c>
      <c r="E2817">
        <v>99.6</v>
      </c>
      <c r="F2817">
        <v>27455</v>
      </c>
      <c r="G2817">
        <v>42</v>
      </c>
      <c r="H2817">
        <v>71</v>
      </c>
    </row>
    <row r="2818" spans="1:8" x14ac:dyDescent="0.15">
      <c r="A2818">
        <v>2817</v>
      </c>
      <c r="B2818" s="12" t="s">
        <v>6832</v>
      </c>
      <c r="C2818">
        <v>24105221</v>
      </c>
      <c r="D2818">
        <v>4.7300000000000004</v>
      </c>
      <c r="E2818">
        <v>99.6</v>
      </c>
      <c r="F2818">
        <v>27455</v>
      </c>
      <c r="G2818">
        <v>42</v>
      </c>
      <c r="H2818">
        <v>71</v>
      </c>
    </row>
    <row r="2819" spans="1:8" x14ac:dyDescent="0.15">
      <c r="A2819">
        <v>2818</v>
      </c>
      <c r="B2819" s="12" t="s">
        <v>6833</v>
      </c>
      <c r="C2819">
        <v>24105221</v>
      </c>
      <c r="D2819">
        <v>4.7300000000000004</v>
      </c>
      <c r="E2819">
        <v>99.6</v>
      </c>
      <c r="F2819">
        <v>27455</v>
      </c>
      <c r="G2819">
        <v>42</v>
      </c>
      <c r="H2819">
        <v>71</v>
      </c>
    </row>
    <row r="2820" spans="1:8" x14ac:dyDescent="0.15">
      <c r="A2820">
        <v>2819</v>
      </c>
      <c r="B2820" s="12" t="s">
        <v>6834</v>
      </c>
      <c r="C2820">
        <v>24105221</v>
      </c>
      <c r="D2820">
        <v>4.7300000000000004</v>
      </c>
      <c r="E2820">
        <v>99.6</v>
      </c>
      <c r="F2820">
        <v>27455</v>
      </c>
      <c r="G2820">
        <v>42</v>
      </c>
      <c r="H2820">
        <v>71</v>
      </c>
    </row>
    <row r="2821" spans="1:8" x14ac:dyDescent="0.15">
      <c r="A2821">
        <v>2820</v>
      </c>
      <c r="B2821" s="12" t="s">
        <v>6835</v>
      </c>
      <c r="C2821">
        <v>24105221</v>
      </c>
      <c r="D2821">
        <v>4.7300000000000004</v>
      </c>
      <c r="E2821">
        <v>99.6</v>
      </c>
      <c r="F2821">
        <v>27455</v>
      </c>
      <c r="G2821">
        <v>42</v>
      </c>
      <c r="H2821">
        <v>71</v>
      </c>
    </row>
    <row r="2822" spans="1:8" x14ac:dyDescent="0.15">
      <c r="A2822">
        <v>2821</v>
      </c>
      <c r="B2822" s="12" t="s">
        <v>6836</v>
      </c>
      <c r="C2822">
        <v>24105221</v>
      </c>
      <c r="D2822">
        <v>4.7300000000000004</v>
      </c>
      <c r="E2822">
        <v>99.6</v>
      </c>
      <c r="F2822">
        <v>27455</v>
      </c>
      <c r="G2822">
        <v>42</v>
      </c>
      <c r="H2822">
        <v>71</v>
      </c>
    </row>
    <row r="2823" spans="1:8" x14ac:dyDescent="0.15">
      <c r="A2823">
        <v>2822</v>
      </c>
      <c r="B2823" s="12" t="s">
        <v>6837</v>
      </c>
      <c r="C2823">
        <v>24105221</v>
      </c>
      <c r="D2823">
        <v>4.7300000000000004</v>
      </c>
      <c r="E2823">
        <v>99.6</v>
      </c>
      <c r="F2823">
        <v>27455</v>
      </c>
      <c r="G2823">
        <v>42</v>
      </c>
      <c r="H2823">
        <v>71</v>
      </c>
    </row>
    <row r="2824" spans="1:8" x14ac:dyDescent="0.15">
      <c r="A2824">
        <v>2823</v>
      </c>
      <c r="B2824" s="12" t="s">
        <v>6838</v>
      </c>
      <c r="C2824">
        <v>24105221</v>
      </c>
      <c r="D2824">
        <v>4.7300000000000004</v>
      </c>
      <c r="E2824">
        <v>99.6</v>
      </c>
      <c r="F2824">
        <v>27455</v>
      </c>
      <c r="G2824">
        <v>42</v>
      </c>
      <c r="H2824">
        <v>71</v>
      </c>
    </row>
    <row r="2825" spans="1:8" x14ac:dyDescent="0.15">
      <c r="A2825">
        <v>2824</v>
      </c>
      <c r="B2825" s="12" t="s">
        <v>6839</v>
      </c>
      <c r="C2825">
        <v>24105221</v>
      </c>
      <c r="D2825">
        <v>4.7300000000000004</v>
      </c>
      <c r="E2825">
        <v>99.6</v>
      </c>
      <c r="F2825">
        <v>27455</v>
      </c>
      <c r="G2825">
        <v>42</v>
      </c>
      <c r="H2825">
        <v>71</v>
      </c>
    </row>
    <row r="2826" spans="1:8" x14ac:dyDescent="0.15">
      <c r="A2826">
        <v>2825</v>
      </c>
      <c r="B2826" s="12" t="s">
        <v>6840</v>
      </c>
      <c r="C2826">
        <v>24105221</v>
      </c>
      <c r="D2826">
        <v>4.7300000000000004</v>
      </c>
      <c r="E2826">
        <v>99.6</v>
      </c>
      <c r="F2826">
        <v>27455</v>
      </c>
      <c r="G2826">
        <v>42</v>
      </c>
      <c r="H2826">
        <v>71</v>
      </c>
    </row>
    <row r="2827" spans="1:8" x14ac:dyDescent="0.15">
      <c r="A2827">
        <v>2826</v>
      </c>
      <c r="B2827" s="12" t="s">
        <v>6841</v>
      </c>
      <c r="C2827">
        <v>24105221</v>
      </c>
      <c r="D2827">
        <v>4.7300000000000004</v>
      </c>
      <c r="E2827">
        <v>99.6</v>
      </c>
      <c r="F2827">
        <v>27455</v>
      </c>
      <c r="G2827">
        <v>42</v>
      </c>
      <c r="H2827">
        <v>71</v>
      </c>
    </row>
    <row r="2828" spans="1:8" x14ac:dyDescent="0.15">
      <c r="A2828">
        <v>2827</v>
      </c>
      <c r="B2828" s="12" t="s">
        <v>6842</v>
      </c>
      <c r="C2828">
        <v>24105221</v>
      </c>
      <c r="D2828">
        <v>4.7300000000000004</v>
      </c>
      <c r="E2828">
        <v>99.6</v>
      </c>
      <c r="F2828">
        <v>27456</v>
      </c>
      <c r="G2828">
        <v>42</v>
      </c>
      <c r="H2828">
        <v>71</v>
      </c>
    </row>
    <row r="2829" spans="1:8" x14ac:dyDescent="0.15">
      <c r="A2829">
        <v>2828</v>
      </c>
      <c r="B2829" s="12" t="s">
        <v>6843</v>
      </c>
      <c r="C2829">
        <v>24105221</v>
      </c>
      <c r="D2829">
        <v>4.7300000000000004</v>
      </c>
      <c r="E2829">
        <v>99.6</v>
      </c>
      <c r="F2829">
        <v>27455</v>
      </c>
      <c r="G2829">
        <v>42</v>
      </c>
      <c r="H2829">
        <v>71</v>
      </c>
    </row>
    <row r="2830" spans="1:8" x14ac:dyDescent="0.15">
      <c r="A2830">
        <v>2829</v>
      </c>
      <c r="B2830" s="12" t="s">
        <v>6844</v>
      </c>
      <c r="C2830">
        <v>24105221</v>
      </c>
      <c r="D2830">
        <v>4.7300000000000004</v>
      </c>
      <c r="E2830">
        <v>99.6</v>
      </c>
      <c r="F2830">
        <v>27455</v>
      </c>
      <c r="G2830">
        <v>42</v>
      </c>
      <c r="H2830">
        <v>71</v>
      </c>
    </row>
    <row r="2831" spans="1:8" x14ac:dyDescent="0.15">
      <c r="A2831">
        <v>2830</v>
      </c>
      <c r="B2831" s="12" t="s">
        <v>6845</v>
      </c>
      <c r="C2831">
        <v>24105221</v>
      </c>
      <c r="D2831">
        <v>4.7300000000000004</v>
      </c>
      <c r="E2831">
        <v>99.6</v>
      </c>
      <c r="F2831">
        <v>27455</v>
      </c>
      <c r="G2831">
        <v>42</v>
      </c>
      <c r="H2831">
        <v>71</v>
      </c>
    </row>
    <row r="2832" spans="1:8" x14ac:dyDescent="0.15">
      <c r="A2832">
        <v>2831</v>
      </c>
      <c r="B2832" s="12" t="s">
        <v>6846</v>
      </c>
      <c r="C2832">
        <v>24105221</v>
      </c>
      <c r="D2832">
        <v>4.7300000000000004</v>
      </c>
      <c r="E2832">
        <v>99.6</v>
      </c>
      <c r="F2832">
        <v>27455</v>
      </c>
      <c r="G2832">
        <v>42</v>
      </c>
      <c r="H2832">
        <v>71</v>
      </c>
    </row>
    <row r="2833" spans="1:8" x14ac:dyDescent="0.15">
      <c r="A2833">
        <v>2832</v>
      </c>
      <c r="B2833" s="12" t="s">
        <v>6847</v>
      </c>
      <c r="C2833">
        <v>24105221</v>
      </c>
      <c r="D2833">
        <v>4.7300000000000004</v>
      </c>
      <c r="E2833">
        <v>99.6</v>
      </c>
      <c r="F2833">
        <v>27456</v>
      </c>
      <c r="G2833">
        <v>42</v>
      </c>
      <c r="H2833">
        <v>71</v>
      </c>
    </row>
    <row r="2834" spans="1:8" x14ac:dyDescent="0.15">
      <c r="A2834">
        <v>2833</v>
      </c>
      <c r="B2834" s="12" t="s">
        <v>6848</v>
      </c>
      <c r="C2834">
        <v>24105221</v>
      </c>
      <c r="D2834">
        <v>4.7300000000000004</v>
      </c>
      <c r="E2834">
        <v>99.6</v>
      </c>
      <c r="F2834">
        <v>27456</v>
      </c>
      <c r="G2834">
        <v>42</v>
      </c>
      <c r="H2834">
        <v>71</v>
      </c>
    </row>
    <row r="2835" spans="1:8" x14ac:dyDescent="0.15">
      <c r="A2835">
        <v>2834</v>
      </c>
      <c r="B2835" s="12" t="s">
        <v>6849</v>
      </c>
      <c r="C2835">
        <v>24105221</v>
      </c>
      <c r="D2835">
        <v>4.7300000000000004</v>
      </c>
      <c r="E2835">
        <v>99.6</v>
      </c>
      <c r="F2835">
        <v>27456</v>
      </c>
      <c r="G2835">
        <v>42</v>
      </c>
      <c r="H2835">
        <v>71</v>
      </c>
    </row>
    <row r="2836" spans="1:8" x14ac:dyDescent="0.15">
      <c r="A2836">
        <v>2835</v>
      </c>
      <c r="B2836" s="12" t="s">
        <v>6850</v>
      </c>
      <c r="C2836">
        <v>24105221</v>
      </c>
      <c r="D2836">
        <v>4.7300000000000004</v>
      </c>
      <c r="E2836">
        <v>99.6</v>
      </c>
      <c r="F2836">
        <v>27456</v>
      </c>
      <c r="G2836">
        <v>42</v>
      </c>
      <c r="H2836">
        <v>71</v>
      </c>
    </row>
    <row r="2837" spans="1:8" x14ac:dyDescent="0.15">
      <c r="A2837">
        <v>2836</v>
      </c>
      <c r="B2837" s="12" t="s">
        <v>6851</v>
      </c>
      <c r="C2837">
        <v>24105221</v>
      </c>
      <c r="D2837">
        <v>4.7300000000000004</v>
      </c>
      <c r="E2837">
        <v>99.6</v>
      </c>
      <c r="F2837">
        <v>27456</v>
      </c>
      <c r="G2837">
        <v>42</v>
      </c>
      <c r="H2837">
        <v>71</v>
      </c>
    </row>
    <row r="2838" spans="1:8" x14ac:dyDescent="0.15">
      <c r="A2838">
        <v>2837</v>
      </c>
      <c r="B2838" s="12" t="s">
        <v>6852</v>
      </c>
      <c r="C2838">
        <v>24105221</v>
      </c>
      <c r="D2838">
        <v>4.7300000000000004</v>
      </c>
      <c r="E2838">
        <v>99.6</v>
      </c>
      <c r="F2838">
        <v>27456</v>
      </c>
      <c r="G2838">
        <v>42</v>
      </c>
      <c r="H2838">
        <v>71</v>
      </c>
    </row>
    <row r="2839" spans="1:8" x14ac:dyDescent="0.15">
      <c r="A2839">
        <v>2838</v>
      </c>
      <c r="B2839" s="12" t="s">
        <v>6853</v>
      </c>
      <c r="C2839">
        <v>24105221</v>
      </c>
      <c r="D2839">
        <v>4.7300000000000004</v>
      </c>
      <c r="E2839">
        <v>99.6</v>
      </c>
      <c r="F2839">
        <v>27455</v>
      </c>
      <c r="G2839">
        <v>42</v>
      </c>
      <c r="H2839">
        <v>71</v>
      </c>
    </row>
    <row r="2840" spans="1:8" x14ac:dyDescent="0.15">
      <c r="A2840">
        <v>2839</v>
      </c>
      <c r="B2840" s="12" t="s">
        <v>6854</v>
      </c>
      <c r="C2840">
        <v>24105221</v>
      </c>
      <c r="D2840">
        <v>4.7300000000000004</v>
      </c>
      <c r="E2840">
        <v>99.6</v>
      </c>
      <c r="F2840">
        <v>27456</v>
      </c>
      <c r="G2840">
        <v>42</v>
      </c>
      <c r="H2840">
        <v>71</v>
      </c>
    </row>
    <row r="2841" spans="1:8" x14ac:dyDescent="0.15">
      <c r="A2841">
        <v>2840</v>
      </c>
      <c r="B2841" s="12" t="s">
        <v>6855</v>
      </c>
      <c r="C2841">
        <v>24105221</v>
      </c>
      <c r="D2841">
        <v>4.7300000000000004</v>
      </c>
      <c r="E2841">
        <v>99.6</v>
      </c>
      <c r="F2841">
        <v>27456</v>
      </c>
      <c r="G2841">
        <v>42</v>
      </c>
      <c r="H2841">
        <v>71</v>
      </c>
    </row>
    <row r="2842" spans="1:8" x14ac:dyDescent="0.15">
      <c r="A2842">
        <v>2841</v>
      </c>
      <c r="B2842" s="12" t="s">
        <v>6856</v>
      </c>
      <c r="C2842">
        <v>24105221</v>
      </c>
      <c r="D2842">
        <v>4.7300000000000004</v>
      </c>
      <c r="E2842">
        <v>99.6</v>
      </c>
      <c r="F2842">
        <v>27456</v>
      </c>
      <c r="G2842">
        <v>42</v>
      </c>
      <c r="H2842">
        <v>71</v>
      </c>
    </row>
    <row r="2843" spans="1:8" x14ac:dyDescent="0.15">
      <c r="A2843">
        <v>2842</v>
      </c>
      <c r="B2843" s="12" t="s">
        <v>6857</v>
      </c>
      <c r="C2843">
        <v>24105221</v>
      </c>
      <c r="D2843">
        <v>4.7300000000000004</v>
      </c>
      <c r="E2843">
        <v>99.6</v>
      </c>
      <c r="F2843">
        <v>27456</v>
      </c>
      <c r="G2843">
        <v>42</v>
      </c>
      <c r="H2843">
        <v>71</v>
      </c>
    </row>
    <row r="2844" spans="1:8" x14ac:dyDescent="0.15">
      <c r="A2844">
        <v>2843</v>
      </c>
      <c r="B2844" s="12" t="s">
        <v>6858</v>
      </c>
      <c r="C2844">
        <v>24105221</v>
      </c>
      <c r="D2844">
        <v>4.7300000000000004</v>
      </c>
      <c r="E2844">
        <v>99.6</v>
      </c>
      <c r="F2844">
        <v>27456</v>
      </c>
      <c r="G2844">
        <v>42</v>
      </c>
      <c r="H2844">
        <v>71</v>
      </c>
    </row>
    <row r="2845" spans="1:8" x14ac:dyDescent="0.15">
      <c r="A2845">
        <v>2844</v>
      </c>
      <c r="B2845" s="12" t="s">
        <v>6859</v>
      </c>
      <c r="C2845">
        <v>24105221</v>
      </c>
      <c r="D2845">
        <v>4.7300000000000004</v>
      </c>
      <c r="E2845">
        <v>99.6</v>
      </c>
      <c r="F2845">
        <v>27456</v>
      </c>
      <c r="G2845">
        <v>42</v>
      </c>
      <c r="H2845">
        <v>71</v>
      </c>
    </row>
    <row r="2846" spans="1:8" x14ac:dyDescent="0.15">
      <c r="A2846">
        <v>2845</v>
      </c>
      <c r="B2846" s="12" t="s">
        <v>6860</v>
      </c>
      <c r="C2846">
        <v>24105221</v>
      </c>
      <c r="D2846">
        <v>4.7300000000000004</v>
      </c>
      <c r="E2846">
        <v>99.6</v>
      </c>
      <c r="F2846">
        <v>27456</v>
      </c>
      <c r="G2846">
        <v>42</v>
      </c>
      <c r="H2846">
        <v>71</v>
      </c>
    </row>
    <row r="2847" spans="1:8" x14ac:dyDescent="0.15">
      <c r="A2847">
        <v>2846</v>
      </c>
      <c r="B2847" s="12" t="s">
        <v>6861</v>
      </c>
      <c r="C2847">
        <v>24105221</v>
      </c>
      <c r="D2847">
        <v>4.7300000000000004</v>
      </c>
      <c r="E2847">
        <v>99.6</v>
      </c>
      <c r="F2847">
        <v>27456</v>
      </c>
      <c r="G2847">
        <v>42</v>
      </c>
      <c r="H2847">
        <v>71</v>
      </c>
    </row>
    <row r="2848" spans="1:8" x14ac:dyDescent="0.15">
      <c r="A2848">
        <v>2847</v>
      </c>
      <c r="B2848" s="12" t="s">
        <v>6862</v>
      </c>
      <c r="C2848">
        <v>24105221</v>
      </c>
      <c r="D2848">
        <v>4.7300000000000004</v>
      </c>
      <c r="E2848">
        <v>99.6</v>
      </c>
      <c r="F2848">
        <v>27456</v>
      </c>
      <c r="G2848">
        <v>42</v>
      </c>
      <c r="H2848">
        <v>71</v>
      </c>
    </row>
    <row r="2849" spans="1:8" x14ac:dyDescent="0.15">
      <c r="A2849">
        <v>2848</v>
      </c>
      <c r="B2849" s="12" t="s">
        <v>6863</v>
      </c>
      <c r="C2849">
        <v>24105221</v>
      </c>
      <c r="D2849">
        <v>4.7300000000000004</v>
      </c>
      <c r="E2849">
        <v>99.6</v>
      </c>
      <c r="F2849">
        <v>27456</v>
      </c>
      <c r="G2849">
        <v>42</v>
      </c>
      <c r="H2849">
        <v>71</v>
      </c>
    </row>
    <row r="2850" spans="1:8" x14ac:dyDescent="0.15">
      <c r="A2850">
        <v>2849</v>
      </c>
      <c r="B2850" s="12" t="s">
        <v>6864</v>
      </c>
      <c r="C2850">
        <v>24105221</v>
      </c>
      <c r="D2850">
        <v>4.7300000000000004</v>
      </c>
      <c r="E2850">
        <v>99.6</v>
      </c>
      <c r="F2850">
        <v>27456</v>
      </c>
      <c r="G2850">
        <v>42</v>
      </c>
      <c r="H2850">
        <v>71</v>
      </c>
    </row>
    <row r="2851" spans="1:8" x14ac:dyDescent="0.15">
      <c r="A2851">
        <v>2850</v>
      </c>
      <c r="B2851" s="12" t="s">
        <v>6865</v>
      </c>
      <c r="C2851">
        <v>24105221</v>
      </c>
      <c r="D2851">
        <v>4.7300000000000004</v>
      </c>
      <c r="E2851">
        <v>99.6</v>
      </c>
      <c r="F2851">
        <v>27456</v>
      </c>
      <c r="G2851">
        <v>42</v>
      </c>
      <c r="H2851">
        <v>71</v>
      </c>
    </row>
    <row r="2852" spans="1:8" x14ac:dyDescent="0.15">
      <c r="A2852">
        <v>2851</v>
      </c>
      <c r="B2852" s="12" t="s">
        <v>6866</v>
      </c>
      <c r="C2852">
        <v>24105221</v>
      </c>
      <c r="D2852">
        <v>4.7300000000000004</v>
      </c>
      <c r="E2852">
        <v>99.6</v>
      </c>
      <c r="F2852">
        <v>27456</v>
      </c>
      <c r="G2852">
        <v>42</v>
      </c>
      <c r="H2852">
        <v>71</v>
      </c>
    </row>
    <row r="2853" spans="1:8" x14ac:dyDescent="0.15">
      <c r="A2853">
        <v>2852</v>
      </c>
      <c r="B2853" s="12" t="s">
        <v>6867</v>
      </c>
      <c r="C2853">
        <v>24105221</v>
      </c>
      <c r="D2853">
        <v>4.7300000000000004</v>
      </c>
      <c r="E2853">
        <v>99.6</v>
      </c>
      <c r="F2853">
        <v>27456</v>
      </c>
      <c r="G2853">
        <v>42</v>
      </c>
      <c r="H2853">
        <v>71</v>
      </c>
    </row>
    <row r="2854" spans="1:8" x14ac:dyDescent="0.15">
      <c r="A2854">
        <v>2853</v>
      </c>
      <c r="B2854" s="12" t="s">
        <v>6868</v>
      </c>
      <c r="C2854">
        <v>24105221</v>
      </c>
      <c r="D2854">
        <v>4.7300000000000004</v>
      </c>
      <c r="E2854">
        <v>99.6</v>
      </c>
      <c r="F2854">
        <v>27456</v>
      </c>
      <c r="G2854">
        <v>42</v>
      </c>
      <c r="H2854">
        <v>71</v>
      </c>
    </row>
    <row r="2855" spans="1:8" x14ac:dyDescent="0.15">
      <c r="A2855">
        <v>2854</v>
      </c>
      <c r="B2855" s="12" t="s">
        <v>6869</v>
      </c>
      <c r="C2855">
        <v>24105221</v>
      </c>
      <c r="D2855">
        <v>4.7300000000000004</v>
      </c>
      <c r="E2855">
        <v>99.6</v>
      </c>
      <c r="F2855">
        <v>27456</v>
      </c>
      <c r="G2855">
        <v>42</v>
      </c>
      <c r="H2855">
        <v>71</v>
      </c>
    </row>
    <row r="2856" spans="1:8" x14ac:dyDescent="0.15">
      <c r="A2856">
        <v>2855</v>
      </c>
      <c r="B2856" s="12" t="s">
        <v>6870</v>
      </c>
      <c r="C2856">
        <v>24105221</v>
      </c>
      <c r="D2856">
        <v>4.7300000000000004</v>
      </c>
      <c r="E2856">
        <v>99.6</v>
      </c>
      <c r="F2856">
        <v>27456</v>
      </c>
      <c r="G2856">
        <v>42</v>
      </c>
      <c r="H2856">
        <v>71</v>
      </c>
    </row>
    <row r="2857" spans="1:8" x14ac:dyDescent="0.15">
      <c r="A2857">
        <v>2856</v>
      </c>
      <c r="B2857" s="12" t="s">
        <v>6871</v>
      </c>
      <c r="C2857">
        <v>24105221</v>
      </c>
      <c r="D2857">
        <v>4.7300000000000004</v>
      </c>
      <c r="E2857">
        <v>99.6</v>
      </c>
      <c r="F2857">
        <v>27456</v>
      </c>
      <c r="G2857">
        <v>42</v>
      </c>
      <c r="H2857">
        <v>71</v>
      </c>
    </row>
    <row r="2858" spans="1:8" x14ac:dyDescent="0.15">
      <c r="A2858">
        <v>2857</v>
      </c>
      <c r="B2858" s="12" t="s">
        <v>6872</v>
      </c>
      <c r="C2858">
        <v>24105221</v>
      </c>
      <c r="D2858">
        <v>4.7300000000000004</v>
      </c>
      <c r="E2858">
        <v>99.6</v>
      </c>
      <c r="F2858">
        <v>27456</v>
      </c>
      <c r="G2858">
        <v>42</v>
      </c>
      <c r="H2858">
        <v>71</v>
      </c>
    </row>
    <row r="2859" spans="1:8" x14ac:dyDescent="0.15">
      <c r="A2859">
        <v>2858</v>
      </c>
      <c r="B2859" s="12" t="s">
        <v>6873</v>
      </c>
      <c r="C2859">
        <v>24105221</v>
      </c>
      <c r="D2859">
        <v>4.7300000000000004</v>
      </c>
      <c r="E2859">
        <v>99.6</v>
      </c>
      <c r="F2859">
        <v>27456</v>
      </c>
      <c r="G2859">
        <v>42</v>
      </c>
      <c r="H2859">
        <v>71</v>
      </c>
    </row>
    <row r="2860" spans="1:8" x14ac:dyDescent="0.15">
      <c r="A2860">
        <v>2859</v>
      </c>
      <c r="B2860" s="12" t="s">
        <v>6874</v>
      </c>
      <c r="C2860">
        <v>24105221</v>
      </c>
      <c r="D2860">
        <v>4.7300000000000004</v>
      </c>
      <c r="E2860">
        <v>99.6</v>
      </c>
      <c r="F2860">
        <v>27456</v>
      </c>
      <c r="G2860">
        <v>42</v>
      </c>
      <c r="H2860">
        <v>71</v>
      </c>
    </row>
    <row r="2861" spans="1:8" x14ac:dyDescent="0.15">
      <c r="A2861">
        <v>2860</v>
      </c>
      <c r="B2861" s="12" t="s">
        <v>6875</v>
      </c>
      <c r="C2861">
        <v>24105221</v>
      </c>
      <c r="D2861">
        <v>4.7300000000000004</v>
      </c>
      <c r="E2861">
        <v>99.6</v>
      </c>
      <c r="F2861">
        <v>27456</v>
      </c>
      <c r="G2861">
        <v>42</v>
      </c>
      <c r="H2861">
        <v>71</v>
      </c>
    </row>
    <row r="2862" spans="1:8" x14ac:dyDescent="0.15">
      <c r="A2862">
        <v>2861</v>
      </c>
      <c r="B2862" s="12" t="s">
        <v>6876</v>
      </c>
      <c r="C2862">
        <v>24105221</v>
      </c>
      <c r="D2862">
        <v>4.7300000000000004</v>
      </c>
      <c r="E2862">
        <v>99.6</v>
      </c>
      <c r="F2862">
        <v>27456</v>
      </c>
      <c r="G2862">
        <v>42</v>
      </c>
      <c r="H2862">
        <v>71</v>
      </c>
    </row>
    <row r="2863" spans="1:8" x14ac:dyDescent="0.15">
      <c r="A2863">
        <v>2862</v>
      </c>
      <c r="B2863" s="12" t="s">
        <v>6877</v>
      </c>
      <c r="C2863">
        <v>24105221</v>
      </c>
      <c r="D2863">
        <v>4.7300000000000004</v>
      </c>
      <c r="E2863">
        <v>99.6</v>
      </c>
      <c r="F2863">
        <v>27456</v>
      </c>
      <c r="G2863">
        <v>42</v>
      </c>
      <c r="H2863">
        <v>71</v>
      </c>
    </row>
    <row r="2864" spans="1:8" x14ac:dyDescent="0.15">
      <c r="A2864">
        <v>2863</v>
      </c>
      <c r="B2864" s="12" t="s">
        <v>6878</v>
      </c>
      <c r="C2864">
        <v>24105221</v>
      </c>
      <c r="D2864">
        <v>4.7300000000000004</v>
      </c>
      <c r="E2864">
        <v>99.6</v>
      </c>
      <c r="F2864">
        <v>27456</v>
      </c>
      <c r="G2864">
        <v>42</v>
      </c>
      <c r="H2864">
        <v>71</v>
      </c>
    </row>
    <row r="2865" spans="1:8" x14ac:dyDescent="0.15">
      <c r="A2865">
        <v>2864</v>
      </c>
      <c r="B2865" s="12" t="s">
        <v>6879</v>
      </c>
      <c r="C2865">
        <v>24105221</v>
      </c>
      <c r="D2865">
        <v>4.7300000000000004</v>
      </c>
      <c r="E2865">
        <v>99.6</v>
      </c>
      <c r="F2865">
        <v>27456</v>
      </c>
      <c r="G2865">
        <v>42</v>
      </c>
      <c r="H2865">
        <v>71</v>
      </c>
    </row>
    <row r="2866" spans="1:8" x14ac:dyDescent="0.15">
      <c r="A2866">
        <v>2865</v>
      </c>
      <c r="B2866" s="12" t="s">
        <v>6880</v>
      </c>
      <c r="C2866">
        <v>24105221</v>
      </c>
      <c r="D2866">
        <v>4.7300000000000004</v>
      </c>
      <c r="E2866">
        <v>99.6</v>
      </c>
      <c r="F2866">
        <v>27456</v>
      </c>
      <c r="G2866">
        <v>42</v>
      </c>
      <c r="H2866">
        <v>71</v>
      </c>
    </row>
    <row r="2867" spans="1:8" x14ac:dyDescent="0.15">
      <c r="A2867">
        <v>2866</v>
      </c>
      <c r="B2867" s="12" t="s">
        <v>6881</v>
      </c>
      <c r="C2867">
        <v>24105221</v>
      </c>
      <c r="D2867">
        <v>4.7300000000000004</v>
      </c>
      <c r="E2867">
        <v>99.6</v>
      </c>
      <c r="F2867">
        <v>27456</v>
      </c>
      <c r="G2867">
        <v>42</v>
      </c>
      <c r="H2867">
        <v>71</v>
      </c>
    </row>
    <row r="2868" spans="1:8" x14ac:dyDescent="0.15">
      <c r="A2868">
        <v>2867</v>
      </c>
      <c r="B2868" s="12" t="s">
        <v>6882</v>
      </c>
      <c r="C2868">
        <v>24105221</v>
      </c>
      <c r="D2868">
        <v>4.7300000000000004</v>
      </c>
      <c r="E2868">
        <v>99.6</v>
      </c>
      <c r="F2868">
        <v>27456</v>
      </c>
      <c r="G2868">
        <v>42</v>
      </c>
      <c r="H2868">
        <v>71</v>
      </c>
    </row>
    <row r="2869" spans="1:8" x14ac:dyDescent="0.15">
      <c r="A2869">
        <v>2868</v>
      </c>
      <c r="B2869" s="12" t="s">
        <v>6883</v>
      </c>
      <c r="C2869">
        <v>24105221</v>
      </c>
      <c r="D2869">
        <v>4.7300000000000004</v>
      </c>
      <c r="E2869">
        <v>99.6</v>
      </c>
      <c r="F2869">
        <v>27456</v>
      </c>
      <c r="G2869">
        <v>42</v>
      </c>
      <c r="H2869">
        <v>71</v>
      </c>
    </row>
    <row r="2870" spans="1:8" x14ac:dyDescent="0.15">
      <c r="A2870">
        <v>2869</v>
      </c>
      <c r="B2870" s="12" t="s">
        <v>6884</v>
      </c>
      <c r="C2870">
        <v>24105221</v>
      </c>
      <c r="D2870">
        <v>4.7300000000000004</v>
      </c>
      <c r="E2870">
        <v>99.6</v>
      </c>
      <c r="F2870">
        <v>27456</v>
      </c>
      <c r="G2870">
        <v>42</v>
      </c>
      <c r="H2870">
        <v>71</v>
      </c>
    </row>
    <row r="2871" spans="1:8" x14ac:dyDescent="0.15">
      <c r="A2871">
        <v>2870</v>
      </c>
      <c r="B2871" s="12" t="s">
        <v>6885</v>
      </c>
      <c r="C2871">
        <v>24105221</v>
      </c>
      <c r="D2871">
        <v>4.7300000000000004</v>
      </c>
      <c r="E2871">
        <v>99.6</v>
      </c>
      <c r="F2871">
        <v>27456</v>
      </c>
      <c r="G2871">
        <v>42</v>
      </c>
      <c r="H2871">
        <v>71</v>
      </c>
    </row>
    <row r="2872" spans="1:8" x14ac:dyDescent="0.15">
      <c r="A2872">
        <v>2871</v>
      </c>
      <c r="B2872" s="12" t="s">
        <v>6886</v>
      </c>
      <c r="C2872">
        <v>24105221</v>
      </c>
      <c r="D2872">
        <v>4.7300000000000004</v>
      </c>
      <c r="E2872">
        <v>99.6</v>
      </c>
      <c r="F2872">
        <v>27456</v>
      </c>
      <c r="G2872">
        <v>42</v>
      </c>
      <c r="H2872">
        <v>71</v>
      </c>
    </row>
    <row r="2873" spans="1:8" x14ac:dyDescent="0.15">
      <c r="A2873">
        <v>2872</v>
      </c>
      <c r="B2873" s="12" t="s">
        <v>6887</v>
      </c>
      <c r="C2873">
        <v>24105221</v>
      </c>
      <c r="D2873">
        <v>4.7300000000000004</v>
      </c>
      <c r="E2873">
        <v>99.6</v>
      </c>
      <c r="F2873">
        <v>27456</v>
      </c>
      <c r="G2873">
        <v>42</v>
      </c>
      <c r="H2873">
        <v>71</v>
      </c>
    </row>
    <row r="2874" spans="1:8" x14ac:dyDescent="0.15">
      <c r="A2874">
        <v>2873</v>
      </c>
      <c r="B2874" s="12" t="s">
        <v>6888</v>
      </c>
      <c r="C2874">
        <v>24105221</v>
      </c>
      <c r="D2874">
        <v>4.7300000000000004</v>
      </c>
      <c r="E2874">
        <v>99.6</v>
      </c>
      <c r="F2874">
        <v>27456</v>
      </c>
      <c r="G2874">
        <v>42</v>
      </c>
      <c r="H2874">
        <v>71</v>
      </c>
    </row>
    <row r="2875" spans="1:8" x14ac:dyDescent="0.15">
      <c r="A2875">
        <v>2874</v>
      </c>
      <c r="B2875" s="12" t="s">
        <v>6889</v>
      </c>
      <c r="C2875">
        <v>24105221</v>
      </c>
      <c r="D2875">
        <v>4.7300000000000004</v>
      </c>
      <c r="E2875">
        <v>99.6</v>
      </c>
      <c r="F2875">
        <v>27456</v>
      </c>
      <c r="G2875">
        <v>42</v>
      </c>
      <c r="H2875">
        <v>71</v>
      </c>
    </row>
    <row r="2876" spans="1:8" x14ac:dyDescent="0.15">
      <c r="A2876">
        <v>2875</v>
      </c>
      <c r="B2876" s="12" t="s">
        <v>6890</v>
      </c>
      <c r="C2876">
        <v>24105221</v>
      </c>
      <c r="D2876">
        <v>4.7300000000000004</v>
      </c>
      <c r="E2876">
        <v>99.6</v>
      </c>
      <c r="F2876">
        <v>27456</v>
      </c>
      <c r="G2876">
        <v>42</v>
      </c>
      <c r="H2876">
        <v>71</v>
      </c>
    </row>
    <row r="2877" spans="1:8" x14ac:dyDescent="0.15">
      <c r="A2877">
        <v>2876</v>
      </c>
      <c r="B2877" s="12" t="s">
        <v>6891</v>
      </c>
      <c r="C2877">
        <v>24105221</v>
      </c>
      <c r="D2877">
        <v>4.7300000000000004</v>
      </c>
      <c r="E2877">
        <v>99.6</v>
      </c>
      <c r="F2877">
        <v>27456</v>
      </c>
      <c r="G2877">
        <v>42</v>
      </c>
      <c r="H2877">
        <v>71</v>
      </c>
    </row>
    <row r="2878" spans="1:8" x14ac:dyDescent="0.15">
      <c r="A2878">
        <v>2877</v>
      </c>
      <c r="B2878" s="12" t="s">
        <v>6892</v>
      </c>
      <c r="C2878">
        <v>24105221</v>
      </c>
      <c r="D2878">
        <v>4.7300000000000004</v>
      </c>
      <c r="E2878">
        <v>99.6</v>
      </c>
      <c r="F2878">
        <v>27456</v>
      </c>
      <c r="G2878">
        <v>42</v>
      </c>
      <c r="H2878">
        <v>71</v>
      </c>
    </row>
    <row r="2879" spans="1:8" x14ac:dyDescent="0.15">
      <c r="A2879">
        <v>2878</v>
      </c>
      <c r="B2879" s="12" t="s">
        <v>6893</v>
      </c>
      <c r="C2879">
        <v>24105221</v>
      </c>
      <c r="D2879">
        <v>4.7300000000000004</v>
      </c>
      <c r="E2879">
        <v>99.6</v>
      </c>
      <c r="F2879">
        <v>27456</v>
      </c>
      <c r="G2879">
        <v>42</v>
      </c>
      <c r="H2879">
        <v>71</v>
      </c>
    </row>
    <row r="2880" spans="1:8" x14ac:dyDescent="0.15">
      <c r="A2880">
        <v>2879</v>
      </c>
      <c r="B2880" s="12" t="s">
        <v>6894</v>
      </c>
      <c r="C2880">
        <v>24105221</v>
      </c>
      <c r="D2880">
        <v>4.7300000000000004</v>
      </c>
      <c r="E2880">
        <v>99.6</v>
      </c>
      <c r="F2880">
        <v>27456</v>
      </c>
      <c r="G2880">
        <v>42</v>
      </c>
      <c r="H2880">
        <v>71</v>
      </c>
    </row>
    <row r="2881" spans="1:8" x14ac:dyDescent="0.15">
      <c r="A2881">
        <v>2880</v>
      </c>
      <c r="B2881" s="12" t="s">
        <v>6895</v>
      </c>
      <c r="C2881">
        <v>24105221</v>
      </c>
      <c r="D2881">
        <v>4.7300000000000004</v>
      </c>
      <c r="E2881">
        <v>99.6</v>
      </c>
      <c r="F2881">
        <v>27456</v>
      </c>
      <c r="G2881">
        <v>42</v>
      </c>
      <c r="H2881">
        <v>71</v>
      </c>
    </row>
    <row r="2882" spans="1:8" x14ac:dyDescent="0.15">
      <c r="A2882">
        <v>2881</v>
      </c>
      <c r="B2882" s="12" t="s">
        <v>6896</v>
      </c>
      <c r="C2882">
        <v>24105221</v>
      </c>
      <c r="D2882">
        <v>4.7300000000000004</v>
      </c>
      <c r="E2882">
        <v>99.6</v>
      </c>
      <c r="F2882">
        <v>27456</v>
      </c>
      <c r="G2882">
        <v>42</v>
      </c>
      <c r="H2882">
        <v>71</v>
      </c>
    </row>
    <row r="2883" spans="1:8" x14ac:dyDescent="0.15">
      <c r="A2883">
        <v>2882</v>
      </c>
      <c r="B2883" s="12" t="s">
        <v>6897</v>
      </c>
      <c r="C2883">
        <v>24105221</v>
      </c>
      <c r="D2883">
        <v>4.7300000000000004</v>
      </c>
      <c r="E2883">
        <v>99.6</v>
      </c>
      <c r="F2883">
        <v>27456</v>
      </c>
      <c r="G2883">
        <v>42</v>
      </c>
      <c r="H2883">
        <v>71</v>
      </c>
    </row>
    <row r="2884" spans="1:8" x14ac:dyDescent="0.15">
      <c r="A2884">
        <v>2883</v>
      </c>
      <c r="B2884" s="12" t="s">
        <v>6898</v>
      </c>
      <c r="C2884">
        <v>24105221</v>
      </c>
      <c r="D2884">
        <v>4.7300000000000004</v>
      </c>
      <c r="E2884">
        <v>99.6</v>
      </c>
      <c r="F2884">
        <v>27456</v>
      </c>
      <c r="G2884">
        <v>42</v>
      </c>
      <c r="H2884">
        <v>71</v>
      </c>
    </row>
    <row r="2885" spans="1:8" x14ac:dyDescent="0.15">
      <c r="A2885">
        <v>2884</v>
      </c>
      <c r="B2885" s="12" t="s">
        <v>6899</v>
      </c>
      <c r="C2885">
        <v>24105221</v>
      </c>
      <c r="D2885">
        <v>4.7300000000000004</v>
      </c>
      <c r="E2885">
        <v>99.6</v>
      </c>
      <c r="F2885">
        <v>27456</v>
      </c>
      <c r="G2885">
        <v>42</v>
      </c>
      <c r="H2885">
        <v>71</v>
      </c>
    </row>
    <row r="2886" spans="1:8" x14ac:dyDescent="0.15">
      <c r="A2886">
        <v>2885</v>
      </c>
      <c r="B2886" s="12" t="s">
        <v>6900</v>
      </c>
      <c r="C2886">
        <v>24105221</v>
      </c>
      <c r="D2886">
        <v>4.7300000000000004</v>
      </c>
      <c r="E2886">
        <v>99.6</v>
      </c>
      <c r="F2886">
        <v>27456</v>
      </c>
      <c r="G2886">
        <v>42</v>
      </c>
      <c r="H2886">
        <v>71</v>
      </c>
    </row>
    <row r="2887" spans="1:8" x14ac:dyDescent="0.15">
      <c r="A2887">
        <v>2886</v>
      </c>
      <c r="B2887" s="12" t="s">
        <v>6901</v>
      </c>
      <c r="C2887">
        <v>24105221</v>
      </c>
      <c r="D2887">
        <v>4.7300000000000004</v>
      </c>
      <c r="E2887">
        <v>99.6</v>
      </c>
      <c r="F2887">
        <v>27456</v>
      </c>
      <c r="G2887">
        <v>42</v>
      </c>
      <c r="H2887">
        <v>71</v>
      </c>
    </row>
    <row r="2888" spans="1:8" x14ac:dyDescent="0.15">
      <c r="A2888">
        <v>2887</v>
      </c>
      <c r="B2888" s="12" t="s">
        <v>6902</v>
      </c>
      <c r="C2888">
        <v>24105221</v>
      </c>
      <c r="D2888">
        <v>4.7300000000000004</v>
      </c>
      <c r="E2888">
        <v>99.6</v>
      </c>
      <c r="F2888">
        <v>27456</v>
      </c>
      <c r="G2888">
        <v>42</v>
      </c>
      <c r="H2888">
        <v>71</v>
      </c>
    </row>
    <row r="2889" spans="1:8" x14ac:dyDescent="0.15">
      <c r="A2889">
        <v>2888</v>
      </c>
      <c r="B2889" s="12" t="s">
        <v>6903</v>
      </c>
      <c r="C2889">
        <v>24105221</v>
      </c>
      <c r="D2889">
        <v>4.7300000000000004</v>
      </c>
      <c r="E2889">
        <v>99.6</v>
      </c>
      <c r="F2889">
        <v>27456</v>
      </c>
      <c r="G2889">
        <v>42</v>
      </c>
      <c r="H2889">
        <v>71</v>
      </c>
    </row>
    <row r="2890" spans="1:8" x14ac:dyDescent="0.15">
      <c r="A2890">
        <v>2889</v>
      </c>
      <c r="B2890" s="12" t="s">
        <v>6904</v>
      </c>
      <c r="C2890">
        <v>24105221</v>
      </c>
      <c r="D2890">
        <v>4.7300000000000004</v>
      </c>
      <c r="E2890">
        <v>99.6</v>
      </c>
      <c r="F2890">
        <v>27456</v>
      </c>
      <c r="G2890">
        <v>42</v>
      </c>
      <c r="H2890">
        <v>71</v>
      </c>
    </row>
    <row r="2891" spans="1:8" x14ac:dyDescent="0.15">
      <c r="A2891">
        <v>2890</v>
      </c>
      <c r="B2891" s="12" t="s">
        <v>6905</v>
      </c>
      <c r="C2891">
        <v>24105221</v>
      </c>
      <c r="D2891">
        <v>4.7300000000000004</v>
      </c>
      <c r="E2891">
        <v>99.6</v>
      </c>
      <c r="F2891">
        <v>27456</v>
      </c>
      <c r="G2891">
        <v>42</v>
      </c>
      <c r="H2891">
        <v>71</v>
      </c>
    </row>
    <row r="2892" spans="1:8" x14ac:dyDescent="0.15">
      <c r="A2892">
        <v>2891</v>
      </c>
      <c r="B2892" s="12" t="s">
        <v>6906</v>
      </c>
      <c r="C2892">
        <v>24105221</v>
      </c>
      <c r="D2892">
        <v>4.7300000000000004</v>
      </c>
      <c r="E2892">
        <v>99.6</v>
      </c>
      <c r="F2892">
        <v>27456</v>
      </c>
      <c r="G2892">
        <v>42</v>
      </c>
      <c r="H2892">
        <v>71</v>
      </c>
    </row>
    <row r="2893" spans="1:8" x14ac:dyDescent="0.15">
      <c r="A2893">
        <v>2892</v>
      </c>
      <c r="B2893" s="12" t="s">
        <v>6907</v>
      </c>
      <c r="C2893">
        <v>24105221</v>
      </c>
      <c r="D2893">
        <v>4.7300000000000004</v>
      </c>
      <c r="E2893">
        <v>99.6</v>
      </c>
      <c r="F2893">
        <v>27456</v>
      </c>
      <c r="G2893">
        <v>42</v>
      </c>
      <c r="H2893">
        <v>71</v>
      </c>
    </row>
    <row r="2894" spans="1:8" x14ac:dyDescent="0.15">
      <c r="A2894">
        <v>2893</v>
      </c>
      <c r="B2894" s="12" t="s">
        <v>6908</v>
      </c>
      <c r="C2894">
        <v>24105221</v>
      </c>
      <c r="D2894">
        <v>4.7300000000000004</v>
      </c>
      <c r="E2894">
        <v>99.6</v>
      </c>
      <c r="F2894">
        <v>27456</v>
      </c>
      <c r="G2894">
        <v>42</v>
      </c>
      <c r="H2894">
        <v>71</v>
      </c>
    </row>
    <row r="2895" spans="1:8" x14ac:dyDescent="0.15">
      <c r="A2895">
        <v>2894</v>
      </c>
      <c r="B2895" s="12" t="s">
        <v>6909</v>
      </c>
      <c r="C2895">
        <v>24105221</v>
      </c>
      <c r="D2895">
        <v>4.7300000000000004</v>
      </c>
      <c r="E2895">
        <v>99.6</v>
      </c>
      <c r="F2895">
        <v>27456</v>
      </c>
      <c r="G2895">
        <v>42</v>
      </c>
      <c r="H2895">
        <v>71</v>
      </c>
    </row>
    <row r="2896" spans="1:8" x14ac:dyDescent="0.15">
      <c r="A2896">
        <v>2895</v>
      </c>
      <c r="B2896" s="12" t="s">
        <v>6910</v>
      </c>
      <c r="C2896">
        <v>24105221</v>
      </c>
      <c r="D2896">
        <v>4.7300000000000004</v>
      </c>
      <c r="E2896">
        <v>99.6</v>
      </c>
      <c r="F2896">
        <v>27456</v>
      </c>
      <c r="G2896">
        <v>42</v>
      </c>
      <c r="H2896">
        <v>71</v>
      </c>
    </row>
    <row r="2897" spans="1:8" x14ac:dyDescent="0.15">
      <c r="A2897">
        <v>2896</v>
      </c>
      <c r="B2897" s="12" t="s">
        <v>6911</v>
      </c>
      <c r="C2897">
        <v>24105221</v>
      </c>
      <c r="D2897">
        <v>4.7300000000000004</v>
      </c>
      <c r="E2897">
        <v>99.6</v>
      </c>
      <c r="F2897">
        <v>27456</v>
      </c>
      <c r="G2897">
        <v>42</v>
      </c>
      <c r="H2897">
        <v>71</v>
      </c>
    </row>
    <row r="2898" spans="1:8" x14ac:dyDescent="0.15">
      <c r="A2898">
        <v>2897</v>
      </c>
      <c r="B2898" s="12" t="s">
        <v>6912</v>
      </c>
      <c r="C2898">
        <v>24105221</v>
      </c>
      <c r="D2898">
        <v>4.7300000000000004</v>
      </c>
      <c r="E2898">
        <v>99.6</v>
      </c>
      <c r="F2898">
        <v>27456</v>
      </c>
      <c r="G2898">
        <v>42</v>
      </c>
      <c r="H2898">
        <v>71</v>
      </c>
    </row>
    <row r="2899" spans="1:8" x14ac:dyDescent="0.15">
      <c r="A2899">
        <v>2898</v>
      </c>
      <c r="B2899" s="12" t="s">
        <v>6913</v>
      </c>
      <c r="C2899">
        <v>24105221</v>
      </c>
      <c r="D2899">
        <v>4.7300000000000004</v>
      </c>
      <c r="E2899">
        <v>99.6</v>
      </c>
      <c r="F2899">
        <v>27456</v>
      </c>
      <c r="G2899">
        <v>42</v>
      </c>
      <c r="H2899">
        <v>71</v>
      </c>
    </row>
    <row r="2900" spans="1:8" x14ac:dyDescent="0.15">
      <c r="A2900">
        <v>2899</v>
      </c>
      <c r="B2900" s="12" t="s">
        <v>6914</v>
      </c>
      <c r="C2900">
        <v>24105221</v>
      </c>
      <c r="D2900">
        <v>4.7300000000000004</v>
      </c>
      <c r="E2900">
        <v>99.6</v>
      </c>
      <c r="F2900">
        <v>27456</v>
      </c>
      <c r="G2900">
        <v>42</v>
      </c>
      <c r="H2900">
        <v>71</v>
      </c>
    </row>
    <row r="2901" spans="1:8" x14ac:dyDescent="0.15">
      <c r="A2901">
        <v>2900</v>
      </c>
      <c r="B2901" s="12" t="s">
        <v>6915</v>
      </c>
      <c r="C2901">
        <v>24105221</v>
      </c>
      <c r="D2901">
        <v>4.7300000000000004</v>
      </c>
      <c r="E2901">
        <v>99.6</v>
      </c>
      <c r="F2901">
        <v>27456</v>
      </c>
      <c r="G2901">
        <v>42</v>
      </c>
      <c r="H2901">
        <v>71</v>
      </c>
    </row>
    <row r="2902" spans="1:8" x14ac:dyDescent="0.15">
      <c r="A2902">
        <v>2901</v>
      </c>
      <c r="B2902" s="12" t="s">
        <v>6916</v>
      </c>
      <c r="C2902">
        <v>24105221</v>
      </c>
      <c r="D2902">
        <v>4.7300000000000004</v>
      </c>
      <c r="E2902">
        <v>99.6</v>
      </c>
      <c r="F2902">
        <v>27456</v>
      </c>
      <c r="G2902">
        <v>42</v>
      </c>
      <c r="H2902">
        <v>71</v>
      </c>
    </row>
    <row r="2903" spans="1:8" x14ac:dyDescent="0.15">
      <c r="A2903">
        <v>2902</v>
      </c>
      <c r="B2903" s="12" t="s">
        <v>6917</v>
      </c>
      <c r="C2903">
        <v>24105221</v>
      </c>
      <c r="D2903">
        <v>4.7300000000000004</v>
      </c>
      <c r="E2903">
        <v>99.6</v>
      </c>
      <c r="F2903">
        <v>27456</v>
      </c>
      <c r="G2903">
        <v>42</v>
      </c>
      <c r="H2903">
        <v>71</v>
      </c>
    </row>
    <row r="2904" spans="1:8" x14ac:dyDescent="0.15">
      <c r="A2904">
        <v>2903</v>
      </c>
      <c r="B2904" s="12" t="s">
        <v>6918</v>
      </c>
      <c r="C2904">
        <v>24105221</v>
      </c>
      <c r="D2904">
        <v>4.7300000000000004</v>
      </c>
      <c r="E2904">
        <v>99.6</v>
      </c>
      <c r="F2904">
        <v>27456</v>
      </c>
      <c r="G2904">
        <v>42</v>
      </c>
      <c r="H2904">
        <v>71</v>
      </c>
    </row>
    <row r="2905" spans="1:8" x14ac:dyDescent="0.15">
      <c r="A2905">
        <v>2904</v>
      </c>
      <c r="B2905" s="12" t="s">
        <v>6919</v>
      </c>
      <c r="C2905">
        <v>24105221</v>
      </c>
      <c r="D2905">
        <v>4.7300000000000004</v>
      </c>
      <c r="E2905">
        <v>99.6</v>
      </c>
      <c r="F2905">
        <v>27456</v>
      </c>
      <c r="G2905">
        <v>42</v>
      </c>
      <c r="H2905">
        <v>71</v>
      </c>
    </row>
    <row r="2906" spans="1:8" x14ac:dyDescent="0.15">
      <c r="A2906">
        <v>2905</v>
      </c>
      <c r="B2906" s="12" t="s">
        <v>6920</v>
      </c>
      <c r="C2906">
        <v>24105221</v>
      </c>
      <c r="D2906">
        <v>4.7300000000000004</v>
      </c>
      <c r="E2906">
        <v>99.6</v>
      </c>
      <c r="F2906">
        <v>27456</v>
      </c>
      <c r="G2906">
        <v>42</v>
      </c>
      <c r="H2906">
        <v>71</v>
      </c>
    </row>
    <row r="2907" spans="1:8" x14ac:dyDescent="0.15">
      <c r="A2907">
        <v>2906</v>
      </c>
      <c r="B2907" s="12" t="s">
        <v>6921</v>
      </c>
      <c r="C2907">
        <v>24105221</v>
      </c>
      <c r="D2907">
        <v>4.7300000000000004</v>
      </c>
      <c r="E2907">
        <v>99.6</v>
      </c>
      <c r="F2907">
        <v>27456</v>
      </c>
      <c r="G2907">
        <v>42</v>
      </c>
      <c r="H2907">
        <v>71</v>
      </c>
    </row>
    <row r="2908" spans="1:8" x14ac:dyDescent="0.15">
      <c r="A2908">
        <v>2907</v>
      </c>
      <c r="B2908" s="12" t="s">
        <v>6922</v>
      </c>
      <c r="C2908">
        <v>24105221</v>
      </c>
      <c r="D2908">
        <v>4.7300000000000004</v>
      </c>
      <c r="E2908">
        <v>99.6</v>
      </c>
      <c r="F2908">
        <v>27456</v>
      </c>
      <c r="G2908">
        <v>42</v>
      </c>
      <c r="H2908">
        <v>71</v>
      </c>
    </row>
    <row r="2909" spans="1:8" x14ac:dyDescent="0.15">
      <c r="A2909">
        <v>2908</v>
      </c>
      <c r="B2909" s="12" t="s">
        <v>6923</v>
      </c>
      <c r="C2909">
        <v>24105221</v>
      </c>
      <c r="D2909">
        <v>4.7300000000000004</v>
      </c>
      <c r="E2909">
        <v>99.6</v>
      </c>
      <c r="F2909">
        <v>27456</v>
      </c>
      <c r="G2909">
        <v>42</v>
      </c>
      <c r="H2909">
        <v>71</v>
      </c>
    </row>
    <row r="2910" spans="1:8" x14ac:dyDescent="0.15">
      <c r="A2910">
        <v>2909</v>
      </c>
      <c r="B2910" s="12" t="s">
        <v>6924</v>
      </c>
      <c r="C2910">
        <v>24105221</v>
      </c>
      <c r="D2910">
        <v>4.7300000000000004</v>
      </c>
      <c r="E2910">
        <v>99.6</v>
      </c>
      <c r="F2910">
        <v>27456</v>
      </c>
      <c r="G2910">
        <v>42</v>
      </c>
      <c r="H2910">
        <v>71</v>
      </c>
    </row>
    <row r="2911" spans="1:8" x14ac:dyDescent="0.15">
      <c r="A2911">
        <v>2910</v>
      </c>
      <c r="B2911" s="12" t="s">
        <v>6925</v>
      </c>
      <c r="C2911">
        <v>24105221</v>
      </c>
      <c r="D2911">
        <v>4.7300000000000004</v>
      </c>
      <c r="E2911">
        <v>99.6</v>
      </c>
      <c r="F2911">
        <v>27456</v>
      </c>
      <c r="G2911">
        <v>42</v>
      </c>
      <c r="H2911">
        <v>71</v>
      </c>
    </row>
    <row r="2912" spans="1:8" x14ac:dyDescent="0.15">
      <c r="A2912">
        <v>2911</v>
      </c>
      <c r="B2912" s="12" t="s">
        <v>6926</v>
      </c>
      <c r="C2912">
        <v>24105221</v>
      </c>
      <c r="D2912">
        <v>4.7300000000000004</v>
      </c>
      <c r="E2912">
        <v>99.6</v>
      </c>
      <c r="F2912">
        <v>27456</v>
      </c>
      <c r="G2912">
        <v>42</v>
      </c>
      <c r="H2912">
        <v>71</v>
      </c>
    </row>
    <row r="2913" spans="1:8" x14ac:dyDescent="0.15">
      <c r="A2913">
        <v>2912</v>
      </c>
      <c r="B2913" s="12" t="s">
        <v>6927</v>
      </c>
      <c r="C2913">
        <v>24105221</v>
      </c>
      <c r="D2913">
        <v>4.7300000000000004</v>
      </c>
      <c r="E2913">
        <v>99.6</v>
      </c>
      <c r="F2913">
        <v>27459</v>
      </c>
      <c r="G2913">
        <v>42</v>
      </c>
      <c r="H2913">
        <v>71</v>
      </c>
    </row>
    <row r="2914" spans="1:8" x14ac:dyDescent="0.15">
      <c r="A2914">
        <v>2913</v>
      </c>
      <c r="B2914" s="12" t="s">
        <v>6928</v>
      </c>
      <c r="C2914">
        <v>24105221</v>
      </c>
      <c r="D2914">
        <v>4.7300000000000004</v>
      </c>
      <c r="E2914">
        <v>99.6</v>
      </c>
      <c r="F2914">
        <v>27459</v>
      </c>
      <c r="G2914">
        <v>42</v>
      </c>
      <c r="H2914">
        <v>71</v>
      </c>
    </row>
    <row r="2915" spans="1:8" x14ac:dyDescent="0.15">
      <c r="A2915">
        <v>2914</v>
      </c>
      <c r="B2915" s="12" t="s">
        <v>6929</v>
      </c>
      <c r="C2915">
        <v>24105221</v>
      </c>
      <c r="D2915">
        <v>4.7300000000000004</v>
      </c>
      <c r="E2915">
        <v>99.6</v>
      </c>
      <c r="F2915">
        <v>27459</v>
      </c>
      <c r="G2915">
        <v>42</v>
      </c>
      <c r="H2915">
        <v>71</v>
      </c>
    </row>
    <row r="2916" spans="1:8" x14ac:dyDescent="0.15">
      <c r="A2916">
        <v>2915</v>
      </c>
      <c r="B2916" s="12" t="s">
        <v>6930</v>
      </c>
      <c r="C2916">
        <v>24105221</v>
      </c>
      <c r="D2916">
        <v>4.7300000000000004</v>
      </c>
      <c r="E2916">
        <v>99.6</v>
      </c>
      <c r="F2916">
        <v>27459</v>
      </c>
      <c r="G2916">
        <v>42</v>
      </c>
      <c r="H2916">
        <v>71</v>
      </c>
    </row>
    <row r="2917" spans="1:8" x14ac:dyDescent="0.15">
      <c r="A2917">
        <v>2916</v>
      </c>
      <c r="B2917" s="12" t="s">
        <v>6931</v>
      </c>
      <c r="C2917">
        <v>24105221</v>
      </c>
      <c r="D2917">
        <v>4.7300000000000004</v>
      </c>
      <c r="E2917">
        <v>99.6</v>
      </c>
      <c r="F2917">
        <v>27459</v>
      </c>
      <c r="G2917">
        <v>42</v>
      </c>
      <c r="H2917">
        <v>71</v>
      </c>
    </row>
    <row r="2918" spans="1:8" x14ac:dyDescent="0.15">
      <c r="A2918">
        <v>2917</v>
      </c>
      <c r="B2918" s="12" t="s">
        <v>6932</v>
      </c>
      <c r="C2918">
        <v>24105221</v>
      </c>
      <c r="D2918">
        <v>4.7300000000000004</v>
      </c>
      <c r="E2918">
        <v>99.6</v>
      </c>
      <c r="F2918">
        <v>27459</v>
      </c>
      <c r="G2918">
        <v>42</v>
      </c>
      <c r="H2918">
        <v>71</v>
      </c>
    </row>
    <row r="2919" spans="1:8" x14ac:dyDescent="0.15">
      <c r="A2919">
        <v>2918</v>
      </c>
      <c r="B2919" s="12" t="s">
        <v>6933</v>
      </c>
      <c r="C2919">
        <v>24105221</v>
      </c>
      <c r="D2919">
        <v>4.7300000000000004</v>
      </c>
      <c r="E2919">
        <v>99.6</v>
      </c>
      <c r="F2919">
        <v>27459</v>
      </c>
      <c r="G2919">
        <v>42</v>
      </c>
      <c r="H2919">
        <v>71</v>
      </c>
    </row>
    <row r="2920" spans="1:8" x14ac:dyDescent="0.15">
      <c r="A2920">
        <v>2919</v>
      </c>
      <c r="B2920" s="12" t="s">
        <v>6934</v>
      </c>
      <c r="C2920">
        <v>24105221</v>
      </c>
      <c r="D2920">
        <v>4.7300000000000004</v>
      </c>
      <c r="E2920">
        <v>99.6</v>
      </c>
      <c r="F2920">
        <v>27459</v>
      </c>
      <c r="G2920">
        <v>42</v>
      </c>
      <c r="H2920">
        <v>71</v>
      </c>
    </row>
    <row r="2921" spans="1:8" x14ac:dyDescent="0.15">
      <c r="A2921">
        <v>2920</v>
      </c>
      <c r="B2921" s="12" t="s">
        <v>6935</v>
      </c>
      <c r="C2921">
        <v>24105221</v>
      </c>
      <c r="D2921">
        <v>4.7300000000000004</v>
      </c>
      <c r="E2921">
        <v>99.6</v>
      </c>
      <c r="F2921">
        <v>27459</v>
      </c>
      <c r="G2921">
        <v>42</v>
      </c>
      <c r="H2921">
        <v>71</v>
      </c>
    </row>
    <row r="2922" spans="1:8" x14ac:dyDescent="0.15">
      <c r="A2922">
        <v>2921</v>
      </c>
      <c r="B2922" s="12" t="s">
        <v>6936</v>
      </c>
      <c r="C2922">
        <v>24105221</v>
      </c>
      <c r="D2922">
        <v>4.7300000000000004</v>
      </c>
      <c r="E2922">
        <v>99.6</v>
      </c>
      <c r="F2922">
        <v>27459</v>
      </c>
      <c r="G2922">
        <v>42</v>
      </c>
      <c r="H2922">
        <v>71</v>
      </c>
    </row>
    <row r="2923" spans="1:8" x14ac:dyDescent="0.15">
      <c r="A2923">
        <v>2922</v>
      </c>
      <c r="B2923" s="12" t="s">
        <v>6937</v>
      </c>
      <c r="C2923">
        <v>24105221</v>
      </c>
      <c r="D2923">
        <v>4.7300000000000004</v>
      </c>
      <c r="E2923">
        <v>99.6</v>
      </c>
      <c r="F2923">
        <v>27459</v>
      </c>
      <c r="G2923">
        <v>42</v>
      </c>
      <c r="H2923">
        <v>71</v>
      </c>
    </row>
    <row r="2924" spans="1:8" x14ac:dyDescent="0.15">
      <c r="A2924">
        <v>2923</v>
      </c>
      <c r="B2924" s="12" t="s">
        <v>6938</v>
      </c>
      <c r="C2924">
        <v>24105221</v>
      </c>
      <c r="D2924">
        <v>4.7300000000000004</v>
      </c>
      <c r="E2924">
        <v>99.6</v>
      </c>
      <c r="F2924">
        <v>27459</v>
      </c>
      <c r="G2924">
        <v>42</v>
      </c>
      <c r="H2924">
        <v>71</v>
      </c>
    </row>
    <row r="2925" spans="1:8" x14ac:dyDescent="0.15">
      <c r="A2925">
        <v>2924</v>
      </c>
      <c r="B2925" s="12" t="s">
        <v>6939</v>
      </c>
      <c r="C2925">
        <v>24105221</v>
      </c>
      <c r="D2925">
        <v>4.7300000000000004</v>
      </c>
      <c r="E2925">
        <v>99.6</v>
      </c>
      <c r="F2925">
        <v>27459</v>
      </c>
      <c r="G2925">
        <v>42</v>
      </c>
      <c r="H2925">
        <v>71</v>
      </c>
    </row>
    <row r="2926" spans="1:8" x14ac:dyDescent="0.15">
      <c r="A2926">
        <v>2925</v>
      </c>
      <c r="B2926" s="12" t="s">
        <v>6940</v>
      </c>
      <c r="C2926">
        <v>24105221</v>
      </c>
      <c r="D2926">
        <v>4.7300000000000004</v>
      </c>
      <c r="E2926">
        <v>99.6</v>
      </c>
      <c r="F2926">
        <v>27459</v>
      </c>
      <c r="G2926">
        <v>42</v>
      </c>
      <c r="H2926">
        <v>71</v>
      </c>
    </row>
    <row r="2927" spans="1:8" x14ac:dyDescent="0.15">
      <c r="A2927">
        <v>2926</v>
      </c>
      <c r="B2927" s="12" t="s">
        <v>6941</v>
      </c>
      <c r="C2927">
        <v>24105221</v>
      </c>
      <c r="D2927">
        <v>4.7300000000000004</v>
      </c>
      <c r="E2927">
        <v>99.6</v>
      </c>
      <c r="F2927">
        <v>27459</v>
      </c>
      <c r="G2927">
        <v>42</v>
      </c>
      <c r="H2927">
        <v>71</v>
      </c>
    </row>
    <row r="2928" spans="1:8" x14ac:dyDescent="0.15">
      <c r="A2928">
        <v>2927</v>
      </c>
      <c r="B2928" s="12" t="s">
        <v>6942</v>
      </c>
      <c r="C2928">
        <v>24105221</v>
      </c>
      <c r="D2928">
        <v>4.7300000000000004</v>
      </c>
      <c r="E2928">
        <v>99.6</v>
      </c>
      <c r="F2928">
        <v>27459</v>
      </c>
      <c r="G2928">
        <v>42</v>
      </c>
      <c r="H2928">
        <v>71</v>
      </c>
    </row>
    <row r="2929" spans="1:8" x14ac:dyDescent="0.15">
      <c r="A2929">
        <v>2928</v>
      </c>
      <c r="B2929" s="12" t="s">
        <v>6943</v>
      </c>
      <c r="C2929">
        <v>24105221</v>
      </c>
      <c r="D2929">
        <v>4.7300000000000004</v>
      </c>
      <c r="E2929">
        <v>99.6</v>
      </c>
      <c r="F2929">
        <v>27459</v>
      </c>
      <c r="G2929">
        <v>42</v>
      </c>
      <c r="H2929">
        <v>71</v>
      </c>
    </row>
    <row r="2930" spans="1:8" x14ac:dyDescent="0.15">
      <c r="A2930">
        <v>2929</v>
      </c>
      <c r="B2930" s="12" t="s">
        <v>6944</v>
      </c>
      <c r="C2930">
        <v>24105221</v>
      </c>
      <c r="D2930">
        <v>4.7300000000000004</v>
      </c>
      <c r="E2930">
        <v>99.6</v>
      </c>
      <c r="F2930">
        <v>27459</v>
      </c>
      <c r="G2930">
        <v>42</v>
      </c>
      <c r="H2930">
        <v>71</v>
      </c>
    </row>
    <row r="2931" spans="1:8" x14ac:dyDescent="0.15">
      <c r="A2931">
        <v>2930</v>
      </c>
      <c r="B2931" s="12" t="s">
        <v>6945</v>
      </c>
      <c r="C2931">
        <v>24105221</v>
      </c>
      <c r="D2931">
        <v>4.7300000000000004</v>
      </c>
      <c r="E2931">
        <v>99.6</v>
      </c>
      <c r="F2931">
        <v>27459</v>
      </c>
      <c r="G2931">
        <v>42</v>
      </c>
      <c r="H2931">
        <v>71</v>
      </c>
    </row>
    <row r="2932" spans="1:8" x14ac:dyDescent="0.15">
      <c r="A2932">
        <v>2931</v>
      </c>
      <c r="B2932" s="12" t="s">
        <v>6946</v>
      </c>
      <c r="C2932">
        <v>24105221</v>
      </c>
      <c r="D2932">
        <v>4.7300000000000004</v>
      </c>
      <c r="E2932">
        <v>99.6</v>
      </c>
      <c r="F2932">
        <v>27459</v>
      </c>
      <c r="G2932">
        <v>42</v>
      </c>
      <c r="H2932">
        <v>71</v>
      </c>
    </row>
    <row r="2933" spans="1:8" x14ac:dyDescent="0.15">
      <c r="A2933">
        <v>2932</v>
      </c>
      <c r="B2933" s="12" t="s">
        <v>6947</v>
      </c>
      <c r="C2933">
        <v>24105221</v>
      </c>
      <c r="D2933">
        <v>4.7300000000000004</v>
      </c>
      <c r="E2933">
        <v>99.6</v>
      </c>
      <c r="F2933">
        <v>27459</v>
      </c>
      <c r="G2933">
        <v>42</v>
      </c>
      <c r="H2933">
        <v>71</v>
      </c>
    </row>
    <row r="2934" spans="1:8" x14ac:dyDescent="0.15">
      <c r="A2934">
        <v>2933</v>
      </c>
      <c r="B2934" s="12" t="s">
        <v>6948</v>
      </c>
      <c r="C2934">
        <v>24105221</v>
      </c>
      <c r="D2934">
        <v>4.7300000000000004</v>
      </c>
      <c r="E2934">
        <v>99.6</v>
      </c>
      <c r="F2934">
        <v>27459</v>
      </c>
      <c r="G2934">
        <v>42</v>
      </c>
      <c r="H2934">
        <v>71</v>
      </c>
    </row>
    <row r="2935" spans="1:8" x14ac:dyDescent="0.15">
      <c r="A2935">
        <v>2934</v>
      </c>
      <c r="B2935" s="12" t="s">
        <v>6949</v>
      </c>
      <c r="C2935">
        <v>24105221</v>
      </c>
      <c r="D2935">
        <v>4.7300000000000004</v>
      </c>
      <c r="E2935">
        <v>99.6</v>
      </c>
      <c r="F2935">
        <v>27459</v>
      </c>
      <c r="G2935">
        <v>42</v>
      </c>
      <c r="H2935">
        <v>71</v>
      </c>
    </row>
    <row r="2936" spans="1:8" x14ac:dyDescent="0.15">
      <c r="A2936">
        <v>2935</v>
      </c>
      <c r="B2936" s="12" t="s">
        <v>6950</v>
      </c>
      <c r="C2936">
        <v>24105221</v>
      </c>
      <c r="D2936">
        <v>4.7300000000000004</v>
      </c>
      <c r="E2936">
        <v>99.6</v>
      </c>
      <c r="F2936">
        <v>27459</v>
      </c>
      <c r="G2936">
        <v>42</v>
      </c>
      <c r="H2936">
        <v>71</v>
      </c>
    </row>
    <row r="2937" spans="1:8" x14ac:dyDescent="0.15">
      <c r="A2937">
        <v>2936</v>
      </c>
      <c r="B2937" s="12" t="s">
        <v>6951</v>
      </c>
      <c r="C2937">
        <v>24105221</v>
      </c>
      <c r="D2937">
        <v>4.7300000000000004</v>
      </c>
      <c r="E2937">
        <v>99.6</v>
      </c>
      <c r="F2937">
        <v>27459</v>
      </c>
      <c r="G2937">
        <v>42</v>
      </c>
      <c r="H2937">
        <v>71</v>
      </c>
    </row>
    <row r="2938" spans="1:8" x14ac:dyDescent="0.15">
      <c r="A2938">
        <v>2937</v>
      </c>
      <c r="B2938" s="12" t="s">
        <v>6952</v>
      </c>
      <c r="C2938">
        <v>24105221</v>
      </c>
      <c r="D2938">
        <v>4.7300000000000004</v>
      </c>
      <c r="E2938">
        <v>99.6</v>
      </c>
      <c r="F2938">
        <v>27459</v>
      </c>
      <c r="G2938">
        <v>42</v>
      </c>
      <c r="H2938">
        <v>71</v>
      </c>
    </row>
    <row r="2939" spans="1:8" x14ac:dyDescent="0.15">
      <c r="A2939">
        <v>2938</v>
      </c>
      <c r="B2939" s="12" t="s">
        <v>6953</v>
      </c>
      <c r="C2939">
        <v>24105221</v>
      </c>
      <c r="D2939">
        <v>4.7300000000000004</v>
      </c>
      <c r="E2939">
        <v>99.6</v>
      </c>
      <c r="F2939">
        <v>27459</v>
      </c>
      <c r="G2939">
        <v>42</v>
      </c>
      <c r="H2939">
        <v>71</v>
      </c>
    </row>
    <row r="2940" spans="1:8" x14ac:dyDescent="0.15">
      <c r="A2940">
        <v>2939</v>
      </c>
      <c r="B2940" s="12" t="s">
        <v>6954</v>
      </c>
      <c r="C2940">
        <v>24105221</v>
      </c>
      <c r="D2940">
        <v>4.7300000000000004</v>
      </c>
      <c r="E2940">
        <v>99.6</v>
      </c>
      <c r="F2940">
        <v>27459</v>
      </c>
      <c r="G2940">
        <v>42</v>
      </c>
      <c r="H2940">
        <v>71</v>
      </c>
    </row>
    <row r="2941" spans="1:8" x14ac:dyDescent="0.15">
      <c r="A2941">
        <v>2940</v>
      </c>
      <c r="B2941" s="12" t="s">
        <v>6955</v>
      </c>
      <c r="C2941">
        <v>24105221</v>
      </c>
      <c r="D2941">
        <v>4.7300000000000004</v>
      </c>
      <c r="E2941">
        <v>99.6</v>
      </c>
      <c r="F2941">
        <v>27459</v>
      </c>
      <c r="G2941">
        <v>42</v>
      </c>
      <c r="H2941">
        <v>71</v>
      </c>
    </row>
    <row r="2942" spans="1:8" x14ac:dyDescent="0.15">
      <c r="A2942">
        <v>2941</v>
      </c>
      <c r="B2942" s="12" t="s">
        <v>6956</v>
      </c>
      <c r="C2942">
        <v>24105221</v>
      </c>
      <c r="D2942">
        <v>4.7300000000000004</v>
      </c>
      <c r="E2942">
        <v>99.6</v>
      </c>
      <c r="F2942">
        <v>27459</v>
      </c>
      <c r="G2942">
        <v>42</v>
      </c>
      <c r="H2942">
        <v>71</v>
      </c>
    </row>
    <row r="2943" spans="1:8" x14ac:dyDescent="0.15">
      <c r="A2943">
        <v>2942</v>
      </c>
      <c r="B2943" s="12" t="s">
        <v>6957</v>
      </c>
      <c r="C2943">
        <v>24105221</v>
      </c>
      <c r="D2943">
        <v>4.7300000000000004</v>
      </c>
      <c r="E2943">
        <v>99.6</v>
      </c>
      <c r="F2943">
        <v>27459</v>
      </c>
      <c r="G2943">
        <v>42</v>
      </c>
      <c r="H2943">
        <v>71</v>
      </c>
    </row>
    <row r="2944" spans="1:8" x14ac:dyDescent="0.15">
      <c r="A2944">
        <v>2943</v>
      </c>
      <c r="B2944" s="12" t="s">
        <v>6958</v>
      </c>
      <c r="C2944">
        <v>24105221</v>
      </c>
      <c r="D2944">
        <v>4.7300000000000004</v>
      </c>
      <c r="E2944">
        <v>99.6</v>
      </c>
      <c r="F2944">
        <v>27459</v>
      </c>
      <c r="G2944">
        <v>42</v>
      </c>
      <c r="H2944">
        <v>71</v>
      </c>
    </row>
    <row r="2945" spans="1:8" x14ac:dyDescent="0.15">
      <c r="A2945">
        <v>2944</v>
      </c>
      <c r="B2945" s="12" t="s">
        <v>6959</v>
      </c>
      <c r="C2945">
        <v>24105221</v>
      </c>
      <c r="D2945">
        <v>4.7300000000000004</v>
      </c>
      <c r="E2945">
        <v>99.6</v>
      </c>
      <c r="F2945">
        <v>27459</v>
      </c>
      <c r="G2945">
        <v>42</v>
      </c>
      <c r="H2945">
        <v>71</v>
      </c>
    </row>
    <row r="2946" spans="1:8" x14ac:dyDescent="0.15">
      <c r="A2946">
        <v>2945</v>
      </c>
      <c r="B2946" s="12" t="s">
        <v>6960</v>
      </c>
      <c r="C2946">
        <v>24105221</v>
      </c>
      <c r="D2946">
        <v>4.7300000000000004</v>
      </c>
      <c r="E2946">
        <v>99.6</v>
      </c>
      <c r="F2946">
        <v>27459</v>
      </c>
      <c r="G2946">
        <v>42</v>
      </c>
      <c r="H2946">
        <v>71</v>
      </c>
    </row>
    <row r="2947" spans="1:8" x14ac:dyDescent="0.15">
      <c r="A2947">
        <v>2946</v>
      </c>
      <c r="B2947" s="12" t="s">
        <v>6961</v>
      </c>
      <c r="C2947">
        <v>24105221</v>
      </c>
      <c r="D2947">
        <v>4.7300000000000004</v>
      </c>
      <c r="E2947">
        <v>99.6</v>
      </c>
      <c r="F2947">
        <v>27459</v>
      </c>
      <c r="G2947">
        <v>42</v>
      </c>
      <c r="H2947">
        <v>71</v>
      </c>
    </row>
    <row r="2948" spans="1:8" x14ac:dyDescent="0.15">
      <c r="A2948">
        <v>2947</v>
      </c>
      <c r="B2948" s="12" t="s">
        <v>6962</v>
      </c>
      <c r="C2948">
        <v>24105221</v>
      </c>
      <c r="D2948">
        <v>4.7300000000000004</v>
      </c>
      <c r="E2948">
        <v>99.6</v>
      </c>
      <c r="F2948">
        <v>27459</v>
      </c>
      <c r="G2948">
        <v>42</v>
      </c>
      <c r="H2948">
        <v>71</v>
      </c>
    </row>
    <row r="2949" spans="1:8" x14ac:dyDescent="0.15">
      <c r="A2949">
        <v>2948</v>
      </c>
      <c r="B2949" s="12" t="s">
        <v>6963</v>
      </c>
      <c r="C2949">
        <v>24105221</v>
      </c>
      <c r="D2949">
        <v>4.7300000000000004</v>
      </c>
      <c r="E2949">
        <v>99.6</v>
      </c>
      <c r="F2949">
        <v>27459</v>
      </c>
      <c r="G2949">
        <v>42</v>
      </c>
      <c r="H2949">
        <v>71</v>
      </c>
    </row>
    <row r="2950" spans="1:8" x14ac:dyDescent="0.15">
      <c r="A2950">
        <v>2949</v>
      </c>
      <c r="B2950" s="12" t="s">
        <v>6964</v>
      </c>
      <c r="C2950">
        <v>24105221</v>
      </c>
      <c r="D2950">
        <v>4.7300000000000004</v>
      </c>
      <c r="E2950">
        <v>99.6</v>
      </c>
      <c r="F2950">
        <v>27459</v>
      </c>
      <c r="G2950">
        <v>42</v>
      </c>
      <c r="H2950">
        <v>71</v>
      </c>
    </row>
    <row r="2951" spans="1:8" x14ac:dyDescent="0.15">
      <c r="A2951">
        <v>2950</v>
      </c>
      <c r="B2951" s="12" t="s">
        <v>6965</v>
      </c>
      <c r="C2951">
        <v>24105221</v>
      </c>
      <c r="D2951">
        <v>4.7300000000000004</v>
      </c>
      <c r="E2951">
        <v>99.6</v>
      </c>
      <c r="F2951">
        <v>27459</v>
      </c>
      <c r="G2951">
        <v>42</v>
      </c>
      <c r="H2951">
        <v>71</v>
      </c>
    </row>
    <row r="2952" spans="1:8" x14ac:dyDescent="0.15">
      <c r="A2952">
        <v>2951</v>
      </c>
      <c r="B2952" s="12" t="s">
        <v>6966</v>
      </c>
      <c r="C2952">
        <v>24105221</v>
      </c>
      <c r="D2952">
        <v>4.7300000000000004</v>
      </c>
      <c r="E2952">
        <v>99.6</v>
      </c>
      <c r="F2952">
        <v>27459</v>
      </c>
      <c r="G2952">
        <v>42</v>
      </c>
      <c r="H2952">
        <v>71</v>
      </c>
    </row>
    <row r="2953" spans="1:8" x14ac:dyDescent="0.15">
      <c r="A2953">
        <v>2952</v>
      </c>
      <c r="B2953" s="12" t="s">
        <v>6967</v>
      </c>
      <c r="C2953">
        <v>24105221</v>
      </c>
      <c r="D2953">
        <v>4.7300000000000004</v>
      </c>
      <c r="E2953">
        <v>99.6</v>
      </c>
      <c r="F2953">
        <v>27459</v>
      </c>
      <c r="G2953">
        <v>42</v>
      </c>
      <c r="H2953">
        <v>71</v>
      </c>
    </row>
    <row r="2954" spans="1:8" x14ac:dyDescent="0.15">
      <c r="A2954">
        <v>2953</v>
      </c>
      <c r="B2954" s="12" t="s">
        <v>6968</v>
      </c>
      <c r="C2954">
        <v>24105221</v>
      </c>
      <c r="D2954">
        <v>4.7300000000000004</v>
      </c>
      <c r="E2954">
        <v>99.6</v>
      </c>
      <c r="F2954">
        <v>27459</v>
      </c>
      <c r="G2954">
        <v>42</v>
      </c>
      <c r="H2954">
        <v>71</v>
      </c>
    </row>
    <row r="2955" spans="1:8" x14ac:dyDescent="0.15">
      <c r="A2955">
        <v>2954</v>
      </c>
      <c r="B2955" s="12" t="s">
        <v>6969</v>
      </c>
      <c r="C2955">
        <v>24105221</v>
      </c>
      <c r="D2955">
        <v>4.7300000000000004</v>
      </c>
      <c r="E2955">
        <v>99.6</v>
      </c>
      <c r="F2955">
        <v>27459</v>
      </c>
      <c r="G2955">
        <v>42</v>
      </c>
      <c r="H2955">
        <v>71</v>
      </c>
    </row>
    <row r="2956" spans="1:8" x14ac:dyDescent="0.15">
      <c r="A2956">
        <v>2955</v>
      </c>
      <c r="B2956" s="12" t="s">
        <v>6970</v>
      </c>
      <c r="C2956">
        <v>24105221</v>
      </c>
      <c r="D2956">
        <v>4.7300000000000004</v>
      </c>
      <c r="E2956">
        <v>99.6</v>
      </c>
      <c r="F2956">
        <v>27459</v>
      </c>
      <c r="G2956">
        <v>42</v>
      </c>
      <c r="H2956">
        <v>71</v>
      </c>
    </row>
    <row r="2957" spans="1:8" x14ac:dyDescent="0.15">
      <c r="A2957">
        <v>2956</v>
      </c>
      <c r="B2957" s="12" t="s">
        <v>6971</v>
      </c>
      <c r="C2957">
        <v>24105221</v>
      </c>
      <c r="D2957">
        <v>4.7300000000000004</v>
      </c>
      <c r="E2957">
        <v>99.6</v>
      </c>
      <c r="F2957">
        <v>27459</v>
      </c>
      <c r="G2957">
        <v>42</v>
      </c>
      <c r="H2957">
        <v>71</v>
      </c>
    </row>
    <row r="2958" spans="1:8" x14ac:dyDescent="0.15">
      <c r="A2958">
        <v>2957</v>
      </c>
      <c r="B2958" s="12" t="s">
        <v>6972</v>
      </c>
      <c r="C2958">
        <v>24105221</v>
      </c>
      <c r="D2958">
        <v>4.7300000000000004</v>
      </c>
      <c r="E2958">
        <v>99.6</v>
      </c>
      <c r="F2958">
        <v>27459</v>
      </c>
      <c r="G2958">
        <v>42</v>
      </c>
      <c r="H2958">
        <v>71</v>
      </c>
    </row>
    <row r="2959" spans="1:8" x14ac:dyDescent="0.15">
      <c r="A2959">
        <v>2958</v>
      </c>
      <c r="B2959" s="12" t="s">
        <v>6973</v>
      </c>
      <c r="C2959">
        <v>24105221</v>
      </c>
      <c r="D2959">
        <v>4.7300000000000004</v>
      </c>
      <c r="E2959">
        <v>99.6</v>
      </c>
      <c r="F2959">
        <v>27459</v>
      </c>
      <c r="G2959">
        <v>42</v>
      </c>
      <c r="H2959">
        <v>71</v>
      </c>
    </row>
    <row r="2960" spans="1:8" x14ac:dyDescent="0.15">
      <c r="A2960">
        <v>2959</v>
      </c>
      <c r="B2960" s="12" t="s">
        <v>6974</v>
      </c>
      <c r="C2960">
        <v>24105221</v>
      </c>
      <c r="D2960">
        <v>4.7300000000000004</v>
      </c>
      <c r="E2960">
        <v>99.6</v>
      </c>
      <c r="F2960">
        <v>27459</v>
      </c>
      <c r="G2960">
        <v>42</v>
      </c>
      <c r="H2960">
        <v>71</v>
      </c>
    </row>
    <row r="2961" spans="1:8" x14ac:dyDescent="0.15">
      <c r="A2961">
        <v>2960</v>
      </c>
      <c r="B2961" s="12" t="s">
        <v>6975</v>
      </c>
      <c r="C2961">
        <v>24105221</v>
      </c>
      <c r="D2961">
        <v>4.7300000000000004</v>
      </c>
      <c r="E2961">
        <v>99.6</v>
      </c>
      <c r="F2961">
        <v>27459</v>
      </c>
      <c r="G2961">
        <v>42</v>
      </c>
      <c r="H2961">
        <v>71</v>
      </c>
    </row>
    <row r="2962" spans="1:8" x14ac:dyDescent="0.15">
      <c r="A2962">
        <v>2961</v>
      </c>
      <c r="B2962" s="12" t="s">
        <v>6976</v>
      </c>
      <c r="C2962">
        <v>24105221</v>
      </c>
      <c r="D2962">
        <v>4.7300000000000004</v>
      </c>
      <c r="E2962">
        <v>99.6</v>
      </c>
      <c r="F2962">
        <v>27459</v>
      </c>
      <c r="G2962">
        <v>42</v>
      </c>
      <c r="H2962">
        <v>71</v>
      </c>
    </row>
    <row r="2963" spans="1:8" x14ac:dyDescent="0.15">
      <c r="A2963">
        <v>2962</v>
      </c>
      <c r="B2963" s="12" t="s">
        <v>6977</v>
      </c>
      <c r="C2963">
        <v>24105221</v>
      </c>
      <c r="D2963">
        <v>4.7300000000000004</v>
      </c>
      <c r="E2963">
        <v>99.6</v>
      </c>
      <c r="F2963">
        <v>27459</v>
      </c>
      <c r="G2963">
        <v>42</v>
      </c>
      <c r="H2963">
        <v>71</v>
      </c>
    </row>
    <row r="2964" spans="1:8" x14ac:dyDescent="0.15">
      <c r="A2964">
        <v>2963</v>
      </c>
      <c r="B2964" s="12" t="s">
        <v>6978</v>
      </c>
      <c r="C2964">
        <v>24105221</v>
      </c>
      <c r="D2964">
        <v>4.7300000000000004</v>
      </c>
      <c r="E2964">
        <v>99.6</v>
      </c>
      <c r="F2964">
        <v>27459</v>
      </c>
      <c r="G2964">
        <v>42</v>
      </c>
      <c r="H2964">
        <v>71</v>
      </c>
    </row>
    <row r="2965" spans="1:8" x14ac:dyDescent="0.15">
      <c r="A2965">
        <v>2964</v>
      </c>
      <c r="B2965" s="12" t="s">
        <v>6979</v>
      </c>
      <c r="C2965">
        <v>24105221</v>
      </c>
      <c r="D2965">
        <v>4.7300000000000004</v>
      </c>
      <c r="E2965">
        <v>99.6</v>
      </c>
      <c r="F2965">
        <v>27459</v>
      </c>
      <c r="G2965">
        <v>42</v>
      </c>
      <c r="H2965">
        <v>71</v>
      </c>
    </row>
    <row r="2966" spans="1:8" x14ac:dyDescent="0.15">
      <c r="A2966">
        <v>2965</v>
      </c>
      <c r="B2966" s="12" t="s">
        <v>6980</v>
      </c>
      <c r="C2966">
        <v>24105221</v>
      </c>
      <c r="D2966">
        <v>4.7300000000000004</v>
      </c>
      <c r="E2966">
        <v>99.6</v>
      </c>
      <c r="F2966">
        <v>27459</v>
      </c>
      <c r="G2966">
        <v>42</v>
      </c>
      <c r="H2966">
        <v>71</v>
      </c>
    </row>
    <row r="2967" spans="1:8" x14ac:dyDescent="0.15">
      <c r="A2967">
        <v>2966</v>
      </c>
      <c r="B2967" s="12" t="s">
        <v>6981</v>
      </c>
      <c r="C2967">
        <v>24105221</v>
      </c>
      <c r="D2967">
        <v>4.7300000000000004</v>
      </c>
      <c r="E2967">
        <v>99.6</v>
      </c>
      <c r="F2967">
        <v>27459</v>
      </c>
      <c r="G2967">
        <v>42</v>
      </c>
      <c r="H2967">
        <v>71</v>
      </c>
    </row>
    <row r="2968" spans="1:8" x14ac:dyDescent="0.15">
      <c r="A2968">
        <v>2967</v>
      </c>
      <c r="B2968" s="12" t="s">
        <v>6982</v>
      </c>
      <c r="C2968">
        <v>24105221</v>
      </c>
      <c r="D2968">
        <v>4.7300000000000004</v>
      </c>
      <c r="E2968">
        <v>99.6</v>
      </c>
      <c r="F2968">
        <v>27459</v>
      </c>
      <c r="G2968">
        <v>42</v>
      </c>
      <c r="H2968">
        <v>71</v>
      </c>
    </row>
    <row r="2969" spans="1:8" x14ac:dyDescent="0.15">
      <c r="A2969">
        <v>2968</v>
      </c>
      <c r="B2969" s="12" t="s">
        <v>6983</v>
      </c>
      <c r="C2969">
        <v>24105221</v>
      </c>
      <c r="D2969">
        <v>4.7300000000000004</v>
      </c>
      <c r="E2969">
        <v>99.6</v>
      </c>
      <c r="F2969">
        <v>27459</v>
      </c>
      <c r="G2969">
        <v>42</v>
      </c>
      <c r="H2969">
        <v>71</v>
      </c>
    </row>
    <row r="2970" spans="1:8" x14ac:dyDescent="0.15">
      <c r="A2970">
        <v>2969</v>
      </c>
      <c r="B2970" s="12" t="s">
        <v>6984</v>
      </c>
      <c r="C2970">
        <v>24105221</v>
      </c>
      <c r="D2970">
        <v>4.7300000000000004</v>
      </c>
      <c r="E2970">
        <v>99.6</v>
      </c>
      <c r="F2970">
        <v>27459</v>
      </c>
      <c r="G2970">
        <v>42</v>
      </c>
      <c r="H2970">
        <v>71</v>
      </c>
    </row>
    <row r="2971" spans="1:8" x14ac:dyDescent="0.15">
      <c r="A2971">
        <v>2970</v>
      </c>
      <c r="B2971" s="12" t="s">
        <v>6985</v>
      </c>
      <c r="C2971">
        <v>24105221</v>
      </c>
      <c r="D2971">
        <v>4.7300000000000004</v>
      </c>
      <c r="E2971">
        <v>99.6</v>
      </c>
      <c r="F2971">
        <v>27459</v>
      </c>
      <c r="G2971">
        <v>42</v>
      </c>
      <c r="H2971">
        <v>71</v>
      </c>
    </row>
    <row r="2972" spans="1:8" x14ac:dyDescent="0.15">
      <c r="A2972">
        <v>2971</v>
      </c>
      <c r="B2972" s="12" t="s">
        <v>6986</v>
      </c>
      <c r="C2972">
        <v>24105221</v>
      </c>
      <c r="D2972">
        <v>4.7300000000000004</v>
      </c>
      <c r="E2972">
        <v>99.6</v>
      </c>
      <c r="F2972">
        <v>27459</v>
      </c>
      <c r="G2972">
        <v>42</v>
      </c>
      <c r="H2972">
        <v>71</v>
      </c>
    </row>
    <row r="2973" spans="1:8" x14ac:dyDescent="0.15">
      <c r="A2973">
        <v>2972</v>
      </c>
      <c r="B2973" s="12" t="s">
        <v>6987</v>
      </c>
      <c r="C2973">
        <v>24105221</v>
      </c>
      <c r="D2973">
        <v>4.7300000000000004</v>
      </c>
      <c r="E2973">
        <v>99.6</v>
      </c>
      <c r="F2973">
        <v>27459</v>
      </c>
      <c r="G2973">
        <v>42</v>
      </c>
      <c r="H2973">
        <v>71</v>
      </c>
    </row>
    <row r="2974" spans="1:8" x14ac:dyDescent="0.15">
      <c r="A2974">
        <v>2973</v>
      </c>
      <c r="B2974" s="12" t="s">
        <v>6988</v>
      </c>
      <c r="C2974">
        <v>24105221</v>
      </c>
      <c r="D2974">
        <v>4.7300000000000004</v>
      </c>
      <c r="E2974">
        <v>99.6</v>
      </c>
      <c r="F2974">
        <v>27459</v>
      </c>
      <c r="G2974">
        <v>42</v>
      </c>
      <c r="H2974">
        <v>71</v>
      </c>
    </row>
    <row r="2975" spans="1:8" x14ac:dyDescent="0.15">
      <c r="A2975">
        <v>2974</v>
      </c>
      <c r="B2975" s="12" t="s">
        <v>6989</v>
      </c>
      <c r="C2975">
        <v>24105221</v>
      </c>
      <c r="D2975">
        <v>4.7300000000000004</v>
      </c>
      <c r="E2975">
        <v>99.6</v>
      </c>
      <c r="F2975">
        <v>27459</v>
      </c>
      <c r="G2975">
        <v>42</v>
      </c>
      <c r="H2975">
        <v>71</v>
      </c>
    </row>
    <row r="2976" spans="1:8" x14ac:dyDescent="0.15">
      <c r="A2976">
        <v>2975</v>
      </c>
      <c r="B2976" s="12" t="s">
        <v>6990</v>
      </c>
      <c r="C2976">
        <v>24105221</v>
      </c>
      <c r="D2976">
        <v>4.7300000000000004</v>
      </c>
      <c r="E2976">
        <v>99.6</v>
      </c>
      <c r="F2976">
        <v>27459</v>
      </c>
      <c r="G2976">
        <v>42</v>
      </c>
      <c r="H2976">
        <v>71</v>
      </c>
    </row>
    <row r="2977" spans="1:8" x14ac:dyDescent="0.15">
      <c r="A2977">
        <v>2976</v>
      </c>
      <c r="B2977" s="12" t="s">
        <v>6991</v>
      </c>
      <c r="C2977">
        <v>24105221</v>
      </c>
      <c r="D2977">
        <v>4.7300000000000004</v>
      </c>
      <c r="E2977">
        <v>99.6</v>
      </c>
      <c r="F2977">
        <v>27459</v>
      </c>
      <c r="G2977">
        <v>42</v>
      </c>
      <c r="H2977">
        <v>71</v>
      </c>
    </row>
    <row r="2978" spans="1:8" x14ac:dyDescent="0.15">
      <c r="A2978">
        <v>2977</v>
      </c>
      <c r="B2978" s="12" t="s">
        <v>6992</v>
      </c>
      <c r="C2978">
        <v>24105221</v>
      </c>
      <c r="D2978">
        <v>4.7300000000000004</v>
      </c>
      <c r="E2978">
        <v>99.6</v>
      </c>
      <c r="F2978">
        <v>27459</v>
      </c>
      <c r="G2978">
        <v>42</v>
      </c>
      <c r="H2978">
        <v>71</v>
      </c>
    </row>
    <row r="2979" spans="1:8" x14ac:dyDescent="0.15">
      <c r="A2979">
        <v>2978</v>
      </c>
      <c r="B2979" s="12" t="s">
        <v>6993</v>
      </c>
      <c r="C2979">
        <v>24105221</v>
      </c>
      <c r="D2979">
        <v>4.7300000000000004</v>
      </c>
      <c r="E2979">
        <v>99.6</v>
      </c>
      <c r="F2979">
        <v>27459</v>
      </c>
      <c r="G2979">
        <v>42</v>
      </c>
      <c r="H2979">
        <v>71</v>
      </c>
    </row>
    <row r="2980" spans="1:8" x14ac:dyDescent="0.15">
      <c r="A2980">
        <v>2979</v>
      </c>
      <c r="B2980" s="12" t="s">
        <v>6994</v>
      </c>
      <c r="C2980">
        <v>24105221</v>
      </c>
      <c r="D2980">
        <v>4.7300000000000004</v>
      </c>
      <c r="E2980">
        <v>99.6</v>
      </c>
      <c r="F2980">
        <v>27459</v>
      </c>
      <c r="G2980">
        <v>42</v>
      </c>
      <c r="H2980">
        <v>71</v>
      </c>
    </row>
    <row r="2981" spans="1:8" x14ac:dyDescent="0.15">
      <c r="A2981">
        <v>2980</v>
      </c>
      <c r="B2981" s="12" t="s">
        <v>6995</v>
      </c>
      <c r="C2981">
        <v>24105221</v>
      </c>
      <c r="D2981">
        <v>4.7300000000000004</v>
      </c>
      <c r="E2981">
        <v>99.6</v>
      </c>
      <c r="F2981">
        <v>27459</v>
      </c>
      <c r="G2981">
        <v>42</v>
      </c>
      <c r="H2981">
        <v>71</v>
      </c>
    </row>
    <row r="2982" spans="1:8" x14ac:dyDescent="0.15">
      <c r="A2982">
        <v>2981</v>
      </c>
      <c r="B2982" s="12" t="s">
        <v>6996</v>
      </c>
      <c r="C2982">
        <v>24105221</v>
      </c>
      <c r="D2982">
        <v>4.7300000000000004</v>
      </c>
      <c r="E2982">
        <v>99.6</v>
      </c>
      <c r="F2982">
        <v>27459</v>
      </c>
      <c r="G2982">
        <v>42</v>
      </c>
      <c r="H2982">
        <v>71</v>
      </c>
    </row>
    <row r="2983" spans="1:8" x14ac:dyDescent="0.15">
      <c r="A2983">
        <v>2982</v>
      </c>
      <c r="B2983" s="12" t="s">
        <v>6997</v>
      </c>
      <c r="C2983">
        <v>24105221</v>
      </c>
      <c r="D2983">
        <v>4.7300000000000004</v>
      </c>
      <c r="E2983">
        <v>99.6</v>
      </c>
      <c r="F2983">
        <v>27459</v>
      </c>
      <c r="G2983">
        <v>42</v>
      </c>
      <c r="H2983">
        <v>71</v>
      </c>
    </row>
    <row r="2984" spans="1:8" x14ac:dyDescent="0.15">
      <c r="A2984">
        <v>2983</v>
      </c>
      <c r="B2984" s="12" t="s">
        <v>6998</v>
      </c>
      <c r="C2984">
        <v>24105221</v>
      </c>
      <c r="D2984">
        <v>4.7300000000000004</v>
      </c>
      <c r="E2984">
        <v>99.6</v>
      </c>
      <c r="F2984">
        <v>27459</v>
      </c>
      <c r="G2984">
        <v>42</v>
      </c>
      <c r="H2984">
        <v>71</v>
      </c>
    </row>
    <row r="2985" spans="1:8" x14ac:dyDescent="0.15">
      <c r="A2985">
        <v>2984</v>
      </c>
      <c r="B2985" s="12" t="s">
        <v>6999</v>
      </c>
      <c r="C2985">
        <v>24105221</v>
      </c>
      <c r="D2985">
        <v>4.7300000000000004</v>
      </c>
      <c r="E2985">
        <v>99.6</v>
      </c>
      <c r="F2985">
        <v>27459</v>
      </c>
      <c r="G2985">
        <v>42</v>
      </c>
      <c r="H2985">
        <v>71</v>
      </c>
    </row>
    <row r="2986" spans="1:8" x14ac:dyDescent="0.15">
      <c r="A2986">
        <v>2985</v>
      </c>
      <c r="B2986" s="12" t="s">
        <v>7000</v>
      </c>
      <c r="C2986">
        <v>24105221</v>
      </c>
      <c r="D2986">
        <v>4.7300000000000004</v>
      </c>
      <c r="E2986">
        <v>99.6</v>
      </c>
      <c r="F2986">
        <v>27459</v>
      </c>
      <c r="G2986">
        <v>42</v>
      </c>
      <c r="H2986">
        <v>71</v>
      </c>
    </row>
    <row r="2987" spans="1:8" x14ac:dyDescent="0.15">
      <c r="A2987">
        <v>2986</v>
      </c>
      <c r="B2987" s="12" t="s">
        <v>7001</v>
      </c>
      <c r="C2987">
        <v>24105221</v>
      </c>
      <c r="D2987">
        <v>4.7300000000000004</v>
      </c>
      <c r="E2987">
        <v>99.6</v>
      </c>
      <c r="F2987">
        <v>27459</v>
      </c>
      <c r="G2987">
        <v>42</v>
      </c>
      <c r="H2987">
        <v>71</v>
      </c>
    </row>
    <row r="2988" spans="1:8" x14ac:dyDescent="0.15">
      <c r="A2988">
        <v>2987</v>
      </c>
      <c r="B2988" s="12" t="s">
        <v>7002</v>
      </c>
      <c r="C2988">
        <v>24105221</v>
      </c>
      <c r="D2988">
        <v>4.7300000000000004</v>
      </c>
      <c r="E2988">
        <v>99.6</v>
      </c>
      <c r="F2988">
        <v>27459</v>
      </c>
      <c r="G2988">
        <v>42</v>
      </c>
      <c r="H2988">
        <v>71</v>
      </c>
    </row>
    <row r="2989" spans="1:8" x14ac:dyDescent="0.15">
      <c r="A2989">
        <v>2988</v>
      </c>
      <c r="B2989" s="12" t="s">
        <v>7003</v>
      </c>
      <c r="C2989">
        <v>24105221</v>
      </c>
      <c r="D2989">
        <v>4.7300000000000004</v>
      </c>
      <c r="E2989">
        <v>99.6</v>
      </c>
      <c r="F2989">
        <v>27459</v>
      </c>
      <c r="G2989">
        <v>42</v>
      </c>
      <c r="H2989">
        <v>71</v>
      </c>
    </row>
    <row r="2990" spans="1:8" x14ac:dyDescent="0.15">
      <c r="A2990">
        <v>2989</v>
      </c>
      <c r="B2990" s="12" t="s">
        <v>7004</v>
      </c>
      <c r="C2990">
        <v>24105221</v>
      </c>
      <c r="D2990">
        <v>4.7300000000000004</v>
      </c>
      <c r="E2990">
        <v>99.6</v>
      </c>
      <c r="F2990">
        <v>27459</v>
      </c>
      <c r="G2990">
        <v>42</v>
      </c>
      <c r="H2990">
        <v>71</v>
      </c>
    </row>
    <row r="2991" spans="1:8" x14ac:dyDescent="0.15">
      <c r="A2991">
        <v>2990</v>
      </c>
      <c r="B2991" s="12" t="s">
        <v>7005</v>
      </c>
      <c r="C2991">
        <v>24105221</v>
      </c>
      <c r="D2991">
        <v>4.7300000000000004</v>
      </c>
      <c r="E2991">
        <v>99.6</v>
      </c>
      <c r="F2991">
        <v>27459</v>
      </c>
      <c r="G2991">
        <v>42</v>
      </c>
      <c r="H2991">
        <v>71</v>
      </c>
    </row>
    <row r="2992" spans="1:8" x14ac:dyDescent="0.15">
      <c r="A2992">
        <v>2991</v>
      </c>
      <c r="B2992" s="12" t="s">
        <v>7006</v>
      </c>
      <c r="C2992">
        <v>24105221</v>
      </c>
      <c r="D2992">
        <v>4.7300000000000004</v>
      </c>
      <c r="E2992">
        <v>99.6</v>
      </c>
      <c r="F2992">
        <v>27459</v>
      </c>
      <c r="G2992">
        <v>42</v>
      </c>
      <c r="H2992">
        <v>71</v>
      </c>
    </row>
    <row r="2993" spans="1:8" x14ac:dyDescent="0.15">
      <c r="A2993">
        <v>2992</v>
      </c>
      <c r="B2993" s="12" t="s">
        <v>7007</v>
      </c>
      <c r="C2993">
        <v>24105221</v>
      </c>
      <c r="D2993">
        <v>4.7300000000000004</v>
      </c>
      <c r="E2993">
        <v>99.6</v>
      </c>
      <c r="F2993">
        <v>27459</v>
      </c>
      <c r="G2993">
        <v>42</v>
      </c>
      <c r="H2993">
        <v>71</v>
      </c>
    </row>
    <row r="2994" spans="1:8" ht="27" x14ac:dyDescent="0.15">
      <c r="A2994">
        <v>2993</v>
      </c>
      <c r="B2994" s="12" t="s">
        <v>7008</v>
      </c>
      <c r="C2994">
        <v>24105221</v>
      </c>
      <c r="D2994">
        <v>4.7300000000000004</v>
      </c>
      <c r="E2994">
        <v>99.6</v>
      </c>
      <c r="F2994">
        <v>27459</v>
      </c>
      <c r="G2994">
        <v>42</v>
      </c>
      <c r="H2994">
        <v>71</v>
      </c>
    </row>
    <row r="2995" spans="1:8" x14ac:dyDescent="0.15">
      <c r="A2995">
        <v>2994</v>
      </c>
      <c r="B2995" s="12" t="s">
        <v>7009</v>
      </c>
      <c r="C2995">
        <v>24105221</v>
      </c>
      <c r="D2995">
        <v>4.7300000000000004</v>
      </c>
      <c r="E2995">
        <v>99.6</v>
      </c>
      <c r="F2995">
        <v>27459</v>
      </c>
      <c r="G2995">
        <v>42</v>
      </c>
      <c r="H2995">
        <v>71</v>
      </c>
    </row>
    <row r="2996" spans="1:8" x14ac:dyDescent="0.15">
      <c r="A2996">
        <v>2995</v>
      </c>
      <c r="B2996" s="12" t="s">
        <v>7010</v>
      </c>
      <c r="C2996">
        <v>24105221</v>
      </c>
      <c r="D2996">
        <v>4.7300000000000004</v>
      </c>
      <c r="E2996">
        <v>99.6</v>
      </c>
      <c r="F2996">
        <v>27459</v>
      </c>
      <c r="G2996">
        <v>42</v>
      </c>
      <c r="H2996">
        <v>71</v>
      </c>
    </row>
    <row r="2997" spans="1:8" ht="40.5" x14ac:dyDescent="0.15">
      <c r="A2997">
        <v>2996</v>
      </c>
      <c r="B2997" s="12" t="s">
        <v>7011</v>
      </c>
      <c r="C2997">
        <v>24105221</v>
      </c>
      <c r="D2997">
        <v>4.7300000000000004</v>
      </c>
      <c r="E2997">
        <v>99.6</v>
      </c>
      <c r="F2997">
        <v>27459</v>
      </c>
      <c r="G2997">
        <v>42</v>
      </c>
      <c r="H2997">
        <v>71</v>
      </c>
    </row>
    <row r="2998" spans="1:8" x14ac:dyDescent="0.15">
      <c r="A2998">
        <v>2997</v>
      </c>
      <c r="B2998" s="12" t="s">
        <v>7012</v>
      </c>
      <c r="C2998">
        <v>24105221</v>
      </c>
      <c r="D2998">
        <v>4.7300000000000004</v>
      </c>
      <c r="E2998">
        <v>99.6</v>
      </c>
      <c r="F2998">
        <v>27459</v>
      </c>
      <c r="G2998">
        <v>42</v>
      </c>
      <c r="H2998">
        <v>71</v>
      </c>
    </row>
    <row r="2999" spans="1:8" x14ac:dyDescent="0.15">
      <c r="A2999">
        <v>2998</v>
      </c>
      <c r="B2999" s="12" t="s">
        <v>7013</v>
      </c>
      <c r="C2999">
        <v>24105221</v>
      </c>
      <c r="D2999">
        <v>4.7300000000000004</v>
      </c>
      <c r="E2999">
        <v>99.6</v>
      </c>
      <c r="F2999">
        <v>27459</v>
      </c>
      <c r="G2999">
        <v>42</v>
      </c>
      <c r="H2999">
        <v>71</v>
      </c>
    </row>
    <row r="3000" spans="1:8" x14ac:dyDescent="0.15">
      <c r="A3000">
        <v>2999</v>
      </c>
      <c r="B3000" s="12" t="s">
        <v>7014</v>
      </c>
      <c r="C3000">
        <v>24105221</v>
      </c>
      <c r="D3000">
        <v>4.7300000000000004</v>
      </c>
      <c r="E3000">
        <v>99.6</v>
      </c>
      <c r="F3000">
        <v>27459</v>
      </c>
      <c r="G3000">
        <v>42</v>
      </c>
      <c r="H3000">
        <v>71</v>
      </c>
    </row>
    <row r="3001" spans="1:8" x14ac:dyDescent="0.15">
      <c r="A3001">
        <v>3000</v>
      </c>
      <c r="B3001" s="12" t="s">
        <v>7015</v>
      </c>
      <c r="C3001">
        <v>24105221</v>
      </c>
      <c r="D3001">
        <v>4.7300000000000004</v>
      </c>
      <c r="E3001">
        <v>99.6</v>
      </c>
      <c r="F3001">
        <v>27459</v>
      </c>
      <c r="G3001">
        <v>42</v>
      </c>
      <c r="H3001">
        <v>71</v>
      </c>
    </row>
    <row r="3002" spans="1:8" x14ac:dyDescent="0.15">
      <c r="A3002">
        <v>3001</v>
      </c>
      <c r="B3002" s="12" t="s">
        <v>7016</v>
      </c>
      <c r="C3002">
        <v>24105221</v>
      </c>
      <c r="D3002">
        <v>4.7300000000000004</v>
      </c>
      <c r="E3002">
        <v>99.6</v>
      </c>
      <c r="F3002">
        <v>27461</v>
      </c>
      <c r="G3002">
        <v>42</v>
      </c>
      <c r="H3002">
        <v>71</v>
      </c>
    </row>
    <row r="3003" spans="1:8" x14ac:dyDescent="0.15">
      <c r="A3003">
        <v>3002</v>
      </c>
      <c r="B3003" s="12" t="s">
        <v>7017</v>
      </c>
      <c r="C3003">
        <v>24105221</v>
      </c>
      <c r="D3003">
        <v>4.7300000000000004</v>
      </c>
      <c r="E3003">
        <v>99.6</v>
      </c>
      <c r="F3003">
        <v>27461</v>
      </c>
      <c r="G3003">
        <v>42</v>
      </c>
      <c r="H3003">
        <v>71</v>
      </c>
    </row>
    <row r="3004" spans="1:8" x14ac:dyDescent="0.15">
      <c r="A3004">
        <v>3003</v>
      </c>
      <c r="B3004" s="12" t="s">
        <v>7018</v>
      </c>
      <c r="C3004">
        <v>24105221</v>
      </c>
      <c r="D3004">
        <v>4.7300000000000004</v>
      </c>
      <c r="E3004">
        <v>99.6</v>
      </c>
      <c r="F3004">
        <v>27461</v>
      </c>
      <c r="G3004">
        <v>42</v>
      </c>
      <c r="H3004">
        <v>71</v>
      </c>
    </row>
    <row r="3005" spans="1:8" x14ac:dyDescent="0.15">
      <c r="A3005">
        <v>3004</v>
      </c>
      <c r="B3005" s="12" t="s">
        <v>7019</v>
      </c>
      <c r="C3005">
        <v>24105221</v>
      </c>
      <c r="D3005">
        <v>4.7300000000000004</v>
      </c>
      <c r="E3005">
        <v>99.6</v>
      </c>
      <c r="F3005">
        <v>27461</v>
      </c>
      <c r="G3005">
        <v>42</v>
      </c>
      <c r="H3005">
        <v>71</v>
      </c>
    </row>
    <row r="3006" spans="1:8" x14ac:dyDescent="0.15">
      <c r="A3006">
        <v>3005</v>
      </c>
      <c r="B3006" s="12" t="s">
        <v>7020</v>
      </c>
      <c r="C3006">
        <v>24105221</v>
      </c>
      <c r="D3006">
        <v>4.7300000000000004</v>
      </c>
      <c r="E3006">
        <v>99.6</v>
      </c>
      <c r="F3006">
        <v>27461</v>
      </c>
      <c r="G3006">
        <v>42</v>
      </c>
      <c r="H3006">
        <v>71</v>
      </c>
    </row>
    <row r="3007" spans="1:8" x14ac:dyDescent="0.15">
      <c r="A3007">
        <v>3006</v>
      </c>
      <c r="B3007" s="12" t="s">
        <v>7021</v>
      </c>
      <c r="C3007">
        <v>24105221</v>
      </c>
      <c r="D3007">
        <v>4.7300000000000004</v>
      </c>
      <c r="E3007">
        <v>99.6</v>
      </c>
      <c r="F3007">
        <v>27461</v>
      </c>
      <c r="G3007">
        <v>42</v>
      </c>
      <c r="H3007">
        <v>71</v>
      </c>
    </row>
    <row r="3008" spans="1:8" x14ac:dyDescent="0.15">
      <c r="A3008">
        <v>3007</v>
      </c>
      <c r="B3008" s="12" t="s">
        <v>7022</v>
      </c>
      <c r="C3008">
        <v>24105221</v>
      </c>
      <c r="D3008">
        <v>4.7300000000000004</v>
      </c>
      <c r="E3008">
        <v>99.6</v>
      </c>
      <c r="F3008">
        <v>27461</v>
      </c>
      <c r="G3008">
        <v>42</v>
      </c>
      <c r="H3008">
        <v>71</v>
      </c>
    </row>
    <row r="3009" spans="1:8" x14ac:dyDescent="0.15">
      <c r="A3009">
        <v>3008</v>
      </c>
      <c r="B3009" s="12" t="s">
        <v>7023</v>
      </c>
      <c r="C3009">
        <v>24105221</v>
      </c>
      <c r="D3009">
        <v>4.7300000000000004</v>
      </c>
      <c r="E3009">
        <v>99.6</v>
      </c>
      <c r="F3009">
        <v>27461</v>
      </c>
      <c r="G3009">
        <v>42</v>
      </c>
      <c r="H3009">
        <v>71</v>
      </c>
    </row>
    <row r="3010" spans="1:8" x14ac:dyDescent="0.15">
      <c r="A3010">
        <v>3009</v>
      </c>
      <c r="B3010" s="12" t="s">
        <v>7024</v>
      </c>
      <c r="C3010">
        <v>24105221</v>
      </c>
      <c r="D3010">
        <v>4.7300000000000004</v>
      </c>
      <c r="E3010">
        <v>99.6</v>
      </c>
      <c r="F3010">
        <v>27461</v>
      </c>
      <c r="G3010">
        <v>42</v>
      </c>
      <c r="H3010">
        <v>71</v>
      </c>
    </row>
    <row r="3011" spans="1:8" x14ac:dyDescent="0.15">
      <c r="A3011">
        <v>3010</v>
      </c>
      <c r="B3011" s="12" t="s">
        <v>7025</v>
      </c>
      <c r="C3011">
        <v>24105221</v>
      </c>
      <c r="D3011">
        <v>4.7300000000000004</v>
      </c>
      <c r="E3011">
        <v>99.6</v>
      </c>
      <c r="F3011">
        <v>27461</v>
      </c>
      <c r="G3011">
        <v>42</v>
      </c>
      <c r="H3011">
        <v>71</v>
      </c>
    </row>
    <row r="3012" spans="1:8" x14ac:dyDescent="0.15">
      <c r="A3012">
        <v>3011</v>
      </c>
      <c r="B3012" s="12" t="s">
        <v>7026</v>
      </c>
      <c r="C3012">
        <v>24105221</v>
      </c>
      <c r="D3012">
        <v>4.7300000000000004</v>
      </c>
      <c r="E3012">
        <v>99.6</v>
      </c>
      <c r="F3012">
        <v>27461</v>
      </c>
      <c r="G3012">
        <v>42</v>
      </c>
      <c r="H3012">
        <v>71</v>
      </c>
    </row>
    <row r="3013" spans="1:8" x14ac:dyDescent="0.15">
      <c r="A3013">
        <v>3012</v>
      </c>
      <c r="B3013" s="12" t="s">
        <v>7027</v>
      </c>
      <c r="C3013">
        <v>24105221</v>
      </c>
      <c r="D3013">
        <v>4.7300000000000004</v>
      </c>
      <c r="E3013">
        <v>99.6</v>
      </c>
      <c r="F3013">
        <v>27461</v>
      </c>
      <c r="G3013">
        <v>42</v>
      </c>
      <c r="H3013">
        <v>71</v>
      </c>
    </row>
    <row r="3014" spans="1:8" x14ac:dyDescent="0.15">
      <c r="A3014">
        <v>3013</v>
      </c>
      <c r="B3014" s="12" t="s">
        <v>7028</v>
      </c>
      <c r="C3014">
        <v>24105221</v>
      </c>
      <c r="D3014">
        <v>4.7300000000000004</v>
      </c>
      <c r="E3014">
        <v>99.6</v>
      </c>
      <c r="F3014">
        <v>27461</v>
      </c>
      <c r="G3014">
        <v>42</v>
      </c>
      <c r="H3014">
        <v>71</v>
      </c>
    </row>
    <row r="3015" spans="1:8" x14ac:dyDescent="0.15">
      <c r="A3015">
        <v>3014</v>
      </c>
      <c r="B3015" s="12" t="s">
        <v>7029</v>
      </c>
      <c r="C3015">
        <v>24105221</v>
      </c>
      <c r="D3015">
        <v>4.7300000000000004</v>
      </c>
      <c r="E3015">
        <v>99.6</v>
      </c>
      <c r="F3015">
        <v>27461</v>
      </c>
      <c r="G3015">
        <v>42</v>
      </c>
      <c r="H3015">
        <v>71</v>
      </c>
    </row>
    <row r="3016" spans="1:8" x14ac:dyDescent="0.15">
      <c r="A3016">
        <v>3015</v>
      </c>
      <c r="B3016" s="12" t="s">
        <v>7030</v>
      </c>
      <c r="C3016">
        <v>24105221</v>
      </c>
      <c r="D3016">
        <v>4.7300000000000004</v>
      </c>
      <c r="E3016">
        <v>99.6</v>
      </c>
      <c r="F3016">
        <v>27461</v>
      </c>
      <c r="G3016">
        <v>42</v>
      </c>
      <c r="H3016">
        <v>71</v>
      </c>
    </row>
    <row r="3017" spans="1:8" x14ac:dyDescent="0.15">
      <c r="A3017">
        <v>3016</v>
      </c>
      <c r="B3017" s="12" t="s">
        <v>7031</v>
      </c>
      <c r="C3017">
        <v>24105221</v>
      </c>
      <c r="D3017">
        <v>4.7300000000000004</v>
      </c>
      <c r="E3017">
        <v>99.6</v>
      </c>
      <c r="F3017">
        <v>27461</v>
      </c>
      <c r="G3017">
        <v>42</v>
      </c>
      <c r="H3017">
        <v>71</v>
      </c>
    </row>
    <row r="3018" spans="1:8" x14ac:dyDescent="0.15">
      <c r="A3018">
        <v>3017</v>
      </c>
      <c r="B3018" s="12" t="s">
        <v>7032</v>
      </c>
      <c r="C3018">
        <v>24105221</v>
      </c>
      <c r="D3018">
        <v>4.7300000000000004</v>
      </c>
      <c r="E3018">
        <v>99.6</v>
      </c>
      <c r="F3018">
        <v>27461</v>
      </c>
      <c r="G3018">
        <v>42</v>
      </c>
      <c r="H3018">
        <v>71</v>
      </c>
    </row>
    <row r="3019" spans="1:8" x14ac:dyDescent="0.15">
      <c r="A3019">
        <v>3018</v>
      </c>
      <c r="B3019" s="12" t="s">
        <v>7033</v>
      </c>
      <c r="C3019">
        <v>24105221</v>
      </c>
      <c r="D3019">
        <v>4.7300000000000004</v>
      </c>
      <c r="E3019">
        <v>99.6</v>
      </c>
      <c r="F3019">
        <v>27461</v>
      </c>
      <c r="G3019">
        <v>42</v>
      </c>
      <c r="H3019">
        <v>71</v>
      </c>
    </row>
    <row r="3020" spans="1:8" x14ac:dyDescent="0.15">
      <c r="A3020">
        <v>3019</v>
      </c>
      <c r="B3020" s="12" t="s">
        <v>7034</v>
      </c>
      <c r="C3020">
        <v>24105221</v>
      </c>
      <c r="D3020">
        <v>4.7300000000000004</v>
      </c>
      <c r="E3020">
        <v>99.6</v>
      </c>
      <c r="F3020">
        <v>27461</v>
      </c>
      <c r="G3020">
        <v>42</v>
      </c>
      <c r="H3020">
        <v>71</v>
      </c>
    </row>
    <row r="3021" spans="1:8" x14ac:dyDescent="0.15">
      <c r="A3021">
        <v>3020</v>
      </c>
      <c r="B3021" s="12" t="s">
        <v>7035</v>
      </c>
      <c r="C3021">
        <v>24105221</v>
      </c>
      <c r="D3021">
        <v>4.7300000000000004</v>
      </c>
      <c r="E3021">
        <v>99.6</v>
      </c>
      <c r="F3021">
        <v>27461</v>
      </c>
      <c r="G3021">
        <v>42</v>
      </c>
      <c r="H3021">
        <v>71</v>
      </c>
    </row>
    <row r="3022" spans="1:8" x14ac:dyDescent="0.15">
      <c r="A3022">
        <v>3021</v>
      </c>
      <c r="B3022" s="12" t="s">
        <v>7036</v>
      </c>
      <c r="C3022">
        <v>24105221</v>
      </c>
      <c r="D3022">
        <v>4.7300000000000004</v>
      </c>
      <c r="E3022">
        <v>99.6</v>
      </c>
      <c r="F3022">
        <v>27461</v>
      </c>
      <c r="G3022">
        <v>42</v>
      </c>
      <c r="H3022">
        <v>71</v>
      </c>
    </row>
    <row r="3023" spans="1:8" x14ac:dyDescent="0.15">
      <c r="A3023">
        <v>3022</v>
      </c>
      <c r="B3023" s="12" t="s">
        <v>7037</v>
      </c>
      <c r="C3023">
        <v>24105221</v>
      </c>
      <c r="D3023">
        <v>4.7300000000000004</v>
      </c>
      <c r="E3023">
        <v>99.6</v>
      </c>
      <c r="F3023">
        <v>27461</v>
      </c>
      <c r="G3023">
        <v>42</v>
      </c>
      <c r="H3023">
        <v>71</v>
      </c>
    </row>
    <row r="3024" spans="1:8" x14ac:dyDescent="0.15">
      <c r="A3024">
        <v>3023</v>
      </c>
      <c r="B3024" s="12" t="s">
        <v>7038</v>
      </c>
      <c r="C3024">
        <v>24105221</v>
      </c>
      <c r="D3024">
        <v>4.7300000000000004</v>
      </c>
      <c r="E3024">
        <v>99.6</v>
      </c>
      <c r="F3024">
        <v>27461</v>
      </c>
      <c r="G3024">
        <v>42</v>
      </c>
      <c r="H3024">
        <v>71</v>
      </c>
    </row>
    <row r="3025" spans="1:8" x14ac:dyDescent="0.15">
      <c r="A3025">
        <v>3024</v>
      </c>
      <c r="B3025" s="12" t="s">
        <v>7039</v>
      </c>
      <c r="C3025">
        <v>24105221</v>
      </c>
      <c r="D3025">
        <v>4.7300000000000004</v>
      </c>
      <c r="E3025">
        <v>99.6</v>
      </c>
      <c r="F3025">
        <v>27461</v>
      </c>
      <c r="G3025">
        <v>42</v>
      </c>
      <c r="H3025">
        <v>71</v>
      </c>
    </row>
    <row r="3026" spans="1:8" x14ac:dyDescent="0.15">
      <c r="A3026">
        <v>3025</v>
      </c>
      <c r="B3026" s="12" t="s">
        <v>7040</v>
      </c>
      <c r="C3026">
        <v>24105221</v>
      </c>
      <c r="D3026">
        <v>4.7300000000000004</v>
      </c>
      <c r="E3026">
        <v>99.6</v>
      </c>
      <c r="F3026">
        <v>27461</v>
      </c>
      <c r="G3026">
        <v>42</v>
      </c>
      <c r="H3026">
        <v>71</v>
      </c>
    </row>
    <row r="3027" spans="1:8" x14ac:dyDescent="0.15">
      <c r="A3027">
        <v>3026</v>
      </c>
      <c r="B3027" s="12" t="s">
        <v>7041</v>
      </c>
      <c r="C3027">
        <v>24105221</v>
      </c>
      <c r="D3027">
        <v>4.7300000000000004</v>
      </c>
      <c r="E3027">
        <v>99.6</v>
      </c>
      <c r="F3027">
        <v>27461</v>
      </c>
      <c r="G3027">
        <v>42</v>
      </c>
      <c r="H3027">
        <v>71</v>
      </c>
    </row>
    <row r="3028" spans="1:8" x14ac:dyDescent="0.15">
      <c r="A3028">
        <v>3027</v>
      </c>
      <c r="B3028" s="12" t="s">
        <v>7042</v>
      </c>
      <c r="C3028">
        <v>24105221</v>
      </c>
      <c r="D3028">
        <v>4.7300000000000004</v>
      </c>
      <c r="E3028">
        <v>99.6</v>
      </c>
      <c r="F3028">
        <v>27461</v>
      </c>
      <c r="G3028">
        <v>42</v>
      </c>
      <c r="H3028">
        <v>71</v>
      </c>
    </row>
    <row r="3029" spans="1:8" x14ac:dyDescent="0.15">
      <c r="A3029">
        <v>3028</v>
      </c>
      <c r="B3029" s="12" t="s">
        <v>7043</v>
      </c>
      <c r="C3029">
        <v>24105221</v>
      </c>
      <c r="D3029">
        <v>4.7300000000000004</v>
      </c>
      <c r="E3029">
        <v>99.6</v>
      </c>
      <c r="F3029">
        <v>27461</v>
      </c>
      <c r="G3029">
        <v>42</v>
      </c>
      <c r="H3029">
        <v>71</v>
      </c>
    </row>
    <row r="3030" spans="1:8" x14ac:dyDescent="0.15">
      <c r="A3030">
        <v>3029</v>
      </c>
      <c r="B3030" s="12" t="s">
        <v>7044</v>
      </c>
      <c r="C3030">
        <v>24105221</v>
      </c>
      <c r="D3030">
        <v>4.7300000000000004</v>
      </c>
      <c r="E3030">
        <v>99.6</v>
      </c>
      <c r="F3030">
        <v>27461</v>
      </c>
      <c r="G3030">
        <v>42</v>
      </c>
      <c r="H3030">
        <v>71</v>
      </c>
    </row>
    <row r="3031" spans="1:8" x14ac:dyDescent="0.15">
      <c r="A3031">
        <v>3030</v>
      </c>
      <c r="B3031" s="12" t="s">
        <v>7045</v>
      </c>
      <c r="C3031">
        <v>24105221</v>
      </c>
      <c r="D3031">
        <v>4.7300000000000004</v>
      </c>
      <c r="E3031">
        <v>99.6</v>
      </c>
      <c r="F3031">
        <v>27461</v>
      </c>
      <c r="G3031">
        <v>42</v>
      </c>
      <c r="H3031">
        <v>71</v>
      </c>
    </row>
    <row r="3032" spans="1:8" x14ac:dyDescent="0.15">
      <c r="A3032">
        <v>3031</v>
      </c>
      <c r="B3032" s="12" t="s">
        <v>7046</v>
      </c>
      <c r="C3032">
        <v>24105221</v>
      </c>
      <c r="D3032">
        <v>4.7300000000000004</v>
      </c>
      <c r="E3032">
        <v>99.6</v>
      </c>
      <c r="F3032">
        <v>27461</v>
      </c>
      <c r="G3032">
        <v>42</v>
      </c>
      <c r="H3032">
        <v>71</v>
      </c>
    </row>
    <row r="3033" spans="1:8" x14ac:dyDescent="0.15">
      <c r="A3033">
        <v>3032</v>
      </c>
      <c r="B3033" s="12" t="s">
        <v>7047</v>
      </c>
      <c r="C3033">
        <v>24105221</v>
      </c>
      <c r="D3033">
        <v>4.7300000000000004</v>
      </c>
      <c r="E3033">
        <v>99.6</v>
      </c>
      <c r="F3033">
        <v>27461</v>
      </c>
      <c r="G3033">
        <v>42</v>
      </c>
      <c r="H3033">
        <v>71</v>
      </c>
    </row>
    <row r="3034" spans="1:8" x14ac:dyDescent="0.15">
      <c r="A3034">
        <v>3033</v>
      </c>
      <c r="B3034" s="12" t="s">
        <v>7048</v>
      </c>
      <c r="C3034">
        <v>24105221</v>
      </c>
      <c r="D3034">
        <v>4.7300000000000004</v>
      </c>
      <c r="E3034">
        <v>99.6</v>
      </c>
      <c r="F3034">
        <v>27461</v>
      </c>
      <c r="G3034">
        <v>42</v>
      </c>
      <c r="H3034">
        <v>71</v>
      </c>
    </row>
    <row r="3035" spans="1:8" x14ac:dyDescent="0.15">
      <c r="A3035">
        <v>3034</v>
      </c>
      <c r="B3035" s="12" t="s">
        <v>7049</v>
      </c>
      <c r="C3035">
        <v>24105221</v>
      </c>
      <c r="D3035">
        <v>4.7300000000000004</v>
      </c>
      <c r="E3035">
        <v>99.6</v>
      </c>
      <c r="F3035">
        <v>27461</v>
      </c>
      <c r="G3035">
        <v>42</v>
      </c>
      <c r="H3035">
        <v>71</v>
      </c>
    </row>
    <row r="3036" spans="1:8" x14ac:dyDescent="0.15">
      <c r="A3036">
        <v>3035</v>
      </c>
      <c r="B3036" s="12" t="s">
        <v>7050</v>
      </c>
      <c r="C3036">
        <v>24105221</v>
      </c>
      <c r="D3036">
        <v>4.7300000000000004</v>
      </c>
      <c r="E3036">
        <v>99.6</v>
      </c>
      <c r="F3036">
        <v>27461</v>
      </c>
      <c r="G3036">
        <v>42</v>
      </c>
      <c r="H3036">
        <v>71</v>
      </c>
    </row>
    <row r="3037" spans="1:8" x14ac:dyDescent="0.15">
      <c r="A3037">
        <v>3036</v>
      </c>
      <c r="B3037" s="12" t="s">
        <v>7051</v>
      </c>
      <c r="C3037">
        <v>24105221</v>
      </c>
      <c r="D3037">
        <v>4.7300000000000004</v>
      </c>
      <c r="E3037">
        <v>99.6</v>
      </c>
      <c r="F3037">
        <v>27461</v>
      </c>
      <c r="G3037">
        <v>42</v>
      </c>
      <c r="H3037">
        <v>71</v>
      </c>
    </row>
    <row r="3038" spans="1:8" x14ac:dyDescent="0.15">
      <c r="A3038">
        <v>3037</v>
      </c>
      <c r="B3038" s="12" t="s">
        <v>7052</v>
      </c>
      <c r="C3038">
        <v>24105221</v>
      </c>
      <c r="D3038">
        <v>4.7300000000000004</v>
      </c>
      <c r="E3038">
        <v>99.6</v>
      </c>
      <c r="F3038">
        <v>27461</v>
      </c>
      <c r="G3038">
        <v>42</v>
      </c>
      <c r="H3038">
        <v>71</v>
      </c>
    </row>
    <row r="3039" spans="1:8" x14ac:dyDescent="0.15">
      <c r="A3039">
        <v>3038</v>
      </c>
      <c r="B3039" s="12" t="s">
        <v>7053</v>
      </c>
      <c r="C3039">
        <v>24105221</v>
      </c>
      <c r="D3039">
        <v>4.7300000000000004</v>
      </c>
      <c r="E3039">
        <v>99.6</v>
      </c>
      <c r="F3039">
        <v>27461</v>
      </c>
      <c r="G3039">
        <v>42</v>
      </c>
      <c r="H3039">
        <v>71</v>
      </c>
    </row>
    <row r="3040" spans="1:8" x14ac:dyDescent="0.15">
      <c r="A3040">
        <v>3039</v>
      </c>
      <c r="B3040" s="12" t="s">
        <v>7054</v>
      </c>
      <c r="C3040">
        <v>24105221</v>
      </c>
      <c r="D3040">
        <v>4.7300000000000004</v>
      </c>
      <c r="E3040">
        <v>99.6</v>
      </c>
      <c r="F3040">
        <v>27461</v>
      </c>
      <c r="G3040">
        <v>42</v>
      </c>
      <c r="H3040">
        <v>71</v>
      </c>
    </row>
    <row r="3041" spans="1:8" x14ac:dyDescent="0.15">
      <c r="A3041">
        <v>3040</v>
      </c>
      <c r="B3041" s="12" t="s">
        <v>7055</v>
      </c>
      <c r="C3041">
        <v>24105221</v>
      </c>
      <c r="D3041">
        <v>4.7300000000000004</v>
      </c>
      <c r="E3041">
        <v>99.6</v>
      </c>
      <c r="F3041">
        <v>27461</v>
      </c>
      <c r="G3041">
        <v>42</v>
      </c>
      <c r="H3041">
        <v>71</v>
      </c>
    </row>
    <row r="3042" spans="1:8" x14ac:dyDescent="0.15">
      <c r="A3042">
        <v>3041</v>
      </c>
      <c r="B3042" s="12" t="s">
        <v>7056</v>
      </c>
      <c r="C3042">
        <v>24105221</v>
      </c>
      <c r="D3042">
        <v>4.7300000000000004</v>
      </c>
      <c r="E3042">
        <v>99.6</v>
      </c>
      <c r="F3042">
        <v>27461</v>
      </c>
      <c r="G3042">
        <v>42</v>
      </c>
      <c r="H3042">
        <v>71</v>
      </c>
    </row>
    <row r="3043" spans="1:8" x14ac:dyDescent="0.15">
      <c r="A3043">
        <v>3042</v>
      </c>
      <c r="B3043" s="12" t="s">
        <v>7057</v>
      </c>
      <c r="C3043">
        <v>24105221</v>
      </c>
      <c r="D3043">
        <v>4.7300000000000004</v>
      </c>
      <c r="E3043">
        <v>99.6</v>
      </c>
      <c r="F3043">
        <v>27461</v>
      </c>
      <c r="G3043">
        <v>42</v>
      </c>
      <c r="H3043">
        <v>71</v>
      </c>
    </row>
    <row r="3044" spans="1:8" x14ac:dyDescent="0.15">
      <c r="A3044">
        <v>3043</v>
      </c>
      <c r="B3044" s="12" t="s">
        <v>7058</v>
      </c>
      <c r="C3044">
        <v>24105221</v>
      </c>
      <c r="D3044">
        <v>4.7300000000000004</v>
      </c>
      <c r="E3044">
        <v>99.6</v>
      </c>
      <c r="F3044">
        <v>27461</v>
      </c>
      <c r="G3044">
        <v>42</v>
      </c>
      <c r="H3044">
        <v>71</v>
      </c>
    </row>
    <row r="3045" spans="1:8" x14ac:dyDescent="0.15">
      <c r="A3045">
        <v>3044</v>
      </c>
      <c r="B3045" s="12" t="s">
        <v>7059</v>
      </c>
      <c r="C3045">
        <v>24105221</v>
      </c>
      <c r="D3045">
        <v>4.7300000000000004</v>
      </c>
      <c r="E3045">
        <v>99.6</v>
      </c>
      <c r="F3045">
        <v>27461</v>
      </c>
      <c r="G3045">
        <v>42</v>
      </c>
      <c r="H3045">
        <v>71</v>
      </c>
    </row>
    <row r="3046" spans="1:8" x14ac:dyDescent="0.15">
      <c r="A3046">
        <v>3045</v>
      </c>
      <c r="B3046" s="12" t="s">
        <v>7060</v>
      </c>
      <c r="C3046">
        <v>24105221</v>
      </c>
      <c r="D3046">
        <v>4.7300000000000004</v>
      </c>
      <c r="E3046">
        <v>99.6</v>
      </c>
      <c r="F3046">
        <v>27461</v>
      </c>
      <c r="G3046">
        <v>42</v>
      </c>
      <c r="H3046">
        <v>71</v>
      </c>
    </row>
    <row r="3047" spans="1:8" x14ac:dyDescent="0.15">
      <c r="A3047">
        <v>3046</v>
      </c>
      <c r="B3047" s="12" t="s">
        <v>7061</v>
      </c>
      <c r="C3047">
        <v>24105221</v>
      </c>
      <c r="D3047">
        <v>4.7300000000000004</v>
      </c>
      <c r="E3047">
        <v>99.6</v>
      </c>
      <c r="F3047">
        <v>27461</v>
      </c>
      <c r="G3047">
        <v>42</v>
      </c>
      <c r="H3047">
        <v>71</v>
      </c>
    </row>
    <row r="3048" spans="1:8" x14ac:dyDescent="0.15">
      <c r="A3048">
        <v>3047</v>
      </c>
      <c r="B3048" s="12" t="s">
        <v>7062</v>
      </c>
      <c r="C3048">
        <v>24105221</v>
      </c>
      <c r="D3048">
        <v>4.7300000000000004</v>
      </c>
      <c r="E3048">
        <v>99.6</v>
      </c>
      <c r="F3048">
        <v>27461</v>
      </c>
      <c r="G3048">
        <v>42</v>
      </c>
      <c r="H3048">
        <v>71</v>
      </c>
    </row>
    <row r="3049" spans="1:8" x14ac:dyDescent="0.15">
      <c r="A3049">
        <v>3048</v>
      </c>
      <c r="B3049" s="12" t="s">
        <v>7063</v>
      </c>
      <c r="C3049">
        <v>24105221</v>
      </c>
      <c r="D3049">
        <v>4.7300000000000004</v>
      </c>
      <c r="E3049">
        <v>99.6</v>
      </c>
      <c r="F3049">
        <v>27461</v>
      </c>
      <c r="G3049">
        <v>42</v>
      </c>
      <c r="H3049">
        <v>71</v>
      </c>
    </row>
    <row r="3050" spans="1:8" x14ac:dyDescent="0.15">
      <c r="A3050">
        <v>3049</v>
      </c>
      <c r="B3050" s="12" t="s">
        <v>7064</v>
      </c>
      <c r="C3050">
        <v>24105221</v>
      </c>
      <c r="D3050">
        <v>4.7300000000000004</v>
      </c>
      <c r="E3050">
        <v>99.6</v>
      </c>
      <c r="F3050">
        <v>27461</v>
      </c>
      <c r="G3050">
        <v>42</v>
      </c>
      <c r="H3050">
        <v>71</v>
      </c>
    </row>
    <row r="3051" spans="1:8" x14ac:dyDescent="0.15">
      <c r="A3051">
        <v>3050</v>
      </c>
      <c r="B3051" s="12" t="s">
        <v>7065</v>
      </c>
      <c r="C3051">
        <v>24105221</v>
      </c>
      <c r="D3051">
        <v>4.7300000000000004</v>
      </c>
      <c r="E3051">
        <v>99.6</v>
      </c>
      <c r="F3051">
        <v>27461</v>
      </c>
      <c r="G3051">
        <v>42</v>
      </c>
      <c r="H3051">
        <v>71</v>
      </c>
    </row>
    <row r="3052" spans="1:8" x14ac:dyDescent="0.15">
      <c r="A3052">
        <v>3051</v>
      </c>
      <c r="B3052" s="12" t="s">
        <v>7066</v>
      </c>
      <c r="C3052">
        <v>24105221</v>
      </c>
      <c r="D3052">
        <v>4.7300000000000004</v>
      </c>
      <c r="E3052">
        <v>99.6</v>
      </c>
      <c r="F3052">
        <v>27461</v>
      </c>
      <c r="G3052">
        <v>42</v>
      </c>
      <c r="H3052">
        <v>71</v>
      </c>
    </row>
    <row r="3053" spans="1:8" x14ac:dyDescent="0.15">
      <c r="A3053">
        <v>3052</v>
      </c>
      <c r="B3053" s="12" t="s">
        <v>7067</v>
      </c>
      <c r="C3053">
        <v>24105221</v>
      </c>
      <c r="D3053">
        <v>4.7300000000000004</v>
      </c>
      <c r="E3053">
        <v>99.6</v>
      </c>
      <c r="F3053">
        <v>27461</v>
      </c>
      <c r="G3053">
        <v>42</v>
      </c>
      <c r="H3053">
        <v>71</v>
      </c>
    </row>
    <row r="3054" spans="1:8" x14ac:dyDescent="0.15">
      <c r="A3054">
        <v>3053</v>
      </c>
      <c r="B3054" s="12" t="s">
        <v>7068</v>
      </c>
      <c r="C3054">
        <v>24105221</v>
      </c>
      <c r="D3054">
        <v>4.7300000000000004</v>
      </c>
      <c r="E3054">
        <v>99.6</v>
      </c>
      <c r="F3054">
        <v>27461</v>
      </c>
      <c r="G3054">
        <v>42</v>
      </c>
      <c r="H3054">
        <v>71</v>
      </c>
    </row>
    <row r="3055" spans="1:8" x14ac:dyDescent="0.15">
      <c r="A3055">
        <v>3054</v>
      </c>
      <c r="B3055" s="12" t="s">
        <v>7069</v>
      </c>
      <c r="C3055">
        <v>24105221</v>
      </c>
      <c r="D3055">
        <v>4.7300000000000004</v>
      </c>
      <c r="E3055">
        <v>99.6</v>
      </c>
      <c r="F3055">
        <v>27461</v>
      </c>
      <c r="G3055">
        <v>42</v>
      </c>
      <c r="H3055">
        <v>71</v>
      </c>
    </row>
    <row r="3056" spans="1:8" x14ac:dyDescent="0.15">
      <c r="A3056">
        <v>3055</v>
      </c>
      <c r="B3056" s="12" t="s">
        <v>7070</v>
      </c>
      <c r="C3056">
        <v>24105221</v>
      </c>
      <c r="D3056">
        <v>4.7300000000000004</v>
      </c>
      <c r="E3056">
        <v>99.6</v>
      </c>
      <c r="F3056">
        <v>27461</v>
      </c>
      <c r="G3056">
        <v>42</v>
      </c>
      <c r="H3056">
        <v>71</v>
      </c>
    </row>
    <row r="3057" spans="1:8" x14ac:dyDescent="0.15">
      <c r="A3057">
        <v>3056</v>
      </c>
      <c r="B3057" s="12" t="s">
        <v>7071</v>
      </c>
      <c r="C3057">
        <v>24105221</v>
      </c>
      <c r="D3057">
        <v>4.7300000000000004</v>
      </c>
      <c r="E3057">
        <v>99.6</v>
      </c>
      <c r="F3057">
        <v>27461</v>
      </c>
      <c r="G3057">
        <v>42</v>
      </c>
      <c r="H3057">
        <v>71</v>
      </c>
    </row>
    <row r="3058" spans="1:8" x14ac:dyDescent="0.15">
      <c r="A3058">
        <v>3057</v>
      </c>
      <c r="B3058" s="12" t="s">
        <v>7072</v>
      </c>
      <c r="C3058">
        <v>24105221</v>
      </c>
      <c r="D3058">
        <v>4.7300000000000004</v>
      </c>
      <c r="E3058">
        <v>99.6</v>
      </c>
      <c r="F3058">
        <v>27461</v>
      </c>
      <c r="G3058">
        <v>42</v>
      </c>
      <c r="H3058">
        <v>71</v>
      </c>
    </row>
    <row r="3059" spans="1:8" x14ac:dyDescent="0.15">
      <c r="A3059">
        <v>3058</v>
      </c>
      <c r="B3059" s="12" t="s">
        <v>7073</v>
      </c>
      <c r="C3059">
        <v>24105221</v>
      </c>
      <c r="D3059">
        <v>4.7300000000000004</v>
      </c>
      <c r="E3059">
        <v>99.6</v>
      </c>
      <c r="F3059">
        <v>27461</v>
      </c>
      <c r="G3059">
        <v>42</v>
      </c>
      <c r="H3059">
        <v>71</v>
      </c>
    </row>
    <row r="3060" spans="1:8" x14ac:dyDescent="0.15">
      <c r="A3060">
        <v>3059</v>
      </c>
      <c r="B3060" s="12" t="s">
        <v>7074</v>
      </c>
      <c r="C3060">
        <v>24105221</v>
      </c>
      <c r="D3060">
        <v>4.7300000000000004</v>
      </c>
      <c r="E3060">
        <v>99.6</v>
      </c>
      <c r="F3060">
        <v>27461</v>
      </c>
      <c r="G3060">
        <v>42</v>
      </c>
      <c r="H3060">
        <v>71</v>
      </c>
    </row>
    <row r="3061" spans="1:8" x14ac:dyDescent="0.15">
      <c r="A3061">
        <v>3060</v>
      </c>
      <c r="B3061" s="12" t="s">
        <v>7075</v>
      </c>
      <c r="C3061">
        <v>24105221</v>
      </c>
      <c r="D3061">
        <v>4.7300000000000004</v>
      </c>
      <c r="E3061">
        <v>99.6</v>
      </c>
      <c r="F3061">
        <v>27461</v>
      </c>
      <c r="G3061">
        <v>42</v>
      </c>
      <c r="H3061">
        <v>71</v>
      </c>
    </row>
    <row r="3062" spans="1:8" x14ac:dyDescent="0.15">
      <c r="A3062">
        <v>3061</v>
      </c>
      <c r="B3062" s="12" t="s">
        <v>7076</v>
      </c>
      <c r="C3062">
        <v>24105221</v>
      </c>
      <c r="D3062">
        <v>4.7300000000000004</v>
      </c>
      <c r="E3062">
        <v>99.6</v>
      </c>
      <c r="F3062">
        <v>27462</v>
      </c>
      <c r="G3062">
        <v>42</v>
      </c>
      <c r="H3062">
        <v>71</v>
      </c>
    </row>
    <row r="3063" spans="1:8" x14ac:dyDescent="0.15">
      <c r="A3063">
        <v>3062</v>
      </c>
      <c r="B3063" s="12" t="s">
        <v>7077</v>
      </c>
      <c r="C3063">
        <v>24105221</v>
      </c>
      <c r="D3063">
        <v>4.7300000000000004</v>
      </c>
      <c r="E3063">
        <v>99.6</v>
      </c>
      <c r="F3063">
        <v>27461</v>
      </c>
      <c r="G3063">
        <v>42</v>
      </c>
      <c r="H3063">
        <v>71</v>
      </c>
    </row>
    <row r="3064" spans="1:8" x14ac:dyDescent="0.15">
      <c r="A3064">
        <v>3063</v>
      </c>
      <c r="B3064" s="12" t="s">
        <v>7078</v>
      </c>
      <c r="C3064">
        <v>24105221</v>
      </c>
      <c r="D3064">
        <v>4.7300000000000004</v>
      </c>
      <c r="E3064">
        <v>99.6</v>
      </c>
      <c r="F3064">
        <v>27461</v>
      </c>
      <c r="G3064">
        <v>42</v>
      </c>
      <c r="H3064">
        <v>71</v>
      </c>
    </row>
    <row r="3065" spans="1:8" x14ac:dyDescent="0.15">
      <c r="A3065">
        <v>3064</v>
      </c>
      <c r="B3065" s="12" t="s">
        <v>7079</v>
      </c>
      <c r="C3065">
        <v>24105221</v>
      </c>
      <c r="D3065">
        <v>4.7300000000000004</v>
      </c>
      <c r="E3065">
        <v>99.6</v>
      </c>
      <c r="F3065">
        <v>27461</v>
      </c>
      <c r="G3065">
        <v>42</v>
      </c>
      <c r="H3065">
        <v>71</v>
      </c>
    </row>
    <row r="3066" spans="1:8" x14ac:dyDescent="0.15">
      <c r="A3066">
        <v>3065</v>
      </c>
      <c r="B3066" s="12" t="s">
        <v>7080</v>
      </c>
      <c r="C3066">
        <v>24105221</v>
      </c>
      <c r="D3066">
        <v>4.7300000000000004</v>
      </c>
      <c r="E3066">
        <v>99.6</v>
      </c>
      <c r="F3066">
        <v>27461</v>
      </c>
      <c r="G3066">
        <v>42</v>
      </c>
      <c r="H3066">
        <v>71</v>
      </c>
    </row>
    <row r="3067" spans="1:8" x14ac:dyDescent="0.15">
      <c r="A3067">
        <v>3066</v>
      </c>
      <c r="B3067" s="12" t="s">
        <v>7081</v>
      </c>
      <c r="C3067">
        <v>24105221</v>
      </c>
      <c r="D3067">
        <v>4.7300000000000004</v>
      </c>
      <c r="E3067">
        <v>99.6</v>
      </c>
      <c r="F3067">
        <v>27461</v>
      </c>
      <c r="G3067">
        <v>42</v>
      </c>
      <c r="H3067">
        <v>71</v>
      </c>
    </row>
    <row r="3068" spans="1:8" x14ac:dyDescent="0.15">
      <c r="A3068">
        <v>3067</v>
      </c>
      <c r="B3068" s="12" t="s">
        <v>7082</v>
      </c>
      <c r="C3068">
        <v>24105221</v>
      </c>
      <c r="D3068">
        <v>4.7300000000000004</v>
      </c>
      <c r="E3068">
        <v>99.6</v>
      </c>
      <c r="F3068">
        <v>27461</v>
      </c>
      <c r="G3068">
        <v>42</v>
      </c>
      <c r="H3068">
        <v>71</v>
      </c>
    </row>
    <row r="3069" spans="1:8" x14ac:dyDescent="0.15">
      <c r="A3069">
        <v>3068</v>
      </c>
      <c r="B3069" s="12" t="s">
        <v>7083</v>
      </c>
      <c r="C3069">
        <v>24105221</v>
      </c>
      <c r="D3069">
        <v>4.7300000000000004</v>
      </c>
      <c r="E3069">
        <v>99.6</v>
      </c>
      <c r="F3069">
        <v>27461</v>
      </c>
      <c r="G3069">
        <v>42</v>
      </c>
      <c r="H3069">
        <v>71</v>
      </c>
    </row>
    <row r="3070" spans="1:8" x14ac:dyDescent="0.15">
      <c r="A3070">
        <v>3069</v>
      </c>
      <c r="B3070" s="12" t="s">
        <v>7084</v>
      </c>
      <c r="C3070">
        <v>24105221</v>
      </c>
      <c r="D3070">
        <v>4.7300000000000004</v>
      </c>
      <c r="E3070">
        <v>99.6</v>
      </c>
      <c r="F3070">
        <v>27461</v>
      </c>
      <c r="G3070">
        <v>42</v>
      </c>
      <c r="H3070">
        <v>71</v>
      </c>
    </row>
    <row r="3071" spans="1:8" x14ac:dyDescent="0.15">
      <c r="A3071">
        <v>3070</v>
      </c>
      <c r="B3071" s="12" t="s">
        <v>7085</v>
      </c>
      <c r="C3071">
        <v>24105221</v>
      </c>
      <c r="D3071">
        <v>4.7300000000000004</v>
      </c>
      <c r="E3071">
        <v>99.6</v>
      </c>
      <c r="F3071">
        <v>27461</v>
      </c>
      <c r="G3071">
        <v>42</v>
      </c>
      <c r="H3071">
        <v>71</v>
      </c>
    </row>
    <row r="3072" spans="1:8" x14ac:dyDescent="0.15">
      <c r="A3072">
        <v>3071</v>
      </c>
      <c r="B3072" s="12" t="s">
        <v>7086</v>
      </c>
      <c r="C3072">
        <v>24105221</v>
      </c>
      <c r="D3072">
        <v>4.7300000000000004</v>
      </c>
      <c r="E3072">
        <v>99.6</v>
      </c>
      <c r="F3072">
        <v>27462</v>
      </c>
      <c r="G3072">
        <v>42</v>
      </c>
      <c r="H3072">
        <v>71</v>
      </c>
    </row>
    <row r="3073" spans="1:8" x14ac:dyDescent="0.15">
      <c r="A3073">
        <v>3072</v>
      </c>
      <c r="B3073" s="12" t="s">
        <v>7087</v>
      </c>
      <c r="C3073">
        <v>24105221</v>
      </c>
      <c r="D3073">
        <v>4.7300000000000004</v>
      </c>
      <c r="E3073">
        <v>99.6</v>
      </c>
      <c r="F3073">
        <v>27462</v>
      </c>
      <c r="G3073">
        <v>42</v>
      </c>
      <c r="H3073">
        <v>71</v>
      </c>
    </row>
    <row r="3074" spans="1:8" x14ac:dyDescent="0.15">
      <c r="A3074">
        <v>3073</v>
      </c>
      <c r="B3074" s="12" t="s">
        <v>7088</v>
      </c>
      <c r="C3074">
        <v>24105221</v>
      </c>
      <c r="D3074">
        <v>4.7300000000000004</v>
      </c>
      <c r="E3074">
        <v>99.6</v>
      </c>
      <c r="F3074">
        <v>27462</v>
      </c>
      <c r="G3074">
        <v>42</v>
      </c>
      <c r="H3074">
        <v>71</v>
      </c>
    </row>
    <row r="3075" spans="1:8" x14ac:dyDescent="0.15">
      <c r="A3075">
        <v>3074</v>
      </c>
      <c r="B3075" s="12" t="s">
        <v>7089</v>
      </c>
      <c r="C3075">
        <v>24105221</v>
      </c>
      <c r="D3075">
        <v>4.7300000000000004</v>
      </c>
      <c r="E3075">
        <v>99.6</v>
      </c>
      <c r="F3075">
        <v>27462</v>
      </c>
      <c r="G3075">
        <v>42</v>
      </c>
      <c r="H3075">
        <v>71</v>
      </c>
    </row>
    <row r="3076" spans="1:8" x14ac:dyDescent="0.15">
      <c r="A3076">
        <v>3075</v>
      </c>
      <c r="B3076" s="12" t="s">
        <v>7090</v>
      </c>
      <c r="C3076">
        <v>24105221</v>
      </c>
      <c r="D3076">
        <v>4.7300000000000004</v>
      </c>
      <c r="E3076">
        <v>99.6</v>
      </c>
      <c r="F3076">
        <v>27462</v>
      </c>
      <c r="G3076">
        <v>42</v>
      </c>
      <c r="H3076">
        <v>71</v>
      </c>
    </row>
    <row r="3077" spans="1:8" x14ac:dyDescent="0.15">
      <c r="A3077">
        <v>3076</v>
      </c>
      <c r="B3077" s="12" t="s">
        <v>7091</v>
      </c>
      <c r="C3077">
        <v>24105221</v>
      </c>
      <c r="D3077">
        <v>4.7300000000000004</v>
      </c>
      <c r="E3077">
        <v>99.6</v>
      </c>
      <c r="F3077">
        <v>27462</v>
      </c>
      <c r="G3077">
        <v>42</v>
      </c>
      <c r="H3077">
        <v>71</v>
      </c>
    </row>
    <row r="3078" spans="1:8" x14ac:dyDescent="0.15">
      <c r="A3078">
        <v>3077</v>
      </c>
      <c r="B3078" s="12" t="s">
        <v>7092</v>
      </c>
      <c r="C3078">
        <v>24105221</v>
      </c>
      <c r="D3078">
        <v>4.7300000000000004</v>
      </c>
      <c r="E3078">
        <v>99.6</v>
      </c>
      <c r="F3078">
        <v>27461</v>
      </c>
      <c r="G3078">
        <v>42</v>
      </c>
      <c r="H3078">
        <v>71</v>
      </c>
    </row>
    <row r="3079" spans="1:8" x14ac:dyDescent="0.15">
      <c r="A3079">
        <v>3078</v>
      </c>
      <c r="B3079" s="12" t="s">
        <v>7093</v>
      </c>
      <c r="C3079">
        <v>24105221</v>
      </c>
      <c r="D3079">
        <v>4.7300000000000004</v>
      </c>
      <c r="E3079">
        <v>99.6</v>
      </c>
      <c r="F3079">
        <v>27462</v>
      </c>
      <c r="G3079">
        <v>42</v>
      </c>
      <c r="H3079">
        <v>71</v>
      </c>
    </row>
    <row r="3080" spans="1:8" x14ac:dyDescent="0.15">
      <c r="A3080">
        <v>3079</v>
      </c>
      <c r="B3080" s="12" t="s">
        <v>7094</v>
      </c>
      <c r="C3080">
        <v>24105221</v>
      </c>
      <c r="D3080">
        <v>4.7300000000000004</v>
      </c>
      <c r="E3080">
        <v>99.6</v>
      </c>
      <c r="F3080">
        <v>27462</v>
      </c>
      <c r="G3080">
        <v>42</v>
      </c>
      <c r="H3080">
        <v>71</v>
      </c>
    </row>
    <row r="3081" spans="1:8" x14ac:dyDescent="0.15">
      <c r="A3081">
        <v>3080</v>
      </c>
      <c r="B3081" s="12" t="s">
        <v>7095</v>
      </c>
      <c r="C3081">
        <v>24105221</v>
      </c>
      <c r="D3081">
        <v>4.7300000000000004</v>
      </c>
      <c r="E3081">
        <v>99.6</v>
      </c>
      <c r="F3081">
        <v>27462</v>
      </c>
      <c r="G3081">
        <v>42</v>
      </c>
      <c r="H3081">
        <v>71</v>
      </c>
    </row>
    <row r="3082" spans="1:8" x14ac:dyDescent="0.15">
      <c r="A3082">
        <v>3081</v>
      </c>
      <c r="B3082" s="12" t="s">
        <v>7096</v>
      </c>
      <c r="C3082">
        <v>24105221</v>
      </c>
      <c r="D3082">
        <v>4.7300000000000004</v>
      </c>
      <c r="E3082">
        <v>99.6</v>
      </c>
      <c r="F3082">
        <v>27462</v>
      </c>
      <c r="G3082">
        <v>42</v>
      </c>
      <c r="H3082">
        <v>71</v>
      </c>
    </row>
    <row r="3083" spans="1:8" x14ac:dyDescent="0.15">
      <c r="A3083">
        <v>3082</v>
      </c>
      <c r="B3083" s="12" t="s">
        <v>7097</v>
      </c>
      <c r="C3083">
        <v>24105221</v>
      </c>
      <c r="D3083">
        <v>4.7300000000000004</v>
      </c>
      <c r="E3083">
        <v>99.6</v>
      </c>
      <c r="F3083">
        <v>27462</v>
      </c>
      <c r="G3083">
        <v>42</v>
      </c>
      <c r="H3083">
        <v>71</v>
      </c>
    </row>
    <row r="3084" spans="1:8" x14ac:dyDescent="0.15">
      <c r="A3084">
        <v>3083</v>
      </c>
      <c r="B3084" s="12" t="s">
        <v>7098</v>
      </c>
      <c r="C3084">
        <v>24105221</v>
      </c>
      <c r="D3084">
        <v>4.7300000000000004</v>
      </c>
      <c r="E3084">
        <v>99.6</v>
      </c>
      <c r="F3084">
        <v>27462</v>
      </c>
      <c r="G3084">
        <v>42</v>
      </c>
      <c r="H3084">
        <v>71</v>
      </c>
    </row>
    <row r="3085" spans="1:8" x14ac:dyDescent="0.15">
      <c r="A3085">
        <v>3084</v>
      </c>
      <c r="B3085" s="12" t="s">
        <v>7099</v>
      </c>
      <c r="C3085">
        <v>24105221</v>
      </c>
      <c r="D3085">
        <v>4.7300000000000004</v>
      </c>
      <c r="E3085">
        <v>99.6</v>
      </c>
      <c r="F3085">
        <v>27462</v>
      </c>
      <c r="G3085">
        <v>42</v>
      </c>
      <c r="H3085">
        <v>71</v>
      </c>
    </row>
    <row r="3086" spans="1:8" x14ac:dyDescent="0.15">
      <c r="A3086">
        <v>3085</v>
      </c>
      <c r="B3086" s="12" t="s">
        <v>7100</v>
      </c>
      <c r="C3086">
        <v>24105221</v>
      </c>
      <c r="D3086">
        <v>4.7300000000000004</v>
      </c>
      <c r="E3086">
        <v>99.6</v>
      </c>
      <c r="F3086">
        <v>27462</v>
      </c>
      <c r="G3086">
        <v>42</v>
      </c>
      <c r="H3086">
        <v>71</v>
      </c>
    </row>
    <row r="3087" spans="1:8" x14ac:dyDescent="0.15">
      <c r="A3087">
        <v>3086</v>
      </c>
      <c r="B3087" s="12" t="s">
        <v>7101</v>
      </c>
      <c r="C3087">
        <v>24105221</v>
      </c>
      <c r="D3087">
        <v>4.7300000000000004</v>
      </c>
      <c r="E3087">
        <v>99.6</v>
      </c>
      <c r="F3087">
        <v>27462</v>
      </c>
      <c r="G3087">
        <v>42</v>
      </c>
      <c r="H3087">
        <v>71</v>
      </c>
    </row>
    <row r="3088" spans="1:8" x14ac:dyDescent="0.15">
      <c r="A3088">
        <v>3087</v>
      </c>
      <c r="B3088" s="12" t="s">
        <v>7102</v>
      </c>
      <c r="C3088">
        <v>24105221</v>
      </c>
      <c r="D3088">
        <v>4.7300000000000004</v>
      </c>
      <c r="E3088">
        <v>99.6</v>
      </c>
      <c r="F3088">
        <v>27462</v>
      </c>
      <c r="G3088">
        <v>42</v>
      </c>
      <c r="H3088">
        <v>71</v>
      </c>
    </row>
    <row r="3089" spans="1:8" x14ac:dyDescent="0.15">
      <c r="A3089">
        <v>3088</v>
      </c>
      <c r="B3089" s="12" t="s">
        <v>7103</v>
      </c>
      <c r="C3089">
        <v>24105221</v>
      </c>
      <c r="D3089">
        <v>4.7300000000000004</v>
      </c>
      <c r="E3089">
        <v>99.6</v>
      </c>
      <c r="F3089">
        <v>27462</v>
      </c>
      <c r="G3089">
        <v>42</v>
      </c>
      <c r="H3089">
        <v>71</v>
      </c>
    </row>
    <row r="3090" spans="1:8" x14ac:dyDescent="0.15">
      <c r="A3090">
        <v>3089</v>
      </c>
      <c r="B3090" s="12" t="s">
        <v>7104</v>
      </c>
      <c r="C3090">
        <v>24105221</v>
      </c>
      <c r="D3090">
        <v>4.7300000000000004</v>
      </c>
      <c r="E3090">
        <v>99.6</v>
      </c>
      <c r="F3090">
        <v>27462</v>
      </c>
      <c r="G3090">
        <v>42</v>
      </c>
      <c r="H3090">
        <v>71</v>
      </c>
    </row>
    <row r="3091" spans="1:8" x14ac:dyDescent="0.15">
      <c r="A3091">
        <v>3090</v>
      </c>
      <c r="B3091" s="12" t="s">
        <v>7105</v>
      </c>
      <c r="C3091">
        <v>24105221</v>
      </c>
      <c r="D3091">
        <v>4.7300000000000004</v>
      </c>
      <c r="E3091">
        <v>99.6</v>
      </c>
      <c r="F3091">
        <v>27462</v>
      </c>
      <c r="G3091">
        <v>42</v>
      </c>
      <c r="H3091">
        <v>71</v>
      </c>
    </row>
    <row r="3092" spans="1:8" x14ac:dyDescent="0.15">
      <c r="A3092">
        <v>3091</v>
      </c>
      <c r="B3092" s="12" t="s">
        <v>7106</v>
      </c>
      <c r="C3092">
        <v>24105221</v>
      </c>
      <c r="D3092">
        <v>4.7300000000000004</v>
      </c>
      <c r="E3092">
        <v>99.6</v>
      </c>
      <c r="F3092">
        <v>27462</v>
      </c>
      <c r="G3092">
        <v>42</v>
      </c>
      <c r="H3092">
        <v>71</v>
      </c>
    </row>
    <row r="3093" spans="1:8" x14ac:dyDescent="0.15">
      <c r="A3093">
        <v>3092</v>
      </c>
      <c r="B3093" s="12" t="s">
        <v>7107</v>
      </c>
      <c r="C3093">
        <v>24105221</v>
      </c>
      <c r="D3093">
        <v>4.7300000000000004</v>
      </c>
      <c r="E3093">
        <v>99.6</v>
      </c>
      <c r="F3093">
        <v>27462</v>
      </c>
      <c r="G3093">
        <v>42</v>
      </c>
      <c r="H3093">
        <v>71</v>
      </c>
    </row>
    <row r="3094" spans="1:8" x14ac:dyDescent="0.15">
      <c r="A3094">
        <v>3093</v>
      </c>
      <c r="B3094" s="12" t="s">
        <v>7108</v>
      </c>
      <c r="C3094">
        <v>24105221</v>
      </c>
      <c r="D3094">
        <v>4.7300000000000004</v>
      </c>
      <c r="E3094">
        <v>99.6</v>
      </c>
      <c r="F3094">
        <v>27462</v>
      </c>
      <c r="G3094">
        <v>42</v>
      </c>
      <c r="H3094">
        <v>71</v>
      </c>
    </row>
    <row r="3095" spans="1:8" x14ac:dyDescent="0.15">
      <c r="A3095">
        <v>3094</v>
      </c>
      <c r="B3095" s="12" t="s">
        <v>7109</v>
      </c>
      <c r="C3095">
        <v>24105221</v>
      </c>
      <c r="D3095">
        <v>4.7300000000000004</v>
      </c>
      <c r="E3095">
        <v>99.6</v>
      </c>
      <c r="F3095">
        <v>27462</v>
      </c>
      <c r="G3095">
        <v>42</v>
      </c>
      <c r="H3095">
        <v>71</v>
      </c>
    </row>
    <row r="3096" spans="1:8" x14ac:dyDescent="0.15">
      <c r="A3096">
        <v>3095</v>
      </c>
      <c r="B3096" s="12" t="s">
        <v>7110</v>
      </c>
      <c r="C3096">
        <v>24105221</v>
      </c>
      <c r="D3096">
        <v>4.7300000000000004</v>
      </c>
      <c r="E3096">
        <v>99.6</v>
      </c>
      <c r="F3096">
        <v>27462</v>
      </c>
      <c r="G3096">
        <v>42</v>
      </c>
      <c r="H3096">
        <v>71</v>
      </c>
    </row>
    <row r="3097" spans="1:8" x14ac:dyDescent="0.15">
      <c r="A3097">
        <v>3096</v>
      </c>
      <c r="B3097" s="12" t="s">
        <v>7111</v>
      </c>
      <c r="C3097">
        <v>24105221</v>
      </c>
      <c r="D3097">
        <v>4.7300000000000004</v>
      </c>
      <c r="E3097">
        <v>99.6</v>
      </c>
      <c r="F3097">
        <v>27462</v>
      </c>
      <c r="G3097">
        <v>42</v>
      </c>
      <c r="H3097">
        <v>71</v>
      </c>
    </row>
    <row r="3098" spans="1:8" x14ac:dyDescent="0.15">
      <c r="A3098">
        <v>3097</v>
      </c>
      <c r="B3098" s="12" t="s">
        <v>7112</v>
      </c>
      <c r="C3098">
        <v>24105221</v>
      </c>
      <c r="D3098">
        <v>4.7300000000000004</v>
      </c>
      <c r="E3098">
        <v>99.6</v>
      </c>
      <c r="F3098">
        <v>27462</v>
      </c>
      <c r="G3098">
        <v>42</v>
      </c>
      <c r="H3098">
        <v>71</v>
      </c>
    </row>
    <row r="3099" spans="1:8" x14ac:dyDescent="0.15">
      <c r="A3099">
        <v>3098</v>
      </c>
      <c r="B3099" s="12" t="s">
        <v>7113</v>
      </c>
      <c r="C3099">
        <v>24105221</v>
      </c>
      <c r="D3099">
        <v>4.7300000000000004</v>
      </c>
      <c r="E3099">
        <v>99.6</v>
      </c>
      <c r="F3099">
        <v>27462</v>
      </c>
      <c r="G3099">
        <v>42</v>
      </c>
      <c r="H3099">
        <v>71</v>
      </c>
    </row>
    <row r="3100" spans="1:8" x14ac:dyDescent="0.15">
      <c r="A3100">
        <v>3099</v>
      </c>
      <c r="B3100" s="12" t="s">
        <v>7114</v>
      </c>
      <c r="C3100">
        <v>24105221</v>
      </c>
      <c r="D3100">
        <v>4.7300000000000004</v>
      </c>
      <c r="E3100">
        <v>99.6</v>
      </c>
      <c r="F3100">
        <v>27462</v>
      </c>
      <c r="G3100">
        <v>42</v>
      </c>
      <c r="H3100">
        <v>71</v>
      </c>
    </row>
    <row r="3101" spans="1:8" x14ac:dyDescent="0.15">
      <c r="A3101">
        <v>3100</v>
      </c>
      <c r="B3101" s="12" t="s">
        <v>7115</v>
      </c>
      <c r="C3101">
        <v>24105221</v>
      </c>
      <c r="D3101">
        <v>4.7300000000000004</v>
      </c>
      <c r="E3101">
        <v>99.6</v>
      </c>
      <c r="F3101">
        <v>27462</v>
      </c>
      <c r="G3101">
        <v>42</v>
      </c>
      <c r="H3101">
        <v>71</v>
      </c>
    </row>
    <row r="3102" spans="1:8" x14ac:dyDescent="0.15">
      <c r="A3102">
        <v>3101</v>
      </c>
      <c r="B3102" s="12" t="s">
        <v>7116</v>
      </c>
      <c r="C3102">
        <v>24105221</v>
      </c>
      <c r="D3102">
        <v>4.7300000000000004</v>
      </c>
      <c r="E3102">
        <v>99.6</v>
      </c>
      <c r="F3102">
        <v>27462</v>
      </c>
      <c r="G3102">
        <v>42</v>
      </c>
      <c r="H3102">
        <v>71</v>
      </c>
    </row>
    <row r="3103" spans="1:8" x14ac:dyDescent="0.15">
      <c r="A3103">
        <v>3102</v>
      </c>
      <c r="B3103" s="12" t="s">
        <v>7117</v>
      </c>
      <c r="C3103">
        <v>24105221</v>
      </c>
      <c r="D3103">
        <v>4.7300000000000004</v>
      </c>
      <c r="E3103">
        <v>99.6</v>
      </c>
      <c r="F3103">
        <v>27462</v>
      </c>
      <c r="G3103">
        <v>42</v>
      </c>
      <c r="H3103">
        <v>71</v>
      </c>
    </row>
    <row r="3104" spans="1:8" x14ac:dyDescent="0.15">
      <c r="A3104">
        <v>3103</v>
      </c>
      <c r="B3104" s="12" t="s">
        <v>7118</v>
      </c>
      <c r="C3104">
        <v>24105221</v>
      </c>
      <c r="D3104">
        <v>4.7300000000000004</v>
      </c>
      <c r="E3104">
        <v>99.6</v>
      </c>
      <c r="F3104">
        <v>27462</v>
      </c>
      <c r="G3104">
        <v>42</v>
      </c>
      <c r="H3104">
        <v>71</v>
      </c>
    </row>
    <row r="3105" spans="1:8" x14ac:dyDescent="0.15">
      <c r="A3105">
        <v>3104</v>
      </c>
      <c r="B3105" s="12" t="s">
        <v>7119</v>
      </c>
      <c r="C3105">
        <v>24105221</v>
      </c>
      <c r="D3105">
        <v>4.7300000000000004</v>
      </c>
      <c r="E3105">
        <v>99.6</v>
      </c>
      <c r="F3105">
        <v>27462</v>
      </c>
      <c r="G3105">
        <v>42</v>
      </c>
      <c r="H3105">
        <v>71</v>
      </c>
    </row>
    <row r="3106" spans="1:8" x14ac:dyDescent="0.15">
      <c r="A3106">
        <v>3105</v>
      </c>
      <c r="B3106" s="12" t="s">
        <v>7120</v>
      </c>
      <c r="C3106">
        <v>24105221</v>
      </c>
      <c r="D3106">
        <v>4.7300000000000004</v>
      </c>
      <c r="E3106">
        <v>99.6</v>
      </c>
      <c r="F3106">
        <v>27462</v>
      </c>
      <c r="G3106">
        <v>42</v>
      </c>
      <c r="H3106">
        <v>71</v>
      </c>
    </row>
    <row r="3107" spans="1:8" x14ac:dyDescent="0.15">
      <c r="A3107">
        <v>3106</v>
      </c>
      <c r="B3107" s="12" t="s">
        <v>7121</v>
      </c>
      <c r="C3107">
        <v>24105221</v>
      </c>
      <c r="D3107">
        <v>4.7300000000000004</v>
      </c>
      <c r="E3107">
        <v>99.6</v>
      </c>
      <c r="F3107">
        <v>27462</v>
      </c>
      <c r="G3107">
        <v>42</v>
      </c>
      <c r="H3107">
        <v>71</v>
      </c>
    </row>
    <row r="3108" spans="1:8" x14ac:dyDescent="0.15">
      <c r="A3108">
        <v>3107</v>
      </c>
      <c r="B3108" s="12" t="s">
        <v>7122</v>
      </c>
      <c r="C3108">
        <v>24105221</v>
      </c>
      <c r="D3108">
        <v>4.7300000000000004</v>
      </c>
      <c r="E3108">
        <v>99.6</v>
      </c>
      <c r="F3108">
        <v>27462</v>
      </c>
      <c r="G3108">
        <v>42</v>
      </c>
      <c r="H3108">
        <v>71</v>
      </c>
    </row>
    <row r="3109" spans="1:8" x14ac:dyDescent="0.15">
      <c r="A3109">
        <v>3108</v>
      </c>
      <c r="B3109" s="12" t="s">
        <v>7123</v>
      </c>
      <c r="C3109">
        <v>24105221</v>
      </c>
      <c r="D3109">
        <v>4.7300000000000004</v>
      </c>
      <c r="E3109">
        <v>99.6</v>
      </c>
      <c r="F3109">
        <v>27462</v>
      </c>
      <c r="G3109">
        <v>42</v>
      </c>
      <c r="H3109">
        <v>71</v>
      </c>
    </row>
    <row r="3110" spans="1:8" x14ac:dyDescent="0.15">
      <c r="A3110">
        <v>3109</v>
      </c>
      <c r="B3110" s="12" t="s">
        <v>7124</v>
      </c>
      <c r="C3110">
        <v>24105221</v>
      </c>
      <c r="D3110">
        <v>4.7300000000000004</v>
      </c>
      <c r="E3110">
        <v>99.6</v>
      </c>
      <c r="F3110">
        <v>27462</v>
      </c>
      <c r="G3110">
        <v>42</v>
      </c>
      <c r="H3110">
        <v>71</v>
      </c>
    </row>
    <row r="3111" spans="1:8" x14ac:dyDescent="0.15">
      <c r="A3111">
        <v>3110</v>
      </c>
      <c r="B3111" s="12" t="s">
        <v>7125</v>
      </c>
      <c r="C3111">
        <v>24105221</v>
      </c>
      <c r="D3111">
        <v>4.7300000000000004</v>
      </c>
      <c r="E3111">
        <v>99.6</v>
      </c>
      <c r="F3111">
        <v>27462</v>
      </c>
      <c r="G3111">
        <v>42</v>
      </c>
      <c r="H3111">
        <v>71</v>
      </c>
    </row>
    <row r="3112" spans="1:8" x14ac:dyDescent="0.15">
      <c r="A3112">
        <v>3111</v>
      </c>
      <c r="B3112" s="12" t="s">
        <v>7126</v>
      </c>
      <c r="C3112">
        <v>24105221</v>
      </c>
      <c r="D3112">
        <v>4.7300000000000004</v>
      </c>
      <c r="E3112">
        <v>99.6</v>
      </c>
      <c r="F3112">
        <v>27462</v>
      </c>
      <c r="G3112">
        <v>42</v>
      </c>
      <c r="H3112">
        <v>71</v>
      </c>
    </row>
    <row r="3113" spans="1:8" x14ac:dyDescent="0.15">
      <c r="A3113">
        <v>3112</v>
      </c>
      <c r="B3113" s="12" t="s">
        <v>7127</v>
      </c>
      <c r="C3113">
        <v>24105221</v>
      </c>
      <c r="D3113">
        <v>4.7300000000000004</v>
      </c>
      <c r="E3113">
        <v>99.6</v>
      </c>
      <c r="F3113">
        <v>27462</v>
      </c>
      <c r="G3113">
        <v>42</v>
      </c>
      <c r="H3113">
        <v>71</v>
      </c>
    </row>
    <row r="3114" spans="1:8" x14ac:dyDescent="0.15">
      <c r="A3114">
        <v>3113</v>
      </c>
      <c r="B3114" s="12" t="s">
        <v>7128</v>
      </c>
      <c r="C3114">
        <v>24105221</v>
      </c>
      <c r="D3114">
        <v>4.7300000000000004</v>
      </c>
      <c r="E3114">
        <v>99.6</v>
      </c>
      <c r="F3114">
        <v>27462</v>
      </c>
      <c r="G3114">
        <v>42</v>
      </c>
      <c r="H3114">
        <v>71</v>
      </c>
    </row>
    <row r="3115" spans="1:8" x14ac:dyDescent="0.15">
      <c r="A3115">
        <v>3114</v>
      </c>
      <c r="B3115" s="12" t="s">
        <v>7129</v>
      </c>
      <c r="C3115">
        <v>24105221</v>
      </c>
      <c r="D3115">
        <v>4.7300000000000004</v>
      </c>
      <c r="E3115">
        <v>99.6</v>
      </c>
      <c r="F3115">
        <v>27462</v>
      </c>
      <c r="G3115">
        <v>42</v>
      </c>
      <c r="H3115">
        <v>71</v>
      </c>
    </row>
    <row r="3116" spans="1:8" x14ac:dyDescent="0.15">
      <c r="A3116">
        <v>3115</v>
      </c>
      <c r="B3116" s="12" t="s">
        <v>7130</v>
      </c>
      <c r="C3116">
        <v>24105221</v>
      </c>
      <c r="D3116">
        <v>4.7300000000000004</v>
      </c>
      <c r="E3116">
        <v>99.6</v>
      </c>
      <c r="F3116">
        <v>27462</v>
      </c>
      <c r="G3116">
        <v>42</v>
      </c>
      <c r="H3116">
        <v>71</v>
      </c>
    </row>
    <row r="3117" spans="1:8" x14ac:dyDescent="0.15">
      <c r="A3117">
        <v>3116</v>
      </c>
      <c r="B3117" s="12" t="s">
        <v>7131</v>
      </c>
      <c r="C3117">
        <v>24105221</v>
      </c>
      <c r="D3117">
        <v>4.7300000000000004</v>
      </c>
      <c r="E3117">
        <v>99.6</v>
      </c>
      <c r="F3117">
        <v>27462</v>
      </c>
      <c r="G3117">
        <v>42</v>
      </c>
      <c r="H3117">
        <v>71</v>
      </c>
    </row>
    <row r="3118" spans="1:8" x14ac:dyDescent="0.15">
      <c r="A3118">
        <v>3117</v>
      </c>
      <c r="B3118" s="12" t="s">
        <v>7132</v>
      </c>
      <c r="C3118">
        <v>24105221</v>
      </c>
      <c r="D3118">
        <v>4.7300000000000004</v>
      </c>
      <c r="E3118">
        <v>99.6</v>
      </c>
      <c r="F3118">
        <v>27462</v>
      </c>
      <c r="G3118">
        <v>42</v>
      </c>
      <c r="H3118">
        <v>71</v>
      </c>
    </row>
    <row r="3119" spans="1:8" x14ac:dyDescent="0.15">
      <c r="A3119">
        <v>3118</v>
      </c>
      <c r="B3119" s="12" t="s">
        <v>7133</v>
      </c>
      <c r="C3119">
        <v>24105221</v>
      </c>
      <c r="D3119">
        <v>4.7300000000000004</v>
      </c>
      <c r="E3119">
        <v>99.6</v>
      </c>
      <c r="F3119">
        <v>27462</v>
      </c>
      <c r="G3119">
        <v>42</v>
      </c>
      <c r="H3119">
        <v>71</v>
      </c>
    </row>
    <row r="3120" spans="1:8" x14ac:dyDescent="0.15">
      <c r="A3120">
        <v>3119</v>
      </c>
      <c r="B3120" s="12" t="s">
        <v>7134</v>
      </c>
      <c r="C3120">
        <v>24105221</v>
      </c>
      <c r="D3120">
        <v>4.7300000000000004</v>
      </c>
      <c r="E3120">
        <v>99.6</v>
      </c>
      <c r="F3120">
        <v>27462</v>
      </c>
      <c r="G3120">
        <v>42</v>
      </c>
      <c r="H3120">
        <v>71</v>
      </c>
    </row>
    <row r="3121" spans="1:8" x14ac:dyDescent="0.15">
      <c r="A3121">
        <v>3120</v>
      </c>
      <c r="B3121" s="12" t="s">
        <v>7135</v>
      </c>
      <c r="C3121">
        <v>24105221</v>
      </c>
      <c r="D3121">
        <v>4.7300000000000004</v>
      </c>
      <c r="E3121">
        <v>99.6</v>
      </c>
      <c r="F3121">
        <v>27462</v>
      </c>
      <c r="G3121">
        <v>42</v>
      </c>
      <c r="H3121">
        <v>71</v>
      </c>
    </row>
    <row r="3122" spans="1:8" x14ac:dyDescent="0.15">
      <c r="A3122">
        <v>3121</v>
      </c>
      <c r="B3122" s="12" t="s">
        <v>7136</v>
      </c>
      <c r="C3122">
        <v>24105221</v>
      </c>
      <c r="D3122">
        <v>4.7300000000000004</v>
      </c>
      <c r="E3122">
        <v>99.6</v>
      </c>
      <c r="F3122">
        <v>27462</v>
      </c>
      <c r="G3122">
        <v>42</v>
      </c>
      <c r="H3122">
        <v>71</v>
      </c>
    </row>
    <row r="3123" spans="1:8" x14ac:dyDescent="0.15">
      <c r="A3123">
        <v>3122</v>
      </c>
      <c r="B3123" s="12" t="s">
        <v>7137</v>
      </c>
      <c r="C3123">
        <v>24105221</v>
      </c>
      <c r="D3123">
        <v>4.7300000000000004</v>
      </c>
      <c r="E3123">
        <v>99.6</v>
      </c>
      <c r="F3123">
        <v>27462</v>
      </c>
      <c r="G3123">
        <v>42</v>
      </c>
      <c r="H3123">
        <v>71</v>
      </c>
    </row>
    <row r="3124" spans="1:8" x14ac:dyDescent="0.15">
      <c r="A3124">
        <v>3123</v>
      </c>
      <c r="B3124" s="12" t="s">
        <v>7138</v>
      </c>
      <c r="C3124">
        <v>24105221</v>
      </c>
      <c r="D3124">
        <v>4.7300000000000004</v>
      </c>
      <c r="E3124">
        <v>99.6</v>
      </c>
      <c r="F3124">
        <v>27462</v>
      </c>
      <c r="G3124">
        <v>42</v>
      </c>
      <c r="H3124">
        <v>71</v>
      </c>
    </row>
    <row r="3125" spans="1:8" x14ac:dyDescent="0.15">
      <c r="A3125">
        <v>3124</v>
      </c>
      <c r="B3125" s="12" t="s">
        <v>7139</v>
      </c>
      <c r="C3125">
        <v>24105221</v>
      </c>
      <c r="D3125">
        <v>4.7300000000000004</v>
      </c>
      <c r="E3125">
        <v>99.6</v>
      </c>
      <c r="F3125">
        <v>27462</v>
      </c>
      <c r="G3125">
        <v>42</v>
      </c>
      <c r="H3125">
        <v>71</v>
      </c>
    </row>
    <row r="3126" spans="1:8" x14ac:dyDescent="0.15">
      <c r="A3126">
        <v>3125</v>
      </c>
      <c r="B3126" s="12" t="s">
        <v>7140</v>
      </c>
      <c r="C3126">
        <v>24105221</v>
      </c>
      <c r="D3126">
        <v>4.7300000000000004</v>
      </c>
      <c r="E3126">
        <v>99.6</v>
      </c>
      <c r="F3126">
        <v>27462</v>
      </c>
      <c r="G3126">
        <v>42</v>
      </c>
      <c r="H3126">
        <v>71</v>
      </c>
    </row>
    <row r="3127" spans="1:8" x14ac:dyDescent="0.15">
      <c r="A3127">
        <v>3126</v>
      </c>
      <c r="B3127" s="12" t="s">
        <v>7141</v>
      </c>
      <c r="C3127">
        <v>24105221</v>
      </c>
      <c r="D3127">
        <v>4.7300000000000004</v>
      </c>
      <c r="E3127">
        <v>99.6</v>
      </c>
      <c r="F3127">
        <v>27462</v>
      </c>
      <c r="G3127">
        <v>42</v>
      </c>
      <c r="H3127">
        <v>71</v>
      </c>
    </row>
    <row r="3128" spans="1:8" x14ac:dyDescent="0.15">
      <c r="A3128">
        <v>3127</v>
      </c>
      <c r="B3128" s="12" t="s">
        <v>7142</v>
      </c>
      <c r="C3128">
        <v>24105221</v>
      </c>
      <c r="D3128">
        <v>4.7300000000000004</v>
      </c>
      <c r="E3128">
        <v>99.6</v>
      </c>
      <c r="F3128">
        <v>27462</v>
      </c>
      <c r="G3128">
        <v>42</v>
      </c>
      <c r="H3128">
        <v>71</v>
      </c>
    </row>
    <row r="3129" spans="1:8" x14ac:dyDescent="0.15">
      <c r="A3129">
        <v>3128</v>
      </c>
      <c r="B3129" s="12" t="s">
        <v>7143</v>
      </c>
      <c r="C3129">
        <v>24105221</v>
      </c>
      <c r="D3129">
        <v>4.7300000000000004</v>
      </c>
      <c r="E3129">
        <v>99.6</v>
      </c>
      <c r="F3129">
        <v>27462</v>
      </c>
      <c r="G3129">
        <v>42</v>
      </c>
      <c r="H3129">
        <v>71</v>
      </c>
    </row>
    <row r="3130" spans="1:8" x14ac:dyDescent="0.15">
      <c r="A3130">
        <v>3129</v>
      </c>
      <c r="B3130" s="12" t="s">
        <v>7144</v>
      </c>
      <c r="C3130">
        <v>24105221</v>
      </c>
      <c r="D3130">
        <v>4.7300000000000004</v>
      </c>
      <c r="E3130">
        <v>99.6</v>
      </c>
      <c r="F3130">
        <v>27462</v>
      </c>
      <c r="G3130">
        <v>42</v>
      </c>
      <c r="H3130">
        <v>71</v>
      </c>
    </row>
    <row r="3131" spans="1:8" x14ac:dyDescent="0.15">
      <c r="A3131">
        <v>3130</v>
      </c>
      <c r="B3131" s="12" t="s">
        <v>7145</v>
      </c>
      <c r="C3131">
        <v>24105221</v>
      </c>
      <c r="D3131">
        <v>4.7300000000000004</v>
      </c>
      <c r="E3131">
        <v>99.6</v>
      </c>
      <c r="F3131">
        <v>27462</v>
      </c>
      <c r="G3131">
        <v>42</v>
      </c>
      <c r="H3131">
        <v>71</v>
      </c>
    </row>
    <row r="3132" spans="1:8" x14ac:dyDescent="0.15">
      <c r="A3132">
        <v>3131</v>
      </c>
      <c r="B3132" s="12" t="s">
        <v>7146</v>
      </c>
      <c r="C3132">
        <v>24105221</v>
      </c>
      <c r="D3132">
        <v>4.7300000000000004</v>
      </c>
      <c r="E3132">
        <v>99.6</v>
      </c>
      <c r="F3132">
        <v>27462</v>
      </c>
      <c r="G3132">
        <v>42</v>
      </c>
      <c r="H3132">
        <v>71</v>
      </c>
    </row>
    <row r="3133" spans="1:8" x14ac:dyDescent="0.15">
      <c r="A3133">
        <v>3132</v>
      </c>
      <c r="B3133" s="12" t="s">
        <v>7147</v>
      </c>
      <c r="C3133">
        <v>24105221</v>
      </c>
      <c r="D3133">
        <v>4.7300000000000004</v>
      </c>
      <c r="E3133">
        <v>99.6</v>
      </c>
      <c r="F3133">
        <v>27462</v>
      </c>
      <c r="G3133">
        <v>42</v>
      </c>
      <c r="H3133">
        <v>71</v>
      </c>
    </row>
    <row r="3134" spans="1:8" x14ac:dyDescent="0.15">
      <c r="A3134">
        <v>3133</v>
      </c>
      <c r="B3134" s="12" t="s">
        <v>7148</v>
      </c>
      <c r="C3134">
        <v>24105221</v>
      </c>
      <c r="D3134">
        <v>4.7300000000000004</v>
      </c>
      <c r="E3134">
        <v>99.6</v>
      </c>
      <c r="F3134">
        <v>27462</v>
      </c>
      <c r="G3134">
        <v>42</v>
      </c>
      <c r="H3134">
        <v>71</v>
      </c>
    </row>
    <row r="3135" spans="1:8" x14ac:dyDescent="0.15">
      <c r="A3135">
        <v>3134</v>
      </c>
      <c r="B3135" s="12" t="s">
        <v>7149</v>
      </c>
      <c r="C3135">
        <v>24105221</v>
      </c>
      <c r="D3135">
        <v>4.7300000000000004</v>
      </c>
      <c r="E3135">
        <v>99.6</v>
      </c>
      <c r="F3135">
        <v>27462</v>
      </c>
      <c r="G3135">
        <v>42</v>
      </c>
      <c r="H3135">
        <v>71</v>
      </c>
    </row>
    <row r="3136" spans="1:8" x14ac:dyDescent="0.15">
      <c r="A3136">
        <v>3135</v>
      </c>
      <c r="B3136" s="12" t="s">
        <v>7150</v>
      </c>
      <c r="C3136">
        <v>24105221</v>
      </c>
      <c r="D3136">
        <v>4.7300000000000004</v>
      </c>
      <c r="E3136">
        <v>99.6</v>
      </c>
      <c r="F3136">
        <v>27462</v>
      </c>
      <c r="G3136">
        <v>42</v>
      </c>
      <c r="H3136">
        <v>71</v>
      </c>
    </row>
    <row r="3137" spans="1:8" x14ac:dyDescent="0.15">
      <c r="A3137">
        <v>3136</v>
      </c>
      <c r="B3137" s="12" t="s">
        <v>7151</v>
      </c>
      <c r="C3137">
        <v>24105221</v>
      </c>
      <c r="D3137">
        <v>4.7300000000000004</v>
      </c>
      <c r="E3137">
        <v>99.6</v>
      </c>
      <c r="F3137">
        <v>27462</v>
      </c>
      <c r="G3137">
        <v>42</v>
      </c>
      <c r="H3137">
        <v>71</v>
      </c>
    </row>
    <row r="3138" spans="1:8" x14ac:dyDescent="0.15">
      <c r="A3138">
        <v>3137</v>
      </c>
      <c r="B3138" s="12" t="s">
        <v>7152</v>
      </c>
      <c r="C3138">
        <v>24105221</v>
      </c>
      <c r="D3138">
        <v>4.7300000000000004</v>
      </c>
      <c r="E3138">
        <v>99.6</v>
      </c>
      <c r="F3138">
        <v>27462</v>
      </c>
      <c r="G3138">
        <v>42</v>
      </c>
      <c r="H3138">
        <v>71</v>
      </c>
    </row>
    <row r="3139" spans="1:8" x14ac:dyDescent="0.15">
      <c r="A3139">
        <v>3138</v>
      </c>
      <c r="B3139" s="12" t="s">
        <v>7153</v>
      </c>
      <c r="C3139">
        <v>24105221</v>
      </c>
      <c r="D3139">
        <v>4.7300000000000004</v>
      </c>
      <c r="E3139">
        <v>99.6</v>
      </c>
      <c r="F3139">
        <v>27462</v>
      </c>
      <c r="G3139">
        <v>42</v>
      </c>
      <c r="H3139">
        <v>71</v>
      </c>
    </row>
    <row r="3140" spans="1:8" x14ac:dyDescent="0.15">
      <c r="A3140">
        <v>3139</v>
      </c>
      <c r="B3140" s="12" t="s">
        <v>7154</v>
      </c>
      <c r="C3140">
        <v>24105221</v>
      </c>
      <c r="D3140">
        <v>4.7300000000000004</v>
      </c>
      <c r="E3140">
        <v>99.6</v>
      </c>
      <c r="F3140">
        <v>27462</v>
      </c>
      <c r="G3140">
        <v>42</v>
      </c>
      <c r="H3140">
        <v>71</v>
      </c>
    </row>
    <row r="3141" spans="1:8" x14ac:dyDescent="0.15">
      <c r="A3141">
        <v>3140</v>
      </c>
      <c r="B3141" s="12" t="s">
        <v>7155</v>
      </c>
      <c r="C3141">
        <v>24105221</v>
      </c>
      <c r="D3141">
        <v>4.7300000000000004</v>
      </c>
      <c r="E3141">
        <v>99.6</v>
      </c>
      <c r="F3141">
        <v>27462</v>
      </c>
      <c r="G3141">
        <v>42</v>
      </c>
      <c r="H3141">
        <v>71</v>
      </c>
    </row>
    <row r="3142" spans="1:8" x14ac:dyDescent="0.15">
      <c r="A3142">
        <v>3141</v>
      </c>
      <c r="B3142" s="12" t="s">
        <v>7156</v>
      </c>
      <c r="C3142">
        <v>24105221</v>
      </c>
      <c r="D3142">
        <v>4.7300000000000004</v>
      </c>
      <c r="E3142">
        <v>99.6</v>
      </c>
      <c r="F3142">
        <v>27462</v>
      </c>
      <c r="G3142">
        <v>42</v>
      </c>
      <c r="H3142">
        <v>71</v>
      </c>
    </row>
    <row r="3143" spans="1:8" x14ac:dyDescent="0.15">
      <c r="A3143">
        <v>3142</v>
      </c>
      <c r="B3143" s="12" t="s">
        <v>7157</v>
      </c>
      <c r="C3143">
        <v>24105221</v>
      </c>
      <c r="D3143">
        <v>4.7300000000000004</v>
      </c>
      <c r="E3143">
        <v>99.6</v>
      </c>
      <c r="F3143">
        <v>27462</v>
      </c>
      <c r="G3143">
        <v>42</v>
      </c>
      <c r="H3143">
        <v>71</v>
      </c>
    </row>
    <row r="3144" spans="1:8" x14ac:dyDescent="0.15">
      <c r="A3144">
        <v>3143</v>
      </c>
      <c r="B3144" s="12" t="s">
        <v>7158</v>
      </c>
      <c r="C3144">
        <v>24105221</v>
      </c>
      <c r="D3144">
        <v>4.7300000000000004</v>
      </c>
      <c r="E3144">
        <v>99.6</v>
      </c>
      <c r="F3144">
        <v>27462</v>
      </c>
      <c r="G3144">
        <v>42</v>
      </c>
      <c r="H3144">
        <v>71</v>
      </c>
    </row>
    <row r="3145" spans="1:8" x14ac:dyDescent="0.15">
      <c r="A3145">
        <v>3144</v>
      </c>
      <c r="B3145" s="12" t="s">
        <v>7159</v>
      </c>
      <c r="C3145">
        <v>24105221</v>
      </c>
      <c r="D3145">
        <v>4.7300000000000004</v>
      </c>
      <c r="E3145">
        <v>99.6</v>
      </c>
      <c r="F3145">
        <v>27462</v>
      </c>
      <c r="G3145">
        <v>42</v>
      </c>
      <c r="H3145">
        <v>71</v>
      </c>
    </row>
    <row r="3146" spans="1:8" x14ac:dyDescent="0.15">
      <c r="A3146">
        <v>3145</v>
      </c>
      <c r="B3146" s="12" t="s">
        <v>7160</v>
      </c>
      <c r="C3146">
        <v>24105221</v>
      </c>
      <c r="D3146">
        <v>4.7300000000000004</v>
      </c>
      <c r="E3146">
        <v>99.6</v>
      </c>
      <c r="F3146">
        <v>27462</v>
      </c>
      <c r="G3146">
        <v>42</v>
      </c>
      <c r="H3146">
        <v>71</v>
      </c>
    </row>
    <row r="3147" spans="1:8" x14ac:dyDescent="0.15">
      <c r="A3147">
        <v>3146</v>
      </c>
      <c r="B3147" s="12" t="s">
        <v>7161</v>
      </c>
      <c r="C3147">
        <v>24105221</v>
      </c>
      <c r="D3147">
        <v>4.7300000000000004</v>
      </c>
      <c r="E3147">
        <v>99.6</v>
      </c>
      <c r="F3147">
        <v>27462</v>
      </c>
      <c r="G3147">
        <v>42</v>
      </c>
      <c r="H3147">
        <v>71</v>
      </c>
    </row>
    <row r="3148" spans="1:8" x14ac:dyDescent="0.15">
      <c r="A3148">
        <v>3147</v>
      </c>
      <c r="B3148" s="12" t="s">
        <v>7162</v>
      </c>
      <c r="C3148">
        <v>24105221</v>
      </c>
      <c r="D3148">
        <v>4.7300000000000004</v>
      </c>
      <c r="E3148">
        <v>99.6</v>
      </c>
      <c r="F3148">
        <v>27462</v>
      </c>
      <c r="G3148">
        <v>42</v>
      </c>
      <c r="H3148">
        <v>71</v>
      </c>
    </row>
    <row r="3149" spans="1:8" x14ac:dyDescent="0.15">
      <c r="A3149">
        <v>3148</v>
      </c>
      <c r="B3149" s="12" t="s">
        <v>7163</v>
      </c>
      <c r="C3149">
        <v>24105221</v>
      </c>
      <c r="D3149">
        <v>4.7300000000000004</v>
      </c>
      <c r="E3149">
        <v>99.6</v>
      </c>
      <c r="F3149">
        <v>27462</v>
      </c>
      <c r="G3149">
        <v>42</v>
      </c>
      <c r="H3149">
        <v>71</v>
      </c>
    </row>
    <row r="3150" spans="1:8" x14ac:dyDescent="0.15">
      <c r="A3150">
        <v>3149</v>
      </c>
      <c r="B3150" s="12" t="s">
        <v>7164</v>
      </c>
      <c r="C3150">
        <v>24105221</v>
      </c>
      <c r="D3150">
        <v>4.7300000000000004</v>
      </c>
      <c r="E3150">
        <v>99.6</v>
      </c>
      <c r="F3150">
        <v>27462</v>
      </c>
      <c r="G3150">
        <v>42</v>
      </c>
      <c r="H3150">
        <v>71</v>
      </c>
    </row>
    <row r="3151" spans="1:8" x14ac:dyDescent="0.15">
      <c r="A3151">
        <v>3150</v>
      </c>
      <c r="B3151" s="12" t="s">
        <v>7165</v>
      </c>
      <c r="C3151">
        <v>24105221</v>
      </c>
      <c r="D3151">
        <v>4.7300000000000004</v>
      </c>
      <c r="E3151">
        <v>99.6</v>
      </c>
      <c r="F3151">
        <v>27462</v>
      </c>
      <c r="G3151">
        <v>42</v>
      </c>
      <c r="H3151">
        <v>71</v>
      </c>
    </row>
    <row r="3152" spans="1:8" x14ac:dyDescent="0.15">
      <c r="A3152">
        <v>3151</v>
      </c>
      <c r="B3152" s="12" t="s">
        <v>7166</v>
      </c>
      <c r="C3152">
        <v>24105221</v>
      </c>
      <c r="D3152">
        <v>4.7300000000000004</v>
      </c>
      <c r="E3152">
        <v>99.6</v>
      </c>
      <c r="F3152">
        <v>27462</v>
      </c>
      <c r="G3152">
        <v>42</v>
      </c>
      <c r="H3152">
        <v>71</v>
      </c>
    </row>
    <row r="3153" spans="1:8" x14ac:dyDescent="0.15">
      <c r="A3153">
        <v>3152</v>
      </c>
      <c r="B3153" s="12" t="s">
        <v>7167</v>
      </c>
      <c r="C3153">
        <v>24105221</v>
      </c>
      <c r="D3153">
        <v>4.7300000000000004</v>
      </c>
      <c r="E3153">
        <v>99.6</v>
      </c>
      <c r="F3153">
        <v>27462</v>
      </c>
      <c r="G3153">
        <v>42</v>
      </c>
      <c r="H3153">
        <v>71</v>
      </c>
    </row>
    <row r="3154" spans="1:8" x14ac:dyDescent="0.15">
      <c r="A3154">
        <v>3153</v>
      </c>
      <c r="B3154" s="12" t="s">
        <v>7168</v>
      </c>
      <c r="C3154">
        <v>24105221</v>
      </c>
      <c r="D3154">
        <v>4.7300000000000004</v>
      </c>
      <c r="E3154">
        <v>99.6</v>
      </c>
      <c r="F3154">
        <v>27462</v>
      </c>
      <c r="G3154">
        <v>42</v>
      </c>
      <c r="H3154">
        <v>71</v>
      </c>
    </row>
    <row r="3155" spans="1:8" x14ac:dyDescent="0.15">
      <c r="A3155">
        <v>3154</v>
      </c>
      <c r="B3155" s="12" t="s">
        <v>7169</v>
      </c>
      <c r="C3155">
        <v>24105221</v>
      </c>
      <c r="D3155">
        <v>4.7300000000000004</v>
      </c>
      <c r="E3155">
        <v>99.6</v>
      </c>
      <c r="F3155">
        <v>27462</v>
      </c>
      <c r="G3155">
        <v>42</v>
      </c>
      <c r="H3155">
        <v>71</v>
      </c>
    </row>
    <row r="3156" spans="1:8" x14ac:dyDescent="0.15">
      <c r="A3156">
        <v>3155</v>
      </c>
      <c r="B3156" s="12" t="s">
        <v>7170</v>
      </c>
      <c r="C3156">
        <v>24105221</v>
      </c>
      <c r="D3156">
        <v>4.7300000000000004</v>
      </c>
      <c r="E3156">
        <v>99.6</v>
      </c>
      <c r="F3156">
        <v>27462</v>
      </c>
      <c r="G3156">
        <v>42</v>
      </c>
      <c r="H3156">
        <v>71</v>
      </c>
    </row>
    <row r="3157" spans="1:8" x14ac:dyDescent="0.15">
      <c r="A3157">
        <v>3156</v>
      </c>
      <c r="B3157" s="12" t="s">
        <v>7171</v>
      </c>
      <c r="C3157">
        <v>24105221</v>
      </c>
      <c r="D3157">
        <v>4.7300000000000004</v>
      </c>
      <c r="E3157">
        <v>99.6</v>
      </c>
      <c r="F3157">
        <v>27462</v>
      </c>
      <c r="G3157">
        <v>42</v>
      </c>
      <c r="H3157">
        <v>71</v>
      </c>
    </row>
    <row r="3158" spans="1:8" x14ac:dyDescent="0.15">
      <c r="A3158">
        <v>3157</v>
      </c>
      <c r="B3158" s="12" t="s">
        <v>7172</v>
      </c>
      <c r="C3158">
        <v>24105221</v>
      </c>
      <c r="D3158">
        <v>4.7300000000000004</v>
      </c>
      <c r="E3158">
        <v>99.6</v>
      </c>
      <c r="F3158">
        <v>27462</v>
      </c>
      <c r="G3158">
        <v>42</v>
      </c>
      <c r="H3158">
        <v>71</v>
      </c>
    </row>
    <row r="3159" spans="1:8" x14ac:dyDescent="0.15">
      <c r="A3159">
        <v>3158</v>
      </c>
      <c r="B3159" s="12" t="s">
        <v>7173</v>
      </c>
      <c r="C3159">
        <v>24105221</v>
      </c>
      <c r="D3159">
        <v>4.7300000000000004</v>
      </c>
      <c r="E3159">
        <v>99.6</v>
      </c>
      <c r="F3159">
        <v>27462</v>
      </c>
      <c r="G3159">
        <v>42</v>
      </c>
      <c r="H3159">
        <v>71</v>
      </c>
    </row>
    <row r="3160" spans="1:8" x14ac:dyDescent="0.15">
      <c r="A3160">
        <v>3159</v>
      </c>
      <c r="B3160" s="12" t="s">
        <v>7174</v>
      </c>
      <c r="C3160">
        <v>24105221</v>
      </c>
      <c r="D3160">
        <v>4.7300000000000004</v>
      </c>
      <c r="E3160">
        <v>99.6</v>
      </c>
      <c r="F3160">
        <v>27462</v>
      </c>
      <c r="G3160">
        <v>42</v>
      </c>
      <c r="H3160">
        <v>71</v>
      </c>
    </row>
    <row r="3161" spans="1:8" x14ac:dyDescent="0.15">
      <c r="A3161">
        <v>3160</v>
      </c>
      <c r="B3161" s="12" t="s">
        <v>7175</v>
      </c>
      <c r="C3161">
        <v>24105221</v>
      </c>
      <c r="D3161">
        <v>4.7300000000000004</v>
      </c>
      <c r="E3161">
        <v>99.6</v>
      </c>
      <c r="F3161">
        <v>27462</v>
      </c>
      <c r="G3161">
        <v>42</v>
      </c>
      <c r="H3161">
        <v>71</v>
      </c>
    </row>
    <row r="3162" spans="1:8" x14ac:dyDescent="0.15">
      <c r="A3162">
        <v>3161</v>
      </c>
      <c r="B3162" s="12" t="s">
        <v>7176</v>
      </c>
      <c r="C3162">
        <v>24105221</v>
      </c>
      <c r="D3162">
        <v>4.7300000000000004</v>
      </c>
      <c r="E3162">
        <v>99.6</v>
      </c>
      <c r="F3162">
        <v>27462</v>
      </c>
      <c r="G3162">
        <v>42</v>
      </c>
      <c r="H3162">
        <v>71</v>
      </c>
    </row>
    <row r="3163" spans="1:8" x14ac:dyDescent="0.15">
      <c r="A3163">
        <v>3162</v>
      </c>
      <c r="B3163" s="12" t="s">
        <v>7177</v>
      </c>
      <c r="C3163">
        <v>24105221</v>
      </c>
      <c r="D3163">
        <v>4.7300000000000004</v>
      </c>
      <c r="E3163">
        <v>99.6</v>
      </c>
      <c r="F3163">
        <v>27462</v>
      </c>
      <c r="G3163">
        <v>42</v>
      </c>
      <c r="H3163">
        <v>71</v>
      </c>
    </row>
    <row r="3164" spans="1:8" x14ac:dyDescent="0.15">
      <c r="A3164">
        <v>3163</v>
      </c>
      <c r="B3164" s="12" t="s">
        <v>7178</v>
      </c>
      <c r="C3164">
        <v>24105221</v>
      </c>
      <c r="D3164">
        <v>4.7300000000000004</v>
      </c>
      <c r="E3164">
        <v>99.6</v>
      </c>
      <c r="F3164">
        <v>27462</v>
      </c>
      <c r="G3164">
        <v>42</v>
      </c>
      <c r="H3164">
        <v>71</v>
      </c>
    </row>
    <row r="3165" spans="1:8" x14ac:dyDescent="0.15">
      <c r="A3165">
        <v>3164</v>
      </c>
      <c r="B3165" s="12" t="s">
        <v>7179</v>
      </c>
      <c r="C3165">
        <v>24105221</v>
      </c>
      <c r="D3165">
        <v>4.7300000000000004</v>
      </c>
      <c r="E3165">
        <v>99.6</v>
      </c>
      <c r="F3165">
        <v>27462</v>
      </c>
      <c r="G3165">
        <v>42</v>
      </c>
      <c r="H3165">
        <v>71</v>
      </c>
    </row>
    <row r="3166" spans="1:8" x14ac:dyDescent="0.15">
      <c r="A3166">
        <v>3165</v>
      </c>
      <c r="B3166" s="12" t="s">
        <v>7180</v>
      </c>
      <c r="C3166">
        <v>24105221</v>
      </c>
      <c r="D3166">
        <v>4.7300000000000004</v>
      </c>
      <c r="E3166">
        <v>99.6</v>
      </c>
      <c r="F3166">
        <v>27462</v>
      </c>
      <c r="G3166">
        <v>42</v>
      </c>
      <c r="H3166">
        <v>71</v>
      </c>
    </row>
    <row r="3167" spans="1:8" x14ac:dyDescent="0.15">
      <c r="A3167">
        <v>3166</v>
      </c>
      <c r="B3167" s="12" t="s">
        <v>7181</v>
      </c>
      <c r="C3167">
        <v>24105221</v>
      </c>
      <c r="D3167">
        <v>4.7300000000000004</v>
      </c>
      <c r="E3167">
        <v>99.6</v>
      </c>
      <c r="F3167">
        <v>27462</v>
      </c>
      <c r="G3167">
        <v>42</v>
      </c>
      <c r="H3167">
        <v>71</v>
      </c>
    </row>
    <row r="3168" spans="1:8" x14ac:dyDescent="0.15">
      <c r="A3168">
        <v>3167</v>
      </c>
      <c r="B3168" s="12" t="s">
        <v>7182</v>
      </c>
      <c r="C3168">
        <v>24105221</v>
      </c>
      <c r="D3168">
        <v>4.7300000000000004</v>
      </c>
      <c r="E3168">
        <v>99.6</v>
      </c>
      <c r="F3168">
        <v>27462</v>
      </c>
      <c r="G3168">
        <v>42</v>
      </c>
      <c r="H3168">
        <v>71</v>
      </c>
    </row>
    <row r="3169" spans="1:8" x14ac:dyDescent="0.15">
      <c r="A3169">
        <v>3168</v>
      </c>
      <c r="B3169" s="12" t="s">
        <v>7183</v>
      </c>
      <c r="C3169">
        <v>24105221</v>
      </c>
      <c r="D3169">
        <v>4.7300000000000004</v>
      </c>
      <c r="E3169">
        <v>99.6</v>
      </c>
      <c r="F3169">
        <v>27462</v>
      </c>
      <c r="G3169">
        <v>42</v>
      </c>
      <c r="H3169">
        <v>71</v>
      </c>
    </row>
    <row r="3170" spans="1:8" x14ac:dyDescent="0.15">
      <c r="A3170">
        <v>3169</v>
      </c>
      <c r="B3170" s="12" t="s">
        <v>7184</v>
      </c>
      <c r="C3170">
        <v>24105221</v>
      </c>
      <c r="D3170">
        <v>4.7300000000000004</v>
      </c>
      <c r="E3170">
        <v>99.6</v>
      </c>
      <c r="F3170">
        <v>27462</v>
      </c>
      <c r="G3170">
        <v>42</v>
      </c>
      <c r="H3170">
        <v>71</v>
      </c>
    </row>
    <row r="3171" spans="1:8" x14ac:dyDescent="0.15">
      <c r="A3171">
        <v>3170</v>
      </c>
      <c r="B3171" s="12" t="s">
        <v>7185</v>
      </c>
      <c r="C3171">
        <v>24105221</v>
      </c>
      <c r="D3171">
        <v>4.7300000000000004</v>
      </c>
      <c r="E3171">
        <v>99.6</v>
      </c>
      <c r="F3171">
        <v>27462</v>
      </c>
      <c r="G3171">
        <v>42</v>
      </c>
      <c r="H3171">
        <v>71</v>
      </c>
    </row>
    <row r="3172" spans="1:8" x14ac:dyDescent="0.15">
      <c r="A3172">
        <v>3171</v>
      </c>
      <c r="B3172" s="12" t="s">
        <v>7186</v>
      </c>
      <c r="C3172">
        <v>24105221</v>
      </c>
      <c r="D3172">
        <v>4.7300000000000004</v>
      </c>
      <c r="E3172">
        <v>99.6</v>
      </c>
      <c r="F3172">
        <v>27462</v>
      </c>
      <c r="G3172">
        <v>42</v>
      </c>
      <c r="H3172">
        <v>71</v>
      </c>
    </row>
    <row r="3173" spans="1:8" x14ac:dyDescent="0.15">
      <c r="A3173">
        <v>3172</v>
      </c>
      <c r="B3173" s="12" t="s">
        <v>7187</v>
      </c>
      <c r="C3173">
        <v>24105221</v>
      </c>
      <c r="D3173">
        <v>4.7300000000000004</v>
      </c>
      <c r="E3173">
        <v>99.6</v>
      </c>
      <c r="F3173">
        <v>27462</v>
      </c>
      <c r="G3173">
        <v>42</v>
      </c>
      <c r="H3173">
        <v>71</v>
      </c>
    </row>
    <row r="3174" spans="1:8" x14ac:dyDescent="0.15">
      <c r="A3174">
        <v>3173</v>
      </c>
      <c r="B3174" s="12" t="s">
        <v>7188</v>
      </c>
      <c r="C3174">
        <v>24105221</v>
      </c>
      <c r="D3174">
        <v>4.7300000000000004</v>
      </c>
      <c r="E3174">
        <v>99.6</v>
      </c>
      <c r="F3174">
        <v>27462</v>
      </c>
      <c r="G3174">
        <v>42</v>
      </c>
      <c r="H3174">
        <v>71</v>
      </c>
    </row>
    <row r="3175" spans="1:8" x14ac:dyDescent="0.15">
      <c r="A3175">
        <v>3174</v>
      </c>
      <c r="B3175" s="12" t="s">
        <v>7189</v>
      </c>
      <c r="C3175">
        <v>24105221</v>
      </c>
      <c r="D3175">
        <v>4.7300000000000004</v>
      </c>
      <c r="E3175">
        <v>99.6</v>
      </c>
      <c r="F3175">
        <v>27462</v>
      </c>
      <c r="G3175">
        <v>42</v>
      </c>
      <c r="H3175">
        <v>71</v>
      </c>
    </row>
    <row r="3176" spans="1:8" x14ac:dyDescent="0.15">
      <c r="A3176">
        <v>3175</v>
      </c>
      <c r="B3176" s="12" t="s">
        <v>7190</v>
      </c>
      <c r="C3176">
        <v>24105221</v>
      </c>
      <c r="D3176">
        <v>4.7300000000000004</v>
      </c>
      <c r="E3176">
        <v>99.6</v>
      </c>
      <c r="F3176">
        <v>27462</v>
      </c>
      <c r="G3176">
        <v>42</v>
      </c>
      <c r="H3176">
        <v>71</v>
      </c>
    </row>
    <row r="3177" spans="1:8" x14ac:dyDescent="0.15">
      <c r="A3177">
        <v>3176</v>
      </c>
      <c r="B3177" s="12" t="s">
        <v>7191</v>
      </c>
      <c r="C3177">
        <v>24105221</v>
      </c>
      <c r="D3177">
        <v>4.7300000000000004</v>
      </c>
      <c r="E3177">
        <v>99.6</v>
      </c>
      <c r="F3177">
        <v>27462</v>
      </c>
      <c r="G3177">
        <v>42</v>
      </c>
      <c r="H3177">
        <v>71</v>
      </c>
    </row>
    <row r="3178" spans="1:8" x14ac:dyDescent="0.15">
      <c r="A3178">
        <v>3177</v>
      </c>
      <c r="B3178" s="12" t="s">
        <v>7192</v>
      </c>
      <c r="C3178">
        <v>24105221</v>
      </c>
      <c r="D3178">
        <v>4.7300000000000004</v>
      </c>
      <c r="E3178">
        <v>99.6</v>
      </c>
      <c r="F3178">
        <v>27462</v>
      </c>
      <c r="G3178">
        <v>42</v>
      </c>
      <c r="H3178">
        <v>71</v>
      </c>
    </row>
    <row r="3179" spans="1:8" x14ac:dyDescent="0.15">
      <c r="A3179">
        <v>3178</v>
      </c>
      <c r="B3179" s="12" t="s">
        <v>7193</v>
      </c>
      <c r="C3179">
        <v>24105221</v>
      </c>
      <c r="D3179">
        <v>4.7300000000000004</v>
      </c>
      <c r="E3179">
        <v>99.6</v>
      </c>
      <c r="F3179">
        <v>27462</v>
      </c>
      <c r="G3179">
        <v>42</v>
      </c>
      <c r="H3179">
        <v>71</v>
      </c>
    </row>
    <row r="3180" spans="1:8" x14ac:dyDescent="0.15">
      <c r="A3180">
        <v>3179</v>
      </c>
      <c r="B3180" s="12" t="s">
        <v>7194</v>
      </c>
      <c r="C3180">
        <v>24105221</v>
      </c>
      <c r="D3180">
        <v>4.7300000000000004</v>
      </c>
      <c r="E3180">
        <v>99.6</v>
      </c>
      <c r="F3180">
        <v>27462</v>
      </c>
      <c r="G3180">
        <v>42</v>
      </c>
      <c r="H3180">
        <v>71</v>
      </c>
    </row>
    <row r="3181" spans="1:8" x14ac:dyDescent="0.15">
      <c r="A3181">
        <v>3180</v>
      </c>
      <c r="B3181" s="12" t="s">
        <v>7195</v>
      </c>
      <c r="C3181">
        <v>24105221</v>
      </c>
      <c r="D3181">
        <v>4.7300000000000004</v>
      </c>
      <c r="E3181">
        <v>99.6</v>
      </c>
      <c r="F3181">
        <v>27462</v>
      </c>
      <c r="G3181">
        <v>42</v>
      </c>
      <c r="H3181">
        <v>71</v>
      </c>
    </row>
    <row r="3182" spans="1:8" x14ac:dyDescent="0.15">
      <c r="A3182">
        <v>3181</v>
      </c>
      <c r="B3182" s="12" t="s">
        <v>7196</v>
      </c>
      <c r="C3182">
        <v>24105221</v>
      </c>
      <c r="D3182">
        <v>4.7300000000000004</v>
      </c>
      <c r="E3182">
        <v>99.6</v>
      </c>
      <c r="F3182">
        <v>27462</v>
      </c>
      <c r="G3182">
        <v>42</v>
      </c>
      <c r="H3182">
        <v>71</v>
      </c>
    </row>
    <row r="3183" spans="1:8" x14ac:dyDescent="0.15">
      <c r="A3183">
        <v>3182</v>
      </c>
      <c r="B3183" s="12" t="s">
        <v>7197</v>
      </c>
      <c r="C3183">
        <v>24105221</v>
      </c>
      <c r="D3183">
        <v>4.7300000000000004</v>
      </c>
      <c r="E3183">
        <v>99.6</v>
      </c>
      <c r="F3183">
        <v>27462</v>
      </c>
      <c r="G3183">
        <v>42</v>
      </c>
      <c r="H3183">
        <v>71</v>
      </c>
    </row>
    <row r="3184" spans="1:8" x14ac:dyDescent="0.15">
      <c r="A3184">
        <v>3183</v>
      </c>
      <c r="B3184" s="12" t="s">
        <v>7198</v>
      </c>
      <c r="C3184">
        <v>24105221</v>
      </c>
      <c r="D3184">
        <v>4.7300000000000004</v>
      </c>
      <c r="E3184">
        <v>99.6</v>
      </c>
      <c r="F3184">
        <v>27462</v>
      </c>
      <c r="G3184">
        <v>42</v>
      </c>
      <c r="H3184">
        <v>71</v>
      </c>
    </row>
    <row r="3185" spans="1:8" x14ac:dyDescent="0.15">
      <c r="A3185">
        <v>3184</v>
      </c>
      <c r="B3185" s="12" t="s">
        <v>7199</v>
      </c>
      <c r="C3185">
        <v>24105221</v>
      </c>
      <c r="D3185">
        <v>4.7300000000000004</v>
      </c>
      <c r="E3185">
        <v>99.6</v>
      </c>
      <c r="F3185">
        <v>27462</v>
      </c>
      <c r="G3185">
        <v>42</v>
      </c>
      <c r="H3185">
        <v>71</v>
      </c>
    </row>
    <row r="3186" spans="1:8" x14ac:dyDescent="0.15">
      <c r="A3186">
        <v>3185</v>
      </c>
      <c r="B3186" s="12" t="s">
        <v>7200</v>
      </c>
      <c r="C3186">
        <v>24105221</v>
      </c>
      <c r="D3186">
        <v>4.7300000000000004</v>
      </c>
      <c r="E3186">
        <v>99.6</v>
      </c>
      <c r="F3186">
        <v>27462</v>
      </c>
      <c r="G3186">
        <v>42</v>
      </c>
      <c r="H3186">
        <v>71</v>
      </c>
    </row>
    <row r="3187" spans="1:8" x14ac:dyDescent="0.15">
      <c r="A3187">
        <v>3186</v>
      </c>
      <c r="B3187" s="12" t="s">
        <v>7201</v>
      </c>
      <c r="C3187">
        <v>24105221</v>
      </c>
      <c r="D3187">
        <v>4.7300000000000004</v>
      </c>
      <c r="E3187">
        <v>99.6</v>
      </c>
      <c r="F3187">
        <v>27462</v>
      </c>
      <c r="G3187">
        <v>42</v>
      </c>
      <c r="H3187">
        <v>71</v>
      </c>
    </row>
    <row r="3188" spans="1:8" x14ac:dyDescent="0.15">
      <c r="A3188">
        <v>3187</v>
      </c>
      <c r="B3188" s="12" t="s">
        <v>7202</v>
      </c>
      <c r="C3188">
        <v>24105221</v>
      </c>
      <c r="D3188">
        <v>4.7300000000000004</v>
      </c>
      <c r="E3188">
        <v>99.6</v>
      </c>
      <c r="F3188">
        <v>27462</v>
      </c>
      <c r="G3188">
        <v>42</v>
      </c>
      <c r="H3188">
        <v>71</v>
      </c>
    </row>
    <row r="3189" spans="1:8" x14ac:dyDescent="0.15">
      <c r="A3189">
        <v>3188</v>
      </c>
      <c r="B3189" s="12" t="s">
        <v>7203</v>
      </c>
      <c r="C3189">
        <v>24105221</v>
      </c>
      <c r="D3189">
        <v>4.7300000000000004</v>
      </c>
      <c r="E3189">
        <v>99.6</v>
      </c>
      <c r="F3189">
        <v>27462</v>
      </c>
      <c r="G3189">
        <v>42</v>
      </c>
      <c r="H3189">
        <v>71</v>
      </c>
    </row>
    <row r="3190" spans="1:8" x14ac:dyDescent="0.15">
      <c r="A3190">
        <v>3189</v>
      </c>
      <c r="B3190" s="12" t="s">
        <v>7204</v>
      </c>
      <c r="C3190">
        <v>24105221</v>
      </c>
      <c r="D3190">
        <v>4.7300000000000004</v>
      </c>
      <c r="E3190">
        <v>99.6</v>
      </c>
      <c r="F3190">
        <v>27462</v>
      </c>
      <c r="G3190">
        <v>42</v>
      </c>
      <c r="H3190">
        <v>71</v>
      </c>
    </row>
    <row r="3191" spans="1:8" x14ac:dyDescent="0.15">
      <c r="A3191">
        <v>3190</v>
      </c>
      <c r="B3191" s="12" t="s">
        <v>7205</v>
      </c>
      <c r="C3191">
        <v>24105221</v>
      </c>
      <c r="D3191">
        <v>4.7300000000000004</v>
      </c>
      <c r="E3191">
        <v>99.6</v>
      </c>
      <c r="F3191">
        <v>27462</v>
      </c>
      <c r="G3191">
        <v>42</v>
      </c>
      <c r="H3191">
        <v>71</v>
      </c>
    </row>
    <row r="3192" spans="1:8" x14ac:dyDescent="0.15">
      <c r="A3192">
        <v>3191</v>
      </c>
      <c r="B3192" s="12" t="s">
        <v>7206</v>
      </c>
      <c r="C3192">
        <v>24105221</v>
      </c>
      <c r="D3192">
        <v>4.7300000000000004</v>
      </c>
      <c r="E3192">
        <v>99.6</v>
      </c>
      <c r="F3192">
        <v>27462</v>
      </c>
      <c r="G3192">
        <v>42</v>
      </c>
      <c r="H3192">
        <v>71</v>
      </c>
    </row>
    <row r="3193" spans="1:8" x14ac:dyDescent="0.15">
      <c r="A3193">
        <v>3192</v>
      </c>
      <c r="B3193" s="12" t="s">
        <v>7207</v>
      </c>
      <c r="C3193">
        <v>24105221</v>
      </c>
      <c r="D3193">
        <v>4.7300000000000004</v>
      </c>
      <c r="E3193">
        <v>99.6</v>
      </c>
      <c r="F3193">
        <v>27462</v>
      </c>
      <c r="G3193">
        <v>42</v>
      </c>
      <c r="H3193">
        <v>71</v>
      </c>
    </row>
    <row r="3194" spans="1:8" x14ac:dyDescent="0.15">
      <c r="A3194">
        <v>3193</v>
      </c>
      <c r="B3194" s="12" t="s">
        <v>7208</v>
      </c>
      <c r="C3194">
        <v>24105221</v>
      </c>
      <c r="D3194">
        <v>4.7300000000000004</v>
      </c>
      <c r="E3194">
        <v>99.6</v>
      </c>
      <c r="F3194">
        <v>27462</v>
      </c>
      <c r="G3194">
        <v>42</v>
      </c>
      <c r="H3194">
        <v>71</v>
      </c>
    </row>
    <row r="3195" spans="1:8" x14ac:dyDescent="0.15">
      <c r="A3195">
        <v>3194</v>
      </c>
      <c r="B3195" s="12" t="s">
        <v>7209</v>
      </c>
      <c r="C3195">
        <v>24105221</v>
      </c>
      <c r="D3195">
        <v>4.7300000000000004</v>
      </c>
      <c r="E3195">
        <v>99.6</v>
      </c>
      <c r="F3195">
        <v>27462</v>
      </c>
      <c r="G3195">
        <v>42</v>
      </c>
      <c r="H3195">
        <v>71</v>
      </c>
    </row>
    <row r="3196" spans="1:8" x14ac:dyDescent="0.15">
      <c r="A3196">
        <v>3195</v>
      </c>
      <c r="B3196" s="12" t="s">
        <v>7210</v>
      </c>
      <c r="C3196">
        <v>24105221</v>
      </c>
      <c r="D3196">
        <v>4.7300000000000004</v>
      </c>
      <c r="E3196">
        <v>99.6</v>
      </c>
      <c r="F3196">
        <v>27462</v>
      </c>
      <c r="G3196">
        <v>42</v>
      </c>
      <c r="H3196">
        <v>71</v>
      </c>
    </row>
    <row r="3197" spans="1:8" x14ac:dyDescent="0.15">
      <c r="A3197">
        <v>3196</v>
      </c>
      <c r="B3197" s="12" t="s">
        <v>7211</v>
      </c>
      <c r="C3197">
        <v>24105221</v>
      </c>
      <c r="D3197">
        <v>4.7300000000000004</v>
      </c>
      <c r="E3197">
        <v>99.6</v>
      </c>
      <c r="F3197">
        <v>27462</v>
      </c>
      <c r="G3197">
        <v>42</v>
      </c>
      <c r="H3197">
        <v>71</v>
      </c>
    </row>
    <row r="3198" spans="1:8" x14ac:dyDescent="0.15">
      <c r="A3198">
        <v>3197</v>
      </c>
      <c r="B3198" s="12" t="s">
        <v>7212</v>
      </c>
      <c r="C3198">
        <v>24105221</v>
      </c>
      <c r="D3198">
        <v>4.7300000000000004</v>
      </c>
      <c r="E3198">
        <v>99.6</v>
      </c>
      <c r="F3198">
        <v>27462</v>
      </c>
      <c r="G3198">
        <v>42</v>
      </c>
      <c r="H3198">
        <v>71</v>
      </c>
    </row>
    <row r="3199" spans="1:8" x14ac:dyDescent="0.15">
      <c r="A3199">
        <v>3198</v>
      </c>
      <c r="B3199" s="12" t="s">
        <v>7213</v>
      </c>
      <c r="C3199">
        <v>24105221</v>
      </c>
      <c r="D3199">
        <v>4.7300000000000004</v>
      </c>
      <c r="E3199">
        <v>99.6</v>
      </c>
      <c r="F3199">
        <v>27462</v>
      </c>
      <c r="G3199">
        <v>42</v>
      </c>
      <c r="H3199">
        <v>71</v>
      </c>
    </row>
    <row r="3200" spans="1:8" x14ac:dyDescent="0.15">
      <c r="A3200">
        <v>3199</v>
      </c>
      <c r="B3200" s="12" t="s">
        <v>7214</v>
      </c>
      <c r="C3200">
        <v>24105221</v>
      </c>
      <c r="D3200">
        <v>4.7300000000000004</v>
      </c>
      <c r="E3200">
        <v>99.6</v>
      </c>
      <c r="F3200">
        <v>27462</v>
      </c>
      <c r="G3200">
        <v>42</v>
      </c>
      <c r="H3200">
        <v>71</v>
      </c>
    </row>
    <row r="3201" spans="1:8" x14ac:dyDescent="0.15">
      <c r="A3201">
        <v>3200</v>
      </c>
      <c r="B3201" s="12" t="s">
        <v>7215</v>
      </c>
      <c r="C3201">
        <v>24105221</v>
      </c>
      <c r="D3201">
        <v>4.7300000000000004</v>
      </c>
      <c r="E3201">
        <v>99.6</v>
      </c>
      <c r="F3201">
        <v>27462</v>
      </c>
      <c r="G3201">
        <v>42</v>
      </c>
      <c r="H3201">
        <v>71</v>
      </c>
    </row>
    <row r="3202" spans="1:8" x14ac:dyDescent="0.15">
      <c r="A3202">
        <v>3201</v>
      </c>
      <c r="B3202" s="12" t="s">
        <v>7216</v>
      </c>
      <c r="C3202">
        <v>24105221</v>
      </c>
      <c r="D3202">
        <v>4.7300000000000004</v>
      </c>
      <c r="E3202">
        <v>99.6</v>
      </c>
      <c r="F3202">
        <v>27462</v>
      </c>
      <c r="G3202">
        <v>42</v>
      </c>
      <c r="H3202">
        <v>71</v>
      </c>
    </row>
    <row r="3203" spans="1:8" x14ac:dyDescent="0.15">
      <c r="A3203">
        <v>3202</v>
      </c>
      <c r="B3203" s="12" t="s">
        <v>7217</v>
      </c>
      <c r="C3203">
        <v>24105221</v>
      </c>
      <c r="D3203">
        <v>4.7300000000000004</v>
      </c>
      <c r="E3203">
        <v>99.6</v>
      </c>
      <c r="F3203">
        <v>27462</v>
      </c>
      <c r="G3203">
        <v>42</v>
      </c>
      <c r="H3203">
        <v>71</v>
      </c>
    </row>
    <row r="3204" spans="1:8" x14ac:dyDescent="0.15">
      <c r="A3204">
        <v>3203</v>
      </c>
      <c r="B3204" s="12" t="s">
        <v>7218</v>
      </c>
      <c r="C3204">
        <v>24105221</v>
      </c>
      <c r="D3204">
        <v>4.7300000000000004</v>
      </c>
      <c r="E3204">
        <v>99.6</v>
      </c>
      <c r="F3204">
        <v>27462</v>
      </c>
      <c r="G3204">
        <v>42</v>
      </c>
      <c r="H3204">
        <v>71</v>
      </c>
    </row>
    <row r="3205" spans="1:8" x14ac:dyDescent="0.15">
      <c r="A3205">
        <v>3204</v>
      </c>
      <c r="B3205" s="12" t="s">
        <v>7219</v>
      </c>
      <c r="C3205">
        <v>24105221</v>
      </c>
      <c r="D3205">
        <v>4.7300000000000004</v>
      </c>
      <c r="E3205">
        <v>99.6</v>
      </c>
      <c r="F3205">
        <v>27462</v>
      </c>
      <c r="G3205">
        <v>42</v>
      </c>
      <c r="H3205">
        <v>71</v>
      </c>
    </row>
    <row r="3206" spans="1:8" x14ac:dyDescent="0.15">
      <c r="A3206">
        <v>3205</v>
      </c>
      <c r="B3206" s="12" t="s">
        <v>7220</v>
      </c>
      <c r="C3206">
        <v>24105221</v>
      </c>
      <c r="D3206">
        <v>4.7300000000000004</v>
      </c>
      <c r="E3206">
        <v>99.6</v>
      </c>
      <c r="F3206">
        <v>27462</v>
      </c>
      <c r="G3206">
        <v>42</v>
      </c>
      <c r="H3206">
        <v>71</v>
      </c>
    </row>
    <row r="3207" spans="1:8" x14ac:dyDescent="0.15">
      <c r="A3207">
        <v>3206</v>
      </c>
      <c r="B3207" s="12" t="s">
        <v>7221</v>
      </c>
      <c r="C3207">
        <v>24105221</v>
      </c>
      <c r="D3207">
        <v>4.7300000000000004</v>
      </c>
      <c r="E3207">
        <v>99.6</v>
      </c>
      <c r="F3207">
        <v>27462</v>
      </c>
      <c r="G3207">
        <v>42</v>
      </c>
      <c r="H3207">
        <v>71</v>
      </c>
    </row>
    <row r="3208" spans="1:8" x14ac:dyDescent="0.15">
      <c r="A3208">
        <v>3207</v>
      </c>
      <c r="B3208" s="12" t="s">
        <v>7222</v>
      </c>
      <c r="C3208">
        <v>24105221</v>
      </c>
      <c r="D3208">
        <v>4.7300000000000004</v>
      </c>
      <c r="E3208">
        <v>99.6</v>
      </c>
      <c r="F3208">
        <v>27462</v>
      </c>
      <c r="G3208">
        <v>42</v>
      </c>
      <c r="H3208">
        <v>71</v>
      </c>
    </row>
    <row r="3209" spans="1:8" x14ac:dyDescent="0.15">
      <c r="A3209">
        <v>3208</v>
      </c>
      <c r="B3209" s="12" t="s">
        <v>7223</v>
      </c>
      <c r="C3209">
        <v>24105221</v>
      </c>
      <c r="D3209">
        <v>4.7300000000000004</v>
      </c>
      <c r="E3209">
        <v>99.6</v>
      </c>
      <c r="F3209">
        <v>27462</v>
      </c>
      <c r="G3209">
        <v>42</v>
      </c>
      <c r="H3209">
        <v>71</v>
      </c>
    </row>
    <row r="3210" spans="1:8" x14ac:dyDescent="0.15">
      <c r="A3210">
        <v>3209</v>
      </c>
      <c r="B3210" s="12" t="s">
        <v>7224</v>
      </c>
      <c r="C3210">
        <v>24105221</v>
      </c>
      <c r="D3210">
        <v>4.7300000000000004</v>
      </c>
      <c r="E3210">
        <v>99.6</v>
      </c>
      <c r="F3210">
        <v>27463</v>
      </c>
      <c r="G3210">
        <v>42</v>
      </c>
      <c r="H3210">
        <v>71</v>
      </c>
    </row>
    <row r="3211" spans="1:8" x14ac:dyDescent="0.15">
      <c r="A3211">
        <v>3210</v>
      </c>
      <c r="B3211" s="12" t="s">
        <v>7225</v>
      </c>
      <c r="C3211">
        <v>24105221</v>
      </c>
      <c r="D3211">
        <v>4.7300000000000004</v>
      </c>
      <c r="E3211">
        <v>99.6</v>
      </c>
      <c r="F3211">
        <v>27462</v>
      </c>
      <c r="G3211">
        <v>42</v>
      </c>
      <c r="H3211">
        <v>71</v>
      </c>
    </row>
    <row r="3212" spans="1:8" x14ac:dyDescent="0.15">
      <c r="A3212">
        <v>3211</v>
      </c>
      <c r="B3212" s="12" t="s">
        <v>7226</v>
      </c>
      <c r="C3212">
        <v>24105221</v>
      </c>
      <c r="D3212">
        <v>4.7300000000000004</v>
      </c>
      <c r="E3212">
        <v>99.6</v>
      </c>
      <c r="F3212">
        <v>27462</v>
      </c>
      <c r="G3212">
        <v>42</v>
      </c>
      <c r="H3212">
        <v>71</v>
      </c>
    </row>
    <row r="3213" spans="1:8" x14ac:dyDescent="0.15">
      <c r="A3213">
        <v>3212</v>
      </c>
      <c r="B3213" s="12" t="s">
        <v>7227</v>
      </c>
      <c r="C3213">
        <v>24105221</v>
      </c>
      <c r="D3213">
        <v>4.7300000000000004</v>
      </c>
      <c r="E3213">
        <v>99.6</v>
      </c>
      <c r="F3213">
        <v>27462</v>
      </c>
      <c r="G3213">
        <v>42</v>
      </c>
      <c r="H3213">
        <v>71</v>
      </c>
    </row>
    <row r="3214" spans="1:8" x14ac:dyDescent="0.15">
      <c r="A3214">
        <v>3213</v>
      </c>
      <c r="B3214" s="12" t="s">
        <v>7228</v>
      </c>
      <c r="C3214">
        <v>24105221</v>
      </c>
      <c r="D3214">
        <v>4.7300000000000004</v>
      </c>
      <c r="E3214">
        <v>99.6</v>
      </c>
      <c r="F3214">
        <v>27462</v>
      </c>
      <c r="G3214">
        <v>42</v>
      </c>
      <c r="H3214">
        <v>71</v>
      </c>
    </row>
    <row r="3215" spans="1:8" x14ac:dyDescent="0.15">
      <c r="A3215">
        <v>3214</v>
      </c>
      <c r="B3215" s="12" t="s">
        <v>7229</v>
      </c>
      <c r="C3215">
        <v>24105221</v>
      </c>
      <c r="D3215">
        <v>4.7300000000000004</v>
      </c>
      <c r="E3215">
        <v>99.6</v>
      </c>
      <c r="F3215">
        <v>27462</v>
      </c>
      <c r="G3215">
        <v>42</v>
      </c>
      <c r="H3215">
        <v>71</v>
      </c>
    </row>
    <row r="3216" spans="1:8" x14ac:dyDescent="0.15">
      <c r="A3216">
        <v>3215</v>
      </c>
      <c r="B3216" s="12" t="s">
        <v>7230</v>
      </c>
      <c r="C3216">
        <v>24105221</v>
      </c>
      <c r="D3216">
        <v>4.7300000000000004</v>
      </c>
      <c r="E3216">
        <v>99.6</v>
      </c>
      <c r="F3216">
        <v>27462</v>
      </c>
      <c r="G3216">
        <v>42</v>
      </c>
      <c r="H3216">
        <v>71</v>
      </c>
    </row>
    <row r="3217" spans="1:8" x14ac:dyDescent="0.15">
      <c r="A3217">
        <v>3216</v>
      </c>
      <c r="B3217" s="12" t="s">
        <v>7231</v>
      </c>
      <c r="C3217">
        <v>24105221</v>
      </c>
      <c r="D3217">
        <v>4.7300000000000004</v>
      </c>
      <c r="E3217">
        <v>99.6</v>
      </c>
      <c r="F3217">
        <v>27462</v>
      </c>
      <c r="G3217">
        <v>42</v>
      </c>
      <c r="H3217">
        <v>71</v>
      </c>
    </row>
    <row r="3218" spans="1:8" x14ac:dyDescent="0.15">
      <c r="A3218">
        <v>3217</v>
      </c>
      <c r="B3218" s="12" t="s">
        <v>7232</v>
      </c>
      <c r="C3218">
        <v>24105221</v>
      </c>
      <c r="D3218">
        <v>4.7300000000000004</v>
      </c>
      <c r="E3218">
        <v>99.6</v>
      </c>
      <c r="F3218">
        <v>27462</v>
      </c>
      <c r="G3218">
        <v>42</v>
      </c>
      <c r="H3218">
        <v>71</v>
      </c>
    </row>
    <row r="3219" spans="1:8" x14ac:dyDescent="0.15">
      <c r="A3219">
        <v>3218</v>
      </c>
      <c r="B3219" s="12" t="s">
        <v>7233</v>
      </c>
      <c r="C3219">
        <v>24105221</v>
      </c>
      <c r="D3219">
        <v>4.7300000000000004</v>
      </c>
      <c r="E3219">
        <v>99.6</v>
      </c>
      <c r="F3219">
        <v>27463</v>
      </c>
      <c r="G3219">
        <v>42</v>
      </c>
      <c r="H3219">
        <v>71</v>
      </c>
    </row>
    <row r="3220" spans="1:8" x14ac:dyDescent="0.15">
      <c r="A3220">
        <v>3219</v>
      </c>
      <c r="B3220" s="12" t="s">
        <v>7234</v>
      </c>
      <c r="C3220">
        <v>24105221</v>
      </c>
      <c r="D3220">
        <v>4.7300000000000004</v>
      </c>
      <c r="E3220">
        <v>99.6</v>
      </c>
      <c r="F3220">
        <v>27463</v>
      </c>
      <c r="G3220">
        <v>42</v>
      </c>
      <c r="H3220">
        <v>71</v>
      </c>
    </row>
    <row r="3221" spans="1:8" x14ac:dyDescent="0.15">
      <c r="A3221">
        <v>3220</v>
      </c>
      <c r="B3221" s="12" t="s">
        <v>7235</v>
      </c>
      <c r="C3221">
        <v>24105221</v>
      </c>
      <c r="D3221">
        <v>4.7300000000000004</v>
      </c>
      <c r="E3221">
        <v>99.6</v>
      </c>
      <c r="F3221">
        <v>27463</v>
      </c>
      <c r="G3221">
        <v>42</v>
      </c>
      <c r="H3221">
        <v>71</v>
      </c>
    </row>
    <row r="3222" spans="1:8" x14ac:dyDescent="0.15">
      <c r="A3222">
        <v>3221</v>
      </c>
      <c r="B3222" s="12" t="s">
        <v>7236</v>
      </c>
      <c r="C3222">
        <v>24105221</v>
      </c>
      <c r="D3222">
        <v>4.7300000000000004</v>
      </c>
      <c r="E3222">
        <v>99.6</v>
      </c>
      <c r="F3222">
        <v>27463</v>
      </c>
      <c r="G3222">
        <v>42</v>
      </c>
      <c r="H3222">
        <v>71</v>
      </c>
    </row>
    <row r="3223" spans="1:8" x14ac:dyDescent="0.15">
      <c r="A3223">
        <v>3222</v>
      </c>
      <c r="B3223" s="12" t="s">
        <v>7237</v>
      </c>
      <c r="C3223">
        <v>24105221</v>
      </c>
      <c r="D3223">
        <v>4.7300000000000004</v>
      </c>
      <c r="E3223">
        <v>99.6</v>
      </c>
      <c r="F3223">
        <v>27462</v>
      </c>
      <c r="G3223">
        <v>42</v>
      </c>
      <c r="H3223">
        <v>71</v>
      </c>
    </row>
    <row r="3224" spans="1:8" x14ac:dyDescent="0.15">
      <c r="A3224">
        <v>3223</v>
      </c>
      <c r="B3224" s="12" t="s">
        <v>7238</v>
      </c>
      <c r="C3224">
        <v>24105221</v>
      </c>
      <c r="D3224">
        <v>4.7300000000000004</v>
      </c>
      <c r="E3224">
        <v>99.6</v>
      </c>
      <c r="F3224">
        <v>27462</v>
      </c>
      <c r="G3224">
        <v>42</v>
      </c>
      <c r="H3224">
        <v>71</v>
      </c>
    </row>
    <row r="3225" spans="1:8" x14ac:dyDescent="0.15">
      <c r="A3225">
        <v>3224</v>
      </c>
      <c r="B3225" s="12" t="s">
        <v>7239</v>
      </c>
      <c r="C3225">
        <v>24105221</v>
      </c>
      <c r="D3225">
        <v>4.7300000000000004</v>
      </c>
      <c r="E3225">
        <v>99.6</v>
      </c>
      <c r="F3225">
        <v>27462</v>
      </c>
      <c r="G3225">
        <v>42</v>
      </c>
      <c r="H3225">
        <v>71</v>
      </c>
    </row>
    <row r="3226" spans="1:8" x14ac:dyDescent="0.15">
      <c r="A3226">
        <v>3225</v>
      </c>
      <c r="B3226" s="12" t="s">
        <v>7240</v>
      </c>
      <c r="C3226">
        <v>24105221</v>
      </c>
      <c r="D3226">
        <v>4.7300000000000004</v>
      </c>
      <c r="E3226">
        <v>99.6</v>
      </c>
      <c r="F3226">
        <v>27462</v>
      </c>
      <c r="G3226">
        <v>42</v>
      </c>
      <c r="H3226">
        <v>71</v>
      </c>
    </row>
    <row r="3227" spans="1:8" x14ac:dyDescent="0.15">
      <c r="A3227">
        <v>3226</v>
      </c>
      <c r="B3227" s="12" t="s">
        <v>7241</v>
      </c>
      <c r="C3227">
        <v>24105221</v>
      </c>
      <c r="D3227">
        <v>4.7300000000000004</v>
      </c>
      <c r="E3227">
        <v>99.6</v>
      </c>
      <c r="F3227">
        <v>27463</v>
      </c>
      <c r="G3227">
        <v>42</v>
      </c>
      <c r="H3227">
        <v>71</v>
      </c>
    </row>
    <row r="3228" spans="1:8" x14ac:dyDescent="0.15">
      <c r="A3228">
        <v>3227</v>
      </c>
      <c r="B3228" s="12" t="s">
        <v>7242</v>
      </c>
      <c r="C3228">
        <v>24105221</v>
      </c>
      <c r="D3228">
        <v>4.7300000000000004</v>
      </c>
      <c r="E3228">
        <v>99.6</v>
      </c>
      <c r="F3228">
        <v>27463</v>
      </c>
      <c r="G3228">
        <v>42</v>
      </c>
      <c r="H3228">
        <v>71</v>
      </c>
    </row>
    <row r="3229" spans="1:8" x14ac:dyDescent="0.15">
      <c r="A3229">
        <v>3228</v>
      </c>
      <c r="B3229" s="12" t="s">
        <v>7243</v>
      </c>
      <c r="C3229">
        <v>24105221</v>
      </c>
      <c r="D3229">
        <v>4.7300000000000004</v>
      </c>
      <c r="E3229">
        <v>99.6</v>
      </c>
      <c r="F3229">
        <v>27463</v>
      </c>
      <c r="G3229">
        <v>42</v>
      </c>
      <c r="H3229">
        <v>71</v>
      </c>
    </row>
    <row r="3230" spans="1:8" x14ac:dyDescent="0.15">
      <c r="A3230">
        <v>3229</v>
      </c>
      <c r="B3230" s="12" t="s">
        <v>7244</v>
      </c>
      <c r="C3230">
        <v>24105221</v>
      </c>
      <c r="D3230">
        <v>4.7300000000000004</v>
      </c>
      <c r="E3230">
        <v>99.6</v>
      </c>
      <c r="F3230">
        <v>27463</v>
      </c>
      <c r="G3230">
        <v>42</v>
      </c>
      <c r="H3230">
        <v>71</v>
      </c>
    </row>
    <row r="3231" spans="1:8" x14ac:dyDescent="0.15">
      <c r="A3231">
        <v>3230</v>
      </c>
      <c r="B3231" s="12" t="s">
        <v>7245</v>
      </c>
      <c r="C3231">
        <v>24105221</v>
      </c>
      <c r="D3231">
        <v>4.7300000000000004</v>
      </c>
      <c r="E3231">
        <v>99.6</v>
      </c>
      <c r="F3231">
        <v>27463</v>
      </c>
      <c r="G3231">
        <v>42</v>
      </c>
      <c r="H3231">
        <v>71</v>
      </c>
    </row>
    <row r="3232" spans="1:8" x14ac:dyDescent="0.15">
      <c r="A3232">
        <v>3231</v>
      </c>
      <c r="B3232" s="12" t="s">
        <v>7246</v>
      </c>
      <c r="C3232">
        <v>24105221</v>
      </c>
      <c r="D3232">
        <v>4.7300000000000004</v>
      </c>
      <c r="E3232">
        <v>99.6</v>
      </c>
      <c r="F3232">
        <v>27463</v>
      </c>
      <c r="G3232">
        <v>42</v>
      </c>
      <c r="H3232">
        <v>71</v>
      </c>
    </row>
    <row r="3233" spans="1:8" x14ac:dyDescent="0.15">
      <c r="A3233">
        <v>3232</v>
      </c>
      <c r="B3233" s="12" t="s">
        <v>7247</v>
      </c>
      <c r="C3233">
        <v>24105221</v>
      </c>
      <c r="D3233">
        <v>4.7300000000000004</v>
      </c>
      <c r="E3233">
        <v>99.6</v>
      </c>
      <c r="F3233">
        <v>27463</v>
      </c>
      <c r="G3233">
        <v>42</v>
      </c>
      <c r="H3233">
        <v>71</v>
      </c>
    </row>
    <row r="3234" spans="1:8" x14ac:dyDescent="0.15">
      <c r="A3234">
        <v>3233</v>
      </c>
      <c r="B3234" s="12" t="s">
        <v>7248</v>
      </c>
      <c r="C3234">
        <v>24105221</v>
      </c>
      <c r="D3234">
        <v>4.7300000000000004</v>
      </c>
      <c r="E3234">
        <v>99.6</v>
      </c>
      <c r="F3234">
        <v>27463</v>
      </c>
      <c r="G3234">
        <v>42</v>
      </c>
      <c r="H3234">
        <v>71</v>
      </c>
    </row>
    <row r="3235" spans="1:8" x14ac:dyDescent="0.15">
      <c r="A3235">
        <v>3234</v>
      </c>
      <c r="B3235" s="12" t="s">
        <v>7249</v>
      </c>
      <c r="C3235">
        <v>24105221</v>
      </c>
      <c r="D3235">
        <v>4.7300000000000004</v>
      </c>
      <c r="E3235">
        <v>99.6</v>
      </c>
      <c r="F3235">
        <v>27463</v>
      </c>
      <c r="G3235">
        <v>42</v>
      </c>
      <c r="H3235">
        <v>71</v>
      </c>
    </row>
    <row r="3236" spans="1:8" x14ac:dyDescent="0.15">
      <c r="A3236">
        <v>3235</v>
      </c>
      <c r="B3236" s="12" t="s">
        <v>7250</v>
      </c>
      <c r="C3236">
        <v>24105221</v>
      </c>
      <c r="D3236">
        <v>4.7300000000000004</v>
      </c>
      <c r="E3236">
        <v>99.6</v>
      </c>
      <c r="F3236">
        <v>27463</v>
      </c>
      <c r="G3236">
        <v>42</v>
      </c>
      <c r="H3236">
        <v>71</v>
      </c>
    </row>
    <row r="3237" spans="1:8" x14ac:dyDescent="0.15">
      <c r="A3237">
        <v>3236</v>
      </c>
      <c r="B3237" s="12" t="s">
        <v>7251</v>
      </c>
      <c r="C3237">
        <v>24105221</v>
      </c>
      <c r="D3237">
        <v>4.7300000000000004</v>
      </c>
      <c r="E3237">
        <v>99.6</v>
      </c>
      <c r="F3237">
        <v>27464</v>
      </c>
      <c r="G3237">
        <v>42</v>
      </c>
      <c r="H3237">
        <v>71</v>
      </c>
    </row>
    <row r="3238" spans="1:8" x14ac:dyDescent="0.15">
      <c r="A3238">
        <v>3237</v>
      </c>
      <c r="B3238" s="12" t="s">
        <v>7252</v>
      </c>
      <c r="C3238">
        <v>24105221</v>
      </c>
      <c r="D3238">
        <v>4.7300000000000004</v>
      </c>
      <c r="E3238">
        <v>99.6</v>
      </c>
      <c r="F3238">
        <v>27463</v>
      </c>
      <c r="G3238">
        <v>42</v>
      </c>
      <c r="H3238">
        <v>71</v>
      </c>
    </row>
    <row r="3239" spans="1:8" x14ac:dyDescent="0.15">
      <c r="A3239">
        <v>3238</v>
      </c>
      <c r="B3239" s="12" t="s">
        <v>7253</v>
      </c>
      <c r="C3239">
        <v>24105221</v>
      </c>
      <c r="D3239">
        <v>4.7300000000000004</v>
      </c>
      <c r="E3239">
        <v>99.6</v>
      </c>
      <c r="F3239">
        <v>27463</v>
      </c>
      <c r="G3239">
        <v>42</v>
      </c>
      <c r="H3239">
        <v>71</v>
      </c>
    </row>
    <row r="3240" spans="1:8" x14ac:dyDescent="0.15">
      <c r="A3240">
        <v>3239</v>
      </c>
      <c r="B3240" s="12" t="s">
        <v>7254</v>
      </c>
      <c r="C3240">
        <v>24105221</v>
      </c>
      <c r="D3240">
        <v>4.7300000000000004</v>
      </c>
      <c r="E3240">
        <v>99.6</v>
      </c>
      <c r="F3240">
        <v>27463</v>
      </c>
      <c r="G3240">
        <v>42</v>
      </c>
      <c r="H3240">
        <v>71</v>
      </c>
    </row>
    <row r="3241" spans="1:8" x14ac:dyDescent="0.15">
      <c r="A3241">
        <v>3240</v>
      </c>
      <c r="B3241" s="12" t="s">
        <v>7255</v>
      </c>
      <c r="C3241">
        <v>24105221</v>
      </c>
      <c r="D3241">
        <v>4.7300000000000004</v>
      </c>
      <c r="E3241">
        <v>99.6</v>
      </c>
      <c r="F3241">
        <v>27463</v>
      </c>
      <c r="G3241">
        <v>42</v>
      </c>
      <c r="H3241">
        <v>71</v>
      </c>
    </row>
    <row r="3242" spans="1:8" x14ac:dyDescent="0.15">
      <c r="A3242">
        <v>3241</v>
      </c>
      <c r="B3242" s="12" t="s">
        <v>7256</v>
      </c>
      <c r="C3242">
        <v>24105221</v>
      </c>
      <c r="D3242">
        <v>4.7300000000000004</v>
      </c>
      <c r="E3242">
        <v>99.6</v>
      </c>
      <c r="F3242">
        <v>27463</v>
      </c>
      <c r="G3242">
        <v>42</v>
      </c>
      <c r="H3242">
        <v>71</v>
      </c>
    </row>
    <row r="3243" spans="1:8" x14ac:dyDescent="0.15">
      <c r="A3243">
        <v>3242</v>
      </c>
      <c r="B3243" s="12" t="s">
        <v>7257</v>
      </c>
      <c r="C3243">
        <v>24105221</v>
      </c>
      <c r="D3243">
        <v>4.7300000000000004</v>
      </c>
      <c r="E3243">
        <v>99.6</v>
      </c>
      <c r="F3243">
        <v>27464</v>
      </c>
      <c r="G3243">
        <v>42</v>
      </c>
      <c r="H3243">
        <v>71</v>
      </c>
    </row>
    <row r="3244" spans="1:8" x14ac:dyDescent="0.15">
      <c r="A3244">
        <v>3243</v>
      </c>
      <c r="B3244" s="12" t="s">
        <v>7258</v>
      </c>
      <c r="C3244">
        <v>24105221</v>
      </c>
      <c r="D3244">
        <v>4.7300000000000004</v>
      </c>
      <c r="E3244">
        <v>99.6</v>
      </c>
      <c r="F3244">
        <v>27464</v>
      </c>
      <c r="G3244">
        <v>42</v>
      </c>
      <c r="H3244">
        <v>71</v>
      </c>
    </row>
    <row r="3245" spans="1:8" x14ac:dyDescent="0.15">
      <c r="A3245">
        <v>3244</v>
      </c>
      <c r="B3245" s="12" t="s">
        <v>7259</v>
      </c>
      <c r="C3245">
        <v>24105221</v>
      </c>
      <c r="D3245">
        <v>4.7300000000000004</v>
      </c>
      <c r="E3245">
        <v>99.6</v>
      </c>
      <c r="F3245">
        <v>27464</v>
      </c>
      <c r="G3245">
        <v>42</v>
      </c>
      <c r="H3245">
        <v>71</v>
      </c>
    </row>
    <row r="3246" spans="1:8" x14ac:dyDescent="0.15">
      <c r="A3246">
        <v>3245</v>
      </c>
      <c r="B3246" s="12" t="s">
        <v>7260</v>
      </c>
      <c r="C3246">
        <v>24105221</v>
      </c>
      <c r="D3246">
        <v>4.7300000000000004</v>
      </c>
      <c r="E3246">
        <v>99.6</v>
      </c>
      <c r="F3246">
        <v>27464</v>
      </c>
      <c r="G3246">
        <v>42</v>
      </c>
      <c r="H3246">
        <v>71</v>
      </c>
    </row>
    <row r="3247" spans="1:8" x14ac:dyDescent="0.15">
      <c r="A3247">
        <v>3246</v>
      </c>
      <c r="B3247" s="12" t="s">
        <v>7261</v>
      </c>
      <c r="C3247">
        <v>24105221</v>
      </c>
      <c r="D3247">
        <v>4.7300000000000004</v>
      </c>
      <c r="E3247">
        <v>99.6</v>
      </c>
      <c r="F3247">
        <v>27464</v>
      </c>
      <c r="G3247">
        <v>42</v>
      </c>
      <c r="H3247">
        <v>71</v>
      </c>
    </row>
    <row r="3248" spans="1:8" x14ac:dyDescent="0.15">
      <c r="A3248">
        <v>3247</v>
      </c>
      <c r="B3248" s="12" t="s">
        <v>7262</v>
      </c>
      <c r="C3248">
        <v>24105221</v>
      </c>
      <c r="D3248">
        <v>4.7300000000000004</v>
      </c>
      <c r="E3248">
        <v>99.6</v>
      </c>
      <c r="F3248">
        <v>27464</v>
      </c>
      <c r="G3248">
        <v>42</v>
      </c>
      <c r="H3248">
        <v>71</v>
      </c>
    </row>
    <row r="3249" spans="1:8" x14ac:dyDescent="0.15">
      <c r="A3249">
        <v>3248</v>
      </c>
      <c r="B3249" s="12" t="s">
        <v>7263</v>
      </c>
      <c r="C3249">
        <v>24105221</v>
      </c>
      <c r="D3249">
        <v>4.7300000000000004</v>
      </c>
      <c r="E3249">
        <v>99.6</v>
      </c>
      <c r="F3249">
        <v>27464</v>
      </c>
      <c r="G3249">
        <v>42</v>
      </c>
      <c r="H3249">
        <v>71</v>
      </c>
    </row>
    <row r="3250" spans="1:8" x14ac:dyDescent="0.15">
      <c r="A3250">
        <v>3249</v>
      </c>
      <c r="B3250" s="12" t="s">
        <v>7264</v>
      </c>
      <c r="C3250">
        <v>24105221</v>
      </c>
      <c r="D3250">
        <v>4.7300000000000004</v>
      </c>
      <c r="E3250">
        <v>99.6</v>
      </c>
      <c r="F3250">
        <v>27464</v>
      </c>
      <c r="G3250">
        <v>42</v>
      </c>
      <c r="H3250">
        <v>71</v>
      </c>
    </row>
    <row r="3251" spans="1:8" x14ac:dyDescent="0.15">
      <c r="A3251">
        <v>3250</v>
      </c>
      <c r="B3251" s="12" t="s">
        <v>7265</v>
      </c>
      <c r="C3251">
        <v>24105221</v>
      </c>
      <c r="D3251">
        <v>4.7300000000000004</v>
      </c>
      <c r="E3251">
        <v>99.6</v>
      </c>
      <c r="F3251">
        <v>27464</v>
      </c>
      <c r="G3251">
        <v>42</v>
      </c>
      <c r="H3251">
        <v>71</v>
      </c>
    </row>
    <row r="3252" spans="1:8" x14ac:dyDescent="0.15">
      <c r="A3252">
        <v>3251</v>
      </c>
      <c r="B3252" s="12" t="s">
        <v>7266</v>
      </c>
      <c r="C3252">
        <v>24105221</v>
      </c>
      <c r="D3252">
        <v>4.7300000000000004</v>
      </c>
      <c r="E3252">
        <v>99.6</v>
      </c>
      <c r="F3252">
        <v>27464</v>
      </c>
      <c r="G3252">
        <v>42</v>
      </c>
      <c r="H3252">
        <v>71</v>
      </c>
    </row>
    <row r="3253" spans="1:8" x14ac:dyDescent="0.15">
      <c r="A3253">
        <v>3252</v>
      </c>
      <c r="B3253" s="12" t="s">
        <v>7267</v>
      </c>
      <c r="C3253">
        <v>24105221</v>
      </c>
      <c r="D3253">
        <v>4.7300000000000004</v>
      </c>
      <c r="E3253">
        <v>99.6</v>
      </c>
      <c r="F3253">
        <v>27464</v>
      </c>
      <c r="G3253">
        <v>42</v>
      </c>
      <c r="H3253">
        <v>71</v>
      </c>
    </row>
    <row r="3254" spans="1:8" x14ac:dyDescent="0.15">
      <c r="A3254">
        <v>3253</v>
      </c>
      <c r="B3254" s="12" t="s">
        <v>7268</v>
      </c>
      <c r="C3254">
        <v>24105221</v>
      </c>
      <c r="D3254">
        <v>4.7300000000000004</v>
      </c>
      <c r="E3254">
        <v>99.6</v>
      </c>
      <c r="F3254">
        <v>27464</v>
      </c>
      <c r="G3254">
        <v>42</v>
      </c>
      <c r="H3254">
        <v>71</v>
      </c>
    </row>
    <row r="3255" spans="1:8" x14ac:dyDescent="0.15">
      <c r="A3255">
        <v>3254</v>
      </c>
      <c r="B3255" s="12" t="s">
        <v>7269</v>
      </c>
      <c r="C3255">
        <v>24105221</v>
      </c>
      <c r="D3255">
        <v>4.7300000000000004</v>
      </c>
      <c r="E3255">
        <v>99.6</v>
      </c>
      <c r="F3255">
        <v>27464</v>
      </c>
      <c r="G3255">
        <v>42</v>
      </c>
      <c r="H3255">
        <v>71</v>
      </c>
    </row>
    <row r="3256" spans="1:8" x14ac:dyDescent="0.15">
      <c r="A3256">
        <v>3255</v>
      </c>
      <c r="B3256" s="12" t="s">
        <v>7270</v>
      </c>
      <c r="C3256">
        <v>24105221</v>
      </c>
      <c r="D3256">
        <v>4.7300000000000004</v>
      </c>
      <c r="E3256">
        <v>99.6</v>
      </c>
      <c r="F3256">
        <v>27464</v>
      </c>
      <c r="G3256">
        <v>42</v>
      </c>
      <c r="H3256">
        <v>71</v>
      </c>
    </row>
    <row r="3257" spans="1:8" x14ac:dyDescent="0.15">
      <c r="A3257">
        <v>3256</v>
      </c>
      <c r="B3257" s="12" t="s">
        <v>7271</v>
      </c>
      <c r="C3257">
        <v>24105221</v>
      </c>
      <c r="D3257">
        <v>4.7300000000000004</v>
      </c>
      <c r="E3257">
        <v>99.6</v>
      </c>
      <c r="F3257">
        <v>27464</v>
      </c>
      <c r="G3257">
        <v>42</v>
      </c>
      <c r="H3257">
        <v>71</v>
      </c>
    </row>
    <row r="3258" spans="1:8" x14ac:dyDescent="0.15">
      <c r="A3258">
        <v>3257</v>
      </c>
      <c r="B3258" s="12" t="s">
        <v>7272</v>
      </c>
      <c r="C3258">
        <v>24105221</v>
      </c>
      <c r="D3258">
        <v>4.7300000000000004</v>
      </c>
      <c r="E3258">
        <v>99.6</v>
      </c>
      <c r="F3258">
        <v>27464</v>
      </c>
      <c r="G3258">
        <v>42</v>
      </c>
      <c r="H3258">
        <v>71</v>
      </c>
    </row>
    <row r="3259" spans="1:8" x14ac:dyDescent="0.15">
      <c r="A3259">
        <v>3258</v>
      </c>
      <c r="B3259" s="12" t="s">
        <v>7273</v>
      </c>
      <c r="C3259">
        <v>24105221</v>
      </c>
      <c r="D3259">
        <v>4.7300000000000004</v>
      </c>
      <c r="E3259">
        <v>99.6</v>
      </c>
      <c r="F3259">
        <v>27464</v>
      </c>
      <c r="G3259">
        <v>42</v>
      </c>
      <c r="H3259">
        <v>71</v>
      </c>
    </row>
    <row r="3260" spans="1:8" x14ac:dyDescent="0.15">
      <c r="A3260">
        <v>3259</v>
      </c>
      <c r="B3260" s="12" t="s">
        <v>7274</v>
      </c>
      <c r="C3260">
        <v>24105221</v>
      </c>
      <c r="D3260">
        <v>4.7300000000000004</v>
      </c>
      <c r="E3260">
        <v>99.6</v>
      </c>
      <c r="F3260">
        <v>27464</v>
      </c>
      <c r="G3260">
        <v>42</v>
      </c>
      <c r="H3260">
        <v>71</v>
      </c>
    </row>
    <row r="3261" spans="1:8" x14ac:dyDescent="0.15">
      <c r="A3261">
        <v>3260</v>
      </c>
      <c r="B3261" s="12" t="s">
        <v>7275</v>
      </c>
      <c r="C3261">
        <v>24105221</v>
      </c>
      <c r="D3261">
        <v>4.7300000000000004</v>
      </c>
      <c r="E3261">
        <v>99.6</v>
      </c>
      <c r="F3261">
        <v>27464</v>
      </c>
      <c r="G3261">
        <v>42</v>
      </c>
      <c r="H3261">
        <v>71</v>
      </c>
    </row>
    <row r="3262" spans="1:8" x14ac:dyDescent="0.15">
      <c r="A3262">
        <v>3261</v>
      </c>
      <c r="B3262" s="12" t="s">
        <v>7276</v>
      </c>
      <c r="C3262">
        <v>24105221</v>
      </c>
      <c r="D3262">
        <v>4.7300000000000004</v>
      </c>
      <c r="E3262">
        <v>99.6</v>
      </c>
      <c r="F3262">
        <v>27464</v>
      </c>
      <c r="G3262">
        <v>42</v>
      </c>
      <c r="H3262">
        <v>71</v>
      </c>
    </row>
    <row r="3263" spans="1:8" x14ac:dyDescent="0.15">
      <c r="A3263">
        <v>3262</v>
      </c>
      <c r="B3263" s="12" t="s">
        <v>7277</v>
      </c>
      <c r="C3263">
        <v>24105221</v>
      </c>
      <c r="D3263">
        <v>4.7300000000000004</v>
      </c>
      <c r="E3263">
        <v>99.6</v>
      </c>
      <c r="F3263">
        <v>27464</v>
      </c>
      <c r="G3263">
        <v>42</v>
      </c>
      <c r="H3263">
        <v>71</v>
      </c>
    </row>
    <row r="3264" spans="1:8" x14ac:dyDescent="0.15">
      <c r="A3264">
        <v>3263</v>
      </c>
      <c r="B3264" s="12" t="s">
        <v>7278</v>
      </c>
      <c r="C3264">
        <v>24105221</v>
      </c>
      <c r="D3264">
        <v>4.7300000000000004</v>
      </c>
      <c r="E3264">
        <v>99.6</v>
      </c>
      <c r="F3264">
        <v>27464</v>
      </c>
      <c r="G3264">
        <v>42</v>
      </c>
      <c r="H3264">
        <v>71</v>
      </c>
    </row>
    <row r="3265" spans="1:8" x14ac:dyDescent="0.15">
      <c r="A3265">
        <v>3264</v>
      </c>
      <c r="B3265" s="12" t="s">
        <v>7279</v>
      </c>
      <c r="C3265">
        <v>24105221</v>
      </c>
      <c r="D3265">
        <v>4.7300000000000004</v>
      </c>
      <c r="E3265">
        <v>99.6</v>
      </c>
      <c r="F3265">
        <v>27464</v>
      </c>
      <c r="G3265">
        <v>42</v>
      </c>
      <c r="H3265">
        <v>71</v>
      </c>
    </row>
    <row r="3266" spans="1:8" x14ac:dyDescent="0.15">
      <c r="A3266">
        <v>3265</v>
      </c>
      <c r="B3266" s="12" t="s">
        <v>7280</v>
      </c>
      <c r="C3266">
        <v>24105221</v>
      </c>
      <c r="D3266">
        <v>4.7300000000000004</v>
      </c>
      <c r="E3266">
        <v>99.6</v>
      </c>
      <c r="F3266">
        <v>27464</v>
      </c>
      <c r="G3266">
        <v>42</v>
      </c>
      <c r="H3266">
        <v>71</v>
      </c>
    </row>
    <row r="3267" spans="1:8" x14ac:dyDescent="0.15">
      <c r="A3267">
        <v>3266</v>
      </c>
      <c r="B3267" s="12" t="s">
        <v>7281</v>
      </c>
      <c r="C3267">
        <v>24105221</v>
      </c>
      <c r="D3267">
        <v>4.7300000000000004</v>
      </c>
      <c r="E3267">
        <v>99.6</v>
      </c>
      <c r="F3267">
        <v>27464</v>
      </c>
      <c r="G3267">
        <v>42</v>
      </c>
      <c r="H3267">
        <v>71</v>
      </c>
    </row>
    <row r="3268" spans="1:8" x14ac:dyDescent="0.15">
      <c r="A3268">
        <v>3267</v>
      </c>
      <c r="B3268" s="12" t="s">
        <v>7282</v>
      </c>
      <c r="C3268">
        <v>24105221</v>
      </c>
      <c r="D3268">
        <v>4.7300000000000004</v>
      </c>
      <c r="E3268">
        <v>99.6</v>
      </c>
      <c r="F3268">
        <v>27464</v>
      </c>
      <c r="G3268">
        <v>42</v>
      </c>
      <c r="H3268">
        <v>71</v>
      </c>
    </row>
    <row r="3269" spans="1:8" x14ac:dyDescent="0.15">
      <c r="A3269">
        <v>3268</v>
      </c>
      <c r="B3269" s="12" t="s">
        <v>7283</v>
      </c>
      <c r="C3269">
        <v>24105221</v>
      </c>
      <c r="D3269">
        <v>4.7300000000000004</v>
      </c>
      <c r="E3269">
        <v>99.6</v>
      </c>
      <c r="F3269">
        <v>27464</v>
      </c>
      <c r="G3269">
        <v>42</v>
      </c>
      <c r="H3269">
        <v>71</v>
      </c>
    </row>
    <row r="3270" spans="1:8" x14ac:dyDescent="0.15">
      <c r="A3270">
        <v>3269</v>
      </c>
      <c r="B3270" s="12" t="s">
        <v>7284</v>
      </c>
      <c r="C3270">
        <v>24105221</v>
      </c>
      <c r="D3270">
        <v>4.7300000000000004</v>
      </c>
      <c r="E3270">
        <v>99.6</v>
      </c>
      <c r="F3270">
        <v>27464</v>
      </c>
      <c r="G3270">
        <v>42</v>
      </c>
      <c r="H3270">
        <v>71</v>
      </c>
    </row>
    <row r="3271" spans="1:8" x14ac:dyDescent="0.15">
      <c r="A3271">
        <v>3270</v>
      </c>
      <c r="B3271" s="12" t="s">
        <v>7285</v>
      </c>
      <c r="C3271">
        <v>24105221</v>
      </c>
      <c r="D3271">
        <v>4.7300000000000004</v>
      </c>
      <c r="E3271">
        <v>99.6</v>
      </c>
      <c r="F3271">
        <v>27464</v>
      </c>
      <c r="G3271">
        <v>42</v>
      </c>
      <c r="H3271">
        <v>71</v>
      </c>
    </row>
    <row r="3272" spans="1:8" x14ac:dyDescent="0.15">
      <c r="A3272">
        <v>3271</v>
      </c>
      <c r="B3272" s="12" t="s">
        <v>7286</v>
      </c>
      <c r="C3272">
        <v>24105221</v>
      </c>
      <c r="D3272">
        <v>4.7300000000000004</v>
      </c>
      <c r="E3272">
        <v>99.6</v>
      </c>
      <c r="F3272">
        <v>27464</v>
      </c>
      <c r="G3272">
        <v>42</v>
      </c>
      <c r="H3272">
        <v>71</v>
      </c>
    </row>
    <row r="3273" spans="1:8" x14ac:dyDescent="0.15">
      <c r="A3273">
        <v>3272</v>
      </c>
      <c r="B3273" s="12" t="s">
        <v>7287</v>
      </c>
      <c r="C3273">
        <v>24105221</v>
      </c>
      <c r="D3273">
        <v>4.7300000000000004</v>
      </c>
      <c r="E3273">
        <v>99.6</v>
      </c>
      <c r="F3273">
        <v>27464</v>
      </c>
      <c r="G3273">
        <v>42</v>
      </c>
      <c r="H3273">
        <v>71</v>
      </c>
    </row>
    <row r="3274" spans="1:8" x14ac:dyDescent="0.15">
      <c r="A3274">
        <v>3273</v>
      </c>
      <c r="B3274" s="12" t="s">
        <v>7288</v>
      </c>
      <c r="C3274">
        <v>24105221</v>
      </c>
      <c r="D3274">
        <v>4.7300000000000004</v>
      </c>
      <c r="E3274">
        <v>99.6</v>
      </c>
      <c r="F3274">
        <v>27464</v>
      </c>
      <c r="G3274">
        <v>42</v>
      </c>
      <c r="H3274">
        <v>71</v>
      </c>
    </row>
    <row r="3275" spans="1:8" x14ac:dyDescent="0.15">
      <c r="A3275">
        <v>3274</v>
      </c>
      <c r="B3275" s="12" t="s">
        <v>7289</v>
      </c>
      <c r="C3275">
        <v>24105221</v>
      </c>
      <c r="D3275">
        <v>4.7300000000000004</v>
      </c>
      <c r="E3275">
        <v>99.6</v>
      </c>
      <c r="F3275">
        <v>27464</v>
      </c>
      <c r="G3275">
        <v>42</v>
      </c>
      <c r="H3275">
        <v>71</v>
      </c>
    </row>
    <row r="3276" spans="1:8" x14ac:dyDescent="0.15">
      <c r="A3276">
        <v>3275</v>
      </c>
      <c r="B3276" s="12" t="s">
        <v>7290</v>
      </c>
      <c r="C3276">
        <v>24105221</v>
      </c>
      <c r="D3276">
        <v>4.7300000000000004</v>
      </c>
      <c r="E3276">
        <v>99.6</v>
      </c>
      <c r="F3276">
        <v>27464</v>
      </c>
      <c r="G3276">
        <v>42</v>
      </c>
      <c r="H3276">
        <v>71</v>
      </c>
    </row>
    <row r="3277" spans="1:8" x14ac:dyDescent="0.15">
      <c r="A3277">
        <v>3276</v>
      </c>
      <c r="B3277" s="12" t="s">
        <v>7291</v>
      </c>
      <c r="C3277">
        <v>24105221</v>
      </c>
      <c r="D3277">
        <v>4.7300000000000004</v>
      </c>
      <c r="E3277">
        <v>99.6</v>
      </c>
      <c r="F3277">
        <v>27464</v>
      </c>
      <c r="G3277">
        <v>42</v>
      </c>
      <c r="H3277">
        <v>71</v>
      </c>
    </row>
    <row r="3278" spans="1:8" x14ac:dyDescent="0.15">
      <c r="A3278">
        <v>3277</v>
      </c>
      <c r="B3278" s="12" t="s">
        <v>7292</v>
      </c>
      <c r="C3278">
        <v>24105221</v>
      </c>
      <c r="D3278">
        <v>4.7300000000000004</v>
      </c>
      <c r="E3278">
        <v>99.6</v>
      </c>
      <c r="F3278">
        <v>27464</v>
      </c>
      <c r="G3278">
        <v>42</v>
      </c>
      <c r="H3278">
        <v>71</v>
      </c>
    </row>
    <row r="3279" spans="1:8" x14ac:dyDescent="0.15">
      <c r="A3279">
        <v>3278</v>
      </c>
      <c r="B3279" s="12" t="s">
        <v>7293</v>
      </c>
      <c r="C3279">
        <v>24105221</v>
      </c>
      <c r="D3279">
        <v>4.7300000000000004</v>
      </c>
      <c r="E3279">
        <v>99.6</v>
      </c>
      <c r="F3279">
        <v>27464</v>
      </c>
      <c r="G3279">
        <v>42</v>
      </c>
      <c r="H3279">
        <v>71</v>
      </c>
    </row>
    <row r="3280" spans="1:8" x14ac:dyDescent="0.15">
      <c r="A3280">
        <v>3279</v>
      </c>
      <c r="B3280" s="12" t="s">
        <v>7294</v>
      </c>
      <c r="C3280">
        <v>24105221</v>
      </c>
      <c r="D3280">
        <v>4.7300000000000004</v>
      </c>
      <c r="E3280">
        <v>99.6</v>
      </c>
      <c r="F3280">
        <v>27464</v>
      </c>
      <c r="G3280">
        <v>42</v>
      </c>
      <c r="H3280">
        <v>71</v>
      </c>
    </row>
    <row r="3281" spans="1:8" x14ac:dyDescent="0.15">
      <c r="A3281">
        <v>3280</v>
      </c>
      <c r="B3281" s="12" t="s">
        <v>7295</v>
      </c>
      <c r="C3281">
        <v>24105221</v>
      </c>
      <c r="D3281">
        <v>4.7300000000000004</v>
      </c>
      <c r="E3281">
        <v>99.6</v>
      </c>
      <c r="F3281">
        <v>27464</v>
      </c>
      <c r="G3281">
        <v>42</v>
      </c>
      <c r="H3281">
        <v>71</v>
      </c>
    </row>
    <row r="3282" spans="1:8" x14ac:dyDescent="0.15">
      <c r="A3282">
        <v>3281</v>
      </c>
      <c r="B3282" s="12" t="s">
        <v>7296</v>
      </c>
      <c r="C3282">
        <v>24105221</v>
      </c>
      <c r="D3282">
        <v>4.7300000000000004</v>
      </c>
      <c r="E3282">
        <v>99.6</v>
      </c>
      <c r="F3282">
        <v>27464</v>
      </c>
      <c r="G3282">
        <v>42</v>
      </c>
      <c r="H3282">
        <v>71</v>
      </c>
    </row>
    <row r="3283" spans="1:8" x14ac:dyDescent="0.15">
      <c r="A3283">
        <v>3282</v>
      </c>
      <c r="B3283" s="12" t="s">
        <v>7297</v>
      </c>
      <c r="C3283">
        <v>24105221</v>
      </c>
      <c r="D3283">
        <v>4.7300000000000004</v>
      </c>
      <c r="E3283">
        <v>99.6</v>
      </c>
      <c r="F3283">
        <v>27464</v>
      </c>
      <c r="G3283">
        <v>42</v>
      </c>
      <c r="H3283">
        <v>71</v>
      </c>
    </row>
    <row r="3284" spans="1:8" x14ac:dyDescent="0.15">
      <c r="A3284">
        <v>3283</v>
      </c>
      <c r="B3284" s="12" t="s">
        <v>7298</v>
      </c>
      <c r="C3284">
        <v>24105221</v>
      </c>
      <c r="D3284">
        <v>4.7300000000000004</v>
      </c>
      <c r="E3284">
        <v>99.6</v>
      </c>
      <c r="F3284">
        <v>27464</v>
      </c>
      <c r="G3284">
        <v>42</v>
      </c>
      <c r="H3284">
        <v>71</v>
      </c>
    </row>
    <row r="3285" spans="1:8" x14ac:dyDescent="0.15">
      <c r="A3285">
        <v>3284</v>
      </c>
      <c r="B3285" s="12" t="s">
        <v>7299</v>
      </c>
      <c r="C3285">
        <v>24105221</v>
      </c>
      <c r="D3285">
        <v>4.7300000000000004</v>
      </c>
      <c r="E3285">
        <v>99.6</v>
      </c>
      <c r="F3285">
        <v>27464</v>
      </c>
      <c r="G3285">
        <v>42</v>
      </c>
      <c r="H3285">
        <v>71</v>
      </c>
    </row>
    <row r="3286" spans="1:8" x14ac:dyDescent="0.15">
      <c r="A3286">
        <v>3285</v>
      </c>
      <c r="B3286" s="12" t="s">
        <v>7300</v>
      </c>
      <c r="C3286">
        <v>24105221</v>
      </c>
      <c r="D3286">
        <v>4.7300000000000004</v>
      </c>
      <c r="E3286">
        <v>99.6</v>
      </c>
      <c r="F3286">
        <v>27464</v>
      </c>
      <c r="G3286">
        <v>42</v>
      </c>
      <c r="H3286">
        <v>71</v>
      </c>
    </row>
    <row r="3287" spans="1:8" x14ac:dyDescent="0.15">
      <c r="A3287">
        <v>3286</v>
      </c>
      <c r="B3287" s="12" t="s">
        <v>7301</v>
      </c>
      <c r="C3287">
        <v>24105221</v>
      </c>
      <c r="D3287">
        <v>4.7300000000000004</v>
      </c>
      <c r="E3287">
        <v>99.6</v>
      </c>
      <c r="F3287">
        <v>27464</v>
      </c>
      <c r="G3287">
        <v>42</v>
      </c>
      <c r="H3287">
        <v>71</v>
      </c>
    </row>
    <row r="3288" spans="1:8" x14ac:dyDescent="0.15">
      <c r="A3288">
        <v>3287</v>
      </c>
      <c r="B3288" s="12" t="s">
        <v>7302</v>
      </c>
      <c r="C3288">
        <v>24105221</v>
      </c>
      <c r="D3288">
        <v>4.7300000000000004</v>
      </c>
      <c r="E3288">
        <v>99.6</v>
      </c>
      <c r="F3288">
        <v>27464</v>
      </c>
      <c r="G3288">
        <v>42</v>
      </c>
      <c r="H3288">
        <v>71</v>
      </c>
    </row>
    <row r="3289" spans="1:8" x14ac:dyDescent="0.15">
      <c r="A3289">
        <v>3288</v>
      </c>
      <c r="B3289" s="12" t="s">
        <v>7303</v>
      </c>
      <c r="C3289">
        <v>24105221</v>
      </c>
      <c r="D3289">
        <v>4.7300000000000004</v>
      </c>
      <c r="E3289">
        <v>99.6</v>
      </c>
      <c r="F3289">
        <v>27464</v>
      </c>
      <c r="G3289">
        <v>42</v>
      </c>
      <c r="H3289">
        <v>71</v>
      </c>
    </row>
    <row r="3290" spans="1:8" x14ac:dyDescent="0.15">
      <c r="A3290">
        <v>3289</v>
      </c>
      <c r="B3290" s="12" t="s">
        <v>7304</v>
      </c>
      <c r="C3290">
        <v>24105221</v>
      </c>
      <c r="D3290">
        <v>4.7300000000000004</v>
      </c>
      <c r="E3290">
        <v>99.6</v>
      </c>
      <c r="F3290">
        <v>27464</v>
      </c>
      <c r="G3290">
        <v>42</v>
      </c>
      <c r="H3290">
        <v>71</v>
      </c>
    </row>
    <row r="3291" spans="1:8" x14ac:dyDescent="0.15">
      <c r="A3291">
        <v>3290</v>
      </c>
      <c r="B3291" s="12" t="s">
        <v>7305</v>
      </c>
      <c r="C3291">
        <v>24105221</v>
      </c>
      <c r="D3291">
        <v>4.7300000000000004</v>
      </c>
      <c r="E3291">
        <v>99.6</v>
      </c>
      <c r="F3291">
        <v>27464</v>
      </c>
      <c r="G3291">
        <v>42</v>
      </c>
      <c r="H3291">
        <v>71</v>
      </c>
    </row>
    <row r="3292" spans="1:8" x14ac:dyDescent="0.15">
      <c r="A3292">
        <v>3291</v>
      </c>
      <c r="B3292" s="12" t="s">
        <v>7306</v>
      </c>
      <c r="C3292">
        <v>24105221</v>
      </c>
      <c r="D3292">
        <v>4.7300000000000004</v>
      </c>
      <c r="E3292">
        <v>99.6</v>
      </c>
      <c r="F3292">
        <v>27464</v>
      </c>
      <c r="G3292">
        <v>42</v>
      </c>
      <c r="H3292">
        <v>71</v>
      </c>
    </row>
    <row r="3293" spans="1:8" x14ac:dyDescent="0.15">
      <c r="A3293">
        <v>3292</v>
      </c>
      <c r="B3293" s="12" t="s">
        <v>7307</v>
      </c>
      <c r="C3293">
        <v>24105221</v>
      </c>
      <c r="D3293">
        <v>4.7300000000000004</v>
      </c>
      <c r="E3293">
        <v>99.6</v>
      </c>
      <c r="F3293">
        <v>27464</v>
      </c>
      <c r="G3293">
        <v>42</v>
      </c>
      <c r="H3293">
        <v>71</v>
      </c>
    </row>
    <row r="3294" spans="1:8" x14ac:dyDescent="0.15">
      <c r="A3294">
        <v>3293</v>
      </c>
      <c r="B3294" s="12" t="s">
        <v>7308</v>
      </c>
      <c r="C3294">
        <v>24105221</v>
      </c>
      <c r="D3294">
        <v>4.7300000000000004</v>
      </c>
      <c r="E3294">
        <v>99.6</v>
      </c>
      <c r="F3294">
        <v>27464</v>
      </c>
      <c r="G3294">
        <v>42</v>
      </c>
      <c r="H3294">
        <v>71</v>
      </c>
    </row>
    <row r="3295" spans="1:8" x14ac:dyDescent="0.15">
      <c r="A3295">
        <v>3294</v>
      </c>
      <c r="B3295" s="12" t="s">
        <v>7309</v>
      </c>
      <c r="C3295">
        <v>24105221</v>
      </c>
      <c r="D3295">
        <v>4.7300000000000004</v>
      </c>
      <c r="E3295">
        <v>99.6</v>
      </c>
      <c r="F3295">
        <v>27464</v>
      </c>
      <c r="G3295">
        <v>42</v>
      </c>
      <c r="H3295">
        <v>71</v>
      </c>
    </row>
    <row r="3296" spans="1:8" x14ac:dyDescent="0.15">
      <c r="A3296">
        <v>3295</v>
      </c>
      <c r="B3296" s="12" t="s">
        <v>7310</v>
      </c>
      <c r="C3296">
        <v>24105221</v>
      </c>
      <c r="D3296">
        <v>4.7300000000000004</v>
      </c>
      <c r="E3296">
        <v>99.6</v>
      </c>
      <c r="F3296">
        <v>27464</v>
      </c>
      <c r="G3296">
        <v>42</v>
      </c>
      <c r="H3296">
        <v>71</v>
      </c>
    </row>
    <row r="3297" spans="1:8" x14ac:dyDescent="0.15">
      <c r="A3297">
        <v>3296</v>
      </c>
      <c r="B3297" s="12" t="s">
        <v>7311</v>
      </c>
      <c r="C3297">
        <v>24105221</v>
      </c>
      <c r="D3297">
        <v>4.7300000000000004</v>
      </c>
      <c r="E3297">
        <v>99.6</v>
      </c>
      <c r="F3297">
        <v>27464</v>
      </c>
      <c r="G3297">
        <v>42</v>
      </c>
      <c r="H3297">
        <v>71</v>
      </c>
    </row>
    <row r="3298" spans="1:8" x14ac:dyDescent="0.15">
      <c r="A3298">
        <v>3297</v>
      </c>
      <c r="B3298" s="12" t="s">
        <v>7312</v>
      </c>
      <c r="C3298">
        <v>24105221</v>
      </c>
      <c r="D3298">
        <v>4.7300000000000004</v>
      </c>
      <c r="E3298">
        <v>99.6</v>
      </c>
      <c r="F3298">
        <v>27464</v>
      </c>
      <c r="G3298">
        <v>42</v>
      </c>
      <c r="H3298">
        <v>71</v>
      </c>
    </row>
    <row r="3299" spans="1:8" x14ac:dyDescent="0.15">
      <c r="A3299">
        <v>3298</v>
      </c>
      <c r="B3299" s="12" t="s">
        <v>7313</v>
      </c>
      <c r="C3299">
        <v>24105221</v>
      </c>
      <c r="D3299">
        <v>4.7300000000000004</v>
      </c>
      <c r="E3299">
        <v>99.6</v>
      </c>
      <c r="F3299">
        <v>27464</v>
      </c>
      <c r="G3299">
        <v>42</v>
      </c>
      <c r="H3299">
        <v>71</v>
      </c>
    </row>
    <row r="3300" spans="1:8" x14ac:dyDescent="0.15">
      <c r="A3300">
        <v>3299</v>
      </c>
      <c r="B3300" s="12" t="s">
        <v>7314</v>
      </c>
      <c r="C3300">
        <v>24105221</v>
      </c>
      <c r="D3300">
        <v>4.7300000000000004</v>
      </c>
      <c r="E3300">
        <v>99.6</v>
      </c>
      <c r="F3300">
        <v>27464</v>
      </c>
      <c r="G3300">
        <v>42</v>
      </c>
      <c r="H3300">
        <v>71</v>
      </c>
    </row>
    <row r="3301" spans="1:8" x14ac:dyDescent="0.15">
      <c r="A3301">
        <v>3300</v>
      </c>
      <c r="B3301" s="12" t="s">
        <v>7315</v>
      </c>
      <c r="C3301">
        <v>24105221</v>
      </c>
      <c r="D3301">
        <v>4.7300000000000004</v>
      </c>
      <c r="E3301">
        <v>99.6</v>
      </c>
      <c r="F3301">
        <v>27464</v>
      </c>
      <c r="G3301">
        <v>42</v>
      </c>
      <c r="H3301">
        <v>71</v>
      </c>
    </row>
    <row r="3302" spans="1:8" x14ac:dyDescent="0.15">
      <c r="A3302">
        <v>3301</v>
      </c>
      <c r="B3302" s="12" t="s">
        <v>7316</v>
      </c>
      <c r="C3302">
        <v>24105221</v>
      </c>
      <c r="D3302">
        <v>4.7300000000000004</v>
      </c>
      <c r="E3302">
        <v>99.6</v>
      </c>
      <c r="F3302">
        <v>27464</v>
      </c>
      <c r="G3302">
        <v>42</v>
      </c>
      <c r="H3302">
        <v>71</v>
      </c>
    </row>
    <row r="3303" spans="1:8" x14ac:dyDescent="0.15">
      <c r="A3303">
        <v>3302</v>
      </c>
      <c r="B3303" s="12" t="s">
        <v>7317</v>
      </c>
      <c r="C3303">
        <v>24105221</v>
      </c>
      <c r="D3303">
        <v>4.7300000000000004</v>
      </c>
      <c r="E3303">
        <v>99.6</v>
      </c>
      <c r="F3303">
        <v>27464</v>
      </c>
      <c r="G3303">
        <v>42</v>
      </c>
      <c r="H3303">
        <v>71</v>
      </c>
    </row>
    <row r="3304" spans="1:8" x14ac:dyDescent="0.15">
      <c r="A3304">
        <v>3303</v>
      </c>
      <c r="B3304" s="12" t="s">
        <v>7318</v>
      </c>
      <c r="C3304">
        <v>24105221</v>
      </c>
      <c r="D3304">
        <v>4.7300000000000004</v>
      </c>
      <c r="E3304">
        <v>99.6</v>
      </c>
      <c r="F3304">
        <v>27464</v>
      </c>
      <c r="G3304">
        <v>42</v>
      </c>
      <c r="H3304">
        <v>71</v>
      </c>
    </row>
    <row r="3305" spans="1:8" x14ac:dyDescent="0.15">
      <c r="A3305">
        <v>3304</v>
      </c>
      <c r="B3305" s="12" t="s">
        <v>7319</v>
      </c>
      <c r="C3305">
        <v>24105221</v>
      </c>
      <c r="D3305">
        <v>4.7300000000000004</v>
      </c>
      <c r="E3305">
        <v>99.6</v>
      </c>
      <c r="F3305">
        <v>27464</v>
      </c>
      <c r="G3305">
        <v>42</v>
      </c>
      <c r="H3305">
        <v>71</v>
      </c>
    </row>
    <row r="3306" spans="1:8" x14ac:dyDescent="0.15">
      <c r="A3306">
        <v>3305</v>
      </c>
      <c r="B3306" s="12" t="s">
        <v>7320</v>
      </c>
      <c r="C3306">
        <v>24105221</v>
      </c>
      <c r="D3306">
        <v>4.7300000000000004</v>
      </c>
      <c r="E3306">
        <v>99.6</v>
      </c>
      <c r="F3306">
        <v>27464</v>
      </c>
      <c r="G3306">
        <v>42</v>
      </c>
      <c r="H3306">
        <v>71</v>
      </c>
    </row>
    <row r="3307" spans="1:8" x14ac:dyDescent="0.15">
      <c r="A3307">
        <v>3306</v>
      </c>
      <c r="B3307" s="12" t="s">
        <v>7321</v>
      </c>
      <c r="C3307">
        <v>24105221</v>
      </c>
      <c r="D3307">
        <v>4.7300000000000004</v>
      </c>
      <c r="E3307">
        <v>99.6</v>
      </c>
      <c r="F3307">
        <v>27464</v>
      </c>
      <c r="G3307">
        <v>42</v>
      </c>
      <c r="H3307">
        <v>71</v>
      </c>
    </row>
    <row r="3308" spans="1:8" x14ac:dyDescent="0.15">
      <c r="A3308">
        <v>3307</v>
      </c>
      <c r="B3308" s="12" t="s">
        <v>7322</v>
      </c>
      <c r="C3308">
        <v>24105221</v>
      </c>
      <c r="D3308">
        <v>4.7300000000000004</v>
      </c>
      <c r="E3308">
        <v>99.6</v>
      </c>
      <c r="F3308">
        <v>27464</v>
      </c>
      <c r="G3308">
        <v>42</v>
      </c>
      <c r="H3308">
        <v>71</v>
      </c>
    </row>
    <row r="3309" spans="1:8" x14ac:dyDescent="0.15">
      <c r="A3309">
        <v>3308</v>
      </c>
      <c r="B3309" s="12" t="s">
        <v>7323</v>
      </c>
      <c r="C3309">
        <v>24105221</v>
      </c>
      <c r="D3309">
        <v>4.7300000000000004</v>
      </c>
      <c r="E3309">
        <v>99.6</v>
      </c>
      <c r="F3309">
        <v>27464</v>
      </c>
      <c r="G3309">
        <v>42</v>
      </c>
      <c r="H3309">
        <v>71</v>
      </c>
    </row>
    <row r="3310" spans="1:8" x14ac:dyDescent="0.15">
      <c r="A3310">
        <v>3309</v>
      </c>
      <c r="B3310" s="12" t="s">
        <v>7324</v>
      </c>
      <c r="C3310">
        <v>24105221</v>
      </c>
      <c r="D3310">
        <v>4.7300000000000004</v>
      </c>
      <c r="E3310">
        <v>99.6</v>
      </c>
      <c r="F3310">
        <v>27464</v>
      </c>
      <c r="G3310">
        <v>42</v>
      </c>
      <c r="H3310">
        <v>71</v>
      </c>
    </row>
    <row r="3311" spans="1:8" x14ac:dyDescent="0.15">
      <c r="A3311">
        <v>3310</v>
      </c>
      <c r="B3311" s="12" t="s">
        <v>7325</v>
      </c>
      <c r="C3311">
        <v>24105221</v>
      </c>
      <c r="D3311">
        <v>4.7300000000000004</v>
      </c>
      <c r="E3311">
        <v>99.6</v>
      </c>
      <c r="F3311">
        <v>27464</v>
      </c>
      <c r="G3311">
        <v>42</v>
      </c>
      <c r="H3311">
        <v>71</v>
      </c>
    </row>
    <row r="3312" spans="1:8" x14ac:dyDescent="0.15">
      <c r="A3312">
        <v>3311</v>
      </c>
      <c r="B3312" s="12" t="s">
        <v>7326</v>
      </c>
      <c r="C3312">
        <v>24105221</v>
      </c>
      <c r="D3312">
        <v>4.7300000000000004</v>
      </c>
      <c r="E3312">
        <v>99.6</v>
      </c>
      <c r="F3312">
        <v>27464</v>
      </c>
      <c r="G3312">
        <v>42</v>
      </c>
      <c r="H3312">
        <v>71</v>
      </c>
    </row>
    <row r="3313" spans="1:8" x14ac:dyDescent="0.15">
      <c r="A3313">
        <v>3312</v>
      </c>
      <c r="B3313" s="12" t="s">
        <v>7327</v>
      </c>
      <c r="C3313">
        <v>24105221</v>
      </c>
      <c r="D3313">
        <v>4.7300000000000004</v>
      </c>
      <c r="E3313">
        <v>99.6</v>
      </c>
      <c r="F3313">
        <v>27464</v>
      </c>
      <c r="G3313">
        <v>42</v>
      </c>
      <c r="H3313">
        <v>71</v>
      </c>
    </row>
    <row r="3314" spans="1:8" x14ac:dyDescent="0.15">
      <c r="A3314">
        <v>3313</v>
      </c>
      <c r="B3314" s="12" t="s">
        <v>7328</v>
      </c>
      <c r="C3314">
        <v>24105221</v>
      </c>
      <c r="D3314">
        <v>4.7300000000000004</v>
      </c>
      <c r="E3314">
        <v>99.6</v>
      </c>
      <c r="F3314">
        <v>27464</v>
      </c>
      <c r="G3314">
        <v>42</v>
      </c>
      <c r="H3314">
        <v>71</v>
      </c>
    </row>
    <row r="3315" spans="1:8" x14ac:dyDescent="0.15">
      <c r="A3315">
        <v>3314</v>
      </c>
      <c r="B3315" s="12" t="s">
        <v>7329</v>
      </c>
      <c r="C3315">
        <v>24105221</v>
      </c>
      <c r="D3315">
        <v>4.7300000000000004</v>
      </c>
      <c r="E3315">
        <v>99.6</v>
      </c>
      <c r="F3315">
        <v>27464</v>
      </c>
      <c r="G3315">
        <v>42</v>
      </c>
      <c r="H3315">
        <v>71</v>
      </c>
    </row>
    <row r="3316" spans="1:8" x14ac:dyDescent="0.15">
      <c r="A3316">
        <v>3315</v>
      </c>
      <c r="B3316" s="12" t="s">
        <v>7330</v>
      </c>
      <c r="C3316">
        <v>24105221</v>
      </c>
      <c r="D3316">
        <v>4.7300000000000004</v>
      </c>
      <c r="E3316">
        <v>99.6</v>
      </c>
      <c r="F3316">
        <v>27464</v>
      </c>
      <c r="G3316">
        <v>42</v>
      </c>
      <c r="H3316">
        <v>71</v>
      </c>
    </row>
    <row r="3317" spans="1:8" x14ac:dyDescent="0.15">
      <c r="A3317">
        <v>3316</v>
      </c>
      <c r="B3317" s="12" t="s">
        <v>7331</v>
      </c>
      <c r="C3317">
        <v>24105221</v>
      </c>
      <c r="D3317">
        <v>4.7300000000000004</v>
      </c>
      <c r="E3317">
        <v>99.6</v>
      </c>
      <c r="F3317">
        <v>27464</v>
      </c>
      <c r="G3317">
        <v>42</v>
      </c>
      <c r="H3317">
        <v>71</v>
      </c>
    </row>
    <row r="3318" spans="1:8" x14ac:dyDescent="0.15">
      <c r="A3318">
        <v>3317</v>
      </c>
      <c r="B3318" s="12" t="s">
        <v>7332</v>
      </c>
      <c r="C3318">
        <v>24105221</v>
      </c>
      <c r="D3318">
        <v>4.7300000000000004</v>
      </c>
      <c r="E3318">
        <v>99.6</v>
      </c>
      <c r="F3318">
        <v>27464</v>
      </c>
      <c r="G3318">
        <v>42</v>
      </c>
      <c r="H3318">
        <v>71</v>
      </c>
    </row>
    <row r="3319" spans="1:8" x14ac:dyDescent="0.15">
      <c r="A3319">
        <v>3318</v>
      </c>
      <c r="B3319" s="12" t="s">
        <v>7333</v>
      </c>
      <c r="C3319">
        <v>24105221</v>
      </c>
      <c r="D3319">
        <v>4.7300000000000004</v>
      </c>
      <c r="E3319">
        <v>99.6</v>
      </c>
      <c r="F3319">
        <v>27464</v>
      </c>
      <c r="G3319">
        <v>42</v>
      </c>
      <c r="H3319">
        <v>71</v>
      </c>
    </row>
    <row r="3320" spans="1:8" x14ac:dyDescent="0.15">
      <c r="A3320">
        <v>3319</v>
      </c>
      <c r="B3320" s="12" t="s">
        <v>7334</v>
      </c>
      <c r="C3320">
        <v>24105221</v>
      </c>
      <c r="D3320">
        <v>4.7300000000000004</v>
      </c>
      <c r="E3320">
        <v>99.6</v>
      </c>
      <c r="F3320">
        <v>27464</v>
      </c>
      <c r="G3320">
        <v>42</v>
      </c>
      <c r="H3320">
        <v>71</v>
      </c>
    </row>
    <row r="3321" spans="1:8" x14ac:dyDescent="0.15">
      <c r="A3321">
        <v>3320</v>
      </c>
      <c r="B3321" s="12" t="s">
        <v>7335</v>
      </c>
      <c r="C3321">
        <v>24105221</v>
      </c>
      <c r="D3321">
        <v>4.7300000000000004</v>
      </c>
      <c r="E3321">
        <v>99.6</v>
      </c>
      <c r="F3321">
        <v>27464</v>
      </c>
      <c r="G3321">
        <v>42</v>
      </c>
      <c r="H3321">
        <v>71</v>
      </c>
    </row>
    <row r="3322" spans="1:8" x14ac:dyDescent="0.15">
      <c r="A3322">
        <v>3321</v>
      </c>
      <c r="B3322" s="12" t="s">
        <v>7336</v>
      </c>
      <c r="C3322">
        <v>24105221</v>
      </c>
      <c r="D3322">
        <v>4.7300000000000004</v>
      </c>
      <c r="E3322">
        <v>99.6</v>
      </c>
      <c r="F3322">
        <v>27464</v>
      </c>
      <c r="G3322">
        <v>42</v>
      </c>
      <c r="H3322">
        <v>71</v>
      </c>
    </row>
    <row r="3323" spans="1:8" x14ac:dyDescent="0.15">
      <c r="A3323">
        <v>3322</v>
      </c>
      <c r="B3323" s="12" t="s">
        <v>7337</v>
      </c>
      <c r="C3323">
        <v>24105221</v>
      </c>
      <c r="D3323">
        <v>4.7300000000000004</v>
      </c>
      <c r="E3323">
        <v>99.6</v>
      </c>
      <c r="F3323">
        <v>27464</v>
      </c>
      <c r="G3323">
        <v>42</v>
      </c>
      <c r="H3323">
        <v>71</v>
      </c>
    </row>
    <row r="3324" spans="1:8" x14ac:dyDescent="0.15">
      <c r="A3324">
        <v>3323</v>
      </c>
      <c r="B3324" s="12" t="s">
        <v>7338</v>
      </c>
      <c r="C3324">
        <v>24105221</v>
      </c>
      <c r="D3324">
        <v>4.7300000000000004</v>
      </c>
      <c r="E3324">
        <v>99.6</v>
      </c>
      <c r="F3324">
        <v>27464</v>
      </c>
      <c r="G3324">
        <v>42</v>
      </c>
      <c r="H3324">
        <v>71</v>
      </c>
    </row>
    <row r="3325" spans="1:8" x14ac:dyDescent="0.15">
      <c r="A3325">
        <v>3324</v>
      </c>
      <c r="B3325" s="12" t="s">
        <v>7339</v>
      </c>
      <c r="C3325">
        <v>24105221</v>
      </c>
      <c r="D3325">
        <v>4.7300000000000004</v>
      </c>
      <c r="E3325">
        <v>99.6</v>
      </c>
      <c r="F3325">
        <v>27464</v>
      </c>
      <c r="G3325">
        <v>42</v>
      </c>
      <c r="H3325">
        <v>71</v>
      </c>
    </row>
    <row r="3326" spans="1:8" x14ac:dyDescent="0.15">
      <c r="A3326">
        <v>3325</v>
      </c>
      <c r="B3326" s="12" t="s">
        <v>7340</v>
      </c>
      <c r="C3326">
        <v>24105221</v>
      </c>
      <c r="D3326">
        <v>4.7300000000000004</v>
      </c>
      <c r="E3326">
        <v>99.6</v>
      </c>
      <c r="F3326">
        <v>27464</v>
      </c>
      <c r="G3326">
        <v>42</v>
      </c>
      <c r="H3326">
        <v>71</v>
      </c>
    </row>
    <row r="3327" spans="1:8" x14ac:dyDescent="0.15">
      <c r="A3327">
        <v>3326</v>
      </c>
      <c r="B3327" s="12" t="s">
        <v>7341</v>
      </c>
      <c r="C3327">
        <v>24105221</v>
      </c>
      <c r="D3327">
        <v>4.7300000000000004</v>
      </c>
      <c r="E3327">
        <v>99.6</v>
      </c>
      <c r="F3327">
        <v>27464</v>
      </c>
      <c r="G3327">
        <v>42</v>
      </c>
      <c r="H3327">
        <v>71</v>
      </c>
    </row>
    <row r="3328" spans="1:8" x14ac:dyDescent="0.15">
      <c r="A3328">
        <v>3327</v>
      </c>
      <c r="B3328" s="12" t="s">
        <v>7342</v>
      </c>
      <c r="C3328">
        <v>24105221</v>
      </c>
      <c r="D3328">
        <v>4.7300000000000004</v>
      </c>
      <c r="E3328">
        <v>99.6</v>
      </c>
      <c r="F3328">
        <v>27464</v>
      </c>
      <c r="G3328">
        <v>42</v>
      </c>
      <c r="H3328">
        <v>71</v>
      </c>
    </row>
    <row r="3329" spans="1:8" x14ac:dyDescent="0.15">
      <c r="A3329">
        <v>3328</v>
      </c>
      <c r="B3329" s="12" t="s">
        <v>7343</v>
      </c>
      <c r="C3329">
        <v>24105221</v>
      </c>
      <c r="D3329">
        <v>4.7300000000000004</v>
      </c>
      <c r="E3329">
        <v>99.6</v>
      </c>
      <c r="F3329">
        <v>27464</v>
      </c>
      <c r="G3329">
        <v>42</v>
      </c>
      <c r="H3329">
        <v>71</v>
      </c>
    </row>
    <row r="3330" spans="1:8" x14ac:dyDescent="0.15">
      <c r="A3330">
        <v>3329</v>
      </c>
      <c r="B3330" s="12" t="s">
        <v>7344</v>
      </c>
      <c r="C3330">
        <v>24105221</v>
      </c>
      <c r="D3330">
        <v>4.7300000000000004</v>
      </c>
      <c r="E3330">
        <v>99.6</v>
      </c>
      <c r="F3330">
        <v>27464</v>
      </c>
      <c r="G3330">
        <v>42</v>
      </c>
      <c r="H3330">
        <v>71</v>
      </c>
    </row>
    <row r="3331" spans="1:8" x14ac:dyDescent="0.15">
      <c r="A3331">
        <v>3330</v>
      </c>
      <c r="B3331" s="12" t="s">
        <v>7345</v>
      </c>
      <c r="C3331">
        <v>24105221</v>
      </c>
      <c r="D3331">
        <v>4.7300000000000004</v>
      </c>
      <c r="E3331">
        <v>99.6</v>
      </c>
      <c r="F3331">
        <v>27464</v>
      </c>
      <c r="G3331">
        <v>42</v>
      </c>
      <c r="H3331">
        <v>71</v>
      </c>
    </row>
    <row r="3332" spans="1:8" x14ac:dyDescent="0.15">
      <c r="A3332">
        <v>3331</v>
      </c>
      <c r="B3332" s="12" t="s">
        <v>7346</v>
      </c>
      <c r="C3332">
        <v>24105221</v>
      </c>
      <c r="D3332">
        <v>4.7300000000000004</v>
      </c>
      <c r="E3332">
        <v>99.6</v>
      </c>
      <c r="F3332">
        <v>27464</v>
      </c>
      <c r="G3332">
        <v>42</v>
      </c>
      <c r="H3332">
        <v>71</v>
      </c>
    </row>
    <row r="3333" spans="1:8" x14ac:dyDescent="0.15">
      <c r="A3333">
        <v>3332</v>
      </c>
      <c r="B3333" s="12" t="s">
        <v>7347</v>
      </c>
      <c r="C3333">
        <v>24105221</v>
      </c>
      <c r="D3333">
        <v>4.7300000000000004</v>
      </c>
      <c r="E3333">
        <v>99.6</v>
      </c>
      <c r="F3333">
        <v>27464</v>
      </c>
      <c r="G3333">
        <v>42</v>
      </c>
      <c r="H3333">
        <v>71</v>
      </c>
    </row>
    <row r="3334" spans="1:8" x14ac:dyDescent="0.15">
      <c r="A3334">
        <v>3333</v>
      </c>
      <c r="B3334" s="12" t="s">
        <v>7348</v>
      </c>
      <c r="C3334">
        <v>24105221</v>
      </c>
      <c r="D3334">
        <v>4.7300000000000004</v>
      </c>
      <c r="E3334">
        <v>99.6</v>
      </c>
      <c r="F3334">
        <v>27464</v>
      </c>
      <c r="G3334">
        <v>42</v>
      </c>
      <c r="H3334">
        <v>71</v>
      </c>
    </row>
    <row r="3335" spans="1:8" x14ac:dyDescent="0.15">
      <c r="A3335">
        <v>3334</v>
      </c>
      <c r="B3335" s="12" t="s">
        <v>7349</v>
      </c>
      <c r="C3335">
        <v>24105221</v>
      </c>
      <c r="D3335">
        <v>4.7300000000000004</v>
      </c>
      <c r="E3335">
        <v>99.6</v>
      </c>
      <c r="F3335">
        <v>27464</v>
      </c>
      <c r="G3335">
        <v>42</v>
      </c>
      <c r="H3335">
        <v>71</v>
      </c>
    </row>
    <row r="3336" spans="1:8" x14ac:dyDescent="0.15">
      <c r="A3336">
        <v>3335</v>
      </c>
      <c r="B3336" s="12" t="s">
        <v>7350</v>
      </c>
      <c r="C3336">
        <v>24105221</v>
      </c>
      <c r="D3336">
        <v>4.7300000000000004</v>
      </c>
      <c r="E3336">
        <v>99.6</v>
      </c>
      <c r="F3336">
        <v>27464</v>
      </c>
      <c r="G3336">
        <v>42</v>
      </c>
      <c r="H3336">
        <v>71</v>
      </c>
    </row>
    <row r="3337" spans="1:8" x14ac:dyDescent="0.15">
      <c r="A3337">
        <v>3336</v>
      </c>
      <c r="B3337" s="12" t="s">
        <v>7351</v>
      </c>
      <c r="C3337">
        <v>24105221</v>
      </c>
      <c r="D3337">
        <v>4.7300000000000004</v>
      </c>
      <c r="E3337">
        <v>99.6</v>
      </c>
      <c r="F3337">
        <v>27464</v>
      </c>
      <c r="G3337">
        <v>42</v>
      </c>
      <c r="H3337">
        <v>71</v>
      </c>
    </row>
    <row r="3338" spans="1:8" x14ac:dyDescent="0.15">
      <c r="A3338">
        <v>3337</v>
      </c>
      <c r="B3338" s="12" t="s">
        <v>7352</v>
      </c>
      <c r="C3338">
        <v>24105221</v>
      </c>
      <c r="D3338">
        <v>4.7300000000000004</v>
      </c>
      <c r="E3338">
        <v>99.6</v>
      </c>
      <c r="F3338">
        <v>27464</v>
      </c>
      <c r="G3338">
        <v>42</v>
      </c>
      <c r="H3338">
        <v>71</v>
      </c>
    </row>
    <row r="3339" spans="1:8" x14ac:dyDescent="0.15">
      <c r="A3339">
        <v>3338</v>
      </c>
      <c r="B3339" s="12" t="s">
        <v>7353</v>
      </c>
      <c r="C3339">
        <v>24105221</v>
      </c>
      <c r="D3339">
        <v>4.7300000000000004</v>
      </c>
      <c r="E3339">
        <v>99.6</v>
      </c>
      <c r="F3339">
        <v>27464</v>
      </c>
      <c r="G3339">
        <v>42</v>
      </c>
      <c r="H3339">
        <v>71</v>
      </c>
    </row>
    <row r="3340" spans="1:8" x14ac:dyDescent="0.15">
      <c r="A3340">
        <v>3339</v>
      </c>
      <c r="B3340" s="12" t="s">
        <v>7354</v>
      </c>
      <c r="C3340">
        <v>24105221</v>
      </c>
      <c r="D3340">
        <v>4.7300000000000004</v>
      </c>
      <c r="E3340">
        <v>99.6</v>
      </c>
      <c r="F3340">
        <v>27464</v>
      </c>
      <c r="G3340">
        <v>42</v>
      </c>
      <c r="H3340">
        <v>71</v>
      </c>
    </row>
    <row r="3341" spans="1:8" x14ac:dyDescent="0.15">
      <c r="A3341">
        <v>3340</v>
      </c>
      <c r="B3341" s="12" t="s">
        <v>7355</v>
      </c>
      <c r="C3341">
        <v>24105221</v>
      </c>
      <c r="D3341">
        <v>4.7300000000000004</v>
      </c>
      <c r="E3341">
        <v>99.6</v>
      </c>
      <c r="F3341">
        <v>27464</v>
      </c>
      <c r="G3341">
        <v>42</v>
      </c>
      <c r="H3341">
        <v>71</v>
      </c>
    </row>
    <row r="3342" spans="1:8" x14ac:dyDescent="0.15">
      <c r="A3342">
        <v>3341</v>
      </c>
      <c r="B3342" s="12" t="s">
        <v>7356</v>
      </c>
      <c r="C3342">
        <v>24105221</v>
      </c>
      <c r="D3342">
        <v>4.7300000000000004</v>
      </c>
      <c r="E3342">
        <v>99.6</v>
      </c>
      <c r="F3342">
        <v>27464</v>
      </c>
      <c r="G3342">
        <v>42</v>
      </c>
      <c r="H3342">
        <v>71</v>
      </c>
    </row>
    <row r="3343" spans="1:8" x14ac:dyDescent="0.15">
      <c r="A3343">
        <v>3342</v>
      </c>
      <c r="B3343" s="12" t="s">
        <v>7357</v>
      </c>
      <c r="C3343">
        <v>24105221</v>
      </c>
      <c r="D3343">
        <v>4.7300000000000004</v>
      </c>
      <c r="E3343">
        <v>99.6</v>
      </c>
      <c r="F3343">
        <v>27464</v>
      </c>
      <c r="G3343">
        <v>42</v>
      </c>
      <c r="H3343">
        <v>71</v>
      </c>
    </row>
    <row r="3344" spans="1:8" x14ac:dyDescent="0.15">
      <c r="A3344">
        <v>3343</v>
      </c>
      <c r="B3344" s="12" t="s">
        <v>7358</v>
      </c>
      <c r="C3344">
        <v>24105221</v>
      </c>
      <c r="D3344">
        <v>4.7300000000000004</v>
      </c>
      <c r="E3344">
        <v>99.6</v>
      </c>
      <c r="F3344">
        <v>27464</v>
      </c>
      <c r="G3344">
        <v>42</v>
      </c>
      <c r="H3344">
        <v>71</v>
      </c>
    </row>
    <row r="3345" spans="1:8" x14ac:dyDescent="0.15">
      <c r="A3345">
        <v>3344</v>
      </c>
      <c r="B3345" s="12" t="s">
        <v>7359</v>
      </c>
      <c r="C3345">
        <v>24105221</v>
      </c>
      <c r="D3345">
        <v>4.7300000000000004</v>
      </c>
      <c r="E3345">
        <v>99.6</v>
      </c>
      <c r="F3345">
        <v>27464</v>
      </c>
      <c r="G3345">
        <v>42</v>
      </c>
      <c r="H3345">
        <v>71</v>
      </c>
    </row>
    <row r="3346" spans="1:8" x14ac:dyDescent="0.15">
      <c r="A3346">
        <v>3345</v>
      </c>
      <c r="B3346" s="12" t="s">
        <v>7360</v>
      </c>
      <c r="C3346">
        <v>24105221</v>
      </c>
      <c r="D3346">
        <v>4.7300000000000004</v>
      </c>
      <c r="E3346">
        <v>99.6</v>
      </c>
      <c r="F3346">
        <v>27464</v>
      </c>
      <c r="G3346">
        <v>42</v>
      </c>
      <c r="H3346">
        <v>71</v>
      </c>
    </row>
    <row r="3347" spans="1:8" x14ac:dyDescent="0.15">
      <c r="A3347">
        <v>3346</v>
      </c>
      <c r="B3347" s="12" t="s">
        <v>7361</v>
      </c>
      <c r="C3347">
        <v>24105221</v>
      </c>
      <c r="D3347">
        <v>4.7300000000000004</v>
      </c>
      <c r="E3347">
        <v>99.6</v>
      </c>
      <c r="F3347">
        <v>27464</v>
      </c>
      <c r="G3347">
        <v>42</v>
      </c>
      <c r="H3347">
        <v>71</v>
      </c>
    </row>
    <row r="3348" spans="1:8" x14ac:dyDescent="0.15">
      <c r="A3348">
        <v>3347</v>
      </c>
      <c r="B3348" s="12" t="s">
        <v>7362</v>
      </c>
      <c r="C3348">
        <v>24105221</v>
      </c>
      <c r="D3348">
        <v>4.7300000000000004</v>
      </c>
      <c r="E3348">
        <v>99.6</v>
      </c>
      <c r="F3348">
        <v>27464</v>
      </c>
      <c r="G3348">
        <v>42</v>
      </c>
      <c r="H3348">
        <v>71</v>
      </c>
    </row>
    <row r="3349" spans="1:8" x14ac:dyDescent="0.15">
      <c r="A3349">
        <v>3348</v>
      </c>
      <c r="B3349" s="12" t="s">
        <v>7363</v>
      </c>
      <c r="C3349">
        <v>24105221</v>
      </c>
      <c r="D3349">
        <v>4.7300000000000004</v>
      </c>
      <c r="E3349">
        <v>99.6</v>
      </c>
      <c r="F3349">
        <v>27464</v>
      </c>
      <c r="G3349">
        <v>42</v>
      </c>
      <c r="H3349">
        <v>71</v>
      </c>
    </row>
    <row r="3350" spans="1:8" x14ac:dyDescent="0.15">
      <c r="A3350">
        <v>3349</v>
      </c>
      <c r="B3350" s="12" t="s">
        <v>7364</v>
      </c>
      <c r="C3350">
        <v>24105221</v>
      </c>
      <c r="D3350">
        <v>4.7300000000000004</v>
      </c>
      <c r="E3350">
        <v>99.6</v>
      </c>
      <c r="F3350">
        <v>27464</v>
      </c>
      <c r="G3350">
        <v>42</v>
      </c>
      <c r="H3350">
        <v>71</v>
      </c>
    </row>
    <row r="3351" spans="1:8" x14ac:dyDescent="0.15">
      <c r="A3351">
        <v>3350</v>
      </c>
      <c r="B3351" s="12" t="s">
        <v>7365</v>
      </c>
      <c r="C3351">
        <v>24105221</v>
      </c>
      <c r="D3351">
        <v>4.7300000000000004</v>
      </c>
      <c r="E3351">
        <v>99.6</v>
      </c>
      <c r="F3351">
        <v>27464</v>
      </c>
      <c r="G3351">
        <v>42</v>
      </c>
      <c r="H3351">
        <v>71</v>
      </c>
    </row>
    <row r="3352" spans="1:8" x14ac:dyDescent="0.15">
      <c r="A3352">
        <v>3351</v>
      </c>
      <c r="B3352" s="12" t="s">
        <v>7366</v>
      </c>
      <c r="C3352">
        <v>24105221</v>
      </c>
      <c r="D3352">
        <v>4.7300000000000004</v>
      </c>
      <c r="E3352">
        <v>99.6</v>
      </c>
      <c r="F3352">
        <v>27464</v>
      </c>
      <c r="G3352">
        <v>42</v>
      </c>
      <c r="H3352">
        <v>71</v>
      </c>
    </row>
    <row r="3353" spans="1:8" x14ac:dyDescent="0.15">
      <c r="A3353">
        <v>3352</v>
      </c>
      <c r="B3353" s="12" t="s">
        <v>7367</v>
      </c>
      <c r="C3353">
        <v>24105221</v>
      </c>
      <c r="D3353">
        <v>4.7300000000000004</v>
      </c>
      <c r="E3353">
        <v>99.6</v>
      </c>
      <c r="F3353">
        <v>27464</v>
      </c>
      <c r="G3353">
        <v>42</v>
      </c>
      <c r="H3353">
        <v>71</v>
      </c>
    </row>
    <row r="3354" spans="1:8" x14ac:dyDescent="0.15">
      <c r="A3354">
        <v>3353</v>
      </c>
      <c r="B3354" s="12" t="s">
        <v>7368</v>
      </c>
      <c r="C3354">
        <v>24105221</v>
      </c>
      <c r="D3354">
        <v>4.7300000000000004</v>
      </c>
      <c r="E3354">
        <v>99.6</v>
      </c>
      <c r="F3354">
        <v>27464</v>
      </c>
      <c r="G3354">
        <v>42</v>
      </c>
      <c r="H3354">
        <v>71</v>
      </c>
    </row>
    <row r="3355" spans="1:8" x14ac:dyDescent="0.15">
      <c r="A3355">
        <v>3354</v>
      </c>
      <c r="B3355" s="12" t="s">
        <v>7369</v>
      </c>
      <c r="C3355">
        <v>24105221</v>
      </c>
      <c r="D3355">
        <v>4.7300000000000004</v>
      </c>
      <c r="E3355">
        <v>99.6</v>
      </c>
      <c r="F3355">
        <v>27464</v>
      </c>
      <c r="G3355">
        <v>42</v>
      </c>
      <c r="H3355">
        <v>71</v>
      </c>
    </row>
    <row r="3356" spans="1:8" x14ac:dyDescent="0.15">
      <c r="A3356">
        <v>3355</v>
      </c>
      <c r="B3356" s="12" t="s">
        <v>7370</v>
      </c>
      <c r="C3356">
        <v>24105221</v>
      </c>
      <c r="D3356">
        <v>4.7300000000000004</v>
      </c>
      <c r="E3356">
        <v>99.6</v>
      </c>
      <c r="F3356">
        <v>27464</v>
      </c>
      <c r="G3356">
        <v>42</v>
      </c>
      <c r="H3356">
        <v>71</v>
      </c>
    </row>
    <row r="3357" spans="1:8" x14ac:dyDescent="0.15">
      <c r="A3357">
        <v>3356</v>
      </c>
      <c r="B3357" s="12" t="s">
        <v>7371</v>
      </c>
      <c r="C3357">
        <v>24105221</v>
      </c>
      <c r="D3357">
        <v>4.7300000000000004</v>
      </c>
      <c r="E3357">
        <v>99.6</v>
      </c>
      <c r="F3357">
        <v>27464</v>
      </c>
      <c r="G3357">
        <v>42</v>
      </c>
      <c r="H3357">
        <v>71</v>
      </c>
    </row>
    <row r="3358" spans="1:8" x14ac:dyDescent="0.15">
      <c r="A3358">
        <v>3357</v>
      </c>
      <c r="B3358" s="12" t="s">
        <v>7372</v>
      </c>
      <c r="C3358">
        <v>24105221</v>
      </c>
      <c r="D3358">
        <v>4.7300000000000004</v>
      </c>
      <c r="E3358">
        <v>99.6</v>
      </c>
      <c r="F3358">
        <v>27464</v>
      </c>
      <c r="G3358">
        <v>42</v>
      </c>
      <c r="H3358">
        <v>71</v>
      </c>
    </row>
    <row r="3359" spans="1:8" x14ac:dyDescent="0.15">
      <c r="A3359">
        <v>3358</v>
      </c>
      <c r="B3359" s="12" t="s">
        <v>7373</v>
      </c>
      <c r="C3359">
        <v>24105221</v>
      </c>
      <c r="D3359">
        <v>4.7300000000000004</v>
      </c>
      <c r="E3359">
        <v>99.6</v>
      </c>
      <c r="F3359">
        <v>27464</v>
      </c>
      <c r="G3359">
        <v>42</v>
      </c>
      <c r="H3359">
        <v>71</v>
      </c>
    </row>
    <row r="3360" spans="1:8" x14ac:dyDescent="0.15">
      <c r="A3360">
        <v>3359</v>
      </c>
      <c r="B3360" s="12" t="s">
        <v>7374</v>
      </c>
      <c r="C3360">
        <v>24105221</v>
      </c>
      <c r="D3360">
        <v>4.7300000000000004</v>
      </c>
      <c r="E3360">
        <v>99.6</v>
      </c>
      <c r="F3360">
        <v>27464</v>
      </c>
      <c r="G3360">
        <v>42</v>
      </c>
      <c r="H3360">
        <v>71</v>
      </c>
    </row>
    <row r="3361" spans="1:8" x14ac:dyDescent="0.15">
      <c r="A3361">
        <v>3360</v>
      </c>
      <c r="B3361" s="12" t="s">
        <v>7375</v>
      </c>
      <c r="C3361">
        <v>24105221</v>
      </c>
      <c r="D3361">
        <v>4.7300000000000004</v>
      </c>
      <c r="E3361">
        <v>99.6</v>
      </c>
      <c r="F3361">
        <v>27464</v>
      </c>
      <c r="G3361">
        <v>42</v>
      </c>
      <c r="H3361">
        <v>71</v>
      </c>
    </row>
    <row r="3362" spans="1:8" x14ac:dyDescent="0.15">
      <c r="A3362">
        <v>3361</v>
      </c>
      <c r="B3362" s="12" t="s">
        <v>7376</v>
      </c>
      <c r="C3362">
        <v>24105221</v>
      </c>
      <c r="D3362">
        <v>4.7300000000000004</v>
      </c>
      <c r="E3362">
        <v>99.6</v>
      </c>
      <c r="F3362">
        <v>27465</v>
      </c>
      <c r="G3362">
        <v>42</v>
      </c>
      <c r="H3362">
        <v>71</v>
      </c>
    </row>
    <row r="3363" spans="1:8" x14ac:dyDescent="0.15">
      <c r="A3363">
        <v>3362</v>
      </c>
      <c r="B3363" s="12" t="s">
        <v>7377</v>
      </c>
      <c r="C3363">
        <v>24105221</v>
      </c>
      <c r="D3363">
        <v>4.7300000000000004</v>
      </c>
      <c r="E3363">
        <v>99.6</v>
      </c>
      <c r="F3363">
        <v>27465</v>
      </c>
      <c r="G3363">
        <v>42</v>
      </c>
      <c r="H3363">
        <v>71</v>
      </c>
    </row>
    <row r="3364" spans="1:8" x14ac:dyDescent="0.15">
      <c r="A3364">
        <v>3363</v>
      </c>
      <c r="B3364" s="12" t="s">
        <v>7378</v>
      </c>
      <c r="C3364">
        <v>24105221</v>
      </c>
      <c r="D3364">
        <v>4.7300000000000004</v>
      </c>
      <c r="E3364">
        <v>99.6</v>
      </c>
      <c r="F3364">
        <v>27465</v>
      </c>
      <c r="G3364">
        <v>42</v>
      </c>
      <c r="H3364">
        <v>71</v>
      </c>
    </row>
    <row r="3365" spans="1:8" x14ac:dyDescent="0.15">
      <c r="A3365">
        <v>3364</v>
      </c>
      <c r="B3365" s="12" t="s">
        <v>7379</v>
      </c>
      <c r="C3365">
        <v>24105221</v>
      </c>
      <c r="D3365">
        <v>4.7300000000000004</v>
      </c>
      <c r="E3365">
        <v>99.6</v>
      </c>
      <c r="F3365">
        <v>27465</v>
      </c>
      <c r="G3365">
        <v>42</v>
      </c>
      <c r="H3365">
        <v>71</v>
      </c>
    </row>
    <row r="3366" spans="1:8" x14ac:dyDescent="0.15">
      <c r="A3366">
        <v>3365</v>
      </c>
      <c r="B3366" s="12" t="s">
        <v>7380</v>
      </c>
      <c r="C3366">
        <v>24105221</v>
      </c>
      <c r="D3366">
        <v>4.7300000000000004</v>
      </c>
      <c r="E3366">
        <v>99.6</v>
      </c>
      <c r="F3366">
        <v>27465</v>
      </c>
      <c r="G3366">
        <v>42</v>
      </c>
      <c r="H3366">
        <v>71</v>
      </c>
    </row>
    <row r="3367" spans="1:8" x14ac:dyDescent="0.15">
      <c r="A3367">
        <v>3366</v>
      </c>
      <c r="B3367" s="12" t="s">
        <v>7381</v>
      </c>
      <c r="C3367">
        <v>24105221</v>
      </c>
      <c r="D3367">
        <v>4.7300000000000004</v>
      </c>
      <c r="E3367">
        <v>99.6</v>
      </c>
      <c r="F3367">
        <v>27465</v>
      </c>
      <c r="G3367">
        <v>42</v>
      </c>
      <c r="H3367">
        <v>71</v>
      </c>
    </row>
    <row r="3368" spans="1:8" x14ac:dyDescent="0.15">
      <c r="A3368">
        <v>3367</v>
      </c>
      <c r="B3368" s="12" t="s">
        <v>7382</v>
      </c>
      <c r="C3368">
        <v>24105221</v>
      </c>
      <c r="D3368">
        <v>4.7300000000000004</v>
      </c>
      <c r="E3368">
        <v>99.6</v>
      </c>
      <c r="F3368">
        <v>27465</v>
      </c>
      <c r="G3368">
        <v>42</v>
      </c>
      <c r="H3368">
        <v>71</v>
      </c>
    </row>
    <row r="3369" spans="1:8" x14ac:dyDescent="0.15">
      <c r="A3369">
        <v>3368</v>
      </c>
      <c r="B3369" s="12" t="s">
        <v>7383</v>
      </c>
      <c r="C3369">
        <v>24105221</v>
      </c>
      <c r="D3369">
        <v>4.7300000000000004</v>
      </c>
      <c r="E3369">
        <v>99.6</v>
      </c>
      <c r="F3369">
        <v>27465</v>
      </c>
      <c r="G3369">
        <v>42</v>
      </c>
      <c r="H3369">
        <v>71</v>
      </c>
    </row>
    <row r="3370" spans="1:8" x14ac:dyDescent="0.15">
      <c r="A3370">
        <v>3369</v>
      </c>
      <c r="B3370" s="12" t="s">
        <v>7384</v>
      </c>
      <c r="C3370">
        <v>24105221</v>
      </c>
      <c r="D3370">
        <v>4.7300000000000004</v>
      </c>
      <c r="E3370">
        <v>99.6</v>
      </c>
      <c r="F3370">
        <v>27465</v>
      </c>
      <c r="G3370">
        <v>42</v>
      </c>
      <c r="H3370">
        <v>71</v>
      </c>
    </row>
    <row r="3371" spans="1:8" x14ac:dyDescent="0.15">
      <c r="A3371">
        <v>3370</v>
      </c>
      <c r="B3371" s="12" t="s">
        <v>7385</v>
      </c>
      <c r="C3371">
        <v>24105221</v>
      </c>
      <c r="D3371">
        <v>4.7300000000000004</v>
      </c>
      <c r="E3371">
        <v>99.6</v>
      </c>
      <c r="F3371">
        <v>27465</v>
      </c>
      <c r="G3371">
        <v>42</v>
      </c>
      <c r="H3371">
        <v>71</v>
      </c>
    </row>
    <row r="3372" spans="1:8" x14ac:dyDescent="0.15">
      <c r="A3372">
        <v>3371</v>
      </c>
      <c r="B3372" s="12" t="s">
        <v>7386</v>
      </c>
      <c r="C3372">
        <v>24105221</v>
      </c>
      <c r="D3372">
        <v>4.7300000000000004</v>
      </c>
      <c r="E3372">
        <v>99.6</v>
      </c>
      <c r="F3372">
        <v>27465</v>
      </c>
      <c r="G3372">
        <v>42</v>
      </c>
      <c r="H3372">
        <v>71</v>
      </c>
    </row>
    <row r="3373" spans="1:8" x14ac:dyDescent="0.15">
      <c r="A3373">
        <v>3372</v>
      </c>
      <c r="B3373" s="12" t="s">
        <v>7387</v>
      </c>
      <c r="C3373">
        <v>24105221</v>
      </c>
      <c r="D3373">
        <v>4.7300000000000004</v>
      </c>
      <c r="E3373">
        <v>99.6</v>
      </c>
      <c r="F3373">
        <v>27465</v>
      </c>
      <c r="G3373">
        <v>42</v>
      </c>
      <c r="H3373">
        <v>71</v>
      </c>
    </row>
    <row r="3374" spans="1:8" x14ac:dyDescent="0.15">
      <c r="A3374">
        <v>3373</v>
      </c>
      <c r="B3374" s="12" t="s">
        <v>7388</v>
      </c>
      <c r="C3374">
        <v>24105221</v>
      </c>
      <c r="D3374">
        <v>4.7300000000000004</v>
      </c>
      <c r="E3374">
        <v>99.6</v>
      </c>
      <c r="F3374">
        <v>27465</v>
      </c>
      <c r="G3374">
        <v>42</v>
      </c>
      <c r="H3374">
        <v>71</v>
      </c>
    </row>
    <row r="3375" spans="1:8" x14ac:dyDescent="0.15">
      <c r="A3375">
        <v>3374</v>
      </c>
      <c r="B3375" s="12" t="s">
        <v>7389</v>
      </c>
      <c r="C3375">
        <v>24105221</v>
      </c>
      <c r="D3375">
        <v>4.7300000000000004</v>
      </c>
      <c r="E3375">
        <v>99.6</v>
      </c>
      <c r="F3375">
        <v>27465</v>
      </c>
      <c r="G3375">
        <v>42</v>
      </c>
      <c r="H3375">
        <v>71</v>
      </c>
    </row>
    <row r="3376" spans="1:8" x14ac:dyDescent="0.15">
      <c r="A3376">
        <v>3375</v>
      </c>
      <c r="B3376" s="12" t="s">
        <v>7390</v>
      </c>
      <c r="C3376">
        <v>24105221</v>
      </c>
      <c r="D3376">
        <v>4.7300000000000004</v>
      </c>
      <c r="E3376">
        <v>99.6</v>
      </c>
      <c r="F3376">
        <v>27465</v>
      </c>
      <c r="G3376">
        <v>42</v>
      </c>
      <c r="H3376">
        <v>71</v>
      </c>
    </row>
    <row r="3377" spans="1:8" x14ac:dyDescent="0.15">
      <c r="A3377">
        <v>3376</v>
      </c>
      <c r="B3377" s="12" t="s">
        <v>7391</v>
      </c>
      <c r="C3377">
        <v>24105221</v>
      </c>
      <c r="D3377">
        <v>4.7300000000000004</v>
      </c>
      <c r="E3377">
        <v>99.6</v>
      </c>
      <c r="F3377">
        <v>27465</v>
      </c>
      <c r="G3377">
        <v>42</v>
      </c>
      <c r="H3377">
        <v>71</v>
      </c>
    </row>
    <row r="3378" spans="1:8" x14ac:dyDescent="0.15">
      <c r="A3378">
        <v>3377</v>
      </c>
      <c r="B3378" s="12" t="s">
        <v>7392</v>
      </c>
      <c r="C3378">
        <v>24105221</v>
      </c>
      <c r="D3378">
        <v>4.7300000000000004</v>
      </c>
      <c r="E3378">
        <v>99.6</v>
      </c>
      <c r="F3378">
        <v>27465</v>
      </c>
      <c r="G3378">
        <v>42</v>
      </c>
      <c r="H3378">
        <v>71</v>
      </c>
    </row>
    <row r="3379" spans="1:8" x14ac:dyDescent="0.15">
      <c r="A3379">
        <v>3378</v>
      </c>
      <c r="B3379" s="12" t="s">
        <v>7393</v>
      </c>
      <c r="C3379">
        <v>24105221</v>
      </c>
      <c r="D3379">
        <v>4.7300000000000004</v>
      </c>
      <c r="E3379">
        <v>99.6</v>
      </c>
      <c r="F3379">
        <v>27465</v>
      </c>
      <c r="G3379">
        <v>42</v>
      </c>
      <c r="H3379">
        <v>71</v>
      </c>
    </row>
    <row r="3380" spans="1:8" x14ac:dyDescent="0.15">
      <c r="A3380">
        <v>3379</v>
      </c>
      <c r="B3380" s="12" t="s">
        <v>7394</v>
      </c>
      <c r="C3380">
        <v>24105221</v>
      </c>
      <c r="D3380">
        <v>4.7300000000000004</v>
      </c>
      <c r="E3380">
        <v>99.6</v>
      </c>
      <c r="F3380">
        <v>27465</v>
      </c>
      <c r="G3380">
        <v>42</v>
      </c>
      <c r="H3380">
        <v>71</v>
      </c>
    </row>
    <row r="3381" spans="1:8" x14ac:dyDescent="0.15">
      <c r="A3381">
        <v>3380</v>
      </c>
      <c r="B3381" s="12" t="s">
        <v>7395</v>
      </c>
      <c r="C3381">
        <v>24105221</v>
      </c>
      <c r="D3381">
        <v>4.7300000000000004</v>
      </c>
      <c r="E3381">
        <v>99.6</v>
      </c>
      <c r="F3381">
        <v>27465</v>
      </c>
      <c r="G3381">
        <v>42</v>
      </c>
      <c r="H3381">
        <v>71</v>
      </c>
    </row>
    <row r="3382" spans="1:8" x14ac:dyDescent="0.15">
      <c r="A3382">
        <v>3381</v>
      </c>
      <c r="B3382" s="12" t="s">
        <v>7396</v>
      </c>
      <c r="C3382">
        <v>24105221</v>
      </c>
      <c r="D3382">
        <v>4.7300000000000004</v>
      </c>
      <c r="E3382">
        <v>99.6</v>
      </c>
      <c r="F3382">
        <v>27465</v>
      </c>
      <c r="G3382">
        <v>42</v>
      </c>
      <c r="H3382">
        <v>71</v>
      </c>
    </row>
    <row r="3383" spans="1:8" x14ac:dyDescent="0.15">
      <c r="A3383">
        <v>3382</v>
      </c>
      <c r="B3383" s="12" t="s">
        <v>7397</v>
      </c>
      <c r="C3383">
        <v>24105221</v>
      </c>
      <c r="D3383">
        <v>4.7300000000000004</v>
      </c>
      <c r="E3383">
        <v>99.6</v>
      </c>
      <c r="F3383">
        <v>27465</v>
      </c>
      <c r="G3383">
        <v>42</v>
      </c>
      <c r="H3383">
        <v>71</v>
      </c>
    </row>
    <row r="3384" spans="1:8" x14ac:dyDescent="0.15">
      <c r="A3384">
        <v>3383</v>
      </c>
      <c r="B3384" s="12" t="s">
        <v>7398</v>
      </c>
      <c r="C3384">
        <v>24105221</v>
      </c>
      <c r="D3384">
        <v>4.7300000000000004</v>
      </c>
      <c r="E3384">
        <v>99.6</v>
      </c>
      <c r="F3384">
        <v>27465</v>
      </c>
      <c r="G3384">
        <v>42</v>
      </c>
      <c r="H3384">
        <v>71</v>
      </c>
    </row>
    <row r="3385" spans="1:8" x14ac:dyDescent="0.15">
      <c r="A3385">
        <v>3384</v>
      </c>
      <c r="B3385" s="12" t="s">
        <v>7399</v>
      </c>
      <c r="C3385">
        <v>24105221</v>
      </c>
      <c r="D3385">
        <v>4.7300000000000004</v>
      </c>
      <c r="E3385">
        <v>99.6</v>
      </c>
      <c r="F3385">
        <v>27465</v>
      </c>
      <c r="G3385">
        <v>42</v>
      </c>
      <c r="H3385">
        <v>71</v>
      </c>
    </row>
    <row r="3386" spans="1:8" x14ac:dyDescent="0.15">
      <c r="A3386">
        <v>3385</v>
      </c>
      <c r="B3386" s="12" t="s">
        <v>7400</v>
      </c>
      <c r="C3386">
        <v>24105221</v>
      </c>
      <c r="D3386">
        <v>4.7300000000000004</v>
      </c>
      <c r="E3386">
        <v>99.6</v>
      </c>
      <c r="F3386">
        <v>27465</v>
      </c>
      <c r="G3386">
        <v>42</v>
      </c>
      <c r="H3386">
        <v>71</v>
      </c>
    </row>
    <row r="3387" spans="1:8" x14ac:dyDescent="0.15">
      <c r="A3387">
        <v>3386</v>
      </c>
      <c r="B3387" s="12" t="s">
        <v>7401</v>
      </c>
      <c r="C3387">
        <v>24105221</v>
      </c>
      <c r="D3387">
        <v>4.7300000000000004</v>
      </c>
      <c r="E3387">
        <v>99.6</v>
      </c>
      <c r="F3387">
        <v>27465</v>
      </c>
      <c r="G3387">
        <v>42</v>
      </c>
      <c r="H3387">
        <v>71</v>
      </c>
    </row>
    <row r="3388" spans="1:8" x14ac:dyDescent="0.15">
      <c r="A3388">
        <v>3387</v>
      </c>
      <c r="B3388" s="12" t="s">
        <v>7402</v>
      </c>
      <c r="C3388">
        <v>24105221</v>
      </c>
      <c r="D3388">
        <v>4.7300000000000004</v>
      </c>
      <c r="E3388">
        <v>99.6</v>
      </c>
      <c r="F3388">
        <v>27465</v>
      </c>
      <c r="G3388">
        <v>42</v>
      </c>
      <c r="H3388">
        <v>71</v>
      </c>
    </row>
    <row r="3389" spans="1:8" x14ac:dyDescent="0.15">
      <c r="A3389">
        <v>3388</v>
      </c>
      <c r="B3389" s="12" t="s">
        <v>7403</v>
      </c>
      <c r="C3389">
        <v>24105221</v>
      </c>
      <c r="D3389">
        <v>4.7300000000000004</v>
      </c>
      <c r="E3389">
        <v>99.6</v>
      </c>
      <c r="F3389">
        <v>27465</v>
      </c>
      <c r="G3389">
        <v>42</v>
      </c>
      <c r="H3389">
        <v>71</v>
      </c>
    </row>
    <row r="3390" spans="1:8" x14ac:dyDescent="0.15">
      <c r="A3390">
        <v>3389</v>
      </c>
      <c r="B3390" s="12" t="s">
        <v>7404</v>
      </c>
      <c r="C3390">
        <v>24105221</v>
      </c>
      <c r="D3390">
        <v>4.7300000000000004</v>
      </c>
      <c r="E3390">
        <v>99.6</v>
      </c>
      <c r="F3390">
        <v>27465</v>
      </c>
      <c r="G3390">
        <v>42</v>
      </c>
      <c r="H3390">
        <v>71</v>
      </c>
    </row>
    <row r="3391" spans="1:8" x14ac:dyDescent="0.15">
      <c r="A3391">
        <v>3390</v>
      </c>
      <c r="B3391" s="12" t="s">
        <v>7405</v>
      </c>
      <c r="C3391">
        <v>24105221</v>
      </c>
      <c r="D3391">
        <v>4.7300000000000004</v>
      </c>
      <c r="E3391">
        <v>99.6</v>
      </c>
      <c r="F3391">
        <v>27465</v>
      </c>
      <c r="G3391">
        <v>42</v>
      </c>
      <c r="H3391">
        <v>71</v>
      </c>
    </row>
    <row r="3392" spans="1:8" x14ac:dyDescent="0.15">
      <c r="A3392">
        <v>3391</v>
      </c>
      <c r="B3392" s="12" t="s">
        <v>7406</v>
      </c>
      <c r="C3392">
        <v>24105221</v>
      </c>
      <c r="D3392">
        <v>4.7300000000000004</v>
      </c>
      <c r="E3392">
        <v>99.6</v>
      </c>
      <c r="F3392">
        <v>27465</v>
      </c>
      <c r="G3392">
        <v>42</v>
      </c>
      <c r="H3392">
        <v>71</v>
      </c>
    </row>
    <row r="3393" spans="1:8" x14ac:dyDescent="0.15">
      <c r="A3393">
        <v>3392</v>
      </c>
      <c r="B3393" s="12" t="s">
        <v>7407</v>
      </c>
      <c r="C3393">
        <v>24105221</v>
      </c>
      <c r="D3393">
        <v>4.7300000000000004</v>
      </c>
      <c r="E3393">
        <v>99.6</v>
      </c>
      <c r="F3393">
        <v>27465</v>
      </c>
      <c r="G3393">
        <v>42</v>
      </c>
      <c r="H3393">
        <v>71</v>
      </c>
    </row>
    <row r="3394" spans="1:8" x14ac:dyDescent="0.15">
      <c r="A3394">
        <v>3393</v>
      </c>
      <c r="B3394" s="12" t="s">
        <v>7408</v>
      </c>
      <c r="C3394">
        <v>24105221</v>
      </c>
      <c r="D3394">
        <v>4.7300000000000004</v>
      </c>
      <c r="E3394">
        <v>99.6</v>
      </c>
      <c r="F3394">
        <v>27465</v>
      </c>
      <c r="G3394">
        <v>42</v>
      </c>
      <c r="H3394">
        <v>71</v>
      </c>
    </row>
    <row r="3395" spans="1:8" x14ac:dyDescent="0.15">
      <c r="A3395">
        <v>3394</v>
      </c>
      <c r="B3395" s="12" t="s">
        <v>7409</v>
      </c>
      <c r="C3395">
        <v>24105221</v>
      </c>
      <c r="D3395">
        <v>4.7300000000000004</v>
      </c>
      <c r="E3395">
        <v>99.6</v>
      </c>
      <c r="F3395">
        <v>27465</v>
      </c>
      <c r="G3395">
        <v>42</v>
      </c>
      <c r="H3395">
        <v>71</v>
      </c>
    </row>
    <row r="3396" spans="1:8" x14ac:dyDescent="0.15">
      <c r="A3396">
        <v>3395</v>
      </c>
      <c r="B3396" s="12" t="s">
        <v>7410</v>
      </c>
      <c r="C3396">
        <v>24105221</v>
      </c>
      <c r="D3396">
        <v>4.7300000000000004</v>
      </c>
      <c r="E3396">
        <v>99.6</v>
      </c>
      <c r="F3396">
        <v>27465</v>
      </c>
      <c r="G3396">
        <v>42</v>
      </c>
      <c r="H3396">
        <v>71</v>
      </c>
    </row>
    <row r="3397" spans="1:8" x14ac:dyDescent="0.15">
      <c r="A3397">
        <v>3396</v>
      </c>
      <c r="B3397" s="12" t="s">
        <v>7411</v>
      </c>
      <c r="C3397">
        <v>24105221</v>
      </c>
      <c r="D3397">
        <v>4.7300000000000004</v>
      </c>
      <c r="E3397">
        <v>99.6</v>
      </c>
      <c r="F3397">
        <v>27465</v>
      </c>
      <c r="G3397">
        <v>42</v>
      </c>
      <c r="H3397">
        <v>71</v>
      </c>
    </row>
    <row r="3398" spans="1:8" x14ac:dyDescent="0.15">
      <c r="A3398">
        <v>3397</v>
      </c>
      <c r="B3398" s="12" t="s">
        <v>7412</v>
      </c>
      <c r="C3398">
        <v>24105221</v>
      </c>
      <c r="D3398">
        <v>4.7300000000000004</v>
      </c>
      <c r="E3398">
        <v>99.6</v>
      </c>
      <c r="F3398">
        <v>27465</v>
      </c>
      <c r="G3398">
        <v>42</v>
      </c>
      <c r="H3398">
        <v>71</v>
      </c>
    </row>
    <row r="3399" spans="1:8" x14ac:dyDescent="0.15">
      <c r="A3399">
        <v>3398</v>
      </c>
      <c r="B3399" s="12" t="s">
        <v>7413</v>
      </c>
      <c r="C3399">
        <v>24105221</v>
      </c>
      <c r="D3399">
        <v>4.7300000000000004</v>
      </c>
      <c r="E3399">
        <v>99.6</v>
      </c>
      <c r="F3399">
        <v>27465</v>
      </c>
      <c r="G3399">
        <v>42</v>
      </c>
      <c r="H3399">
        <v>71</v>
      </c>
    </row>
    <row r="3400" spans="1:8" x14ac:dyDescent="0.15">
      <c r="A3400">
        <v>3399</v>
      </c>
      <c r="B3400" s="12" t="s">
        <v>7414</v>
      </c>
      <c r="C3400">
        <v>24105221</v>
      </c>
      <c r="D3400">
        <v>4.7300000000000004</v>
      </c>
      <c r="E3400">
        <v>99.6</v>
      </c>
      <c r="F3400">
        <v>27465</v>
      </c>
      <c r="G3400">
        <v>42</v>
      </c>
      <c r="H3400">
        <v>71</v>
      </c>
    </row>
    <row r="3401" spans="1:8" x14ac:dyDescent="0.15">
      <c r="A3401">
        <v>3400</v>
      </c>
      <c r="B3401" s="12" t="s">
        <v>7415</v>
      </c>
      <c r="C3401">
        <v>24105221</v>
      </c>
      <c r="D3401">
        <v>4.7300000000000004</v>
      </c>
      <c r="E3401">
        <v>99.6</v>
      </c>
      <c r="F3401">
        <v>27465</v>
      </c>
      <c r="G3401">
        <v>42</v>
      </c>
      <c r="H3401">
        <v>71</v>
      </c>
    </row>
    <row r="3402" spans="1:8" x14ac:dyDescent="0.15">
      <c r="A3402">
        <v>3401</v>
      </c>
      <c r="B3402" s="12" t="s">
        <v>7416</v>
      </c>
      <c r="C3402">
        <v>24105221</v>
      </c>
      <c r="D3402">
        <v>4.7300000000000004</v>
      </c>
      <c r="E3402">
        <v>99.6</v>
      </c>
      <c r="F3402">
        <v>27465</v>
      </c>
      <c r="G3402">
        <v>42</v>
      </c>
      <c r="H3402">
        <v>71</v>
      </c>
    </row>
    <row r="3403" spans="1:8" x14ac:dyDescent="0.15">
      <c r="A3403">
        <v>3402</v>
      </c>
      <c r="B3403" s="12" t="s">
        <v>7417</v>
      </c>
      <c r="C3403">
        <v>24105221</v>
      </c>
      <c r="D3403">
        <v>4.7300000000000004</v>
      </c>
      <c r="E3403">
        <v>99.6</v>
      </c>
      <c r="F3403">
        <v>27465</v>
      </c>
      <c r="G3403">
        <v>42</v>
      </c>
      <c r="H3403">
        <v>71</v>
      </c>
    </row>
    <row r="3404" spans="1:8" x14ac:dyDescent="0.15">
      <c r="A3404">
        <v>3403</v>
      </c>
      <c r="B3404" s="12" t="s">
        <v>7418</v>
      </c>
      <c r="C3404">
        <v>24105221</v>
      </c>
      <c r="D3404">
        <v>4.7300000000000004</v>
      </c>
      <c r="E3404">
        <v>99.6</v>
      </c>
      <c r="F3404">
        <v>27465</v>
      </c>
      <c r="G3404">
        <v>42</v>
      </c>
      <c r="H3404">
        <v>71</v>
      </c>
    </row>
    <row r="3405" spans="1:8" x14ac:dyDescent="0.15">
      <c r="A3405">
        <v>3404</v>
      </c>
      <c r="B3405" s="12" t="s">
        <v>7419</v>
      </c>
      <c r="C3405">
        <v>24105221</v>
      </c>
      <c r="D3405">
        <v>4.7300000000000004</v>
      </c>
      <c r="E3405">
        <v>99.6</v>
      </c>
      <c r="F3405">
        <v>27465</v>
      </c>
      <c r="G3405">
        <v>42</v>
      </c>
      <c r="H3405">
        <v>71</v>
      </c>
    </row>
    <row r="3406" spans="1:8" x14ac:dyDescent="0.15">
      <c r="A3406">
        <v>3405</v>
      </c>
      <c r="B3406" s="12" t="s">
        <v>7420</v>
      </c>
      <c r="C3406">
        <v>24105221</v>
      </c>
      <c r="D3406">
        <v>4.7300000000000004</v>
      </c>
      <c r="E3406">
        <v>99.6</v>
      </c>
      <c r="F3406">
        <v>27465</v>
      </c>
      <c r="G3406">
        <v>42</v>
      </c>
      <c r="H3406">
        <v>71</v>
      </c>
    </row>
    <row r="3407" spans="1:8" x14ac:dyDescent="0.15">
      <c r="A3407">
        <v>3406</v>
      </c>
      <c r="B3407" s="12" t="s">
        <v>7421</v>
      </c>
      <c r="C3407">
        <v>24105221</v>
      </c>
      <c r="D3407">
        <v>4.7300000000000004</v>
      </c>
      <c r="E3407">
        <v>99.6</v>
      </c>
      <c r="F3407">
        <v>27465</v>
      </c>
      <c r="G3407">
        <v>42</v>
      </c>
      <c r="H3407">
        <v>71</v>
      </c>
    </row>
    <row r="3408" spans="1:8" x14ac:dyDescent="0.15">
      <c r="A3408">
        <v>3407</v>
      </c>
      <c r="B3408" s="12" t="s">
        <v>7422</v>
      </c>
      <c r="C3408">
        <v>24105221</v>
      </c>
      <c r="D3408">
        <v>4.7300000000000004</v>
      </c>
      <c r="E3408">
        <v>99.6</v>
      </c>
      <c r="F3408">
        <v>27465</v>
      </c>
      <c r="G3408">
        <v>42</v>
      </c>
      <c r="H3408">
        <v>71</v>
      </c>
    </row>
    <row r="3409" spans="1:8" x14ac:dyDescent="0.15">
      <c r="A3409">
        <v>3408</v>
      </c>
      <c r="B3409" s="12" t="s">
        <v>7423</v>
      </c>
      <c r="C3409">
        <v>24105221</v>
      </c>
      <c r="D3409">
        <v>4.7300000000000004</v>
      </c>
      <c r="E3409">
        <v>99.6</v>
      </c>
      <c r="F3409">
        <v>27465</v>
      </c>
      <c r="G3409">
        <v>42</v>
      </c>
      <c r="H3409">
        <v>71</v>
      </c>
    </row>
    <row r="3410" spans="1:8" x14ac:dyDescent="0.15">
      <c r="A3410">
        <v>3409</v>
      </c>
      <c r="B3410" s="12" t="s">
        <v>7424</v>
      </c>
      <c r="C3410">
        <v>24105221</v>
      </c>
      <c r="D3410">
        <v>4.7300000000000004</v>
      </c>
      <c r="E3410">
        <v>99.6</v>
      </c>
      <c r="F3410">
        <v>27465</v>
      </c>
      <c r="G3410">
        <v>42</v>
      </c>
      <c r="H3410">
        <v>71</v>
      </c>
    </row>
    <row r="3411" spans="1:8" x14ac:dyDescent="0.15">
      <c r="A3411">
        <v>3410</v>
      </c>
      <c r="B3411" s="12" t="s">
        <v>7425</v>
      </c>
      <c r="C3411">
        <v>24105221</v>
      </c>
      <c r="D3411">
        <v>4.7300000000000004</v>
      </c>
      <c r="E3411">
        <v>99.6</v>
      </c>
      <c r="F3411">
        <v>27465</v>
      </c>
      <c r="G3411">
        <v>42</v>
      </c>
      <c r="H3411">
        <v>71</v>
      </c>
    </row>
    <row r="3412" spans="1:8" x14ac:dyDescent="0.15">
      <c r="A3412">
        <v>3411</v>
      </c>
      <c r="B3412" s="12" t="s">
        <v>7426</v>
      </c>
      <c r="C3412">
        <v>24105221</v>
      </c>
      <c r="D3412">
        <v>4.7300000000000004</v>
      </c>
      <c r="E3412">
        <v>99.6</v>
      </c>
      <c r="F3412">
        <v>27465</v>
      </c>
      <c r="G3412">
        <v>42</v>
      </c>
      <c r="H3412">
        <v>71</v>
      </c>
    </row>
    <row r="3413" spans="1:8" x14ac:dyDescent="0.15">
      <c r="A3413">
        <v>3412</v>
      </c>
      <c r="B3413" s="12" t="s">
        <v>7427</v>
      </c>
      <c r="C3413">
        <v>24105221</v>
      </c>
      <c r="D3413">
        <v>4.7300000000000004</v>
      </c>
      <c r="E3413">
        <v>99.6</v>
      </c>
      <c r="F3413">
        <v>27465</v>
      </c>
      <c r="G3413">
        <v>42</v>
      </c>
      <c r="H3413">
        <v>71</v>
      </c>
    </row>
    <row r="3414" spans="1:8" x14ac:dyDescent="0.15">
      <c r="A3414">
        <v>3413</v>
      </c>
      <c r="B3414" s="12" t="s">
        <v>7428</v>
      </c>
      <c r="C3414">
        <v>24105221</v>
      </c>
      <c r="D3414">
        <v>4.7300000000000004</v>
      </c>
      <c r="E3414">
        <v>99.6</v>
      </c>
      <c r="F3414">
        <v>27465</v>
      </c>
      <c r="G3414">
        <v>42</v>
      </c>
      <c r="H3414">
        <v>71</v>
      </c>
    </row>
    <row r="3415" spans="1:8" x14ac:dyDescent="0.15">
      <c r="A3415">
        <v>3414</v>
      </c>
      <c r="B3415" s="12" t="s">
        <v>7429</v>
      </c>
      <c r="C3415">
        <v>24105221</v>
      </c>
      <c r="D3415">
        <v>4.7300000000000004</v>
      </c>
      <c r="E3415">
        <v>99.6</v>
      </c>
      <c r="F3415">
        <v>27465</v>
      </c>
      <c r="G3415">
        <v>42</v>
      </c>
      <c r="H3415">
        <v>71</v>
      </c>
    </row>
    <row r="3416" spans="1:8" x14ac:dyDescent="0.15">
      <c r="A3416">
        <v>3415</v>
      </c>
      <c r="B3416" s="12" t="s">
        <v>7430</v>
      </c>
      <c r="C3416">
        <v>24105221</v>
      </c>
      <c r="D3416">
        <v>4.7300000000000004</v>
      </c>
      <c r="E3416">
        <v>99.6</v>
      </c>
      <c r="F3416">
        <v>27465</v>
      </c>
      <c r="G3416">
        <v>42</v>
      </c>
      <c r="H3416">
        <v>71</v>
      </c>
    </row>
    <row r="3417" spans="1:8" x14ac:dyDescent="0.15">
      <c r="A3417">
        <v>3416</v>
      </c>
      <c r="B3417" s="12" t="s">
        <v>7431</v>
      </c>
      <c r="C3417">
        <v>24105221</v>
      </c>
      <c r="D3417">
        <v>4.7300000000000004</v>
      </c>
      <c r="E3417">
        <v>99.6</v>
      </c>
      <c r="F3417">
        <v>27465</v>
      </c>
      <c r="G3417">
        <v>42</v>
      </c>
      <c r="H3417">
        <v>71</v>
      </c>
    </row>
    <row r="3418" spans="1:8" x14ac:dyDescent="0.15">
      <c r="A3418">
        <v>3417</v>
      </c>
      <c r="B3418" s="12" t="s">
        <v>7432</v>
      </c>
      <c r="C3418">
        <v>24105221</v>
      </c>
      <c r="D3418">
        <v>4.7300000000000004</v>
      </c>
      <c r="E3418">
        <v>99.6</v>
      </c>
      <c r="F3418">
        <v>27465</v>
      </c>
      <c r="G3418">
        <v>42</v>
      </c>
      <c r="H3418">
        <v>71</v>
      </c>
    </row>
    <row r="3419" spans="1:8" x14ac:dyDescent="0.15">
      <c r="A3419">
        <v>3418</v>
      </c>
      <c r="B3419" s="12" t="s">
        <v>7433</v>
      </c>
      <c r="C3419">
        <v>24105221</v>
      </c>
      <c r="D3419">
        <v>4.7300000000000004</v>
      </c>
      <c r="E3419">
        <v>99.6</v>
      </c>
      <c r="F3419">
        <v>27465</v>
      </c>
      <c r="G3419">
        <v>42</v>
      </c>
      <c r="H3419">
        <v>71</v>
      </c>
    </row>
    <row r="3420" spans="1:8" x14ac:dyDescent="0.15">
      <c r="A3420">
        <v>3419</v>
      </c>
      <c r="B3420" s="12" t="s">
        <v>7434</v>
      </c>
      <c r="C3420">
        <v>24105221</v>
      </c>
      <c r="D3420">
        <v>4.7300000000000004</v>
      </c>
      <c r="E3420">
        <v>99.6</v>
      </c>
      <c r="F3420">
        <v>27465</v>
      </c>
      <c r="G3420">
        <v>42</v>
      </c>
      <c r="H3420">
        <v>71</v>
      </c>
    </row>
    <row r="3421" spans="1:8" x14ac:dyDescent="0.15">
      <c r="A3421">
        <v>3420</v>
      </c>
      <c r="B3421" s="12" t="s">
        <v>7435</v>
      </c>
      <c r="C3421">
        <v>24105221</v>
      </c>
      <c r="D3421">
        <v>4.7300000000000004</v>
      </c>
      <c r="E3421">
        <v>99.6</v>
      </c>
      <c r="F3421">
        <v>27465</v>
      </c>
      <c r="G3421">
        <v>42</v>
      </c>
      <c r="H3421">
        <v>71</v>
      </c>
    </row>
    <row r="3422" spans="1:8" x14ac:dyDescent="0.15">
      <c r="A3422">
        <v>3421</v>
      </c>
      <c r="B3422" s="12" t="s">
        <v>7436</v>
      </c>
      <c r="C3422">
        <v>24105221</v>
      </c>
      <c r="D3422">
        <v>4.7300000000000004</v>
      </c>
      <c r="E3422">
        <v>99.6</v>
      </c>
      <c r="F3422">
        <v>27465</v>
      </c>
      <c r="G3422">
        <v>42</v>
      </c>
      <c r="H3422">
        <v>71</v>
      </c>
    </row>
    <row r="3423" spans="1:8" x14ac:dyDescent="0.15">
      <c r="A3423">
        <v>3422</v>
      </c>
      <c r="B3423" s="12" t="s">
        <v>7437</v>
      </c>
      <c r="C3423">
        <v>24105221</v>
      </c>
      <c r="D3423">
        <v>4.7300000000000004</v>
      </c>
      <c r="E3423">
        <v>99.6</v>
      </c>
      <c r="F3423">
        <v>27465</v>
      </c>
      <c r="G3423">
        <v>42</v>
      </c>
      <c r="H3423">
        <v>71</v>
      </c>
    </row>
    <row r="3424" spans="1:8" x14ac:dyDescent="0.15">
      <c r="A3424">
        <v>3423</v>
      </c>
      <c r="B3424" s="12" t="s">
        <v>7438</v>
      </c>
      <c r="C3424">
        <v>24105221</v>
      </c>
      <c r="D3424">
        <v>4.7300000000000004</v>
      </c>
      <c r="E3424">
        <v>99.6</v>
      </c>
      <c r="F3424">
        <v>27465</v>
      </c>
      <c r="G3424">
        <v>42</v>
      </c>
      <c r="H3424">
        <v>71</v>
      </c>
    </row>
    <row r="3425" spans="1:8" x14ac:dyDescent="0.15">
      <c r="A3425">
        <v>3424</v>
      </c>
      <c r="B3425" s="12" t="s">
        <v>7439</v>
      </c>
      <c r="C3425">
        <v>24105221</v>
      </c>
      <c r="D3425">
        <v>4.7300000000000004</v>
      </c>
      <c r="E3425">
        <v>99.6</v>
      </c>
      <c r="F3425">
        <v>27465</v>
      </c>
      <c r="G3425">
        <v>42</v>
      </c>
      <c r="H3425">
        <v>71</v>
      </c>
    </row>
    <row r="3426" spans="1:8" x14ac:dyDescent="0.15">
      <c r="A3426">
        <v>3425</v>
      </c>
      <c r="B3426" s="12" t="s">
        <v>7440</v>
      </c>
      <c r="C3426">
        <v>24105221</v>
      </c>
      <c r="D3426">
        <v>4.7300000000000004</v>
      </c>
      <c r="E3426">
        <v>99.6</v>
      </c>
      <c r="F3426">
        <v>27465</v>
      </c>
      <c r="G3426">
        <v>42</v>
      </c>
      <c r="H3426">
        <v>71</v>
      </c>
    </row>
    <row r="3427" spans="1:8" x14ac:dyDescent="0.15">
      <c r="A3427">
        <v>3426</v>
      </c>
      <c r="B3427" s="12" t="s">
        <v>7441</v>
      </c>
      <c r="C3427">
        <v>24105221</v>
      </c>
      <c r="D3427">
        <v>4.7300000000000004</v>
      </c>
      <c r="E3427">
        <v>99.6</v>
      </c>
      <c r="F3427">
        <v>27465</v>
      </c>
      <c r="G3427">
        <v>42</v>
      </c>
      <c r="H3427">
        <v>71</v>
      </c>
    </row>
    <row r="3428" spans="1:8" x14ac:dyDescent="0.15">
      <c r="A3428">
        <v>3427</v>
      </c>
      <c r="B3428" s="12" t="s">
        <v>7442</v>
      </c>
      <c r="C3428">
        <v>24105221</v>
      </c>
      <c r="D3428">
        <v>4.7300000000000004</v>
      </c>
      <c r="E3428">
        <v>99.6</v>
      </c>
      <c r="F3428">
        <v>27465</v>
      </c>
      <c r="G3428">
        <v>42</v>
      </c>
      <c r="H3428">
        <v>71</v>
      </c>
    </row>
    <row r="3429" spans="1:8" x14ac:dyDescent="0.15">
      <c r="A3429">
        <v>3428</v>
      </c>
      <c r="B3429" s="12" t="s">
        <v>7443</v>
      </c>
      <c r="C3429">
        <v>24105221</v>
      </c>
      <c r="D3429">
        <v>4.7300000000000004</v>
      </c>
      <c r="E3429">
        <v>99.6</v>
      </c>
      <c r="F3429">
        <v>27465</v>
      </c>
      <c r="G3429">
        <v>42</v>
      </c>
      <c r="H3429">
        <v>71</v>
      </c>
    </row>
    <row r="3430" spans="1:8" x14ac:dyDescent="0.15">
      <c r="A3430">
        <v>3429</v>
      </c>
      <c r="B3430" s="12" t="s">
        <v>7444</v>
      </c>
      <c r="C3430">
        <v>24105221</v>
      </c>
      <c r="D3430">
        <v>4.7300000000000004</v>
      </c>
      <c r="E3430">
        <v>99.6</v>
      </c>
      <c r="F3430">
        <v>27465</v>
      </c>
      <c r="G3430">
        <v>42</v>
      </c>
      <c r="H3430">
        <v>71</v>
      </c>
    </row>
    <row r="3431" spans="1:8" ht="54" x14ac:dyDescent="0.15">
      <c r="A3431">
        <v>3430</v>
      </c>
      <c r="B3431" s="12" t="s">
        <v>7445</v>
      </c>
      <c r="C3431">
        <v>24105221</v>
      </c>
      <c r="D3431">
        <v>4.7300000000000004</v>
      </c>
      <c r="E3431">
        <v>99.6</v>
      </c>
      <c r="F3431">
        <v>27465</v>
      </c>
      <c r="G3431">
        <v>42</v>
      </c>
      <c r="H3431">
        <v>71</v>
      </c>
    </row>
    <row r="3432" spans="1:8" x14ac:dyDescent="0.15">
      <c r="A3432">
        <v>3431</v>
      </c>
      <c r="B3432" s="12" t="s">
        <v>7446</v>
      </c>
      <c r="C3432">
        <v>24105221</v>
      </c>
      <c r="D3432">
        <v>4.7300000000000004</v>
      </c>
      <c r="E3432">
        <v>99.6</v>
      </c>
      <c r="F3432">
        <v>27465</v>
      </c>
      <c r="G3432">
        <v>42</v>
      </c>
      <c r="H3432">
        <v>71</v>
      </c>
    </row>
    <row r="3433" spans="1:8" x14ac:dyDescent="0.15">
      <c r="A3433">
        <v>3432</v>
      </c>
      <c r="B3433" s="12" t="s">
        <v>7447</v>
      </c>
      <c r="C3433">
        <v>24105221</v>
      </c>
      <c r="D3433">
        <v>4.7300000000000004</v>
      </c>
      <c r="E3433">
        <v>99.6</v>
      </c>
      <c r="F3433">
        <v>27465</v>
      </c>
      <c r="G3433">
        <v>42</v>
      </c>
      <c r="H3433">
        <v>71</v>
      </c>
    </row>
    <row r="3434" spans="1:8" x14ac:dyDescent="0.15">
      <c r="A3434">
        <v>3433</v>
      </c>
      <c r="B3434" s="12" t="s">
        <v>7448</v>
      </c>
      <c r="C3434">
        <v>24105221</v>
      </c>
      <c r="D3434">
        <v>4.7300000000000004</v>
      </c>
      <c r="E3434">
        <v>99.6</v>
      </c>
      <c r="F3434">
        <v>27465</v>
      </c>
      <c r="G3434">
        <v>42</v>
      </c>
      <c r="H3434">
        <v>71</v>
      </c>
    </row>
    <row r="3435" spans="1:8" x14ac:dyDescent="0.15">
      <c r="A3435">
        <v>3434</v>
      </c>
      <c r="B3435" s="12" t="s">
        <v>7449</v>
      </c>
      <c r="C3435">
        <v>24105221</v>
      </c>
      <c r="D3435">
        <v>4.7300000000000004</v>
      </c>
      <c r="E3435">
        <v>99.6</v>
      </c>
      <c r="F3435">
        <v>27465</v>
      </c>
      <c r="G3435">
        <v>42</v>
      </c>
      <c r="H3435">
        <v>71</v>
      </c>
    </row>
    <row r="3436" spans="1:8" x14ac:dyDescent="0.15">
      <c r="A3436">
        <v>3435</v>
      </c>
      <c r="B3436" s="12" t="s">
        <v>7450</v>
      </c>
      <c r="C3436">
        <v>24105221</v>
      </c>
      <c r="D3436">
        <v>4.7300000000000004</v>
      </c>
      <c r="E3436">
        <v>99.6</v>
      </c>
      <c r="F3436">
        <v>27465</v>
      </c>
      <c r="G3436">
        <v>42</v>
      </c>
      <c r="H3436">
        <v>71</v>
      </c>
    </row>
    <row r="3437" spans="1:8" x14ac:dyDescent="0.15">
      <c r="A3437">
        <v>3436</v>
      </c>
      <c r="B3437" s="12" t="s">
        <v>7451</v>
      </c>
      <c r="C3437">
        <v>24105221</v>
      </c>
      <c r="D3437">
        <v>4.7300000000000004</v>
      </c>
      <c r="E3437">
        <v>99.6</v>
      </c>
      <c r="F3437">
        <v>27465</v>
      </c>
      <c r="G3437">
        <v>42</v>
      </c>
      <c r="H3437">
        <v>71</v>
      </c>
    </row>
    <row r="3438" spans="1:8" x14ac:dyDescent="0.15">
      <c r="A3438">
        <v>3437</v>
      </c>
      <c r="B3438" s="12" t="s">
        <v>7452</v>
      </c>
      <c r="C3438">
        <v>24105221</v>
      </c>
      <c r="D3438">
        <v>4.7300000000000004</v>
      </c>
      <c r="E3438">
        <v>99.6</v>
      </c>
      <c r="F3438">
        <v>27465</v>
      </c>
      <c r="G3438">
        <v>42</v>
      </c>
      <c r="H3438">
        <v>71</v>
      </c>
    </row>
    <row r="3439" spans="1:8" x14ac:dyDescent="0.15">
      <c r="A3439">
        <v>3438</v>
      </c>
      <c r="B3439" s="12" t="s">
        <v>7453</v>
      </c>
      <c r="C3439">
        <v>24105221</v>
      </c>
      <c r="D3439">
        <v>4.7300000000000004</v>
      </c>
      <c r="E3439">
        <v>99.6</v>
      </c>
      <c r="F3439">
        <v>27465</v>
      </c>
      <c r="G3439">
        <v>42</v>
      </c>
      <c r="H3439">
        <v>71</v>
      </c>
    </row>
    <row r="3440" spans="1:8" x14ac:dyDescent="0.15">
      <c r="A3440">
        <v>3439</v>
      </c>
      <c r="B3440" s="12" t="s">
        <v>7454</v>
      </c>
      <c r="C3440">
        <v>24105221</v>
      </c>
      <c r="D3440">
        <v>4.7300000000000004</v>
      </c>
      <c r="E3440">
        <v>99.6</v>
      </c>
      <c r="F3440">
        <v>27465</v>
      </c>
      <c r="G3440">
        <v>42</v>
      </c>
      <c r="H3440">
        <v>71</v>
      </c>
    </row>
    <row r="3441" spans="1:8" x14ac:dyDescent="0.15">
      <c r="A3441">
        <v>3440</v>
      </c>
      <c r="B3441" s="12" t="s">
        <v>7455</v>
      </c>
      <c r="C3441">
        <v>24105221</v>
      </c>
      <c r="D3441">
        <v>4.7300000000000004</v>
      </c>
      <c r="E3441">
        <v>99.6</v>
      </c>
      <c r="F3441">
        <v>27465</v>
      </c>
      <c r="G3441">
        <v>42</v>
      </c>
      <c r="H3441">
        <v>71</v>
      </c>
    </row>
    <row r="3442" spans="1:8" x14ac:dyDescent="0.15">
      <c r="A3442">
        <v>3441</v>
      </c>
      <c r="B3442" s="12" t="s">
        <v>7456</v>
      </c>
      <c r="C3442">
        <v>24105221</v>
      </c>
      <c r="D3442">
        <v>4.7300000000000004</v>
      </c>
      <c r="E3442">
        <v>99.6</v>
      </c>
      <c r="F3442">
        <v>27465</v>
      </c>
      <c r="G3442">
        <v>42</v>
      </c>
      <c r="H3442">
        <v>71</v>
      </c>
    </row>
    <row r="3443" spans="1:8" x14ac:dyDescent="0.15">
      <c r="A3443">
        <v>3442</v>
      </c>
      <c r="B3443" s="12" t="s">
        <v>7457</v>
      </c>
      <c r="C3443">
        <v>24105221</v>
      </c>
      <c r="D3443">
        <v>4.7300000000000004</v>
      </c>
      <c r="E3443">
        <v>99.6</v>
      </c>
      <c r="F3443">
        <v>27465</v>
      </c>
      <c r="G3443">
        <v>42</v>
      </c>
      <c r="H3443">
        <v>71</v>
      </c>
    </row>
    <row r="3444" spans="1:8" x14ac:dyDescent="0.15">
      <c r="A3444">
        <v>3443</v>
      </c>
      <c r="B3444" s="12" t="s">
        <v>7458</v>
      </c>
      <c r="C3444">
        <v>24105221</v>
      </c>
      <c r="D3444">
        <v>4.7300000000000004</v>
      </c>
      <c r="E3444">
        <v>99.6</v>
      </c>
      <c r="F3444">
        <v>27465</v>
      </c>
      <c r="G3444">
        <v>42</v>
      </c>
      <c r="H3444">
        <v>71</v>
      </c>
    </row>
    <row r="3445" spans="1:8" x14ac:dyDescent="0.15">
      <c r="A3445">
        <v>3444</v>
      </c>
      <c r="B3445" s="12" t="s">
        <v>7459</v>
      </c>
      <c r="C3445">
        <v>24105221</v>
      </c>
      <c r="D3445">
        <v>4.7300000000000004</v>
      </c>
      <c r="E3445">
        <v>99.6</v>
      </c>
      <c r="F3445">
        <v>27465</v>
      </c>
      <c r="G3445">
        <v>42</v>
      </c>
      <c r="H3445">
        <v>71</v>
      </c>
    </row>
    <row r="3446" spans="1:8" x14ac:dyDescent="0.15">
      <c r="A3446">
        <v>3445</v>
      </c>
      <c r="B3446" s="12" t="s">
        <v>7460</v>
      </c>
      <c r="C3446">
        <v>24105221</v>
      </c>
      <c r="D3446">
        <v>4.7300000000000004</v>
      </c>
      <c r="E3446">
        <v>99.6</v>
      </c>
      <c r="F3446">
        <v>27465</v>
      </c>
      <c r="G3446">
        <v>42</v>
      </c>
      <c r="H3446">
        <v>71</v>
      </c>
    </row>
    <row r="3447" spans="1:8" x14ac:dyDescent="0.15">
      <c r="A3447">
        <v>3446</v>
      </c>
      <c r="B3447" s="12" t="s">
        <v>7461</v>
      </c>
      <c r="C3447">
        <v>24105221</v>
      </c>
      <c r="D3447">
        <v>4.7300000000000004</v>
      </c>
      <c r="E3447">
        <v>99.6</v>
      </c>
      <c r="F3447">
        <v>27465</v>
      </c>
      <c r="G3447">
        <v>42</v>
      </c>
      <c r="H3447">
        <v>71</v>
      </c>
    </row>
    <row r="3448" spans="1:8" x14ac:dyDescent="0.15">
      <c r="A3448">
        <v>3447</v>
      </c>
      <c r="B3448" s="12" t="s">
        <v>7462</v>
      </c>
      <c r="C3448">
        <v>24105221</v>
      </c>
      <c r="D3448">
        <v>4.7300000000000004</v>
      </c>
      <c r="E3448">
        <v>99.6</v>
      </c>
      <c r="F3448">
        <v>27465</v>
      </c>
      <c r="G3448">
        <v>42</v>
      </c>
      <c r="H3448">
        <v>71</v>
      </c>
    </row>
    <row r="3449" spans="1:8" x14ac:dyDescent="0.15">
      <c r="A3449">
        <v>3448</v>
      </c>
      <c r="B3449" s="12" t="s">
        <v>7463</v>
      </c>
      <c r="C3449">
        <v>24105221</v>
      </c>
      <c r="D3449">
        <v>4.7300000000000004</v>
      </c>
      <c r="E3449">
        <v>99.6</v>
      </c>
      <c r="F3449">
        <v>27465</v>
      </c>
      <c r="G3449">
        <v>42</v>
      </c>
      <c r="H3449">
        <v>71</v>
      </c>
    </row>
    <row r="3450" spans="1:8" x14ac:dyDescent="0.15">
      <c r="A3450">
        <v>3449</v>
      </c>
      <c r="B3450" s="12" t="s">
        <v>7464</v>
      </c>
      <c r="C3450">
        <v>24105221</v>
      </c>
      <c r="D3450">
        <v>4.7300000000000004</v>
      </c>
      <c r="E3450">
        <v>99.6</v>
      </c>
      <c r="F3450">
        <v>27465</v>
      </c>
      <c r="G3450">
        <v>42</v>
      </c>
      <c r="H3450">
        <v>71</v>
      </c>
    </row>
    <row r="3451" spans="1:8" x14ac:dyDescent="0.15">
      <c r="A3451">
        <v>3450</v>
      </c>
      <c r="B3451" s="12" t="s">
        <v>7465</v>
      </c>
      <c r="C3451">
        <v>24105221</v>
      </c>
      <c r="D3451">
        <v>4.7300000000000004</v>
      </c>
      <c r="E3451">
        <v>99.6</v>
      </c>
      <c r="F3451">
        <v>27465</v>
      </c>
      <c r="G3451">
        <v>42</v>
      </c>
      <c r="H3451">
        <v>71</v>
      </c>
    </row>
    <row r="3452" spans="1:8" x14ac:dyDescent="0.15">
      <c r="A3452">
        <v>3451</v>
      </c>
      <c r="B3452" s="12" t="s">
        <v>7466</v>
      </c>
      <c r="C3452">
        <v>24105221</v>
      </c>
      <c r="D3452">
        <v>4.7300000000000004</v>
      </c>
      <c r="E3452">
        <v>99.6</v>
      </c>
      <c r="F3452">
        <v>27465</v>
      </c>
      <c r="G3452">
        <v>42</v>
      </c>
      <c r="H3452">
        <v>71</v>
      </c>
    </row>
    <row r="3453" spans="1:8" x14ac:dyDescent="0.15">
      <c r="A3453">
        <v>3452</v>
      </c>
      <c r="B3453" s="12" t="s">
        <v>7467</v>
      </c>
      <c r="C3453">
        <v>24105221</v>
      </c>
      <c r="D3453">
        <v>4.7300000000000004</v>
      </c>
      <c r="E3453">
        <v>99.6</v>
      </c>
      <c r="F3453">
        <v>27465</v>
      </c>
      <c r="G3453">
        <v>42</v>
      </c>
      <c r="H3453">
        <v>71</v>
      </c>
    </row>
    <row r="3454" spans="1:8" x14ac:dyDescent="0.15">
      <c r="A3454">
        <v>3453</v>
      </c>
      <c r="B3454" s="12" t="s">
        <v>7468</v>
      </c>
      <c r="C3454">
        <v>24105221</v>
      </c>
      <c r="D3454">
        <v>4.7300000000000004</v>
      </c>
      <c r="E3454">
        <v>99.6</v>
      </c>
      <c r="F3454">
        <v>27465</v>
      </c>
      <c r="G3454">
        <v>42</v>
      </c>
      <c r="H3454">
        <v>71</v>
      </c>
    </row>
    <row r="3455" spans="1:8" x14ac:dyDescent="0.15">
      <c r="A3455">
        <v>3454</v>
      </c>
      <c r="B3455" s="12" t="s">
        <v>7469</v>
      </c>
      <c r="C3455">
        <v>24105221</v>
      </c>
      <c r="D3455">
        <v>4.7300000000000004</v>
      </c>
      <c r="E3455">
        <v>99.6</v>
      </c>
      <c r="F3455">
        <v>27465</v>
      </c>
      <c r="G3455">
        <v>42</v>
      </c>
      <c r="H3455">
        <v>71</v>
      </c>
    </row>
    <row r="3456" spans="1:8" x14ac:dyDescent="0.15">
      <c r="A3456">
        <v>3455</v>
      </c>
      <c r="B3456" s="12" t="s">
        <v>7470</v>
      </c>
      <c r="C3456">
        <v>24105221</v>
      </c>
      <c r="D3456">
        <v>4.7300000000000004</v>
      </c>
      <c r="E3456">
        <v>99.6</v>
      </c>
      <c r="F3456">
        <v>27466</v>
      </c>
      <c r="G3456">
        <v>42</v>
      </c>
      <c r="H3456">
        <v>71</v>
      </c>
    </row>
    <row r="3457" spans="1:8" x14ac:dyDescent="0.15">
      <c r="A3457">
        <v>3456</v>
      </c>
      <c r="B3457" s="12" t="s">
        <v>7471</v>
      </c>
      <c r="C3457">
        <v>24105221</v>
      </c>
      <c r="D3457">
        <v>4.7300000000000004</v>
      </c>
      <c r="E3457">
        <v>99.6</v>
      </c>
      <c r="F3457">
        <v>27465</v>
      </c>
      <c r="G3457">
        <v>42</v>
      </c>
      <c r="H3457">
        <v>71</v>
      </c>
    </row>
    <row r="3458" spans="1:8" x14ac:dyDescent="0.15">
      <c r="A3458">
        <v>3457</v>
      </c>
      <c r="B3458" s="12" t="s">
        <v>7472</v>
      </c>
      <c r="C3458">
        <v>24105221</v>
      </c>
      <c r="D3458">
        <v>4.7300000000000004</v>
      </c>
      <c r="E3458">
        <v>99.6</v>
      </c>
      <c r="F3458">
        <v>27465</v>
      </c>
      <c r="G3458">
        <v>42</v>
      </c>
      <c r="H3458">
        <v>71</v>
      </c>
    </row>
    <row r="3459" spans="1:8" x14ac:dyDescent="0.15">
      <c r="A3459">
        <v>3458</v>
      </c>
      <c r="B3459" s="12" t="s">
        <v>7473</v>
      </c>
      <c r="C3459">
        <v>24105221</v>
      </c>
      <c r="D3459">
        <v>4.7300000000000004</v>
      </c>
      <c r="E3459">
        <v>99.6</v>
      </c>
      <c r="F3459">
        <v>27465</v>
      </c>
      <c r="G3459">
        <v>42</v>
      </c>
      <c r="H3459">
        <v>71</v>
      </c>
    </row>
    <row r="3460" spans="1:8" x14ac:dyDescent="0.15">
      <c r="A3460">
        <v>3459</v>
      </c>
      <c r="B3460" s="12" t="s">
        <v>7474</v>
      </c>
      <c r="C3460">
        <v>24105221</v>
      </c>
      <c r="D3460">
        <v>4.7300000000000004</v>
      </c>
      <c r="E3460">
        <v>99.6</v>
      </c>
      <c r="F3460">
        <v>27465</v>
      </c>
      <c r="G3460">
        <v>42</v>
      </c>
      <c r="H3460">
        <v>71</v>
      </c>
    </row>
    <row r="3461" spans="1:8" x14ac:dyDescent="0.15">
      <c r="A3461">
        <v>3460</v>
      </c>
      <c r="B3461" s="12" t="s">
        <v>7475</v>
      </c>
      <c r="C3461">
        <v>24105221</v>
      </c>
      <c r="D3461">
        <v>4.7300000000000004</v>
      </c>
      <c r="E3461">
        <v>99.6</v>
      </c>
      <c r="F3461">
        <v>27465</v>
      </c>
      <c r="G3461">
        <v>42</v>
      </c>
      <c r="H3461">
        <v>71</v>
      </c>
    </row>
    <row r="3462" spans="1:8" x14ac:dyDescent="0.15">
      <c r="A3462">
        <v>3461</v>
      </c>
      <c r="B3462" s="12" t="s">
        <v>7476</v>
      </c>
      <c r="C3462">
        <v>24105221</v>
      </c>
      <c r="D3462">
        <v>4.7300000000000004</v>
      </c>
      <c r="E3462">
        <v>99.6</v>
      </c>
      <c r="F3462">
        <v>27466</v>
      </c>
      <c r="G3462">
        <v>42</v>
      </c>
      <c r="H3462">
        <v>71</v>
      </c>
    </row>
    <row r="3463" spans="1:8" x14ac:dyDescent="0.15">
      <c r="A3463">
        <v>3462</v>
      </c>
      <c r="B3463" s="12" t="s">
        <v>7477</v>
      </c>
      <c r="C3463">
        <v>24105221</v>
      </c>
      <c r="D3463">
        <v>4.7300000000000004</v>
      </c>
      <c r="E3463">
        <v>99.6</v>
      </c>
      <c r="F3463">
        <v>27466</v>
      </c>
      <c r="G3463">
        <v>42</v>
      </c>
      <c r="H3463">
        <v>71</v>
      </c>
    </row>
    <row r="3464" spans="1:8" x14ac:dyDescent="0.15">
      <c r="A3464">
        <v>3463</v>
      </c>
      <c r="B3464" s="12" t="s">
        <v>7478</v>
      </c>
      <c r="C3464">
        <v>24105221</v>
      </c>
      <c r="D3464">
        <v>4.7300000000000004</v>
      </c>
      <c r="E3464">
        <v>99.6</v>
      </c>
      <c r="F3464">
        <v>27466</v>
      </c>
      <c r="G3464">
        <v>42</v>
      </c>
      <c r="H3464">
        <v>71</v>
      </c>
    </row>
    <row r="3465" spans="1:8" x14ac:dyDescent="0.15">
      <c r="A3465">
        <v>3464</v>
      </c>
      <c r="B3465" s="12" t="s">
        <v>7479</v>
      </c>
      <c r="C3465">
        <v>24105221</v>
      </c>
      <c r="D3465">
        <v>4.7300000000000004</v>
      </c>
      <c r="E3465">
        <v>99.6</v>
      </c>
      <c r="F3465">
        <v>27466</v>
      </c>
      <c r="G3465">
        <v>42</v>
      </c>
      <c r="H3465">
        <v>71</v>
      </c>
    </row>
    <row r="3466" spans="1:8" x14ac:dyDescent="0.15">
      <c r="A3466">
        <v>3465</v>
      </c>
      <c r="B3466" s="12" t="s">
        <v>7480</v>
      </c>
      <c r="C3466">
        <v>24105221</v>
      </c>
      <c r="D3466">
        <v>4.7300000000000004</v>
      </c>
      <c r="E3466">
        <v>99.6</v>
      </c>
      <c r="F3466">
        <v>27466</v>
      </c>
      <c r="G3466">
        <v>42</v>
      </c>
      <c r="H3466">
        <v>71</v>
      </c>
    </row>
    <row r="3467" spans="1:8" x14ac:dyDescent="0.15">
      <c r="A3467">
        <v>3466</v>
      </c>
      <c r="B3467" s="12" t="s">
        <v>7481</v>
      </c>
      <c r="C3467">
        <v>24105221</v>
      </c>
      <c r="D3467">
        <v>4.7300000000000004</v>
      </c>
      <c r="E3467">
        <v>99.6</v>
      </c>
      <c r="F3467">
        <v>27466</v>
      </c>
      <c r="G3467">
        <v>42</v>
      </c>
      <c r="H3467">
        <v>71</v>
      </c>
    </row>
    <row r="3468" spans="1:8" x14ac:dyDescent="0.15">
      <c r="A3468">
        <v>3467</v>
      </c>
      <c r="B3468" s="12" t="s">
        <v>7482</v>
      </c>
      <c r="C3468">
        <v>24105221</v>
      </c>
      <c r="D3468">
        <v>4.7300000000000004</v>
      </c>
      <c r="E3468">
        <v>99.6</v>
      </c>
      <c r="F3468">
        <v>27466</v>
      </c>
      <c r="G3468">
        <v>42</v>
      </c>
      <c r="H3468">
        <v>71</v>
      </c>
    </row>
    <row r="3469" spans="1:8" x14ac:dyDescent="0.15">
      <c r="A3469">
        <v>3468</v>
      </c>
      <c r="B3469" s="12" t="s">
        <v>7483</v>
      </c>
      <c r="C3469">
        <v>24105221</v>
      </c>
      <c r="D3469">
        <v>4.7300000000000004</v>
      </c>
      <c r="E3469">
        <v>99.6</v>
      </c>
      <c r="F3469">
        <v>27466</v>
      </c>
      <c r="G3469">
        <v>42</v>
      </c>
      <c r="H3469">
        <v>71</v>
      </c>
    </row>
    <row r="3470" spans="1:8" x14ac:dyDescent="0.15">
      <c r="A3470">
        <v>3469</v>
      </c>
      <c r="B3470" s="12" t="s">
        <v>7484</v>
      </c>
      <c r="C3470">
        <v>24105221</v>
      </c>
      <c r="D3470">
        <v>4.7300000000000004</v>
      </c>
      <c r="E3470">
        <v>99.6</v>
      </c>
      <c r="F3470">
        <v>27466</v>
      </c>
      <c r="G3470">
        <v>42</v>
      </c>
      <c r="H3470">
        <v>71</v>
      </c>
    </row>
    <row r="3471" spans="1:8" x14ac:dyDescent="0.15">
      <c r="A3471">
        <v>3470</v>
      </c>
      <c r="B3471" s="12" t="s">
        <v>7485</v>
      </c>
      <c r="C3471">
        <v>24105221</v>
      </c>
      <c r="D3471">
        <v>4.7300000000000004</v>
      </c>
      <c r="E3471">
        <v>99.6</v>
      </c>
      <c r="F3471">
        <v>27466</v>
      </c>
      <c r="G3471">
        <v>42</v>
      </c>
      <c r="H3471">
        <v>71</v>
      </c>
    </row>
    <row r="3472" spans="1:8" x14ac:dyDescent="0.15">
      <c r="A3472">
        <v>3471</v>
      </c>
      <c r="B3472" s="12" t="s">
        <v>7486</v>
      </c>
      <c r="C3472">
        <v>24105221</v>
      </c>
      <c r="D3472">
        <v>4.7300000000000004</v>
      </c>
      <c r="E3472">
        <v>99.6</v>
      </c>
      <c r="F3472">
        <v>27466</v>
      </c>
      <c r="G3472">
        <v>42</v>
      </c>
      <c r="H3472">
        <v>71</v>
      </c>
    </row>
    <row r="3473" spans="1:8" x14ac:dyDescent="0.15">
      <c r="A3473">
        <v>3472</v>
      </c>
      <c r="B3473" s="12" t="s">
        <v>7487</v>
      </c>
      <c r="C3473">
        <v>24105221</v>
      </c>
      <c r="D3473">
        <v>4.7300000000000004</v>
      </c>
      <c r="E3473">
        <v>99.6</v>
      </c>
      <c r="F3473">
        <v>27466</v>
      </c>
      <c r="G3473">
        <v>42</v>
      </c>
      <c r="H3473">
        <v>71</v>
      </c>
    </row>
    <row r="3474" spans="1:8" x14ac:dyDescent="0.15">
      <c r="A3474">
        <v>3473</v>
      </c>
      <c r="B3474" s="12" t="s">
        <v>7488</v>
      </c>
      <c r="C3474">
        <v>24105221</v>
      </c>
      <c r="D3474">
        <v>4.7300000000000004</v>
      </c>
      <c r="E3474">
        <v>99.6</v>
      </c>
      <c r="F3474">
        <v>27466</v>
      </c>
      <c r="G3474">
        <v>42</v>
      </c>
      <c r="H3474">
        <v>71</v>
      </c>
    </row>
    <row r="3475" spans="1:8" x14ac:dyDescent="0.15">
      <c r="A3475">
        <v>3474</v>
      </c>
      <c r="B3475" s="12" t="s">
        <v>7489</v>
      </c>
      <c r="C3475">
        <v>24105221</v>
      </c>
      <c r="D3475">
        <v>4.7300000000000004</v>
      </c>
      <c r="E3475">
        <v>99.6</v>
      </c>
      <c r="F3475">
        <v>27466</v>
      </c>
      <c r="G3475">
        <v>42</v>
      </c>
      <c r="H3475">
        <v>71</v>
      </c>
    </row>
    <row r="3476" spans="1:8" x14ac:dyDescent="0.15">
      <c r="A3476">
        <v>3475</v>
      </c>
      <c r="B3476" s="12" t="s">
        <v>7490</v>
      </c>
      <c r="C3476">
        <v>24105221</v>
      </c>
      <c r="D3476">
        <v>4.7300000000000004</v>
      </c>
      <c r="E3476">
        <v>99.6</v>
      </c>
      <c r="F3476">
        <v>27466</v>
      </c>
      <c r="G3476">
        <v>42</v>
      </c>
      <c r="H3476">
        <v>71</v>
      </c>
    </row>
    <row r="3477" spans="1:8" x14ac:dyDescent="0.15">
      <c r="A3477">
        <v>3476</v>
      </c>
      <c r="B3477" s="12" t="s">
        <v>7491</v>
      </c>
      <c r="C3477">
        <v>24105221</v>
      </c>
      <c r="D3477">
        <v>4.7300000000000004</v>
      </c>
      <c r="E3477">
        <v>99.6</v>
      </c>
      <c r="F3477">
        <v>27466</v>
      </c>
      <c r="G3477">
        <v>42</v>
      </c>
      <c r="H3477">
        <v>71</v>
      </c>
    </row>
    <row r="3478" spans="1:8" x14ac:dyDescent="0.15">
      <c r="A3478">
        <v>3477</v>
      </c>
      <c r="B3478" s="12" t="s">
        <v>7492</v>
      </c>
      <c r="C3478">
        <v>24105221</v>
      </c>
      <c r="D3478">
        <v>4.7300000000000004</v>
      </c>
      <c r="E3478">
        <v>99.6</v>
      </c>
      <c r="F3478">
        <v>27466</v>
      </c>
      <c r="G3478">
        <v>42</v>
      </c>
      <c r="H3478">
        <v>71</v>
      </c>
    </row>
    <row r="3479" spans="1:8" x14ac:dyDescent="0.15">
      <c r="A3479">
        <v>3478</v>
      </c>
      <c r="B3479" s="12" t="s">
        <v>7493</v>
      </c>
      <c r="C3479">
        <v>24105221</v>
      </c>
      <c r="D3479">
        <v>4.7300000000000004</v>
      </c>
      <c r="E3479">
        <v>99.6</v>
      </c>
      <c r="F3479">
        <v>27466</v>
      </c>
      <c r="G3479">
        <v>42</v>
      </c>
      <c r="H3479">
        <v>71</v>
      </c>
    </row>
    <row r="3480" spans="1:8" x14ac:dyDescent="0.15">
      <c r="A3480">
        <v>3479</v>
      </c>
      <c r="B3480" s="12" t="s">
        <v>7494</v>
      </c>
      <c r="C3480">
        <v>24105221</v>
      </c>
      <c r="D3480">
        <v>4.7300000000000004</v>
      </c>
      <c r="E3480">
        <v>99.6</v>
      </c>
      <c r="F3480">
        <v>27466</v>
      </c>
      <c r="G3480">
        <v>42</v>
      </c>
      <c r="H3480">
        <v>71</v>
      </c>
    </row>
    <row r="3481" spans="1:8" x14ac:dyDescent="0.15">
      <c r="A3481">
        <v>3480</v>
      </c>
      <c r="B3481" s="12" t="s">
        <v>7495</v>
      </c>
      <c r="C3481">
        <v>24105221</v>
      </c>
      <c r="D3481">
        <v>4.7300000000000004</v>
      </c>
      <c r="E3481">
        <v>99.6</v>
      </c>
      <c r="F3481">
        <v>27466</v>
      </c>
      <c r="G3481">
        <v>42</v>
      </c>
      <c r="H3481">
        <v>71</v>
      </c>
    </row>
    <row r="3482" spans="1:8" x14ac:dyDescent="0.15">
      <c r="A3482">
        <v>3481</v>
      </c>
      <c r="B3482" s="12" t="s">
        <v>7496</v>
      </c>
      <c r="C3482">
        <v>24105221</v>
      </c>
      <c r="D3482">
        <v>4.7300000000000004</v>
      </c>
      <c r="E3482">
        <v>99.6</v>
      </c>
      <c r="F3482">
        <v>27466</v>
      </c>
      <c r="G3482">
        <v>42</v>
      </c>
      <c r="H3482">
        <v>71</v>
      </c>
    </row>
    <row r="3483" spans="1:8" x14ac:dyDescent="0.15">
      <c r="A3483">
        <v>3482</v>
      </c>
      <c r="B3483" s="12" t="s">
        <v>7497</v>
      </c>
      <c r="C3483">
        <v>24105221</v>
      </c>
      <c r="D3483">
        <v>4.7300000000000004</v>
      </c>
      <c r="E3483">
        <v>99.6</v>
      </c>
      <c r="F3483">
        <v>27466</v>
      </c>
      <c r="G3483">
        <v>42</v>
      </c>
      <c r="H3483">
        <v>71</v>
      </c>
    </row>
    <row r="3484" spans="1:8" x14ac:dyDescent="0.15">
      <c r="A3484">
        <v>3483</v>
      </c>
      <c r="B3484" s="12" t="s">
        <v>7498</v>
      </c>
      <c r="C3484">
        <v>24105221</v>
      </c>
      <c r="D3484">
        <v>4.7300000000000004</v>
      </c>
      <c r="E3484">
        <v>99.6</v>
      </c>
      <c r="F3484">
        <v>27466</v>
      </c>
      <c r="G3484">
        <v>42</v>
      </c>
      <c r="H3484">
        <v>71</v>
      </c>
    </row>
    <row r="3485" spans="1:8" x14ac:dyDescent="0.15">
      <c r="A3485">
        <v>3484</v>
      </c>
      <c r="B3485" s="12" t="s">
        <v>7499</v>
      </c>
      <c r="C3485">
        <v>24105221</v>
      </c>
      <c r="D3485">
        <v>4.7300000000000004</v>
      </c>
      <c r="E3485">
        <v>99.6</v>
      </c>
      <c r="F3485">
        <v>27466</v>
      </c>
      <c r="G3485">
        <v>42</v>
      </c>
      <c r="H3485">
        <v>71</v>
      </c>
    </row>
    <row r="3486" spans="1:8" x14ac:dyDescent="0.15">
      <c r="A3486">
        <v>3485</v>
      </c>
      <c r="B3486" s="12" t="s">
        <v>7500</v>
      </c>
      <c r="C3486">
        <v>24105221</v>
      </c>
      <c r="D3486">
        <v>4.7300000000000004</v>
      </c>
      <c r="E3486">
        <v>99.6</v>
      </c>
      <c r="F3486">
        <v>27466</v>
      </c>
      <c r="G3486">
        <v>42</v>
      </c>
      <c r="H3486">
        <v>71</v>
      </c>
    </row>
    <row r="3487" spans="1:8" x14ac:dyDescent="0.15">
      <c r="A3487">
        <v>3486</v>
      </c>
      <c r="B3487" s="12" t="s">
        <v>7501</v>
      </c>
      <c r="C3487">
        <v>24105221</v>
      </c>
      <c r="D3487">
        <v>4.7300000000000004</v>
      </c>
      <c r="E3487">
        <v>99.6</v>
      </c>
      <c r="F3487">
        <v>27466</v>
      </c>
      <c r="G3487">
        <v>42</v>
      </c>
      <c r="H3487">
        <v>71</v>
      </c>
    </row>
    <row r="3488" spans="1:8" x14ac:dyDescent="0.15">
      <c r="A3488">
        <v>3487</v>
      </c>
      <c r="B3488" s="12" t="s">
        <v>7502</v>
      </c>
      <c r="C3488">
        <v>24105221</v>
      </c>
      <c r="D3488">
        <v>4.7300000000000004</v>
      </c>
      <c r="E3488">
        <v>99.6</v>
      </c>
      <c r="F3488">
        <v>27466</v>
      </c>
      <c r="G3488">
        <v>42</v>
      </c>
      <c r="H3488">
        <v>71</v>
      </c>
    </row>
    <row r="3489" spans="1:8" x14ac:dyDescent="0.15">
      <c r="A3489">
        <v>3488</v>
      </c>
      <c r="B3489" s="12" t="s">
        <v>7503</v>
      </c>
      <c r="C3489">
        <v>24105221</v>
      </c>
      <c r="D3489">
        <v>4.7300000000000004</v>
      </c>
      <c r="E3489">
        <v>99.6</v>
      </c>
      <c r="F3489">
        <v>27466</v>
      </c>
      <c r="G3489">
        <v>42</v>
      </c>
      <c r="H3489">
        <v>71</v>
      </c>
    </row>
    <row r="3490" spans="1:8" x14ac:dyDescent="0.15">
      <c r="A3490">
        <v>3489</v>
      </c>
      <c r="B3490" s="12" t="s">
        <v>7504</v>
      </c>
      <c r="C3490">
        <v>24105221</v>
      </c>
      <c r="D3490">
        <v>4.7300000000000004</v>
      </c>
      <c r="E3490">
        <v>99.6</v>
      </c>
      <c r="F3490">
        <v>27466</v>
      </c>
      <c r="G3490">
        <v>42</v>
      </c>
      <c r="H3490">
        <v>71</v>
      </c>
    </row>
    <row r="3491" spans="1:8" x14ac:dyDescent="0.15">
      <c r="A3491">
        <v>3490</v>
      </c>
      <c r="B3491" s="12" t="s">
        <v>7505</v>
      </c>
      <c r="C3491">
        <v>24105221</v>
      </c>
      <c r="D3491">
        <v>4.7300000000000004</v>
      </c>
      <c r="E3491">
        <v>99.6</v>
      </c>
      <c r="F3491">
        <v>27466</v>
      </c>
      <c r="G3491">
        <v>42</v>
      </c>
      <c r="H3491">
        <v>71</v>
      </c>
    </row>
    <row r="3492" spans="1:8" x14ac:dyDescent="0.15">
      <c r="A3492">
        <v>3491</v>
      </c>
      <c r="B3492" s="12" t="s">
        <v>7506</v>
      </c>
      <c r="C3492">
        <v>24105221</v>
      </c>
      <c r="D3492">
        <v>4.7300000000000004</v>
      </c>
      <c r="E3492">
        <v>99.6</v>
      </c>
      <c r="F3492">
        <v>27466</v>
      </c>
      <c r="G3492">
        <v>42</v>
      </c>
      <c r="H3492">
        <v>71</v>
      </c>
    </row>
    <row r="3493" spans="1:8" x14ac:dyDescent="0.15">
      <c r="A3493">
        <v>3492</v>
      </c>
      <c r="B3493" s="12" t="s">
        <v>7507</v>
      </c>
      <c r="C3493">
        <v>24105221</v>
      </c>
      <c r="D3493">
        <v>4.7300000000000004</v>
      </c>
      <c r="E3493">
        <v>99.6</v>
      </c>
      <c r="F3493">
        <v>27466</v>
      </c>
      <c r="G3493">
        <v>42</v>
      </c>
      <c r="H3493">
        <v>71</v>
      </c>
    </row>
    <row r="3494" spans="1:8" x14ac:dyDescent="0.15">
      <c r="A3494">
        <v>3493</v>
      </c>
      <c r="B3494" s="12" t="s">
        <v>7508</v>
      </c>
      <c r="C3494">
        <v>24105221</v>
      </c>
      <c r="D3494">
        <v>4.7300000000000004</v>
      </c>
      <c r="E3494">
        <v>99.6</v>
      </c>
      <c r="F3494">
        <v>27466</v>
      </c>
      <c r="G3494">
        <v>42</v>
      </c>
      <c r="H3494">
        <v>71</v>
      </c>
    </row>
    <row r="3495" spans="1:8" x14ac:dyDescent="0.15">
      <c r="A3495">
        <v>3494</v>
      </c>
      <c r="B3495" s="12" t="s">
        <v>7509</v>
      </c>
      <c r="C3495">
        <v>24105221</v>
      </c>
      <c r="D3495">
        <v>4.7300000000000004</v>
      </c>
      <c r="E3495">
        <v>99.6</v>
      </c>
      <c r="F3495">
        <v>27466</v>
      </c>
      <c r="G3495">
        <v>42</v>
      </c>
      <c r="H3495">
        <v>71</v>
      </c>
    </row>
    <row r="3496" spans="1:8" x14ac:dyDescent="0.15">
      <c r="A3496">
        <v>3495</v>
      </c>
      <c r="B3496" s="12" t="s">
        <v>7510</v>
      </c>
      <c r="C3496">
        <v>24105221</v>
      </c>
      <c r="D3496">
        <v>4.7300000000000004</v>
      </c>
      <c r="E3496">
        <v>99.6</v>
      </c>
      <c r="F3496">
        <v>27466</v>
      </c>
      <c r="G3496">
        <v>42</v>
      </c>
      <c r="H3496">
        <v>71</v>
      </c>
    </row>
    <row r="3497" spans="1:8" x14ac:dyDescent="0.15">
      <c r="A3497">
        <v>3496</v>
      </c>
      <c r="B3497" s="12" t="s">
        <v>7511</v>
      </c>
      <c r="C3497">
        <v>24105221</v>
      </c>
      <c r="D3497">
        <v>4.7300000000000004</v>
      </c>
      <c r="E3497">
        <v>99.6</v>
      </c>
      <c r="F3497">
        <v>27466</v>
      </c>
      <c r="G3497">
        <v>42</v>
      </c>
      <c r="H3497">
        <v>71</v>
      </c>
    </row>
    <row r="3498" spans="1:8" x14ac:dyDescent="0.15">
      <c r="A3498">
        <v>3497</v>
      </c>
      <c r="B3498" s="12" t="s">
        <v>7512</v>
      </c>
      <c r="C3498">
        <v>24105221</v>
      </c>
      <c r="D3498">
        <v>4.7300000000000004</v>
      </c>
      <c r="E3498">
        <v>99.6</v>
      </c>
      <c r="F3498">
        <v>27466</v>
      </c>
      <c r="G3498">
        <v>42</v>
      </c>
      <c r="H3498">
        <v>71</v>
      </c>
    </row>
    <row r="3499" spans="1:8" x14ac:dyDescent="0.15">
      <c r="A3499">
        <v>3498</v>
      </c>
      <c r="B3499" s="12" t="s">
        <v>7513</v>
      </c>
      <c r="C3499">
        <v>24105221</v>
      </c>
      <c r="D3499">
        <v>4.7300000000000004</v>
      </c>
      <c r="E3499">
        <v>99.6</v>
      </c>
      <c r="F3499">
        <v>27466</v>
      </c>
      <c r="G3499">
        <v>42</v>
      </c>
      <c r="H3499">
        <v>71</v>
      </c>
    </row>
    <row r="3500" spans="1:8" x14ac:dyDescent="0.15">
      <c r="A3500">
        <v>3499</v>
      </c>
      <c r="B3500" s="12" t="s">
        <v>7514</v>
      </c>
      <c r="C3500">
        <v>24105221</v>
      </c>
      <c r="D3500">
        <v>4.7300000000000004</v>
      </c>
      <c r="E3500">
        <v>99.6</v>
      </c>
      <c r="F3500">
        <v>27466</v>
      </c>
      <c r="G3500">
        <v>42</v>
      </c>
      <c r="H3500">
        <v>71</v>
      </c>
    </row>
    <row r="3501" spans="1:8" x14ac:dyDescent="0.15">
      <c r="A3501">
        <v>3500</v>
      </c>
      <c r="B3501" s="12" t="s">
        <v>7515</v>
      </c>
      <c r="C3501">
        <v>24105221</v>
      </c>
      <c r="D3501">
        <v>4.7300000000000004</v>
      </c>
      <c r="E3501">
        <v>99.6</v>
      </c>
      <c r="F3501">
        <v>27466</v>
      </c>
      <c r="G3501">
        <v>42</v>
      </c>
      <c r="H3501">
        <v>71</v>
      </c>
    </row>
    <row r="3502" spans="1:8" x14ac:dyDescent="0.15">
      <c r="A3502">
        <v>3501</v>
      </c>
      <c r="B3502" s="12" t="s">
        <v>7516</v>
      </c>
      <c r="C3502">
        <v>24105221</v>
      </c>
      <c r="D3502">
        <v>4.7300000000000004</v>
      </c>
      <c r="E3502">
        <v>99.6</v>
      </c>
      <c r="F3502">
        <v>27466</v>
      </c>
      <c r="G3502">
        <v>42</v>
      </c>
      <c r="H3502">
        <v>71</v>
      </c>
    </row>
    <row r="3503" spans="1:8" x14ac:dyDescent="0.15">
      <c r="A3503">
        <v>3502</v>
      </c>
      <c r="B3503" s="12" t="s">
        <v>7517</v>
      </c>
      <c r="C3503">
        <v>24105221</v>
      </c>
      <c r="D3503">
        <v>4.7300000000000004</v>
      </c>
      <c r="E3503">
        <v>99.6</v>
      </c>
      <c r="F3503">
        <v>27466</v>
      </c>
      <c r="G3503">
        <v>42</v>
      </c>
      <c r="H3503">
        <v>71</v>
      </c>
    </row>
    <row r="3504" spans="1:8" x14ac:dyDescent="0.15">
      <c r="A3504">
        <v>3503</v>
      </c>
      <c r="B3504" s="12" t="s">
        <v>7518</v>
      </c>
      <c r="C3504">
        <v>24105221</v>
      </c>
      <c r="D3504">
        <v>4.7300000000000004</v>
      </c>
      <c r="E3504">
        <v>99.6</v>
      </c>
      <c r="F3504">
        <v>27466</v>
      </c>
      <c r="G3504">
        <v>42</v>
      </c>
      <c r="H3504">
        <v>71</v>
      </c>
    </row>
    <row r="3505" spans="1:8" x14ac:dyDescent="0.15">
      <c r="A3505">
        <v>3504</v>
      </c>
      <c r="B3505" s="12" t="s">
        <v>7519</v>
      </c>
      <c r="C3505">
        <v>24105221</v>
      </c>
      <c r="D3505">
        <v>4.7300000000000004</v>
      </c>
      <c r="E3505">
        <v>99.6</v>
      </c>
      <c r="F3505">
        <v>27466</v>
      </c>
      <c r="G3505">
        <v>42</v>
      </c>
      <c r="H3505">
        <v>71</v>
      </c>
    </row>
    <row r="3506" spans="1:8" x14ac:dyDescent="0.15">
      <c r="A3506">
        <v>3505</v>
      </c>
      <c r="B3506" s="12" t="s">
        <v>7520</v>
      </c>
      <c r="C3506">
        <v>24105221</v>
      </c>
      <c r="D3506">
        <v>4.7300000000000004</v>
      </c>
      <c r="E3506">
        <v>99.6</v>
      </c>
      <c r="F3506">
        <v>27466</v>
      </c>
      <c r="G3506">
        <v>42</v>
      </c>
      <c r="H3506">
        <v>71</v>
      </c>
    </row>
    <row r="3507" spans="1:8" x14ac:dyDescent="0.15">
      <c r="A3507">
        <v>3506</v>
      </c>
      <c r="B3507" s="12" t="s">
        <v>7521</v>
      </c>
      <c r="C3507">
        <v>24105221</v>
      </c>
      <c r="D3507">
        <v>4.7300000000000004</v>
      </c>
      <c r="E3507">
        <v>99.6</v>
      </c>
      <c r="F3507">
        <v>27466</v>
      </c>
      <c r="G3507">
        <v>42</v>
      </c>
      <c r="H3507">
        <v>71</v>
      </c>
    </row>
    <row r="3508" spans="1:8" x14ac:dyDescent="0.15">
      <c r="A3508">
        <v>3507</v>
      </c>
      <c r="B3508" s="12" t="s">
        <v>7522</v>
      </c>
      <c r="C3508">
        <v>24105221</v>
      </c>
      <c r="D3508">
        <v>4.7300000000000004</v>
      </c>
      <c r="E3508">
        <v>99.6</v>
      </c>
      <c r="F3508">
        <v>27466</v>
      </c>
      <c r="G3508">
        <v>42</v>
      </c>
      <c r="H3508">
        <v>71</v>
      </c>
    </row>
    <row r="3509" spans="1:8" x14ac:dyDescent="0.15">
      <c r="A3509">
        <v>3508</v>
      </c>
      <c r="B3509" s="12" t="s">
        <v>7523</v>
      </c>
      <c r="C3509">
        <v>24105221</v>
      </c>
      <c r="D3509">
        <v>4.7300000000000004</v>
      </c>
      <c r="E3509">
        <v>99.6</v>
      </c>
      <c r="F3509">
        <v>27466</v>
      </c>
      <c r="G3509">
        <v>42</v>
      </c>
      <c r="H3509">
        <v>71</v>
      </c>
    </row>
    <row r="3510" spans="1:8" x14ac:dyDescent="0.15">
      <c r="A3510">
        <v>3509</v>
      </c>
      <c r="B3510" s="12" t="s">
        <v>7524</v>
      </c>
      <c r="C3510">
        <v>24105221</v>
      </c>
      <c r="D3510">
        <v>4.7300000000000004</v>
      </c>
      <c r="E3510">
        <v>99.6</v>
      </c>
      <c r="F3510">
        <v>27466</v>
      </c>
      <c r="G3510">
        <v>42</v>
      </c>
      <c r="H3510">
        <v>71</v>
      </c>
    </row>
    <row r="3511" spans="1:8" x14ac:dyDescent="0.15">
      <c r="A3511">
        <v>3510</v>
      </c>
      <c r="B3511" s="12" t="s">
        <v>7525</v>
      </c>
      <c r="C3511">
        <v>24105221</v>
      </c>
      <c r="D3511">
        <v>4.7300000000000004</v>
      </c>
      <c r="E3511">
        <v>99.6</v>
      </c>
      <c r="F3511">
        <v>27466</v>
      </c>
      <c r="G3511">
        <v>42</v>
      </c>
      <c r="H3511">
        <v>71</v>
      </c>
    </row>
    <row r="3512" spans="1:8" x14ac:dyDescent="0.15">
      <c r="A3512">
        <v>3511</v>
      </c>
      <c r="B3512" s="12" t="s">
        <v>7526</v>
      </c>
      <c r="C3512">
        <v>24105221</v>
      </c>
      <c r="D3512">
        <v>4.7300000000000004</v>
      </c>
      <c r="E3512">
        <v>99.6</v>
      </c>
      <c r="F3512">
        <v>27466</v>
      </c>
      <c r="G3512">
        <v>42</v>
      </c>
      <c r="H3512">
        <v>71</v>
      </c>
    </row>
    <row r="3513" spans="1:8" x14ac:dyDescent="0.15">
      <c r="A3513">
        <v>3512</v>
      </c>
      <c r="B3513" s="12" t="s">
        <v>7527</v>
      </c>
      <c r="C3513">
        <v>24105221</v>
      </c>
      <c r="D3513">
        <v>4.7300000000000004</v>
      </c>
      <c r="E3513">
        <v>99.6</v>
      </c>
      <c r="F3513">
        <v>27466</v>
      </c>
      <c r="G3513">
        <v>42</v>
      </c>
      <c r="H3513">
        <v>71</v>
      </c>
    </row>
    <row r="3514" spans="1:8" x14ac:dyDescent="0.15">
      <c r="A3514">
        <v>3513</v>
      </c>
      <c r="B3514" s="12" t="s">
        <v>7528</v>
      </c>
      <c r="C3514">
        <v>24105221</v>
      </c>
      <c r="D3514">
        <v>4.7300000000000004</v>
      </c>
      <c r="E3514">
        <v>99.6</v>
      </c>
      <c r="F3514">
        <v>27466</v>
      </c>
      <c r="G3514">
        <v>42</v>
      </c>
      <c r="H3514">
        <v>71</v>
      </c>
    </row>
    <row r="3515" spans="1:8" x14ac:dyDescent="0.15">
      <c r="A3515">
        <v>3514</v>
      </c>
      <c r="B3515" s="12" t="s">
        <v>7529</v>
      </c>
      <c r="C3515">
        <v>24105221</v>
      </c>
      <c r="D3515">
        <v>4.7300000000000004</v>
      </c>
      <c r="E3515">
        <v>99.6</v>
      </c>
      <c r="F3515">
        <v>27466</v>
      </c>
      <c r="G3515">
        <v>42</v>
      </c>
      <c r="H3515">
        <v>71</v>
      </c>
    </row>
    <row r="3516" spans="1:8" x14ac:dyDescent="0.15">
      <c r="A3516">
        <v>3515</v>
      </c>
      <c r="B3516" s="12" t="s">
        <v>7530</v>
      </c>
      <c r="C3516">
        <v>24105221</v>
      </c>
      <c r="D3516">
        <v>4.7300000000000004</v>
      </c>
      <c r="E3516">
        <v>99.6</v>
      </c>
      <c r="F3516">
        <v>27466</v>
      </c>
      <c r="G3516">
        <v>42</v>
      </c>
      <c r="H3516">
        <v>71</v>
      </c>
    </row>
    <row r="3517" spans="1:8" x14ac:dyDescent="0.15">
      <c r="A3517">
        <v>3516</v>
      </c>
      <c r="B3517" s="12" t="s">
        <v>7531</v>
      </c>
      <c r="C3517">
        <v>24105221</v>
      </c>
      <c r="D3517">
        <v>4.7300000000000004</v>
      </c>
      <c r="E3517">
        <v>99.6</v>
      </c>
      <c r="F3517">
        <v>27466</v>
      </c>
      <c r="G3517">
        <v>42</v>
      </c>
      <c r="H3517">
        <v>71</v>
      </c>
    </row>
    <row r="3518" spans="1:8" x14ac:dyDescent="0.15">
      <c r="A3518">
        <v>3517</v>
      </c>
      <c r="B3518" s="12" t="s">
        <v>7532</v>
      </c>
      <c r="C3518">
        <v>24105221</v>
      </c>
      <c r="D3518">
        <v>4.7300000000000004</v>
      </c>
      <c r="E3518">
        <v>99.6</v>
      </c>
      <c r="F3518">
        <v>27466</v>
      </c>
      <c r="G3518">
        <v>42</v>
      </c>
      <c r="H3518">
        <v>71</v>
      </c>
    </row>
    <row r="3519" spans="1:8" x14ac:dyDescent="0.15">
      <c r="A3519">
        <v>3518</v>
      </c>
      <c r="B3519" s="12" t="s">
        <v>7533</v>
      </c>
      <c r="C3519">
        <v>24105221</v>
      </c>
      <c r="D3519">
        <v>4.7300000000000004</v>
      </c>
      <c r="E3519">
        <v>99.6</v>
      </c>
      <c r="F3519">
        <v>27466</v>
      </c>
      <c r="G3519">
        <v>42</v>
      </c>
      <c r="H3519">
        <v>71</v>
      </c>
    </row>
    <row r="3520" spans="1:8" x14ac:dyDescent="0.15">
      <c r="A3520">
        <v>3519</v>
      </c>
      <c r="B3520" s="12" t="s">
        <v>7534</v>
      </c>
      <c r="C3520">
        <v>24105221</v>
      </c>
      <c r="D3520">
        <v>4.7300000000000004</v>
      </c>
      <c r="E3520">
        <v>99.6</v>
      </c>
      <c r="F3520">
        <v>27466</v>
      </c>
      <c r="G3520">
        <v>42</v>
      </c>
      <c r="H3520">
        <v>71</v>
      </c>
    </row>
    <row r="3521" spans="1:8" x14ac:dyDescent="0.15">
      <c r="A3521">
        <v>3520</v>
      </c>
      <c r="B3521" s="12" t="s">
        <v>7535</v>
      </c>
      <c r="C3521">
        <v>24105221</v>
      </c>
      <c r="D3521">
        <v>4.7300000000000004</v>
      </c>
      <c r="E3521">
        <v>99.6</v>
      </c>
      <c r="F3521">
        <v>27466</v>
      </c>
      <c r="G3521">
        <v>42</v>
      </c>
      <c r="H3521">
        <v>71</v>
      </c>
    </row>
    <row r="3522" spans="1:8" x14ac:dyDescent="0.15">
      <c r="A3522">
        <v>3521</v>
      </c>
      <c r="B3522" s="12" t="s">
        <v>7536</v>
      </c>
      <c r="C3522">
        <v>24105221</v>
      </c>
      <c r="D3522">
        <v>4.7300000000000004</v>
      </c>
      <c r="E3522">
        <v>99.6</v>
      </c>
      <c r="F3522">
        <v>27466</v>
      </c>
      <c r="G3522">
        <v>42</v>
      </c>
      <c r="H3522">
        <v>71</v>
      </c>
    </row>
    <row r="3523" spans="1:8" x14ac:dyDescent="0.15">
      <c r="A3523">
        <v>3522</v>
      </c>
      <c r="B3523" s="12" t="s">
        <v>7537</v>
      </c>
      <c r="C3523">
        <v>24105221</v>
      </c>
      <c r="D3523">
        <v>4.7300000000000004</v>
      </c>
      <c r="E3523">
        <v>99.6</v>
      </c>
      <c r="F3523">
        <v>27466</v>
      </c>
      <c r="G3523">
        <v>42</v>
      </c>
      <c r="H3523">
        <v>71</v>
      </c>
    </row>
    <row r="3524" spans="1:8" x14ac:dyDescent="0.15">
      <c r="A3524">
        <v>3523</v>
      </c>
      <c r="B3524" s="12" t="s">
        <v>7538</v>
      </c>
      <c r="C3524">
        <v>24105221</v>
      </c>
      <c r="D3524">
        <v>4.7300000000000004</v>
      </c>
      <c r="E3524">
        <v>99.6</v>
      </c>
      <c r="F3524">
        <v>27466</v>
      </c>
      <c r="G3524">
        <v>42</v>
      </c>
      <c r="H3524">
        <v>71</v>
      </c>
    </row>
    <row r="3525" spans="1:8" x14ac:dyDescent="0.15">
      <c r="A3525">
        <v>3524</v>
      </c>
      <c r="B3525" s="12" t="s">
        <v>7539</v>
      </c>
      <c r="C3525">
        <v>24105221</v>
      </c>
      <c r="D3525">
        <v>4.7300000000000004</v>
      </c>
      <c r="E3525">
        <v>99.6</v>
      </c>
      <c r="F3525">
        <v>27466</v>
      </c>
      <c r="G3525">
        <v>42</v>
      </c>
      <c r="H3525">
        <v>71</v>
      </c>
    </row>
    <row r="3526" spans="1:8" x14ac:dyDescent="0.15">
      <c r="A3526">
        <v>3525</v>
      </c>
      <c r="B3526" s="12" t="s">
        <v>7540</v>
      </c>
      <c r="C3526">
        <v>24105221</v>
      </c>
      <c r="D3526">
        <v>4.7300000000000004</v>
      </c>
      <c r="E3526">
        <v>99.6</v>
      </c>
      <c r="F3526">
        <v>27466</v>
      </c>
      <c r="G3526">
        <v>42</v>
      </c>
      <c r="H3526">
        <v>71</v>
      </c>
    </row>
    <row r="3527" spans="1:8" x14ac:dyDescent="0.15">
      <c r="A3527">
        <v>3526</v>
      </c>
      <c r="B3527" s="12" t="s">
        <v>7541</v>
      </c>
      <c r="C3527">
        <v>24105221</v>
      </c>
      <c r="D3527">
        <v>4.7300000000000004</v>
      </c>
      <c r="E3527">
        <v>99.6</v>
      </c>
      <c r="F3527">
        <v>27466</v>
      </c>
      <c r="G3527">
        <v>42</v>
      </c>
      <c r="H3527">
        <v>71</v>
      </c>
    </row>
    <row r="3528" spans="1:8" x14ac:dyDescent="0.15">
      <c r="A3528">
        <v>3527</v>
      </c>
      <c r="B3528" s="12" t="s">
        <v>7542</v>
      </c>
      <c r="C3528">
        <v>24105221</v>
      </c>
      <c r="D3528">
        <v>4.7300000000000004</v>
      </c>
      <c r="E3528">
        <v>99.6</v>
      </c>
      <c r="F3528">
        <v>27466</v>
      </c>
      <c r="G3528">
        <v>42</v>
      </c>
      <c r="H3528">
        <v>71</v>
      </c>
    </row>
    <row r="3529" spans="1:8" x14ac:dyDescent="0.15">
      <c r="A3529">
        <v>3528</v>
      </c>
      <c r="B3529" s="12" t="s">
        <v>7543</v>
      </c>
      <c r="C3529">
        <v>24105221</v>
      </c>
      <c r="D3529">
        <v>4.7300000000000004</v>
      </c>
      <c r="E3529">
        <v>99.6</v>
      </c>
      <c r="F3529">
        <v>27466</v>
      </c>
      <c r="G3529">
        <v>42</v>
      </c>
      <c r="H3529">
        <v>71</v>
      </c>
    </row>
    <row r="3530" spans="1:8" x14ac:dyDescent="0.15">
      <c r="A3530">
        <v>3529</v>
      </c>
      <c r="B3530" s="12" t="s">
        <v>7544</v>
      </c>
      <c r="C3530">
        <v>24105221</v>
      </c>
      <c r="D3530">
        <v>4.7300000000000004</v>
      </c>
      <c r="E3530">
        <v>99.6</v>
      </c>
      <c r="F3530">
        <v>27466</v>
      </c>
      <c r="G3530">
        <v>42</v>
      </c>
      <c r="H3530">
        <v>71</v>
      </c>
    </row>
    <row r="3531" spans="1:8" x14ac:dyDescent="0.15">
      <c r="A3531">
        <v>3530</v>
      </c>
      <c r="B3531" s="12" t="s">
        <v>7545</v>
      </c>
      <c r="C3531">
        <v>24105221</v>
      </c>
      <c r="D3531">
        <v>4.7300000000000004</v>
      </c>
      <c r="E3531">
        <v>99.6</v>
      </c>
      <c r="F3531">
        <v>27466</v>
      </c>
      <c r="G3531">
        <v>42</v>
      </c>
      <c r="H3531">
        <v>71</v>
      </c>
    </row>
    <row r="3532" spans="1:8" x14ac:dyDescent="0.15">
      <c r="A3532">
        <v>3531</v>
      </c>
      <c r="B3532" s="12" t="s">
        <v>7546</v>
      </c>
      <c r="C3532">
        <v>24105221</v>
      </c>
      <c r="D3532">
        <v>4.7300000000000004</v>
      </c>
      <c r="E3532">
        <v>99.6</v>
      </c>
      <c r="F3532">
        <v>27466</v>
      </c>
      <c r="G3532">
        <v>42</v>
      </c>
      <c r="H3532">
        <v>71</v>
      </c>
    </row>
    <row r="3533" spans="1:8" x14ac:dyDescent="0.15">
      <c r="A3533">
        <v>3532</v>
      </c>
      <c r="B3533" s="12" t="s">
        <v>7547</v>
      </c>
      <c r="C3533">
        <v>24105221</v>
      </c>
      <c r="D3533">
        <v>4.7300000000000004</v>
      </c>
      <c r="E3533">
        <v>99.6</v>
      </c>
      <c r="F3533">
        <v>27466</v>
      </c>
      <c r="G3533">
        <v>42</v>
      </c>
      <c r="H3533">
        <v>71</v>
      </c>
    </row>
    <row r="3534" spans="1:8" x14ac:dyDescent="0.15">
      <c r="A3534">
        <v>3533</v>
      </c>
      <c r="B3534" s="12" t="s">
        <v>7548</v>
      </c>
      <c r="C3534">
        <v>24105221</v>
      </c>
      <c r="D3534">
        <v>4.7300000000000004</v>
      </c>
      <c r="E3534">
        <v>99.6</v>
      </c>
      <c r="F3534">
        <v>27466</v>
      </c>
      <c r="G3534">
        <v>42</v>
      </c>
      <c r="H3534">
        <v>71</v>
      </c>
    </row>
    <row r="3535" spans="1:8" x14ac:dyDescent="0.15">
      <c r="A3535">
        <v>3534</v>
      </c>
      <c r="B3535" s="12" t="s">
        <v>7549</v>
      </c>
      <c r="C3535">
        <v>24105221</v>
      </c>
      <c r="D3535">
        <v>4.7300000000000004</v>
      </c>
      <c r="E3535">
        <v>99.6</v>
      </c>
      <c r="F3535">
        <v>27466</v>
      </c>
      <c r="G3535">
        <v>42</v>
      </c>
      <c r="H3535">
        <v>71</v>
      </c>
    </row>
    <row r="3536" spans="1:8" x14ac:dyDescent="0.15">
      <c r="A3536">
        <v>3535</v>
      </c>
      <c r="B3536" s="12" t="s">
        <v>7550</v>
      </c>
      <c r="C3536">
        <v>24105221</v>
      </c>
      <c r="D3536">
        <v>4.7300000000000004</v>
      </c>
      <c r="E3536">
        <v>99.6</v>
      </c>
      <c r="F3536">
        <v>27466</v>
      </c>
      <c r="G3536">
        <v>42</v>
      </c>
      <c r="H3536">
        <v>71</v>
      </c>
    </row>
    <row r="3537" spans="1:8" x14ac:dyDescent="0.15">
      <c r="A3537">
        <v>3536</v>
      </c>
      <c r="B3537" s="12" t="s">
        <v>7551</v>
      </c>
      <c r="C3537">
        <v>24105221</v>
      </c>
      <c r="D3537">
        <v>4.7300000000000004</v>
      </c>
      <c r="E3537">
        <v>99.6</v>
      </c>
      <c r="F3537">
        <v>27466</v>
      </c>
      <c r="G3537">
        <v>42</v>
      </c>
      <c r="H3537">
        <v>71</v>
      </c>
    </row>
    <row r="3538" spans="1:8" x14ac:dyDescent="0.15">
      <c r="A3538">
        <v>3537</v>
      </c>
      <c r="B3538" s="12" t="s">
        <v>7552</v>
      </c>
      <c r="C3538">
        <v>24105221</v>
      </c>
      <c r="D3538">
        <v>4.7300000000000004</v>
      </c>
      <c r="E3538">
        <v>99.6</v>
      </c>
      <c r="F3538">
        <v>27466</v>
      </c>
      <c r="G3538">
        <v>42</v>
      </c>
      <c r="H3538">
        <v>71</v>
      </c>
    </row>
    <row r="3539" spans="1:8" x14ac:dyDescent="0.15">
      <c r="A3539">
        <v>3538</v>
      </c>
      <c r="B3539" s="12" t="s">
        <v>7553</v>
      </c>
      <c r="C3539">
        <v>24105221</v>
      </c>
      <c r="D3539">
        <v>4.7300000000000004</v>
      </c>
      <c r="E3539">
        <v>99.6</v>
      </c>
      <c r="F3539">
        <v>27466</v>
      </c>
      <c r="G3539">
        <v>42</v>
      </c>
      <c r="H3539">
        <v>71</v>
      </c>
    </row>
    <row r="3540" spans="1:8" x14ac:dyDescent="0.15">
      <c r="A3540">
        <v>3539</v>
      </c>
      <c r="B3540" s="12" t="s">
        <v>7554</v>
      </c>
      <c r="C3540">
        <v>24105221</v>
      </c>
      <c r="D3540">
        <v>4.7300000000000004</v>
      </c>
      <c r="E3540">
        <v>99.6</v>
      </c>
      <c r="F3540">
        <v>27466</v>
      </c>
      <c r="G3540">
        <v>42</v>
      </c>
      <c r="H3540">
        <v>71</v>
      </c>
    </row>
    <row r="3541" spans="1:8" x14ac:dyDescent="0.15">
      <c r="A3541">
        <v>3540</v>
      </c>
      <c r="B3541" s="12" t="s">
        <v>7555</v>
      </c>
      <c r="C3541">
        <v>24105221</v>
      </c>
      <c r="D3541">
        <v>4.7300000000000004</v>
      </c>
      <c r="E3541">
        <v>99.6</v>
      </c>
      <c r="F3541">
        <v>27466</v>
      </c>
      <c r="G3541">
        <v>42</v>
      </c>
      <c r="H3541">
        <v>71</v>
      </c>
    </row>
    <row r="3542" spans="1:8" x14ac:dyDescent="0.15">
      <c r="A3542">
        <v>3541</v>
      </c>
      <c r="B3542" s="12" t="s">
        <v>7556</v>
      </c>
      <c r="C3542">
        <v>24105221</v>
      </c>
      <c r="D3542">
        <v>4.7300000000000004</v>
      </c>
      <c r="E3542">
        <v>99.6</v>
      </c>
      <c r="F3542">
        <v>27466</v>
      </c>
      <c r="G3542">
        <v>42</v>
      </c>
      <c r="H3542">
        <v>71</v>
      </c>
    </row>
    <row r="3543" spans="1:8" x14ac:dyDescent="0.15">
      <c r="A3543">
        <v>3542</v>
      </c>
      <c r="B3543" s="12" t="s">
        <v>7557</v>
      </c>
      <c r="C3543">
        <v>24105221</v>
      </c>
      <c r="D3543">
        <v>4.7300000000000004</v>
      </c>
      <c r="E3543">
        <v>99.6</v>
      </c>
      <c r="F3543">
        <v>27466</v>
      </c>
      <c r="G3543">
        <v>42</v>
      </c>
      <c r="H3543">
        <v>71</v>
      </c>
    </row>
    <row r="3544" spans="1:8" x14ac:dyDescent="0.15">
      <c r="A3544">
        <v>3543</v>
      </c>
      <c r="B3544" s="12" t="s">
        <v>7558</v>
      </c>
      <c r="C3544">
        <v>24105221</v>
      </c>
      <c r="D3544">
        <v>4.7300000000000004</v>
      </c>
      <c r="E3544">
        <v>99.6</v>
      </c>
      <c r="F3544">
        <v>27466</v>
      </c>
      <c r="G3544">
        <v>42</v>
      </c>
      <c r="H3544">
        <v>71</v>
      </c>
    </row>
    <row r="3545" spans="1:8" x14ac:dyDescent="0.15">
      <c r="A3545">
        <v>3544</v>
      </c>
      <c r="B3545" s="12" t="s">
        <v>7559</v>
      </c>
      <c r="C3545">
        <v>24105221</v>
      </c>
      <c r="D3545">
        <v>4.7300000000000004</v>
      </c>
      <c r="E3545">
        <v>99.6</v>
      </c>
      <c r="F3545">
        <v>27466</v>
      </c>
      <c r="G3545">
        <v>42</v>
      </c>
      <c r="H3545">
        <v>71</v>
      </c>
    </row>
    <row r="3546" spans="1:8" x14ac:dyDescent="0.15">
      <c r="A3546">
        <v>3545</v>
      </c>
      <c r="B3546" s="12" t="s">
        <v>7560</v>
      </c>
      <c r="C3546">
        <v>24105221</v>
      </c>
      <c r="D3546">
        <v>4.7300000000000004</v>
      </c>
      <c r="E3546">
        <v>99.6</v>
      </c>
      <c r="F3546">
        <v>27466</v>
      </c>
      <c r="G3546">
        <v>42</v>
      </c>
      <c r="H3546">
        <v>71</v>
      </c>
    </row>
    <row r="3547" spans="1:8" x14ac:dyDescent="0.15">
      <c r="A3547">
        <v>3546</v>
      </c>
      <c r="B3547" s="12" t="s">
        <v>7561</v>
      </c>
      <c r="C3547">
        <v>24105221</v>
      </c>
      <c r="D3547">
        <v>4.7300000000000004</v>
      </c>
      <c r="E3547">
        <v>99.6</v>
      </c>
      <c r="F3547">
        <v>27466</v>
      </c>
      <c r="G3547">
        <v>42</v>
      </c>
      <c r="H3547">
        <v>71</v>
      </c>
    </row>
    <row r="3548" spans="1:8" x14ac:dyDescent="0.15">
      <c r="A3548">
        <v>3547</v>
      </c>
      <c r="B3548" s="12" t="s">
        <v>7562</v>
      </c>
      <c r="C3548">
        <v>24105221</v>
      </c>
      <c r="D3548">
        <v>4.7300000000000004</v>
      </c>
      <c r="E3548">
        <v>99.6</v>
      </c>
      <c r="F3548">
        <v>27466</v>
      </c>
      <c r="G3548">
        <v>42</v>
      </c>
      <c r="H3548">
        <v>71</v>
      </c>
    </row>
    <row r="3549" spans="1:8" x14ac:dyDescent="0.15">
      <c r="A3549">
        <v>3548</v>
      </c>
      <c r="B3549" s="12" t="s">
        <v>7563</v>
      </c>
      <c r="C3549">
        <v>24105221</v>
      </c>
      <c r="D3549">
        <v>4.7300000000000004</v>
      </c>
      <c r="E3549">
        <v>99.6</v>
      </c>
      <c r="F3549">
        <v>27466</v>
      </c>
      <c r="G3549">
        <v>42</v>
      </c>
      <c r="H3549">
        <v>71</v>
      </c>
    </row>
    <row r="3550" spans="1:8" x14ac:dyDescent="0.15">
      <c r="A3550">
        <v>3549</v>
      </c>
      <c r="B3550" s="12" t="s">
        <v>7564</v>
      </c>
      <c r="C3550">
        <v>24105221</v>
      </c>
      <c r="D3550">
        <v>4.7300000000000004</v>
      </c>
      <c r="E3550">
        <v>99.6</v>
      </c>
      <c r="F3550">
        <v>27466</v>
      </c>
      <c r="G3550">
        <v>42</v>
      </c>
      <c r="H3550">
        <v>71</v>
      </c>
    </row>
    <row r="3551" spans="1:8" x14ac:dyDescent="0.15">
      <c r="A3551">
        <v>3550</v>
      </c>
      <c r="B3551" s="12" t="s">
        <v>7565</v>
      </c>
      <c r="C3551">
        <v>24105221</v>
      </c>
      <c r="D3551">
        <v>4.7300000000000004</v>
      </c>
      <c r="E3551">
        <v>99.6</v>
      </c>
      <c r="F3551">
        <v>27466</v>
      </c>
      <c r="G3551">
        <v>42</v>
      </c>
      <c r="H3551">
        <v>71</v>
      </c>
    </row>
    <row r="3552" spans="1:8" x14ac:dyDescent="0.15">
      <c r="A3552">
        <v>3551</v>
      </c>
      <c r="B3552" s="12" t="s">
        <v>7566</v>
      </c>
      <c r="C3552">
        <v>24105221</v>
      </c>
      <c r="D3552">
        <v>4.7300000000000004</v>
      </c>
      <c r="E3552">
        <v>99.6</v>
      </c>
      <c r="F3552">
        <v>27466</v>
      </c>
      <c r="G3552">
        <v>42</v>
      </c>
      <c r="H3552">
        <v>71</v>
      </c>
    </row>
    <row r="3553" spans="1:8" x14ac:dyDescent="0.15">
      <c r="A3553">
        <v>3552</v>
      </c>
      <c r="B3553" s="12" t="s">
        <v>7567</v>
      </c>
      <c r="C3553">
        <v>24105221</v>
      </c>
      <c r="D3553">
        <v>4.7300000000000004</v>
      </c>
      <c r="E3553">
        <v>99.6</v>
      </c>
      <c r="F3553">
        <v>27466</v>
      </c>
      <c r="G3553">
        <v>42</v>
      </c>
      <c r="H3553">
        <v>71</v>
      </c>
    </row>
    <row r="3554" spans="1:8" x14ac:dyDescent="0.15">
      <c r="A3554">
        <v>3553</v>
      </c>
      <c r="B3554" s="12" t="s">
        <v>7568</v>
      </c>
      <c r="C3554">
        <v>24105221</v>
      </c>
      <c r="D3554">
        <v>4.7300000000000004</v>
      </c>
      <c r="E3554">
        <v>99.6</v>
      </c>
      <c r="F3554">
        <v>27466</v>
      </c>
      <c r="G3554">
        <v>42</v>
      </c>
      <c r="H3554">
        <v>71</v>
      </c>
    </row>
    <row r="3555" spans="1:8" x14ac:dyDescent="0.15">
      <c r="A3555">
        <v>3554</v>
      </c>
      <c r="B3555" s="12" t="s">
        <v>7569</v>
      </c>
      <c r="C3555">
        <v>24105221</v>
      </c>
      <c r="D3555">
        <v>4.7300000000000004</v>
      </c>
      <c r="E3555">
        <v>99.6</v>
      </c>
      <c r="F3555">
        <v>27466</v>
      </c>
      <c r="G3555">
        <v>42</v>
      </c>
      <c r="H3555">
        <v>71</v>
      </c>
    </row>
    <row r="3556" spans="1:8" x14ac:dyDescent="0.15">
      <c r="A3556">
        <v>3555</v>
      </c>
      <c r="B3556" s="12" t="s">
        <v>7570</v>
      </c>
      <c r="C3556">
        <v>24105221</v>
      </c>
      <c r="D3556">
        <v>4.7300000000000004</v>
      </c>
      <c r="E3556">
        <v>99.6</v>
      </c>
      <c r="F3556">
        <v>27466</v>
      </c>
      <c r="G3556">
        <v>42</v>
      </c>
      <c r="H3556">
        <v>71</v>
      </c>
    </row>
    <row r="3557" spans="1:8" x14ac:dyDescent="0.15">
      <c r="A3557">
        <v>3556</v>
      </c>
      <c r="B3557" s="12" t="s">
        <v>7571</v>
      </c>
      <c r="C3557">
        <v>24105221</v>
      </c>
      <c r="D3557">
        <v>4.7300000000000004</v>
      </c>
      <c r="E3557">
        <v>99.6</v>
      </c>
      <c r="F3557">
        <v>27466</v>
      </c>
      <c r="G3557">
        <v>42</v>
      </c>
      <c r="H3557">
        <v>71</v>
      </c>
    </row>
    <row r="3558" spans="1:8" x14ac:dyDescent="0.15">
      <c r="A3558">
        <v>3557</v>
      </c>
      <c r="B3558" s="12" t="s">
        <v>7572</v>
      </c>
      <c r="C3558">
        <v>24105221</v>
      </c>
      <c r="D3558">
        <v>4.7300000000000004</v>
      </c>
      <c r="E3558">
        <v>99.6</v>
      </c>
      <c r="F3558">
        <v>27466</v>
      </c>
      <c r="G3558">
        <v>42</v>
      </c>
      <c r="H3558">
        <v>71</v>
      </c>
    </row>
    <row r="3559" spans="1:8" x14ac:dyDescent="0.15">
      <c r="A3559">
        <v>3558</v>
      </c>
      <c r="B3559" s="12" t="s">
        <v>7573</v>
      </c>
      <c r="C3559">
        <v>24105221</v>
      </c>
      <c r="D3559">
        <v>4.7300000000000004</v>
      </c>
      <c r="E3559">
        <v>99.6</v>
      </c>
      <c r="F3559">
        <v>27466</v>
      </c>
      <c r="G3559">
        <v>42</v>
      </c>
      <c r="H3559">
        <v>71</v>
      </c>
    </row>
    <row r="3560" spans="1:8" x14ac:dyDescent="0.15">
      <c r="A3560">
        <v>3559</v>
      </c>
      <c r="B3560" s="12" t="s">
        <v>7574</v>
      </c>
      <c r="C3560">
        <v>24105221</v>
      </c>
      <c r="D3560">
        <v>4.7300000000000004</v>
      </c>
      <c r="E3560">
        <v>99.6</v>
      </c>
      <c r="F3560">
        <v>27466</v>
      </c>
      <c r="G3560">
        <v>42</v>
      </c>
      <c r="H3560">
        <v>71</v>
      </c>
    </row>
    <row r="3561" spans="1:8" x14ac:dyDescent="0.15">
      <c r="A3561">
        <v>3560</v>
      </c>
      <c r="B3561" s="12" t="s">
        <v>7575</v>
      </c>
      <c r="C3561">
        <v>24105221</v>
      </c>
      <c r="D3561">
        <v>4.7300000000000004</v>
      </c>
      <c r="E3561">
        <v>99.6</v>
      </c>
      <c r="F3561">
        <v>27466</v>
      </c>
      <c r="G3561">
        <v>42</v>
      </c>
      <c r="H3561">
        <v>71</v>
      </c>
    </row>
    <row r="3562" spans="1:8" x14ac:dyDescent="0.15">
      <c r="A3562">
        <v>3561</v>
      </c>
      <c r="B3562" s="12" t="s">
        <v>7576</v>
      </c>
      <c r="C3562">
        <v>24105221</v>
      </c>
      <c r="D3562">
        <v>4.7300000000000004</v>
      </c>
      <c r="E3562">
        <v>99.6</v>
      </c>
      <c r="F3562">
        <v>27466</v>
      </c>
      <c r="G3562">
        <v>42</v>
      </c>
      <c r="H3562">
        <v>71</v>
      </c>
    </row>
    <row r="3563" spans="1:8" x14ac:dyDescent="0.15">
      <c r="A3563">
        <v>3562</v>
      </c>
      <c r="B3563" s="12" t="s">
        <v>7577</v>
      </c>
      <c r="C3563">
        <v>24105221</v>
      </c>
      <c r="D3563">
        <v>4.7300000000000004</v>
      </c>
      <c r="E3563">
        <v>99.6</v>
      </c>
      <c r="F3563">
        <v>27466</v>
      </c>
      <c r="G3563">
        <v>42</v>
      </c>
      <c r="H3563">
        <v>71</v>
      </c>
    </row>
    <row r="3564" spans="1:8" x14ac:dyDescent="0.15">
      <c r="A3564">
        <v>3563</v>
      </c>
      <c r="B3564" s="12" t="s">
        <v>7578</v>
      </c>
      <c r="C3564">
        <v>24105221</v>
      </c>
      <c r="D3564">
        <v>4.7300000000000004</v>
      </c>
      <c r="E3564">
        <v>99.6</v>
      </c>
      <c r="F3564">
        <v>27466</v>
      </c>
      <c r="G3564">
        <v>42</v>
      </c>
      <c r="H3564">
        <v>71</v>
      </c>
    </row>
    <row r="3565" spans="1:8" x14ac:dyDescent="0.15">
      <c r="A3565">
        <v>3564</v>
      </c>
      <c r="B3565" s="12" t="s">
        <v>7579</v>
      </c>
      <c r="C3565">
        <v>24105221</v>
      </c>
      <c r="D3565">
        <v>4.7300000000000004</v>
      </c>
      <c r="E3565">
        <v>99.6</v>
      </c>
      <c r="F3565">
        <v>27466</v>
      </c>
      <c r="G3565">
        <v>42</v>
      </c>
      <c r="H3565">
        <v>71</v>
      </c>
    </row>
    <row r="3566" spans="1:8" x14ac:dyDescent="0.15">
      <c r="A3566">
        <v>3565</v>
      </c>
      <c r="B3566" s="12" t="s">
        <v>7580</v>
      </c>
      <c r="C3566">
        <v>24105221</v>
      </c>
      <c r="D3566">
        <v>4.7300000000000004</v>
      </c>
      <c r="E3566">
        <v>99.6</v>
      </c>
      <c r="F3566">
        <v>27466</v>
      </c>
      <c r="G3566">
        <v>42</v>
      </c>
      <c r="H3566">
        <v>71</v>
      </c>
    </row>
    <row r="3567" spans="1:8" x14ac:dyDescent="0.15">
      <c r="A3567">
        <v>3566</v>
      </c>
      <c r="B3567" s="12" t="s">
        <v>7581</v>
      </c>
      <c r="C3567">
        <v>24105221</v>
      </c>
      <c r="D3567">
        <v>4.7300000000000004</v>
      </c>
      <c r="E3567">
        <v>99.6</v>
      </c>
      <c r="F3567">
        <v>27466</v>
      </c>
      <c r="G3567">
        <v>42</v>
      </c>
      <c r="H3567">
        <v>71</v>
      </c>
    </row>
    <row r="3568" spans="1:8" x14ac:dyDescent="0.15">
      <c r="A3568">
        <v>3567</v>
      </c>
      <c r="B3568" s="12" t="s">
        <v>7582</v>
      </c>
      <c r="C3568">
        <v>24105221</v>
      </c>
      <c r="D3568">
        <v>4.7300000000000004</v>
      </c>
      <c r="E3568">
        <v>99.6</v>
      </c>
      <c r="F3568">
        <v>27466</v>
      </c>
      <c r="G3568">
        <v>42</v>
      </c>
      <c r="H3568">
        <v>71</v>
      </c>
    </row>
    <row r="3569" spans="1:8" x14ac:dyDescent="0.15">
      <c r="A3569">
        <v>3568</v>
      </c>
      <c r="B3569" s="12" t="s">
        <v>7583</v>
      </c>
      <c r="C3569">
        <v>24105221</v>
      </c>
      <c r="D3569">
        <v>4.7300000000000004</v>
      </c>
      <c r="E3569">
        <v>99.6</v>
      </c>
      <c r="F3569">
        <v>27466</v>
      </c>
      <c r="G3569">
        <v>42</v>
      </c>
      <c r="H3569">
        <v>71</v>
      </c>
    </row>
    <row r="3570" spans="1:8" x14ac:dyDescent="0.15">
      <c r="A3570">
        <v>3569</v>
      </c>
      <c r="B3570" s="12" t="s">
        <v>7584</v>
      </c>
      <c r="C3570">
        <v>24105221</v>
      </c>
      <c r="D3570">
        <v>4.7300000000000004</v>
      </c>
      <c r="E3570">
        <v>99.6</v>
      </c>
      <c r="F3570">
        <v>27466</v>
      </c>
      <c r="G3570">
        <v>42</v>
      </c>
      <c r="H3570">
        <v>71</v>
      </c>
    </row>
    <row r="3571" spans="1:8" x14ac:dyDescent="0.15">
      <c r="A3571">
        <v>3570</v>
      </c>
      <c r="B3571" s="12" t="s">
        <v>7585</v>
      </c>
      <c r="C3571">
        <v>24105221</v>
      </c>
      <c r="D3571">
        <v>4.7300000000000004</v>
      </c>
      <c r="E3571">
        <v>99.6</v>
      </c>
      <c r="F3571">
        <v>27466</v>
      </c>
      <c r="G3571">
        <v>42</v>
      </c>
      <c r="H3571">
        <v>71</v>
      </c>
    </row>
    <row r="3572" spans="1:8" x14ac:dyDescent="0.15">
      <c r="A3572">
        <v>3571</v>
      </c>
      <c r="B3572" s="12" t="s">
        <v>7586</v>
      </c>
      <c r="C3572">
        <v>24105221</v>
      </c>
      <c r="D3572">
        <v>4.7300000000000004</v>
      </c>
      <c r="E3572">
        <v>99.6</v>
      </c>
      <c r="F3572">
        <v>27466</v>
      </c>
      <c r="G3572">
        <v>42</v>
      </c>
      <c r="H3572">
        <v>71</v>
      </c>
    </row>
    <row r="3573" spans="1:8" x14ac:dyDescent="0.15">
      <c r="A3573">
        <v>3572</v>
      </c>
      <c r="B3573" s="12" t="s">
        <v>7587</v>
      </c>
      <c r="C3573">
        <v>24105221</v>
      </c>
      <c r="D3573">
        <v>4.7300000000000004</v>
      </c>
      <c r="E3573">
        <v>99.6</v>
      </c>
      <c r="F3573">
        <v>27466</v>
      </c>
      <c r="G3573">
        <v>42</v>
      </c>
      <c r="H3573">
        <v>71</v>
      </c>
    </row>
    <row r="3574" spans="1:8" x14ac:dyDescent="0.15">
      <c r="A3574">
        <v>3573</v>
      </c>
      <c r="B3574" s="12" t="s">
        <v>7588</v>
      </c>
      <c r="C3574">
        <v>24105221</v>
      </c>
      <c r="D3574">
        <v>4.7300000000000004</v>
      </c>
      <c r="E3574">
        <v>99.6</v>
      </c>
      <c r="F3574">
        <v>27466</v>
      </c>
      <c r="G3574">
        <v>42</v>
      </c>
      <c r="H3574">
        <v>71</v>
      </c>
    </row>
    <row r="3575" spans="1:8" x14ac:dyDescent="0.15">
      <c r="A3575">
        <v>3574</v>
      </c>
      <c r="B3575" s="12" t="s">
        <v>7589</v>
      </c>
      <c r="C3575">
        <v>24105221</v>
      </c>
      <c r="D3575">
        <v>4.7300000000000004</v>
      </c>
      <c r="E3575">
        <v>99.6</v>
      </c>
      <c r="F3575">
        <v>27466</v>
      </c>
      <c r="G3575">
        <v>42</v>
      </c>
      <c r="H3575">
        <v>71</v>
      </c>
    </row>
    <row r="3576" spans="1:8" x14ac:dyDescent="0.15">
      <c r="A3576">
        <v>3575</v>
      </c>
      <c r="B3576" s="12" t="s">
        <v>7590</v>
      </c>
      <c r="C3576">
        <v>24105221</v>
      </c>
      <c r="D3576">
        <v>4.7300000000000004</v>
      </c>
      <c r="E3576">
        <v>99.6</v>
      </c>
      <c r="F3576">
        <v>27466</v>
      </c>
      <c r="G3576">
        <v>42</v>
      </c>
      <c r="H3576">
        <v>71</v>
      </c>
    </row>
    <row r="3577" spans="1:8" x14ac:dyDescent="0.15">
      <c r="A3577">
        <v>3576</v>
      </c>
      <c r="B3577" s="12" t="s">
        <v>7591</v>
      </c>
      <c r="C3577">
        <v>24105221</v>
      </c>
      <c r="D3577">
        <v>4.7300000000000004</v>
      </c>
      <c r="E3577">
        <v>99.6</v>
      </c>
      <c r="F3577">
        <v>27466</v>
      </c>
      <c r="G3577">
        <v>42</v>
      </c>
      <c r="H3577">
        <v>71</v>
      </c>
    </row>
    <row r="3578" spans="1:8" x14ac:dyDescent="0.15">
      <c r="A3578">
        <v>3577</v>
      </c>
      <c r="B3578" s="12" t="s">
        <v>7592</v>
      </c>
      <c r="C3578">
        <v>24105221</v>
      </c>
      <c r="D3578">
        <v>4.7300000000000004</v>
      </c>
      <c r="E3578">
        <v>99.6</v>
      </c>
      <c r="F3578">
        <v>27466</v>
      </c>
      <c r="G3578">
        <v>42</v>
      </c>
      <c r="H3578">
        <v>71</v>
      </c>
    </row>
    <row r="3579" spans="1:8" x14ac:dyDescent="0.15">
      <c r="A3579">
        <v>3578</v>
      </c>
      <c r="B3579" s="12" t="s">
        <v>7593</v>
      </c>
      <c r="C3579">
        <v>24105221</v>
      </c>
      <c r="D3579">
        <v>4.7300000000000004</v>
      </c>
      <c r="E3579">
        <v>99.6</v>
      </c>
      <c r="F3579">
        <v>27466</v>
      </c>
      <c r="G3579">
        <v>42</v>
      </c>
      <c r="H3579">
        <v>71</v>
      </c>
    </row>
    <row r="3580" spans="1:8" x14ac:dyDescent="0.15">
      <c r="A3580">
        <v>3579</v>
      </c>
      <c r="B3580" s="12" t="s">
        <v>7594</v>
      </c>
      <c r="C3580">
        <v>24105221</v>
      </c>
      <c r="D3580">
        <v>4.7300000000000004</v>
      </c>
      <c r="E3580">
        <v>99.6</v>
      </c>
      <c r="F3580">
        <v>27466</v>
      </c>
      <c r="G3580">
        <v>42</v>
      </c>
      <c r="H3580">
        <v>71</v>
      </c>
    </row>
    <row r="3581" spans="1:8" x14ac:dyDescent="0.15">
      <c r="A3581">
        <v>3580</v>
      </c>
      <c r="B3581" s="12" t="s">
        <v>7595</v>
      </c>
      <c r="C3581">
        <v>24105221</v>
      </c>
      <c r="D3581">
        <v>4.7300000000000004</v>
      </c>
      <c r="E3581">
        <v>99.6</v>
      </c>
      <c r="F3581">
        <v>27466</v>
      </c>
      <c r="G3581">
        <v>42</v>
      </c>
      <c r="H3581">
        <v>71</v>
      </c>
    </row>
    <row r="3582" spans="1:8" x14ac:dyDescent="0.15">
      <c r="A3582">
        <v>3581</v>
      </c>
      <c r="B3582" s="12" t="s">
        <v>7596</v>
      </c>
      <c r="C3582">
        <v>24105221</v>
      </c>
      <c r="D3582">
        <v>4.7300000000000004</v>
      </c>
      <c r="E3582">
        <v>99.6</v>
      </c>
      <c r="F3582">
        <v>27466</v>
      </c>
      <c r="G3582">
        <v>42</v>
      </c>
      <c r="H3582">
        <v>71</v>
      </c>
    </row>
    <row r="3583" spans="1:8" x14ac:dyDescent="0.15">
      <c r="A3583">
        <v>3582</v>
      </c>
      <c r="B3583" s="12" t="s">
        <v>7597</v>
      </c>
      <c r="C3583">
        <v>24105221</v>
      </c>
      <c r="D3583">
        <v>4.7300000000000004</v>
      </c>
      <c r="E3583">
        <v>99.6</v>
      </c>
      <c r="F3583">
        <v>27466</v>
      </c>
      <c r="G3583">
        <v>42</v>
      </c>
      <c r="H3583">
        <v>71</v>
      </c>
    </row>
    <row r="3584" spans="1:8" x14ac:dyDescent="0.15">
      <c r="A3584">
        <v>3583</v>
      </c>
      <c r="B3584" s="12" t="s">
        <v>7598</v>
      </c>
      <c r="C3584">
        <v>24105221</v>
      </c>
      <c r="D3584">
        <v>4.7300000000000004</v>
      </c>
      <c r="E3584">
        <v>99.6</v>
      </c>
      <c r="F3584">
        <v>27466</v>
      </c>
      <c r="G3584">
        <v>42</v>
      </c>
      <c r="H3584">
        <v>71</v>
      </c>
    </row>
    <row r="3585" spans="1:8" x14ac:dyDescent="0.15">
      <c r="A3585">
        <v>3584</v>
      </c>
      <c r="B3585" s="12" t="s">
        <v>7599</v>
      </c>
      <c r="C3585">
        <v>24105221</v>
      </c>
      <c r="D3585">
        <v>4.7300000000000004</v>
      </c>
      <c r="E3585">
        <v>99.6</v>
      </c>
      <c r="F3585">
        <v>27466</v>
      </c>
      <c r="G3585">
        <v>42</v>
      </c>
      <c r="H3585">
        <v>71</v>
      </c>
    </row>
    <row r="3586" spans="1:8" x14ac:dyDescent="0.15">
      <c r="A3586">
        <v>3585</v>
      </c>
      <c r="B3586" s="12" t="s">
        <v>7600</v>
      </c>
      <c r="C3586">
        <v>24105221</v>
      </c>
      <c r="D3586">
        <v>4.7300000000000004</v>
      </c>
      <c r="E3586">
        <v>99.6</v>
      </c>
      <c r="F3586">
        <v>27466</v>
      </c>
      <c r="G3586">
        <v>42</v>
      </c>
      <c r="H3586">
        <v>71</v>
      </c>
    </row>
    <row r="3587" spans="1:8" x14ac:dyDescent="0.15">
      <c r="A3587">
        <v>3586</v>
      </c>
      <c r="B3587" s="12" t="s">
        <v>7601</v>
      </c>
      <c r="C3587">
        <v>24105221</v>
      </c>
      <c r="D3587">
        <v>4.7300000000000004</v>
      </c>
      <c r="E3587">
        <v>99.6</v>
      </c>
      <c r="F3587">
        <v>27466</v>
      </c>
      <c r="G3587">
        <v>42</v>
      </c>
      <c r="H3587">
        <v>71</v>
      </c>
    </row>
    <row r="3588" spans="1:8" x14ac:dyDescent="0.15">
      <c r="A3588">
        <v>3587</v>
      </c>
      <c r="B3588" s="12" t="s">
        <v>7602</v>
      </c>
      <c r="C3588">
        <v>24105221</v>
      </c>
      <c r="D3588">
        <v>4.7300000000000004</v>
      </c>
      <c r="E3588">
        <v>99.6</v>
      </c>
      <c r="F3588">
        <v>27466</v>
      </c>
      <c r="G3588">
        <v>42</v>
      </c>
      <c r="H3588">
        <v>71</v>
      </c>
    </row>
    <row r="3589" spans="1:8" x14ac:dyDescent="0.15">
      <c r="A3589">
        <v>3588</v>
      </c>
      <c r="B3589" s="12" t="s">
        <v>7603</v>
      </c>
      <c r="C3589">
        <v>24105221</v>
      </c>
      <c r="D3589">
        <v>4.7300000000000004</v>
      </c>
      <c r="E3589">
        <v>99.6</v>
      </c>
      <c r="F3589">
        <v>27466</v>
      </c>
      <c r="G3589">
        <v>42</v>
      </c>
      <c r="H3589">
        <v>71</v>
      </c>
    </row>
    <row r="3590" spans="1:8" x14ac:dyDescent="0.15">
      <c r="A3590">
        <v>3589</v>
      </c>
      <c r="B3590" s="12" t="s">
        <v>7604</v>
      </c>
      <c r="C3590">
        <v>24105221</v>
      </c>
      <c r="D3590">
        <v>4.7300000000000004</v>
      </c>
      <c r="E3590">
        <v>99.6</v>
      </c>
      <c r="F3590">
        <v>27466</v>
      </c>
      <c r="G3590">
        <v>42</v>
      </c>
      <c r="H3590">
        <v>71</v>
      </c>
    </row>
    <row r="3591" spans="1:8" x14ac:dyDescent="0.15">
      <c r="A3591">
        <v>3590</v>
      </c>
      <c r="B3591" s="12" t="s">
        <v>7605</v>
      </c>
      <c r="C3591">
        <v>24105221</v>
      </c>
      <c r="D3591">
        <v>4.7300000000000004</v>
      </c>
      <c r="E3591">
        <v>99.6</v>
      </c>
      <c r="F3591">
        <v>27466</v>
      </c>
      <c r="G3591">
        <v>42</v>
      </c>
      <c r="H3591">
        <v>71</v>
      </c>
    </row>
    <row r="3592" spans="1:8" x14ac:dyDescent="0.15">
      <c r="A3592">
        <v>3591</v>
      </c>
      <c r="B3592" s="12" t="s">
        <v>7606</v>
      </c>
      <c r="C3592">
        <v>24105221</v>
      </c>
      <c r="D3592">
        <v>4.7300000000000004</v>
      </c>
      <c r="E3592">
        <v>99.6</v>
      </c>
      <c r="F3592">
        <v>27466</v>
      </c>
      <c r="G3592">
        <v>42</v>
      </c>
      <c r="H3592">
        <v>71</v>
      </c>
    </row>
    <row r="3593" spans="1:8" x14ac:dyDescent="0.15">
      <c r="A3593">
        <v>3592</v>
      </c>
      <c r="B3593" s="12" t="s">
        <v>7607</v>
      </c>
      <c r="C3593">
        <v>24105221</v>
      </c>
      <c r="D3593">
        <v>4.7300000000000004</v>
      </c>
      <c r="E3593">
        <v>99.6</v>
      </c>
      <c r="F3593">
        <v>27466</v>
      </c>
      <c r="G3593">
        <v>42</v>
      </c>
      <c r="H3593">
        <v>71</v>
      </c>
    </row>
    <row r="3594" spans="1:8" x14ac:dyDescent="0.15">
      <c r="A3594">
        <v>3593</v>
      </c>
      <c r="B3594" s="12" t="s">
        <v>7608</v>
      </c>
      <c r="C3594">
        <v>24105221</v>
      </c>
      <c r="D3594">
        <v>4.7300000000000004</v>
      </c>
      <c r="E3594">
        <v>99.6</v>
      </c>
      <c r="F3594">
        <v>27466</v>
      </c>
      <c r="G3594">
        <v>42</v>
      </c>
      <c r="H3594">
        <v>71</v>
      </c>
    </row>
    <row r="3595" spans="1:8" x14ac:dyDescent="0.15">
      <c r="A3595">
        <v>3594</v>
      </c>
      <c r="B3595" s="12" t="s">
        <v>7609</v>
      </c>
      <c r="C3595">
        <v>24105221</v>
      </c>
      <c r="D3595">
        <v>4.7300000000000004</v>
      </c>
      <c r="E3595">
        <v>99.6</v>
      </c>
      <c r="F3595">
        <v>27466</v>
      </c>
      <c r="G3595">
        <v>42</v>
      </c>
      <c r="H3595">
        <v>71</v>
      </c>
    </row>
    <row r="3596" spans="1:8" x14ac:dyDescent="0.15">
      <c r="A3596">
        <v>3595</v>
      </c>
      <c r="B3596" s="12" t="s">
        <v>7610</v>
      </c>
      <c r="C3596">
        <v>24105221</v>
      </c>
      <c r="D3596">
        <v>4.7300000000000004</v>
      </c>
      <c r="E3596">
        <v>99.6</v>
      </c>
      <c r="F3596">
        <v>27466</v>
      </c>
      <c r="G3596">
        <v>42</v>
      </c>
      <c r="H3596">
        <v>71</v>
      </c>
    </row>
    <row r="3597" spans="1:8" x14ac:dyDescent="0.15">
      <c r="A3597">
        <v>3596</v>
      </c>
      <c r="B3597" s="12" t="s">
        <v>7611</v>
      </c>
      <c r="C3597">
        <v>24105221</v>
      </c>
      <c r="D3597">
        <v>4.7300000000000004</v>
      </c>
      <c r="E3597">
        <v>99.6</v>
      </c>
      <c r="F3597">
        <v>27466</v>
      </c>
      <c r="G3597">
        <v>42</v>
      </c>
      <c r="H3597">
        <v>71</v>
      </c>
    </row>
    <row r="3598" spans="1:8" x14ac:dyDescent="0.15">
      <c r="A3598">
        <v>3597</v>
      </c>
      <c r="B3598" s="12" t="s">
        <v>7612</v>
      </c>
      <c r="C3598">
        <v>24105221</v>
      </c>
      <c r="D3598">
        <v>4.7300000000000004</v>
      </c>
      <c r="E3598">
        <v>99.6</v>
      </c>
      <c r="F3598">
        <v>27466</v>
      </c>
      <c r="G3598">
        <v>42</v>
      </c>
      <c r="H3598">
        <v>71</v>
      </c>
    </row>
    <row r="3599" spans="1:8" x14ac:dyDescent="0.15">
      <c r="A3599">
        <v>3598</v>
      </c>
      <c r="B3599" s="12" t="s">
        <v>7613</v>
      </c>
      <c r="C3599">
        <v>24105221</v>
      </c>
      <c r="D3599">
        <v>4.7300000000000004</v>
      </c>
      <c r="E3599">
        <v>99.6</v>
      </c>
      <c r="F3599">
        <v>27466</v>
      </c>
      <c r="G3599">
        <v>42</v>
      </c>
      <c r="H3599">
        <v>71</v>
      </c>
    </row>
    <row r="3600" spans="1:8" x14ac:dyDescent="0.15">
      <c r="A3600">
        <v>3599</v>
      </c>
      <c r="B3600" s="12" t="s">
        <v>7614</v>
      </c>
      <c r="C3600">
        <v>24105221</v>
      </c>
      <c r="D3600">
        <v>4.7300000000000004</v>
      </c>
      <c r="E3600">
        <v>99.6</v>
      </c>
      <c r="F3600">
        <v>27466</v>
      </c>
      <c r="G3600">
        <v>42</v>
      </c>
      <c r="H3600">
        <v>71</v>
      </c>
    </row>
    <row r="3601" spans="1:8" x14ac:dyDescent="0.15">
      <c r="A3601">
        <v>3600</v>
      </c>
      <c r="B3601" s="12" t="s">
        <v>7615</v>
      </c>
      <c r="C3601">
        <v>24105221</v>
      </c>
      <c r="D3601">
        <v>4.7300000000000004</v>
      </c>
      <c r="E3601">
        <v>99.6</v>
      </c>
      <c r="F3601">
        <v>27466</v>
      </c>
      <c r="G3601">
        <v>42</v>
      </c>
      <c r="H3601">
        <v>71</v>
      </c>
    </row>
    <row r="3602" spans="1:8" x14ac:dyDescent="0.15">
      <c r="A3602">
        <v>3601</v>
      </c>
      <c r="B3602" s="12" t="s">
        <v>7616</v>
      </c>
      <c r="C3602">
        <v>24105221</v>
      </c>
      <c r="D3602">
        <v>4.7300000000000004</v>
      </c>
      <c r="E3602">
        <v>99.6</v>
      </c>
      <c r="F3602">
        <v>27466</v>
      </c>
      <c r="G3602">
        <v>42</v>
      </c>
      <c r="H3602">
        <v>71</v>
      </c>
    </row>
    <row r="3603" spans="1:8" x14ac:dyDescent="0.15">
      <c r="A3603">
        <v>3602</v>
      </c>
      <c r="B3603" s="12" t="s">
        <v>7617</v>
      </c>
      <c r="C3603">
        <v>24105221</v>
      </c>
      <c r="D3603">
        <v>4.7300000000000004</v>
      </c>
      <c r="E3603">
        <v>99.6</v>
      </c>
      <c r="F3603">
        <v>27466</v>
      </c>
      <c r="G3603">
        <v>42</v>
      </c>
      <c r="H3603">
        <v>71</v>
      </c>
    </row>
    <row r="3604" spans="1:8" x14ac:dyDescent="0.15">
      <c r="A3604">
        <v>3603</v>
      </c>
      <c r="B3604" s="12" t="s">
        <v>7618</v>
      </c>
      <c r="C3604">
        <v>24105221</v>
      </c>
      <c r="D3604">
        <v>4.7300000000000004</v>
      </c>
      <c r="E3604">
        <v>99.6</v>
      </c>
      <c r="F3604">
        <v>27466</v>
      </c>
      <c r="G3604">
        <v>42</v>
      </c>
      <c r="H3604">
        <v>71</v>
      </c>
    </row>
    <row r="3605" spans="1:8" x14ac:dyDescent="0.15">
      <c r="A3605">
        <v>3604</v>
      </c>
      <c r="B3605" s="12" t="s">
        <v>7619</v>
      </c>
      <c r="C3605">
        <v>24105221</v>
      </c>
      <c r="D3605">
        <v>4.7300000000000004</v>
      </c>
      <c r="E3605">
        <v>99.6</v>
      </c>
      <c r="F3605">
        <v>27466</v>
      </c>
      <c r="G3605">
        <v>42</v>
      </c>
      <c r="H3605">
        <v>71</v>
      </c>
    </row>
    <row r="3606" spans="1:8" x14ac:dyDescent="0.15">
      <c r="A3606">
        <v>3605</v>
      </c>
      <c r="B3606" s="12" t="s">
        <v>7620</v>
      </c>
      <c r="C3606">
        <v>24105221</v>
      </c>
      <c r="D3606">
        <v>4.7300000000000004</v>
      </c>
      <c r="E3606">
        <v>99.6</v>
      </c>
      <c r="F3606">
        <v>27466</v>
      </c>
      <c r="G3606">
        <v>42</v>
      </c>
      <c r="H3606">
        <v>71</v>
      </c>
    </row>
    <row r="3607" spans="1:8" x14ac:dyDescent="0.15">
      <c r="A3607">
        <v>3606</v>
      </c>
      <c r="B3607" s="12" t="s">
        <v>7621</v>
      </c>
      <c r="C3607">
        <v>24105221</v>
      </c>
      <c r="D3607">
        <v>4.7300000000000004</v>
      </c>
      <c r="E3607">
        <v>99.6</v>
      </c>
      <c r="F3607">
        <v>27466</v>
      </c>
      <c r="G3607">
        <v>42</v>
      </c>
      <c r="H3607">
        <v>71</v>
      </c>
    </row>
    <row r="3608" spans="1:8" x14ac:dyDescent="0.15">
      <c r="A3608">
        <v>3607</v>
      </c>
      <c r="B3608" s="12" t="s">
        <v>7622</v>
      </c>
      <c r="C3608">
        <v>24105221</v>
      </c>
      <c r="D3608">
        <v>4.7300000000000004</v>
      </c>
      <c r="E3608">
        <v>99.6</v>
      </c>
      <c r="F3608">
        <v>27466</v>
      </c>
      <c r="G3608">
        <v>42</v>
      </c>
      <c r="H3608">
        <v>71</v>
      </c>
    </row>
    <row r="3609" spans="1:8" x14ac:dyDescent="0.15">
      <c r="A3609">
        <v>3608</v>
      </c>
      <c r="B3609" s="12" t="s">
        <v>7623</v>
      </c>
      <c r="C3609">
        <v>24105221</v>
      </c>
      <c r="D3609">
        <v>4.7300000000000004</v>
      </c>
      <c r="E3609">
        <v>99.6</v>
      </c>
      <c r="F3609">
        <v>27466</v>
      </c>
      <c r="G3609">
        <v>42</v>
      </c>
      <c r="H3609">
        <v>71</v>
      </c>
    </row>
    <row r="3610" spans="1:8" x14ac:dyDescent="0.15">
      <c r="A3610">
        <v>3609</v>
      </c>
      <c r="B3610" s="12" t="s">
        <v>7624</v>
      </c>
      <c r="C3610">
        <v>24105221</v>
      </c>
      <c r="D3610">
        <v>4.7300000000000004</v>
      </c>
      <c r="E3610">
        <v>99.6</v>
      </c>
      <c r="F3610">
        <v>27466</v>
      </c>
      <c r="G3610">
        <v>42</v>
      </c>
      <c r="H3610">
        <v>71</v>
      </c>
    </row>
    <row r="3611" spans="1:8" x14ac:dyDescent="0.15">
      <c r="A3611">
        <v>3610</v>
      </c>
      <c r="B3611" s="12" t="s">
        <v>7625</v>
      </c>
      <c r="C3611">
        <v>24105221</v>
      </c>
      <c r="D3611">
        <v>4.7300000000000004</v>
      </c>
      <c r="E3611">
        <v>99.6</v>
      </c>
      <c r="F3611">
        <v>27466</v>
      </c>
      <c r="G3611">
        <v>42</v>
      </c>
      <c r="H3611">
        <v>71</v>
      </c>
    </row>
    <row r="3612" spans="1:8" x14ac:dyDescent="0.15">
      <c r="A3612">
        <v>3611</v>
      </c>
      <c r="B3612" s="12" t="s">
        <v>7626</v>
      </c>
      <c r="C3612">
        <v>24105221</v>
      </c>
      <c r="D3612">
        <v>4.7300000000000004</v>
      </c>
      <c r="E3612">
        <v>99.6</v>
      </c>
      <c r="F3612">
        <v>27466</v>
      </c>
      <c r="G3612">
        <v>42</v>
      </c>
      <c r="H3612">
        <v>71</v>
      </c>
    </row>
    <row r="3613" spans="1:8" x14ac:dyDescent="0.15">
      <c r="A3613">
        <v>3612</v>
      </c>
      <c r="B3613" s="12" t="s">
        <v>7627</v>
      </c>
      <c r="C3613">
        <v>24105221</v>
      </c>
      <c r="D3613">
        <v>4.7300000000000004</v>
      </c>
      <c r="E3613">
        <v>99.6</v>
      </c>
      <c r="F3613">
        <v>27466</v>
      </c>
      <c r="G3613">
        <v>42</v>
      </c>
      <c r="H3613">
        <v>71</v>
      </c>
    </row>
    <row r="3614" spans="1:8" x14ac:dyDescent="0.15">
      <c r="A3614">
        <v>3613</v>
      </c>
      <c r="B3614" s="12" t="s">
        <v>7628</v>
      </c>
      <c r="C3614">
        <v>24105221</v>
      </c>
      <c r="D3614">
        <v>4.7300000000000004</v>
      </c>
      <c r="E3614">
        <v>99.6</v>
      </c>
      <c r="F3614">
        <v>27466</v>
      </c>
      <c r="G3614">
        <v>42</v>
      </c>
      <c r="H3614">
        <v>71</v>
      </c>
    </row>
    <row r="3615" spans="1:8" x14ac:dyDescent="0.15">
      <c r="A3615">
        <v>3614</v>
      </c>
      <c r="B3615" s="12" t="s">
        <v>7629</v>
      </c>
      <c r="C3615">
        <v>24105221</v>
      </c>
      <c r="D3615">
        <v>4.7300000000000004</v>
      </c>
      <c r="E3615">
        <v>99.6</v>
      </c>
      <c r="F3615">
        <v>27466</v>
      </c>
      <c r="G3615">
        <v>42</v>
      </c>
      <c r="H3615">
        <v>71</v>
      </c>
    </row>
    <row r="3616" spans="1:8" x14ac:dyDescent="0.15">
      <c r="A3616">
        <v>3615</v>
      </c>
      <c r="B3616" s="12" t="s">
        <v>7630</v>
      </c>
      <c r="C3616">
        <v>24105221</v>
      </c>
      <c r="D3616">
        <v>4.7300000000000004</v>
      </c>
      <c r="E3616">
        <v>99.6</v>
      </c>
      <c r="F3616">
        <v>27466</v>
      </c>
      <c r="G3616">
        <v>42</v>
      </c>
      <c r="H3616">
        <v>71</v>
      </c>
    </row>
    <row r="3617" spans="1:8" x14ac:dyDescent="0.15">
      <c r="A3617">
        <v>3616</v>
      </c>
      <c r="B3617" s="12" t="s">
        <v>7631</v>
      </c>
      <c r="C3617">
        <v>24105221</v>
      </c>
      <c r="D3617">
        <v>4.7300000000000004</v>
      </c>
      <c r="E3617">
        <v>99.6</v>
      </c>
      <c r="F3617">
        <v>27466</v>
      </c>
      <c r="G3617">
        <v>42</v>
      </c>
      <c r="H3617">
        <v>71</v>
      </c>
    </row>
    <row r="3618" spans="1:8" x14ac:dyDescent="0.15">
      <c r="A3618">
        <v>3617</v>
      </c>
      <c r="B3618" s="12" t="s">
        <v>7632</v>
      </c>
      <c r="C3618">
        <v>24105221</v>
      </c>
      <c r="D3618">
        <v>4.7300000000000004</v>
      </c>
      <c r="E3618">
        <v>99.6</v>
      </c>
      <c r="F3618">
        <v>27466</v>
      </c>
      <c r="G3618">
        <v>42</v>
      </c>
      <c r="H3618">
        <v>71</v>
      </c>
    </row>
    <row r="3619" spans="1:8" x14ac:dyDescent="0.15">
      <c r="A3619">
        <v>3618</v>
      </c>
      <c r="B3619" s="12" t="s">
        <v>7633</v>
      </c>
      <c r="C3619">
        <v>24105221</v>
      </c>
      <c r="D3619">
        <v>4.7300000000000004</v>
      </c>
      <c r="E3619">
        <v>99.6</v>
      </c>
      <c r="F3619">
        <v>27466</v>
      </c>
      <c r="G3619">
        <v>42</v>
      </c>
      <c r="H3619">
        <v>71</v>
      </c>
    </row>
    <row r="3620" spans="1:8" x14ac:dyDescent="0.15">
      <c r="A3620">
        <v>3619</v>
      </c>
      <c r="B3620" s="12" t="s">
        <v>7634</v>
      </c>
      <c r="C3620">
        <v>24105221</v>
      </c>
      <c r="D3620">
        <v>4.7300000000000004</v>
      </c>
      <c r="E3620">
        <v>99.6</v>
      </c>
      <c r="F3620">
        <v>27466</v>
      </c>
      <c r="G3620">
        <v>42</v>
      </c>
      <c r="H3620">
        <v>71</v>
      </c>
    </row>
    <row r="3621" spans="1:8" x14ac:dyDescent="0.15">
      <c r="A3621">
        <v>3620</v>
      </c>
      <c r="B3621" s="12" t="s">
        <v>7635</v>
      </c>
      <c r="C3621">
        <v>24105221</v>
      </c>
      <c r="D3621">
        <v>4.7300000000000004</v>
      </c>
      <c r="E3621">
        <v>99.6</v>
      </c>
      <c r="F3621">
        <v>27466</v>
      </c>
      <c r="G3621">
        <v>42</v>
      </c>
      <c r="H3621">
        <v>71</v>
      </c>
    </row>
    <row r="3622" spans="1:8" x14ac:dyDescent="0.15">
      <c r="A3622">
        <v>3621</v>
      </c>
      <c r="B3622" s="12" t="s">
        <v>7636</v>
      </c>
      <c r="C3622">
        <v>24105221</v>
      </c>
      <c r="D3622">
        <v>4.7300000000000004</v>
      </c>
      <c r="E3622">
        <v>99.6</v>
      </c>
      <c r="F3622">
        <v>27466</v>
      </c>
      <c r="G3622">
        <v>42</v>
      </c>
      <c r="H3622">
        <v>71</v>
      </c>
    </row>
    <row r="3623" spans="1:8" x14ac:dyDescent="0.15">
      <c r="A3623">
        <v>3622</v>
      </c>
      <c r="B3623" s="12" t="s">
        <v>7637</v>
      </c>
      <c r="C3623">
        <v>24105221</v>
      </c>
      <c r="D3623">
        <v>4.7300000000000004</v>
      </c>
      <c r="E3623">
        <v>99.6</v>
      </c>
      <c r="F3623">
        <v>27466</v>
      </c>
      <c r="G3623">
        <v>42</v>
      </c>
      <c r="H3623">
        <v>71</v>
      </c>
    </row>
    <row r="3624" spans="1:8" x14ac:dyDescent="0.15">
      <c r="A3624">
        <v>3623</v>
      </c>
      <c r="B3624" s="12" t="s">
        <v>7638</v>
      </c>
      <c r="C3624">
        <v>24105221</v>
      </c>
      <c r="D3624">
        <v>4.7300000000000004</v>
      </c>
      <c r="E3624">
        <v>99.6</v>
      </c>
      <c r="F3624">
        <v>27466</v>
      </c>
      <c r="G3624">
        <v>42</v>
      </c>
      <c r="H3624">
        <v>71</v>
      </c>
    </row>
    <row r="3625" spans="1:8" x14ac:dyDescent="0.15">
      <c r="A3625">
        <v>3624</v>
      </c>
      <c r="B3625" s="12" t="s">
        <v>7639</v>
      </c>
      <c r="C3625">
        <v>24105221</v>
      </c>
      <c r="D3625">
        <v>4.7300000000000004</v>
      </c>
      <c r="E3625">
        <v>99.6</v>
      </c>
      <c r="F3625">
        <v>27466</v>
      </c>
      <c r="G3625">
        <v>42</v>
      </c>
      <c r="H3625">
        <v>71</v>
      </c>
    </row>
    <row r="3626" spans="1:8" x14ac:dyDescent="0.15">
      <c r="A3626">
        <v>3625</v>
      </c>
      <c r="B3626" s="12" t="s">
        <v>7640</v>
      </c>
      <c r="C3626">
        <v>24105221</v>
      </c>
      <c r="D3626">
        <v>4.7300000000000004</v>
      </c>
      <c r="E3626">
        <v>99.6</v>
      </c>
      <c r="F3626">
        <v>27466</v>
      </c>
      <c r="G3626">
        <v>42</v>
      </c>
      <c r="H3626">
        <v>71</v>
      </c>
    </row>
    <row r="3627" spans="1:8" x14ac:dyDescent="0.15">
      <c r="A3627">
        <v>3626</v>
      </c>
      <c r="B3627" s="12" t="s">
        <v>7641</v>
      </c>
      <c r="C3627">
        <v>24105221</v>
      </c>
      <c r="D3627">
        <v>4.7300000000000004</v>
      </c>
      <c r="E3627">
        <v>99.6</v>
      </c>
      <c r="F3627">
        <v>27466</v>
      </c>
      <c r="G3627">
        <v>42</v>
      </c>
      <c r="H3627">
        <v>71</v>
      </c>
    </row>
    <row r="3628" spans="1:8" x14ac:dyDescent="0.15">
      <c r="A3628">
        <v>3627</v>
      </c>
      <c r="B3628" s="12" t="s">
        <v>7642</v>
      </c>
      <c r="C3628">
        <v>24105221</v>
      </c>
      <c r="D3628">
        <v>4.7300000000000004</v>
      </c>
      <c r="E3628">
        <v>99.6</v>
      </c>
      <c r="F3628">
        <v>27466</v>
      </c>
      <c r="G3628">
        <v>42</v>
      </c>
      <c r="H3628">
        <v>71</v>
      </c>
    </row>
    <row r="3629" spans="1:8" x14ac:dyDescent="0.15">
      <c r="A3629">
        <v>3628</v>
      </c>
      <c r="B3629" s="12" t="s">
        <v>7643</v>
      </c>
      <c r="C3629">
        <v>24105221</v>
      </c>
      <c r="D3629">
        <v>4.7300000000000004</v>
      </c>
      <c r="E3629">
        <v>99.6</v>
      </c>
      <c r="F3629">
        <v>27466</v>
      </c>
      <c r="G3629">
        <v>42</v>
      </c>
      <c r="H3629">
        <v>71</v>
      </c>
    </row>
    <row r="3630" spans="1:8" x14ac:dyDescent="0.15">
      <c r="A3630">
        <v>3629</v>
      </c>
      <c r="B3630" s="12" t="s">
        <v>7644</v>
      </c>
      <c r="C3630">
        <v>24105221</v>
      </c>
      <c r="D3630">
        <v>4.7300000000000004</v>
      </c>
      <c r="E3630">
        <v>99.6</v>
      </c>
      <c r="F3630">
        <v>27466</v>
      </c>
      <c r="G3630">
        <v>42</v>
      </c>
      <c r="H3630">
        <v>71</v>
      </c>
    </row>
    <row r="3631" spans="1:8" x14ac:dyDescent="0.15">
      <c r="A3631">
        <v>3630</v>
      </c>
      <c r="B3631" s="12" t="s">
        <v>7645</v>
      </c>
      <c r="C3631">
        <v>24105221</v>
      </c>
      <c r="D3631">
        <v>4.7300000000000004</v>
      </c>
      <c r="E3631">
        <v>99.6</v>
      </c>
      <c r="F3631">
        <v>27467</v>
      </c>
      <c r="G3631">
        <v>42</v>
      </c>
      <c r="H3631">
        <v>71</v>
      </c>
    </row>
    <row r="3632" spans="1:8" x14ac:dyDescent="0.15">
      <c r="A3632">
        <v>3631</v>
      </c>
      <c r="B3632" s="12" t="s">
        <v>7646</v>
      </c>
      <c r="C3632">
        <v>24105221</v>
      </c>
      <c r="D3632">
        <v>4.7300000000000004</v>
      </c>
      <c r="E3632">
        <v>99.6</v>
      </c>
      <c r="F3632">
        <v>27467</v>
      </c>
      <c r="G3632">
        <v>42</v>
      </c>
      <c r="H3632">
        <v>71</v>
      </c>
    </row>
    <row r="3633" spans="1:8" x14ac:dyDescent="0.15">
      <c r="A3633">
        <v>3632</v>
      </c>
      <c r="B3633" s="12" t="s">
        <v>7647</v>
      </c>
      <c r="C3633">
        <v>24105221</v>
      </c>
      <c r="D3633">
        <v>4.7300000000000004</v>
      </c>
      <c r="E3633">
        <v>99.6</v>
      </c>
      <c r="F3633">
        <v>27467</v>
      </c>
      <c r="G3633">
        <v>42</v>
      </c>
      <c r="H3633">
        <v>71</v>
      </c>
    </row>
    <row r="3634" spans="1:8" x14ac:dyDescent="0.15">
      <c r="A3634">
        <v>3633</v>
      </c>
      <c r="B3634" s="12" t="s">
        <v>7648</v>
      </c>
      <c r="C3634">
        <v>24105221</v>
      </c>
      <c r="D3634">
        <v>4.7300000000000004</v>
      </c>
      <c r="E3634">
        <v>99.6</v>
      </c>
      <c r="F3634">
        <v>27467</v>
      </c>
      <c r="G3634">
        <v>42</v>
      </c>
      <c r="H3634">
        <v>71</v>
      </c>
    </row>
    <row r="3635" spans="1:8" x14ac:dyDescent="0.15">
      <c r="A3635">
        <v>3634</v>
      </c>
      <c r="B3635" s="12" t="s">
        <v>7649</v>
      </c>
      <c r="C3635">
        <v>24105221</v>
      </c>
      <c r="D3635">
        <v>4.7300000000000004</v>
      </c>
      <c r="E3635">
        <v>99.6</v>
      </c>
      <c r="F3635">
        <v>27467</v>
      </c>
      <c r="G3635">
        <v>42</v>
      </c>
      <c r="H3635">
        <v>71</v>
      </c>
    </row>
    <row r="3636" spans="1:8" x14ac:dyDescent="0.15">
      <c r="A3636">
        <v>3635</v>
      </c>
      <c r="B3636" s="12" t="s">
        <v>7650</v>
      </c>
      <c r="C3636">
        <v>24105221</v>
      </c>
      <c r="D3636">
        <v>4.7300000000000004</v>
      </c>
      <c r="E3636">
        <v>99.6</v>
      </c>
      <c r="F3636">
        <v>27467</v>
      </c>
      <c r="G3636">
        <v>42</v>
      </c>
      <c r="H3636">
        <v>71</v>
      </c>
    </row>
    <row r="3637" spans="1:8" x14ac:dyDescent="0.15">
      <c r="A3637">
        <v>3636</v>
      </c>
      <c r="B3637" s="12" t="s">
        <v>7651</v>
      </c>
      <c r="C3637">
        <v>24105221</v>
      </c>
      <c r="D3637">
        <v>4.7300000000000004</v>
      </c>
      <c r="E3637">
        <v>99.6</v>
      </c>
      <c r="F3637">
        <v>27467</v>
      </c>
      <c r="G3637">
        <v>42</v>
      </c>
      <c r="H3637">
        <v>71</v>
      </c>
    </row>
    <row r="3638" spans="1:8" x14ac:dyDescent="0.15">
      <c r="A3638">
        <v>3637</v>
      </c>
      <c r="B3638" s="12" t="s">
        <v>7652</v>
      </c>
      <c r="C3638">
        <v>24105221</v>
      </c>
      <c r="D3638">
        <v>4.7300000000000004</v>
      </c>
      <c r="E3638">
        <v>99.6</v>
      </c>
      <c r="F3638">
        <v>27467</v>
      </c>
      <c r="G3638">
        <v>42</v>
      </c>
      <c r="H3638">
        <v>71</v>
      </c>
    </row>
    <row r="3639" spans="1:8" x14ac:dyDescent="0.15">
      <c r="A3639">
        <v>3638</v>
      </c>
      <c r="B3639" s="12" t="s">
        <v>7653</v>
      </c>
      <c r="C3639">
        <v>24105221</v>
      </c>
      <c r="D3639">
        <v>4.7300000000000004</v>
      </c>
      <c r="E3639">
        <v>99.6</v>
      </c>
      <c r="F3639">
        <v>27467</v>
      </c>
      <c r="G3639">
        <v>42</v>
      </c>
      <c r="H3639">
        <v>71</v>
      </c>
    </row>
    <row r="3640" spans="1:8" x14ac:dyDescent="0.15">
      <c r="A3640">
        <v>3639</v>
      </c>
      <c r="B3640" s="12" t="s">
        <v>7654</v>
      </c>
      <c r="C3640">
        <v>24105221</v>
      </c>
      <c r="D3640">
        <v>4.7300000000000004</v>
      </c>
      <c r="E3640">
        <v>99.6</v>
      </c>
      <c r="F3640">
        <v>27467</v>
      </c>
      <c r="G3640">
        <v>42</v>
      </c>
      <c r="H3640">
        <v>71</v>
      </c>
    </row>
    <row r="3641" spans="1:8" x14ac:dyDescent="0.15">
      <c r="A3641">
        <v>3640</v>
      </c>
      <c r="B3641" s="12" t="s">
        <v>7655</v>
      </c>
      <c r="C3641">
        <v>24105221</v>
      </c>
      <c r="D3641">
        <v>4.7300000000000004</v>
      </c>
      <c r="E3641">
        <v>99.6</v>
      </c>
      <c r="F3641">
        <v>27467</v>
      </c>
      <c r="G3641">
        <v>42</v>
      </c>
      <c r="H3641">
        <v>71</v>
      </c>
    </row>
    <row r="3642" spans="1:8" x14ac:dyDescent="0.15">
      <c r="A3642">
        <v>3641</v>
      </c>
      <c r="B3642" s="12" t="s">
        <v>7656</v>
      </c>
      <c r="C3642">
        <v>24105221</v>
      </c>
      <c r="D3642">
        <v>4.7300000000000004</v>
      </c>
      <c r="E3642">
        <v>99.6</v>
      </c>
      <c r="F3642">
        <v>27467</v>
      </c>
      <c r="G3642">
        <v>42</v>
      </c>
      <c r="H3642">
        <v>71</v>
      </c>
    </row>
    <row r="3643" spans="1:8" x14ac:dyDescent="0.15">
      <c r="A3643">
        <v>3642</v>
      </c>
      <c r="B3643" s="12" t="s">
        <v>7657</v>
      </c>
      <c r="C3643">
        <v>24105221</v>
      </c>
      <c r="D3643">
        <v>4.7300000000000004</v>
      </c>
      <c r="E3643">
        <v>99.6</v>
      </c>
      <c r="F3643">
        <v>27467</v>
      </c>
      <c r="G3643">
        <v>42</v>
      </c>
      <c r="H3643">
        <v>71</v>
      </c>
    </row>
    <row r="3644" spans="1:8" x14ac:dyDescent="0.15">
      <c r="A3644">
        <v>3643</v>
      </c>
      <c r="B3644" s="12" t="s">
        <v>7658</v>
      </c>
      <c r="C3644">
        <v>24105221</v>
      </c>
      <c r="D3644">
        <v>4.7300000000000004</v>
      </c>
      <c r="E3644">
        <v>99.6</v>
      </c>
      <c r="F3644">
        <v>27467</v>
      </c>
      <c r="G3644">
        <v>42</v>
      </c>
      <c r="H3644">
        <v>71</v>
      </c>
    </row>
    <row r="3645" spans="1:8" x14ac:dyDescent="0.15">
      <c r="A3645">
        <v>3644</v>
      </c>
      <c r="B3645" s="12" t="s">
        <v>7659</v>
      </c>
      <c r="C3645">
        <v>24105221</v>
      </c>
      <c r="D3645">
        <v>4.7300000000000004</v>
      </c>
      <c r="E3645">
        <v>99.6</v>
      </c>
      <c r="F3645">
        <v>27467</v>
      </c>
      <c r="G3645">
        <v>42</v>
      </c>
      <c r="H3645">
        <v>71</v>
      </c>
    </row>
    <row r="3646" spans="1:8" x14ac:dyDescent="0.15">
      <c r="A3646">
        <v>3645</v>
      </c>
      <c r="B3646" s="12" t="s">
        <v>7660</v>
      </c>
      <c r="C3646">
        <v>24105221</v>
      </c>
      <c r="D3646">
        <v>4.7300000000000004</v>
      </c>
      <c r="E3646">
        <v>99.6</v>
      </c>
      <c r="F3646">
        <v>27467</v>
      </c>
      <c r="G3646">
        <v>42</v>
      </c>
      <c r="H3646">
        <v>71</v>
      </c>
    </row>
    <row r="3647" spans="1:8" x14ac:dyDescent="0.15">
      <c r="A3647">
        <v>3646</v>
      </c>
      <c r="B3647" s="12" t="s">
        <v>7661</v>
      </c>
      <c r="C3647">
        <v>24105221</v>
      </c>
      <c r="D3647">
        <v>4.7300000000000004</v>
      </c>
      <c r="E3647">
        <v>99.6</v>
      </c>
      <c r="F3647">
        <v>27467</v>
      </c>
      <c r="G3647">
        <v>42</v>
      </c>
      <c r="H3647">
        <v>71</v>
      </c>
    </row>
    <row r="3648" spans="1:8" x14ac:dyDescent="0.15">
      <c r="A3648">
        <v>3647</v>
      </c>
      <c r="B3648" s="12" t="s">
        <v>7662</v>
      </c>
      <c r="C3648">
        <v>24105221</v>
      </c>
      <c r="D3648">
        <v>4.7300000000000004</v>
      </c>
      <c r="E3648">
        <v>99.6</v>
      </c>
      <c r="F3648">
        <v>27467</v>
      </c>
      <c r="G3648">
        <v>42</v>
      </c>
      <c r="H3648">
        <v>71</v>
      </c>
    </row>
    <row r="3649" spans="1:8" x14ac:dyDescent="0.15">
      <c r="A3649">
        <v>3648</v>
      </c>
      <c r="B3649" s="12" t="s">
        <v>7663</v>
      </c>
      <c r="C3649">
        <v>24105221</v>
      </c>
      <c r="D3649">
        <v>4.7300000000000004</v>
      </c>
      <c r="E3649">
        <v>99.6</v>
      </c>
      <c r="F3649">
        <v>27467</v>
      </c>
      <c r="G3649">
        <v>42</v>
      </c>
      <c r="H3649">
        <v>71</v>
      </c>
    </row>
    <row r="3650" spans="1:8" x14ac:dyDescent="0.15">
      <c r="A3650">
        <v>3649</v>
      </c>
      <c r="B3650" s="12" t="s">
        <v>7664</v>
      </c>
      <c r="C3650">
        <v>24105221</v>
      </c>
      <c r="D3650">
        <v>4.7300000000000004</v>
      </c>
      <c r="E3650">
        <v>99.6</v>
      </c>
      <c r="F3650">
        <v>27467</v>
      </c>
      <c r="G3650">
        <v>42</v>
      </c>
      <c r="H3650">
        <v>71</v>
      </c>
    </row>
    <row r="3651" spans="1:8" x14ac:dyDescent="0.15">
      <c r="A3651">
        <v>3650</v>
      </c>
      <c r="B3651" s="12" t="s">
        <v>7665</v>
      </c>
      <c r="C3651">
        <v>24105221</v>
      </c>
      <c r="D3651">
        <v>4.7300000000000004</v>
      </c>
      <c r="E3651">
        <v>99.6</v>
      </c>
      <c r="F3651">
        <v>27467</v>
      </c>
      <c r="G3651">
        <v>42</v>
      </c>
      <c r="H3651">
        <v>71</v>
      </c>
    </row>
    <row r="3652" spans="1:8" x14ac:dyDescent="0.15">
      <c r="A3652">
        <v>3651</v>
      </c>
      <c r="B3652" s="12" t="s">
        <v>7666</v>
      </c>
      <c r="C3652">
        <v>24105221</v>
      </c>
      <c r="D3652">
        <v>4.7300000000000004</v>
      </c>
      <c r="E3652">
        <v>99.6</v>
      </c>
      <c r="F3652">
        <v>27467</v>
      </c>
      <c r="G3652">
        <v>42</v>
      </c>
      <c r="H3652">
        <v>71</v>
      </c>
    </row>
    <row r="3653" spans="1:8" x14ac:dyDescent="0.15">
      <c r="A3653">
        <v>3652</v>
      </c>
      <c r="B3653" s="12" t="s">
        <v>7667</v>
      </c>
      <c r="C3653">
        <v>24105221</v>
      </c>
      <c r="D3653">
        <v>4.7300000000000004</v>
      </c>
      <c r="E3653">
        <v>99.6</v>
      </c>
      <c r="F3653">
        <v>27467</v>
      </c>
      <c r="G3653">
        <v>42</v>
      </c>
      <c r="H3653">
        <v>71</v>
      </c>
    </row>
    <row r="3654" spans="1:8" x14ac:dyDescent="0.15">
      <c r="A3654">
        <v>3653</v>
      </c>
      <c r="B3654" s="12" t="s">
        <v>7668</v>
      </c>
      <c r="C3654">
        <v>24105221</v>
      </c>
      <c r="D3654">
        <v>4.7300000000000004</v>
      </c>
      <c r="E3654">
        <v>99.6</v>
      </c>
      <c r="F3654">
        <v>27467</v>
      </c>
      <c r="G3654">
        <v>42</v>
      </c>
      <c r="H3654">
        <v>71</v>
      </c>
    </row>
    <row r="3655" spans="1:8" x14ac:dyDescent="0.15">
      <c r="A3655">
        <v>3654</v>
      </c>
      <c r="B3655" s="12" t="s">
        <v>7669</v>
      </c>
      <c r="C3655">
        <v>24105221</v>
      </c>
      <c r="D3655">
        <v>4.7300000000000004</v>
      </c>
      <c r="E3655">
        <v>99.6</v>
      </c>
      <c r="F3655">
        <v>27467</v>
      </c>
      <c r="G3655">
        <v>42</v>
      </c>
      <c r="H3655">
        <v>71</v>
      </c>
    </row>
    <row r="3656" spans="1:8" x14ac:dyDescent="0.15">
      <c r="A3656">
        <v>3655</v>
      </c>
      <c r="B3656" s="12" t="s">
        <v>7670</v>
      </c>
      <c r="C3656">
        <v>24105221</v>
      </c>
      <c r="D3656">
        <v>4.7300000000000004</v>
      </c>
      <c r="E3656">
        <v>99.6</v>
      </c>
      <c r="F3656">
        <v>27467</v>
      </c>
      <c r="G3656">
        <v>42</v>
      </c>
      <c r="H3656">
        <v>71</v>
      </c>
    </row>
    <row r="3657" spans="1:8" x14ac:dyDescent="0.15">
      <c r="A3657">
        <v>3656</v>
      </c>
      <c r="B3657" s="12" t="s">
        <v>7671</v>
      </c>
      <c r="C3657">
        <v>24105221</v>
      </c>
      <c r="D3657">
        <v>4.7300000000000004</v>
      </c>
      <c r="E3657">
        <v>99.6</v>
      </c>
      <c r="F3657">
        <v>27467</v>
      </c>
      <c r="G3657">
        <v>42</v>
      </c>
      <c r="H3657">
        <v>71</v>
      </c>
    </row>
    <row r="3658" spans="1:8" x14ac:dyDescent="0.15">
      <c r="A3658">
        <v>3657</v>
      </c>
      <c r="B3658" s="12" t="s">
        <v>7672</v>
      </c>
      <c r="C3658">
        <v>24105221</v>
      </c>
      <c r="D3658">
        <v>4.7300000000000004</v>
      </c>
      <c r="E3658">
        <v>99.6</v>
      </c>
      <c r="F3658">
        <v>27467</v>
      </c>
      <c r="G3658">
        <v>42</v>
      </c>
      <c r="H3658">
        <v>71</v>
      </c>
    </row>
    <row r="3659" spans="1:8" x14ac:dyDescent="0.15">
      <c r="A3659">
        <v>3658</v>
      </c>
      <c r="B3659" s="12" t="s">
        <v>7673</v>
      </c>
      <c r="C3659">
        <v>24105221</v>
      </c>
      <c r="D3659">
        <v>4.7300000000000004</v>
      </c>
      <c r="E3659">
        <v>99.6</v>
      </c>
      <c r="F3659">
        <v>27467</v>
      </c>
      <c r="G3659">
        <v>42</v>
      </c>
      <c r="H3659">
        <v>71</v>
      </c>
    </row>
    <row r="3660" spans="1:8" x14ac:dyDescent="0.15">
      <c r="A3660">
        <v>3659</v>
      </c>
      <c r="B3660" s="12" t="s">
        <v>7674</v>
      </c>
      <c r="C3660">
        <v>24105221</v>
      </c>
      <c r="D3660">
        <v>4.7300000000000004</v>
      </c>
      <c r="E3660">
        <v>99.6</v>
      </c>
      <c r="F3660">
        <v>27467</v>
      </c>
      <c r="G3660">
        <v>42</v>
      </c>
      <c r="H3660">
        <v>71</v>
      </c>
    </row>
    <row r="3661" spans="1:8" x14ac:dyDescent="0.15">
      <c r="A3661">
        <v>3660</v>
      </c>
      <c r="B3661" s="12" t="s">
        <v>7675</v>
      </c>
      <c r="C3661">
        <v>24105221</v>
      </c>
      <c r="D3661">
        <v>4.7300000000000004</v>
      </c>
      <c r="E3661">
        <v>99.6</v>
      </c>
      <c r="F3661">
        <v>27467</v>
      </c>
      <c r="G3661">
        <v>42</v>
      </c>
      <c r="H3661">
        <v>71</v>
      </c>
    </row>
    <row r="3662" spans="1:8" x14ac:dyDescent="0.15">
      <c r="A3662">
        <v>3661</v>
      </c>
      <c r="B3662" s="12" t="s">
        <v>7676</v>
      </c>
      <c r="C3662">
        <v>24105221</v>
      </c>
      <c r="D3662">
        <v>4.7300000000000004</v>
      </c>
      <c r="E3662">
        <v>99.6</v>
      </c>
      <c r="F3662">
        <v>27467</v>
      </c>
      <c r="G3662">
        <v>42</v>
      </c>
      <c r="H3662">
        <v>71</v>
      </c>
    </row>
    <row r="3663" spans="1:8" x14ac:dyDescent="0.15">
      <c r="A3663">
        <v>3662</v>
      </c>
      <c r="B3663" s="12" t="s">
        <v>7677</v>
      </c>
      <c r="C3663">
        <v>24105221</v>
      </c>
      <c r="D3663">
        <v>4.7300000000000004</v>
      </c>
      <c r="E3663">
        <v>99.6</v>
      </c>
      <c r="F3663">
        <v>27467</v>
      </c>
      <c r="G3663">
        <v>42</v>
      </c>
      <c r="H3663">
        <v>71</v>
      </c>
    </row>
    <row r="3664" spans="1:8" x14ac:dyDescent="0.15">
      <c r="A3664">
        <v>3663</v>
      </c>
      <c r="B3664" s="12" t="s">
        <v>7678</v>
      </c>
      <c r="C3664">
        <v>24105221</v>
      </c>
      <c r="D3664">
        <v>4.7300000000000004</v>
      </c>
      <c r="E3664">
        <v>99.6</v>
      </c>
      <c r="F3664">
        <v>27467</v>
      </c>
      <c r="G3664">
        <v>42</v>
      </c>
      <c r="H3664">
        <v>71</v>
      </c>
    </row>
    <row r="3665" spans="1:8" x14ac:dyDescent="0.15">
      <c r="A3665">
        <v>3664</v>
      </c>
      <c r="B3665" s="12" t="s">
        <v>7679</v>
      </c>
      <c r="C3665">
        <v>24105221</v>
      </c>
      <c r="D3665">
        <v>4.7300000000000004</v>
      </c>
      <c r="E3665">
        <v>99.6</v>
      </c>
      <c r="F3665">
        <v>27467</v>
      </c>
      <c r="G3665">
        <v>42</v>
      </c>
      <c r="H3665">
        <v>71</v>
      </c>
    </row>
    <row r="3666" spans="1:8" x14ac:dyDescent="0.15">
      <c r="A3666">
        <v>3665</v>
      </c>
      <c r="B3666" s="12" t="s">
        <v>7680</v>
      </c>
      <c r="C3666">
        <v>24105221</v>
      </c>
      <c r="D3666">
        <v>4.7300000000000004</v>
      </c>
      <c r="E3666">
        <v>99.6</v>
      </c>
      <c r="F3666">
        <v>27467</v>
      </c>
      <c r="G3666">
        <v>42</v>
      </c>
      <c r="H3666">
        <v>71</v>
      </c>
    </row>
    <row r="3667" spans="1:8" x14ac:dyDescent="0.15">
      <c r="A3667">
        <v>3666</v>
      </c>
      <c r="B3667" s="12" t="s">
        <v>7681</v>
      </c>
      <c r="C3667">
        <v>24105221</v>
      </c>
      <c r="D3667">
        <v>4.7300000000000004</v>
      </c>
      <c r="E3667">
        <v>99.6</v>
      </c>
      <c r="F3667">
        <v>27467</v>
      </c>
      <c r="G3667">
        <v>42</v>
      </c>
      <c r="H3667">
        <v>71</v>
      </c>
    </row>
    <row r="3668" spans="1:8" x14ac:dyDescent="0.15">
      <c r="A3668">
        <v>3667</v>
      </c>
      <c r="B3668" s="12" t="s">
        <v>7682</v>
      </c>
      <c r="C3668">
        <v>24105221</v>
      </c>
      <c r="D3668">
        <v>4.7300000000000004</v>
      </c>
      <c r="E3668">
        <v>99.6</v>
      </c>
      <c r="F3668">
        <v>27467</v>
      </c>
      <c r="G3668">
        <v>42</v>
      </c>
      <c r="H3668">
        <v>71</v>
      </c>
    </row>
    <row r="3669" spans="1:8" x14ac:dyDescent="0.15">
      <c r="A3669">
        <v>3668</v>
      </c>
      <c r="B3669" s="12" t="s">
        <v>7683</v>
      </c>
      <c r="C3669">
        <v>24105221</v>
      </c>
      <c r="D3669">
        <v>4.7300000000000004</v>
      </c>
      <c r="E3669">
        <v>99.6</v>
      </c>
      <c r="F3669">
        <v>27467</v>
      </c>
      <c r="G3669">
        <v>42</v>
      </c>
      <c r="H3669">
        <v>71</v>
      </c>
    </row>
    <row r="3670" spans="1:8" x14ac:dyDescent="0.15">
      <c r="A3670">
        <v>3669</v>
      </c>
      <c r="B3670" s="12" t="s">
        <v>7684</v>
      </c>
      <c r="C3670">
        <v>24105221</v>
      </c>
      <c r="D3670">
        <v>4.7300000000000004</v>
      </c>
      <c r="E3670">
        <v>99.6</v>
      </c>
      <c r="F3670">
        <v>27467</v>
      </c>
      <c r="G3670">
        <v>42</v>
      </c>
      <c r="H3670">
        <v>71</v>
      </c>
    </row>
    <row r="3671" spans="1:8" x14ac:dyDescent="0.15">
      <c r="A3671">
        <v>3670</v>
      </c>
      <c r="B3671" s="12" t="s">
        <v>7685</v>
      </c>
      <c r="C3671">
        <v>24105221</v>
      </c>
      <c r="D3671">
        <v>4.7300000000000004</v>
      </c>
      <c r="E3671">
        <v>99.6</v>
      </c>
      <c r="F3671">
        <v>27467</v>
      </c>
      <c r="G3671">
        <v>42</v>
      </c>
      <c r="H3671">
        <v>71</v>
      </c>
    </row>
    <row r="3672" spans="1:8" x14ac:dyDescent="0.15">
      <c r="A3672">
        <v>3671</v>
      </c>
      <c r="B3672" s="12" t="s">
        <v>7686</v>
      </c>
      <c r="C3672">
        <v>24105221</v>
      </c>
      <c r="D3672">
        <v>4.7300000000000004</v>
      </c>
      <c r="E3672">
        <v>99.6</v>
      </c>
      <c r="F3672">
        <v>27467</v>
      </c>
      <c r="G3672">
        <v>42</v>
      </c>
      <c r="H3672">
        <v>71</v>
      </c>
    </row>
    <row r="3673" spans="1:8" x14ac:dyDescent="0.15">
      <c r="A3673">
        <v>3672</v>
      </c>
      <c r="B3673" s="12" t="s">
        <v>7687</v>
      </c>
      <c r="C3673">
        <v>24105221</v>
      </c>
      <c r="D3673">
        <v>4.7300000000000004</v>
      </c>
      <c r="E3673">
        <v>99.6</v>
      </c>
      <c r="F3673">
        <v>27467</v>
      </c>
      <c r="G3673">
        <v>42</v>
      </c>
      <c r="H3673">
        <v>71</v>
      </c>
    </row>
    <row r="3674" spans="1:8" x14ac:dyDescent="0.15">
      <c r="A3674">
        <v>3673</v>
      </c>
      <c r="B3674" s="12" t="s">
        <v>7688</v>
      </c>
      <c r="C3674">
        <v>24105221</v>
      </c>
      <c r="D3674">
        <v>4.7300000000000004</v>
      </c>
      <c r="E3674">
        <v>99.6</v>
      </c>
      <c r="F3674">
        <v>27467</v>
      </c>
      <c r="G3674">
        <v>42</v>
      </c>
      <c r="H3674">
        <v>71</v>
      </c>
    </row>
    <row r="3675" spans="1:8" x14ac:dyDescent="0.15">
      <c r="A3675">
        <v>3674</v>
      </c>
      <c r="B3675" s="12" t="s">
        <v>7689</v>
      </c>
      <c r="C3675">
        <v>24105221</v>
      </c>
      <c r="D3675">
        <v>4.7300000000000004</v>
      </c>
      <c r="E3675">
        <v>99.6</v>
      </c>
      <c r="F3675">
        <v>27467</v>
      </c>
      <c r="G3675">
        <v>42</v>
      </c>
      <c r="H3675">
        <v>71</v>
      </c>
    </row>
    <row r="3676" spans="1:8" x14ac:dyDescent="0.15">
      <c r="A3676">
        <v>3675</v>
      </c>
      <c r="B3676" s="12" t="s">
        <v>7690</v>
      </c>
      <c r="C3676">
        <v>24105221</v>
      </c>
      <c r="D3676">
        <v>4.7300000000000004</v>
      </c>
      <c r="E3676">
        <v>99.6</v>
      </c>
      <c r="F3676">
        <v>27467</v>
      </c>
      <c r="G3676">
        <v>42</v>
      </c>
      <c r="H3676">
        <v>71</v>
      </c>
    </row>
    <row r="3677" spans="1:8" x14ac:dyDescent="0.15">
      <c r="A3677">
        <v>3676</v>
      </c>
      <c r="B3677" s="12" t="s">
        <v>7691</v>
      </c>
      <c r="C3677">
        <v>24105221</v>
      </c>
      <c r="D3677">
        <v>4.7300000000000004</v>
      </c>
      <c r="E3677">
        <v>99.6</v>
      </c>
      <c r="F3677">
        <v>27467</v>
      </c>
      <c r="G3677">
        <v>42</v>
      </c>
      <c r="H3677">
        <v>71</v>
      </c>
    </row>
    <row r="3678" spans="1:8" x14ac:dyDescent="0.15">
      <c r="A3678">
        <v>3677</v>
      </c>
      <c r="B3678" s="12" t="s">
        <v>7692</v>
      </c>
      <c r="C3678">
        <v>24105221</v>
      </c>
      <c r="D3678">
        <v>4.7300000000000004</v>
      </c>
      <c r="E3678">
        <v>99.6</v>
      </c>
      <c r="F3678">
        <v>27467</v>
      </c>
      <c r="G3678">
        <v>42</v>
      </c>
      <c r="H3678">
        <v>71</v>
      </c>
    </row>
    <row r="3679" spans="1:8" x14ac:dyDescent="0.15">
      <c r="A3679">
        <v>3678</v>
      </c>
      <c r="B3679" s="12" t="s">
        <v>7693</v>
      </c>
      <c r="C3679">
        <v>24105221</v>
      </c>
      <c r="D3679">
        <v>4.7300000000000004</v>
      </c>
      <c r="E3679">
        <v>99.6</v>
      </c>
      <c r="F3679">
        <v>27467</v>
      </c>
      <c r="G3679">
        <v>42</v>
      </c>
      <c r="H3679">
        <v>71</v>
      </c>
    </row>
    <row r="3680" spans="1:8" x14ac:dyDescent="0.15">
      <c r="A3680">
        <v>3679</v>
      </c>
      <c r="B3680" s="12" t="s">
        <v>7694</v>
      </c>
      <c r="C3680">
        <v>24105221</v>
      </c>
      <c r="D3680">
        <v>4.7300000000000004</v>
      </c>
      <c r="E3680">
        <v>99.6</v>
      </c>
      <c r="F3680">
        <v>27467</v>
      </c>
      <c r="G3680">
        <v>42</v>
      </c>
      <c r="H3680">
        <v>71</v>
      </c>
    </row>
    <row r="3681" spans="1:8" x14ac:dyDescent="0.15">
      <c r="A3681">
        <v>3680</v>
      </c>
      <c r="B3681" s="12" t="s">
        <v>7695</v>
      </c>
      <c r="C3681">
        <v>24105221</v>
      </c>
      <c r="D3681">
        <v>4.7300000000000004</v>
      </c>
      <c r="E3681">
        <v>99.6</v>
      </c>
      <c r="F3681">
        <v>27467</v>
      </c>
      <c r="G3681">
        <v>42</v>
      </c>
      <c r="H3681">
        <v>71</v>
      </c>
    </row>
    <row r="3682" spans="1:8" x14ac:dyDescent="0.15">
      <c r="A3682">
        <v>3681</v>
      </c>
      <c r="B3682" s="12" t="s">
        <v>7696</v>
      </c>
      <c r="C3682">
        <v>24105221</v>
      </c>
      <c r="D3682">
        <v>4.7300000000000004</v>
      </c>
      <c r="E3682">
        <v>99.6</v>
      </c>
      <c r="F3682">
        <v>27467</v>
      </c>
      <c r="G3682">
        <v>42</v>
      </c>
      <c r="H3682">
        <v>71</v>
      </c>
    </row>
    <row r="3683" spans="1:8" x14ac:dyDescent="0.15">
      <c r="A3683">
        <v>3682</v>
      </c>
      <c r="B3683" s="12" t="s">
        <v>7697</v>
      </c>
      <c r="C3683">
        <v>24105221</v>
      </c>
      <c r="D3683">
        <v>4.7300000000000004</v>
      </c>
      <c r="E3683">
        <v>99.6</v>
      </c>
      <c r="F3683">
        <v>27468</v>
      </c>
      <c r="G3683">
        <v>42</v>
      </c>
      <c r="H3683">
        <v>71</v>
      </c>
    </row>
    <row r="3684" spans="1:8" x14ac:dyDescent="0.15">
      <c r="A3684">
        <v>3683</v>
      </c>
      <c r="B3684" s="12" t="s">
        <v>7698</v>
      </c>
      <c r="C3684">
        <v>24105221</v>
      </c>
      <c r="D3684">
        <v>4.7300000000000004</v>
      </c>
      <c r="E3684">
        <v>99.6</v>
      </c>
      <c r="F3684">
        <v>27467</v>
      </c>
      <c r="G3684">
        <v>42</v>
      </c>
      <c r="H3684">
        <v>71</v>
      </c>
    </row>
    <row r="3685" spans="1:8" x14ac:dyDescent="0.15">
      <c r="A3685">
        <v>3684</v>
      </c>
      <c r="B3685" s="12" t="s">
        <v>7699</v>
      </c>
      <c r="C3685">
        <v>24105221</v>
      </c>
      <c r="D3685">
        <v>4.7300000000000004</v>
      </c>
      <c r="E3685">
        <v>99.6</v>
      </c>
      <c r="F3685">
        <v>27467</v>
      </c>
      <c r="G3685">
        <v>42</v>
      </c>
      <c r="H3685">
        <v>71</v>
      </c>
    </row>
    <row r="3686" spans="1:8" x14ac:dyDescent="0.15">
      <c r="A3686">
        <v>3685</v>
      </c>
      <c r="B3686" s="12" t="s">
        <v>7700</v>
      </c>
      <c r="C3686">
        <v>24105221</v>
      </c>
      <c r="D3686">
        <v>4.7300000000000004</v>
      </c>
      <c r="E3686">
        <v>99.6</v>
      </c>
      <c r="F3686">
        <v>27467</v>
      </c>
      <c r="G3686">
        <v>42</v>
      </c>
      <c r="H3686">
        <v>71</v>
      </c>
    </row>
    <row r="3687" spans="1:8" x14ac:dyDescent="0.15">
      <c r="A3687">
        <v>3686</v>
      </c>
      <c r="B3687" s="12" t="s">
        <v>7701</v>
      </c>
      <c r="C3687">
        <v>24105221</v>
      </c>
      <c r="D3687">
        <v>4.7300000000000004</v>
      </c>
      <c r="E3687">
        <v>99.6</v>
      </c>
      <c r="F3687">
        <v>27467</v>
      </c>
      <c r="G3687">
        <v>42</v>
      </c>
      <c r="H3687">
        <v>71</v>
      </c>
    </row>
    <row r="3688" spans="1:8" x14ac:dyDescent="0.15">
      <c r="A3688">
        <v>3687</v>
      </c>
      <c r="B3688" s="12" t="s">
        <v>7702</v>
      </c>
      <c r="C3688">
        <v>24105221</v>
      </c>
      <c r="D3688">
        <v>4.7300000000000004</v>
      </c>
      <c r="E3688">
        <v>99.6</v>
      </c>
      <c r="F3688">
        <v>27467</v>
      </c>
      <c r="G3688">
        <v>42</v>
      </c>
      <c r="H3688">
        <v>71</v>
      </c>
    </row>
    <row r="3689" spans="1:8" x14ac:dyDescent="0.15">
      <c r="A3689">
        <v>3688</v>
      </c>
      <c r="B3689" s="12" t="s">
        <v>7703</v>
      </c>
      <c r="C3689">
        <v>24105221</v>
      </c>
      <c r="D3689">
        <v>4.7300000000000004</v>
      </c>
      <c r="E3689">
        <v>99.6</v>
      </c>
      <c r="F3689">
        <v>27468</v>
      </c>
      <c r="G3689">
        <v>42</v>
      </c>
      <c r="H3689">
        <v>71</v>
      </c>
    </row>
    <row r="3690" spans="1:8" x14ac:dyDescent="0.15">
      <c r="A3690">
        <v>3689</v>
      </c>
      <c r="B3690" s="12" t="s">
        <v>7704</v>
      </c>
      <c r="C3690">
        <v>24105221</v>
      </c>
      <c r="D3690">
        <v>4.7300000000000004</v>
      </c>
      <c r="E3690">
        <v>99.6</v>
      </c>
      <c r="F3690">
        <v>27467</v>
      </c>
      <c r="G3690">
        <v>42</v>
      </c>
      <c r="H3690">
        <v>71</v>
      </c>
    </row>
    <row r="3691" spans="1:8" x14ac:dyDescent="0.15">
      <c r="A3691">
        <v>3690</v>
      </c>
      <c r="B3691" s="12" t="s">
        <v>7705</v>
      </c>
      <c r="C3691">
        <v>24105221</v>
      </c>
      <c r="D3691">
        <v>4.7300000000000004</v>
      </c>
      <c r="E3691">
        <v>99.6</v>
      </c>
      <c r="F3691">
        <v>27467</v>
      </c>
      <c r="G3691">
        <v>42</v>
      </c>
      <c r="H3691">
        <v>71</v>
      </c>
    </row>
    <row r="3692" spans="1:8" x14ac:dyDescent="0.15">
      <c r="A3692">
        <v>3691</v>
      </c>
      <c r="B3692" s="12" t="s">
        <v>7706</v>
      </c>
      <c r="C3692">
        <v>24105221</v>
      </c>
      <c r="D3692">
        <v>4.7300000000000004</v>
      </c>
      <c r="E3692">
        <v>99.6</v>
      </c>
      <c r="F3692">
        <v>27467</v>
      </c>
      <c r="G3692">
        <v>42</v>
      </c>
      <c r="H3692">
        <v>71</v>
      </c>
    </row>
    <row r="3693" spans="1:8" x14ac:dyDescent="0.15">
      <c r="A3693">
        <v>3692</v>
      </c>
      <c r="B3693" s="12" t="s">
        <v>7707</v>
      </c>
      <c r="C3693">
        <v>24105221</v>
      </c>
      <c r="D3693">
        <v>4.7300000000000004</v>
      </c>
      <c r="E3693">
        <v>99.6</v>
      </c>
      <c r="F3693">
        <v>27467</v>
      </c>
      <c r="G3693">
        <v>42</v>
      </c>
      <c r="H3693">
        <v>71</v>
      </c>
    </row>
    <row r="3694" spans="1:8" x14ac:dyDescent="0.15">
      <c r="A3694">
        <v>3693</v>
      </c>
      <c r="B3694" s="12" t="s">
        <v>7708</v>
      </c>
      <c r="C3694">
        <v>24105221</v>
      </c>
      <c r="D3694">
        <v>4.7300000000000004</v>
      </c>
      <c r="E3694">
        <v>99.6</v>
      </c>
      <c r="F3694">
        <v>27468</v>
      </c>
      <c r="G3694">
        <v>42</v>
      </c>
      <c r="H3694">
        <v>71</v>
      </c>
    </row>
    <row r="3695" spans="1:8" x14ac:dyDescent="0.15">
      <c r="A3695">
        <v>3694</v>
      </c>
      <c r="B3695" s="12" t="s">
        <v>7709</v>
      </c>
      <c r="C3695">
        <v>24105221</v>
      </c>
      <c r="D3695">
        <v>4.7300000000000004</v>
      </c>
      <c r="E3695">
        <v>99.6</v>
      </c>
      <c r="F3695">
        <v>27468</v>
      </c>
      <c r="G3695">
        <v>42</v>
      </c>
      <c r="H3695">
        <v>71</v>
      </c>
    </row>
    <row r="3696" spans="1:8" x14ac:dyDescent="0.15">
      <c r="A3696">
        <v>3695</v>
      </c>
      <c r="B3696" s="12" t="s">
        <v>7710</v>
      </c>
      <c r="C3696">
        <v>24105221</v>
      </c>
      <c r="D3696">
        <v>4.7300000000000004</v>
      </c>
      <c r="E3696">
        <v>99.6</v>
      </c>
      <c r="F3696">
        <v>27468</v>
      </c>
      <c r="G3696">
        <v>42</v>
      </c>
      <c r="H3696">
        <v>71</v>
      </c>
    </row>
    <row r="3697" spans="1:8" x14ac:dyDescent="0.15">
      <c r="A3697">
        <v>3696</v>
      </c>
      <c r="B3697" s="12" t="s">
        <v>7711</v>
      </c>
      <c r="C3697">
        <v>24105221</v>
      </c>
      <c r="D3697">
        <v>4.7300000000000004</v>
      </c>
      <c r="E3697">
        <v>99.6</v>
      </c>
      <c r="F3697">
        <v>27468</v>
      </c>
      <c r="G3697">
        <v>42</v>
      </c>
      <c r="H3697">
        <v>71</v>
      </c>
    </row>
    <row r="3698" spans="1:8" x14ac:dyDescent="0.15">
      <c r="A3698">
        <v>3697</v>
      </c>
      <c r="B3698" s="12" t="s">
        <v>7712</v>
      </c>
      <c r="C3698">
        <v>24105221</v>
      </c>
      <c r="D3698">
        <v>4.7300000000000004</v>
      </c>
      <c r="E3698">
        <v>99.6</v>
      </c>
      <c r="F3698">
        <v>27467</v>
      </c>
      <c r="G3698">
        <v>42</v>
      </c>
      <c r="H3698">
        <v>71</v>
      </c>
    </row>
    <row r="3699" spans="1:8" x14ac:dyDescent="0.15">
      <c r="A3699">
        <v>3698</v>
      </c>
      <c r="B3699" s="12" t="s">
        <v>7713</v>
      </c>
      <c r="C3699">
        <v>24105221</v>
      </c>
      <c r="D3699">
        <v>4.7300000000000004</v>
      </c>
      <c r="E3699">
        <v>99.6</v>
      </c>
      <c r="F3699">
        <v>27467</v>
      </c>
      <c r="G3699">
        <v>42</v>
      </c>
      <c r="H3699">
        <v>71</v>
      </c>
    </row>
    <row r="3700" spans="1:8" x14ac:dyDescent="0.15">
      <c r="A3700">
        <v>3699</v>
      </c>
      <c r="B3700" s="12" t="s">
        <v>7714</v>
      </c>
      <c r="C3700">
        <v>24105221</v>
      </c>
      <c r="D3700">
        <v>4.7300000000000004</v>
      </c>
      <c r="E3700">
        <v>99.6</v>
      </c>
      <c r="F3700">
        <v>27467</v>
      </c>
      <c r="G3700">
        <v>42</v>
      </c>
      <c r="H3700">
        <v>71</v>
      </c>
    </row>
    <row r="3701" spans="1:8" x14ac:dyDescent="0.15">
      <c r="A3701">
        <v>3700</v>
      </c>
      <c r="B3701" s="12" t="s">
        <v>7715</v>
      </c>
      <c r="C3701">
        <v>24105221</v>
      </c>
      <c r="D3701">
        <v>4.7300000000000004</v>
      </c>
      <c r="E3701">
        <v>99.6</v>
      </c>
      <c r="F3701">
        <v>27467</v>
      </c>
      <c r="G3701">
        <v>42</v>
      </c>
      <c r="H3701">
        <v>71</v>
      </c>
    </row>
    <row r="3702" spans="1:8" x14ac:dyDescent="0.15">
      <c r="A3702">
        <v>3701</v>
      </c>
      <c r="B3702" s="12" t="s">
        <v>7716</v>
      </c>
      <c r="C3702">
        <v>24105221</v>
      </c>
      <c r="D3702">
        <v>4.7300000000000004</v>
      </c>
      <c r="E3702">
        <v>99.6</v>
      </c>
      <c r="F3702">
        <v>27467</v>
      </c>
      <c r="G3702">
        <v>42</v>
      </c>
      <c r="H3702">
        <v>71</v>
      </c>
    </row>
    <row r="3703" spans="1:8" x14ac:dyDescent="0.15">
      <c r="A3703">
        <v>3702</v>
      </c>
      <c r="B3703" s="12" t="s">
        <v>7717</v>
      </c>
      <c r="C3703">
        <v>24105221</v>
      </c>
      <c r="D3703">
        <v>4.7300000000000004</v>
      </c>
      <c r="E3703">
        <v>99.6</v>
      </c>
      <c r="F3703">
        <v>27467</v>
      </c>
      <c r="G3703">
        <v>42</v>
      </c>
      <c r="H3703">
        <v>71</v>
      </c>
    </row>
    <row r="3704" spans="1:8" x14ac:dyDescent="0.15">
      <c r="A3704">
        <v>3703</v>
      </c>
      <c r="B3704" s="12" t="s">
        <v>7718</v>
      </c>
      <c r="C3704">
        <v>24105221</v>
      </c>
      <c r="D3704">
        <v>4.7300000000000004</v>
      </c>
      <c r="E3704">
        <v>99.6</v>
      </c>
      <c r="F3704">
        <v>27468</v>
      </c>
      <c r="G3704">
        <v>42</v>
      </c>
      <c r="H3704">
        <v>71</v>
      </c>
    </row>
    <row r="3705" spans="1:8" x14ac:dyDescent="0.15">
      <c r="A3705">
        <v>3704</v>
      </c>
      <c r="B3705" s="12" t="s">
        <v>7719</v>
      </c>
      <c r="C3705">
        <v>24105221</v>
      </c>
      <c r="D3705">
        <v>4.7300000000000004</v>
      </c>
      <c r="E3705">
        <v>99.6</v>
      </c>
      <c r="F3705">
        <v>27468</v>
      </c>
      <c r="G3705">
        <v>42</v>
      </c>
      <c r="H3705">
        <v>71</v>
      </c>
    </row>
    <row r="3706" spans="1:8" x14ac:dyDescent="0.15">
      <c r="A3706">
        <v>3705</v>
      </c>
      <c r="B3706" s="12" t="s">
        <v>7720</v>
      </c>
      <c r="C3706">
        <v>24105221</v>
      </c>
      <c r="D3706">
        <v>4.7300000000000004</v>
      </c>
      <c r="E3706">
        <v>99.6</v>
      </c>
      <c r="F3706">
        <v>27468</v>
      </c>
      <c r="G3706">
        <v>42</v>
      </c>
      <c r="H3706">
        <v>71</v>
      </c>
    </row>
    <row r="3707" spans="1:8" x14ac:dyDescent="0.15">
      <c r="A3707">
        <v>3706</v>
      </c>
      <c r="B3707" s="12" t="s">
        <v>7721</v>
      </c>
      <c r="C3707">
        <v>24105221</v>
      </c>
      <c r="D3707">
        <v>4.7300000000000004</v>
      </c>
      <c r="E3707">
        <v>99.6</v>
      </c>
      <c r="F3707">
        <v>27468</v>
      </c>
      <c r="G3707">
        <v>42</v>
      </c>
      <c r="H3707">
        <v>71</v>
      </c>
    </row>
    <row r="3708" spans="1:8" x14ac:dyDescent="0.15">
      <c r="A3708">
        <v>3707</v>
      </c>
      <c r="B3708" s="12" t="s">
        <v>7722</v>
      </c>
      <c r="C3708">
        <v>24105221</v>
      </c>
      <c r="D3708">
        <v>4.7300000000000004</v>
      </c>
      <c r="E3708">
        <v>99.6</v>
      </c>
      <c r="F3708">
        <v>27467</v>
      </c>
      <c r="G3708">
        <v>42</v>
      </c>
      <c r="H3708">
        <v>71</v>
      </c>
    </row>
    <row r="3709" spans="1:8" x14ac:dyDescent="0.15">
      <c r="A3709">
        <v>3708</v>
      </c>
      <c r="B3709" s="12" t="s">
        <v>7723</v>
      </c>
      <c r="C3709">
        <v>24105221</v>
      </c>
      <c r="D3709">
        <v>4.7300000000000004</v>
      </c>
      <c r="E3709">
        <v>99.6</v>
      </c>
      <c r="F3709">
        <v>27468</v>
      </c>
      <c r="G3709">
        <v>42</v>
      </c>
      <c r="H3709">
        <v>71</v>
      </c>
    </row>
    <row r="3710" spans="1:8" x14ac:dyDescent="0.15">
      <c r="A3710">
        <v>3709</v>
      </c>
      <c r="B3710" s="12" t="s">
        <v>7724</v>
      </c>
      <c r="C3710">
        <v>24105221</v>
      </c>
      <c r="D3710">
        <v>4.7300000000000004</v>
      </c>
      <c r="E3710">
        <v>99.6</v>
      </c>
      <c r="F3710">
        <v>27468</v>
      </c>
      <c r="G3710">
        <v>42</v>
      </c>
      <c r="H3710">
        <v>71</v>
      </c>
    </row>
    <row r="3711" spans="1:8" x14ac:dyDescent="0.15">
      <c r="A3711">
        <v>3710</v>
      </c>
      <c r="B3711" s="12" t="s">
        <v>7725</v>
      </c>
      <c r="C3711">
        <v>24105221</v>
      </c>
      <c r="D3711">
        <v>4.7300000000000004</v>
      </c>
      <c r="E3711">
        <v>99.6</v>
      </c>
      <c r="F3711">
        <v>27468</v>
      </c>
      <c r="G3711">
        <v>42</v>
      </c>
      <c r="H3711">
        <v>71</v>
      </c>
    </row>
    <row r="3712" spans="1:8" x14ac:dyDescent="0.15">
      <c r="A3712">
        <v>3711</v>
      </c>
      <c r="B3712" s="12" t="s">
        <v>7726</v>
      </c>
      <c r="C3712">
        <v>24105221</v>
      </c>
      <c r="D3712">
        <v>4.7300000000000004</v>
      </c>
      <c r="E3712">
        <v>99.6</v>
      </c>
      <c r="F3712">
        <v>27468</v>
      </c>
      <c r="G3712">
        <v>42</v>
      </c>
      <c r="H3712">
        <v>71</v>
      </c>
    </row>
    <row r="3713" spans="1:8" x14ac:dyDescent="0.15">
      <c r="A3713">
        <v>3712</v>
      </c>
      <c r="B3713" s="12" t="s">
        <v>7727</v>
      </c>
      <c r="C3713">
        <v>24105221</v>
      </c>
      <c r="D3713">
        <v>4.7300000000000004</v>
      </c>
      <c r="E3713">
        <v>99.6</v>
      </c>
      <c r="F3713">
        <v>27467</v>
      </c>
      <c r="G3713">
        <v>42</v>
      </c>
      <c r="H3713">
        <v>71</v>
      </c>
    </row>
    <row r="3714" spans="1:8" x14ac:dyDescent="0.15">
      <c r="A3714">
        <v>3713</v>
      </c>
      <c r="B3714" s="12" t="s">
        <v>7728</v>
      </c>
      <c r="C3714">
        <v>24105221</v>
      </c>
      <c r="D3714">
        <v>4.7300000000000004</v>
      </c>
      <c r="E3714">
        <v>99.6</v>
      </c>
      <c r="F3714">
        <v>27468</v>
      </c>
      <c r="G3714">
        <v>42</v>
      </c>
      <c r="H3714">
        <v>71</v>
      </c>
    </row>
    <row r="3715" spans="1:8" x14ac:dyDescent="0.15">
      <c r="A3715">
        <v>3714</v>
      </c>
      <c r="B3715" s="12" t="s">
        <v>7729</v>
      </c>
      <c r="C3715">
        <v>24105221</v>
      </c>
      <c r="D3715">
        <v>4.7300000000000004</v>
      </c>
      <c r="E3715">
        <v>99.6</v>
      </c>
      <c r="F3715">
        <v>27468</v>
      </c>
      <c r="G3715">
        <v>42</v>
      </c>
      <c r="H3715">
        <v>71</v>
      </c>
    </row>
    <row r="3716" spans="1:8" x14ac:dyDescent="0.15">
      <c r="A3716">
        <v>3715</v>
      </c>
      <c r="B3716" s="12" t="s">
        <v>7730</v>
      </c>
      <c r="C3716">
        <v>24105221</v>
      </c>
      <c r="D3716">
        <v>4.7300000000000004</v>
      </c>
      <c r="E3716">
        <v>99.6</v>
      </c>
      <c r="F3716">
        <v>27468</v>
      </c>
      <c r="G3716">
        <v>42</v>
      </c>
      <c r="H3716">
        <v>71</v>
      </c>
    </row>
    <row r="3717" spans="1:8" x14ac:dyDescent="0.15">
      <c r="A3717">
        <v>3716</v>
      </c>
      <c r="B3717" s="12" t="s">
        <v>7731</v>
      </c>
      <c r="C3717">
        <v>24105221</v>
      </c>
      <c r="D3717">
        <v>4.7300000000000004</v>
      </c>
      <c r="E3717">
        <v>99.6</v>
      </c>
      <c r="F3717">
        <v>27468</v>
      </c>
      <c r="G3717">
        <v>42</v>
      </c>
      <c r="H3717">
        <v>71</v>
      </c>
    </row>
    <row r="3718" spans="1:8" x14ac:dyDescent="0.15">
      <c r="A3718">
        <v>3717</v>
      </c>
      <c r="B3718" s="12" t="s">
        <v>7732</v>
      </c>
      <c r="C3718">
        <v>24105221</v>
      </c>
      <c r="D3718">
        <v>4.7300000000000004</v>
      </c>
      <c r="E3718">
        <v>99.6</v>
      </c>
      <c r="F3718">
        <v>27468</v>
      </c>
      <c r="G3718">
        <v>42</v>
      </c>
      <c r="H3718">
        <v>71</v>
      </c>
    </row>
    <row r="3719" spans="1:8" x14ac:dyDescent="0.15">
      <c r="A3719">
        <v>3718</v>
      </c>
      <c r="B3719" s="12" t="s">
        <v>7733</v>
      </c>
      <c r="C3719">
        <v>24105221</v>
      </c>
      <c r="D3719">
        <v>4.7300000000000004</v>
      </c>
      <c r="E3719">
        <v>99.6</v>
      </c>
      <c r="F3719">
        <v>27470</v>
      </c>
      <c r="G3719">
        <v>42</v>
      </c>
      <c r="H3719">
        <v>71</v>
      </c>
    </row>
    <row r="3720" spans="1:8" ht="54" x14ac:dyDescent="0.15">
      <c r="A3720">
        <v>3719</v>
      </c>
      <c r="B3720" s="12" t="s">
        <v>7734</v>
      </c>
      <c r="C3720">
        <v>24105221</v>
      </c>
      <c r="D3720">
        <v>4.7300000000000004</v>
      </c>
      <c r="E3720">
        <v>99.6</v>
      </c>
      <c r="F3720">
        <v>27470</v>
      </c>
      <c r="G3720">
        <v>42</v>
      </c>
      <c r="H3720">
        <v>71</v>
      </c>
    </row>
    <row r="3721" spans="1:8" x14ac:dyDescent="0.15">
      <c r="A3721">
        <v>3720</v>
      </c>
      <c r="B3721" s="12" t="s">
        <v>7735</v>
      </c>
      <c r="C3721">
        <v>24105221</v>
      </c>
      <c r="D3721">
        <v>4.7300000000000004</v>
      </c>
      <c r="E3721">
        <v>99.6</v>
      </c>
      <c r="F3721">
        <v>27470</v>
      </c>
      <c r="G3721">
        <v>42</v>
      </c>
      <c r="H3721">
        <v>71</v>
      </c>
    </row>
    <row r="3722" spans="1:8" x14ac:dyDescent="0.15">
      <c r="A3722">
        <v>3721</v>
      </c>
      <c r="B3722" s="12" t="s">
        <v>7736</v>
      </c>
      <c r="C3722">
        <v>24105221</v>
      </c>
      <c r="D3722">
        <v>4.7300000000000004</v>
      </c>
      <c r="E3722">
        <v>99.6</v>
      </c>
      <c r="F3722">
        <v>27470</v>
      </c>
      <c r="G3722">
        <v>42</v>
      </c>
      <c r="H3722">
        <v>71</v>
      </c>
    </row>
    <row r="3723" spans="1:8" x14ac:dyDescent="0.15">
      <c r="A3723">
        <v>3722</v>
      </c>
      <c r="B3723" s="12" t="s">
        <v>7737</v>
      </c>
      <c r="C3723">
        <v>24105221</v>
      </c>
      <c r="D3723">
        <v>4.7300000000000004</v>
      </c>
      <c r="E3723">
        <v>99.6</v>
      </c>
      <c r="F3723">
        <v>27470</v>
      </c>
      <c r="G3723">
        <v>42</v>
      </c>
      <c r="H3723">
        <v>71</v>
      </c>
    </row>
    <row r="3724" spans="1:8" x14ac:dyDescent="0.15">
      <c r="A3724">
        <v>3723</v>
      </c>
      <c r="B3724" s="12" t="s">
        <v>7738</v>
      </c>
      <c r="C3724">
        <v>24105221</v>
      </c>
      <c r="D3724">
        <v>4.7300000000000004</v>
      </c>
      <c r="E3724">
        <v>99.6</v>
      </c>
      <c r="F3724">
        <v>27470</v>
      </c>
      <c r="G3724">
        <v>42</v>
      </c>
      <c r="H3724">
        <v>71</v>
      </c>
    </row>
    <row r="3725" spans="1:8" x14ac:dyDescent="0.15">
      <c r="A3725">
        <v>3724</v>
      </c>
      <c r="B3725" s="12" t="s">
        <v>7739</v>
      </c>
      <c r="C3725">
        <v>24105221</v>
      </c>
      <c r="D3725">
        <v>4.7300000000000004</v>
      </c>
      <c r="E3725">
        <v>99.6</v>
      </c>
      <c r="F3725">
        <v>27470</v>
      </c>
      <c r="G3725">
        <v>42</v>
      </c>
      <c r="H3725">
        <v>71</v>
      </c>
    </row>
    <row r="3726" spans="1:8" x14ac:dyDescent="0.15">
      <c r="A3726">
        <v>3725</v>
      </c>
      <c r="B3726" s="12" t="s">
        <v>7740</v>
      </c>
      <c r="C3726">
        <v>24105221</v>
      </c>
      <c r="D3726">
        <v>4.7300000000000004</v>
      </c>
      <c r="E3726">
        <v>99.6</v>
      </c>
      <c r="F3726">
        <v>27470</v>
      </c>
      <c r="G3726">
        <v>42</v>
      </c>
      <c r="H3726">
        <v>71</v>
      </c>
    </row>
    <row r="3727" spans="1:8" x14ac:dyDescent="0.15">
      <c r="A3727">
        <v>3726</v>
      </c>
      <c r="B3727" s="12" t="s">
        <v>7741</v>
      </c>
      <c r="C3727">
        <v>24105221</v>
      </c>
      <c r="D3727">
        <v>4.7300000000000004</v>
      </c>
      <c r="E3727">
        <v>99.6</v>
      </c>
      <c r="F3727">
        <v>27470</v>
      </c>
      <c r="G3727">
        <v>42</v>
      </c>
      <c r="H3727">
        <v>71</v>
      </c>
    </row>
    <row r="3728" spans="1:8" x14ac:dyDescent="0.15">
      <c r="A3728">
        <v>3727</v>
      </c>
      <c r="B3728" s="12" t="s">
        <v>7742</v>
      </c>
      <c r="C3728">
        <v>24105221</v>
      </c>
      <c r="D3728">
        <v>4.7300000000000004</v>
      </c>
      <c r="E3728">
        <v>99.6</v>
      </c>
      <c r="F3728">
        <v>27470</v>
      </c>
      <c r="G3728">
        <v>42</v>
      </c>
      <c r="H3728">
        <v>71</v>
      </c>
    </row>
    <row r="3729" spans="1:8" x14ac:dyDescent="0.15">
      <c r="A3729">
        <v>3728</v>
      </c>
      <c r="B3729" s="12" t="s">
        <v>7743</v>
      </c>
      <c r="C3729">
        <v>24105221</v>
      </c>
      <c r="D3729">
        <v>4.7300000000000004</v>
      </c>
      <c r="E3729">
        <v>99.6</v>
      </c>
      <c r="F3729">
        <v>27470</v>
      </c>
      <c r="G3729">
        <v>42</v>
      </c>
      <c r="H3729">
        <v>71</v>
      </c>
    </row>
    <row r="3730" spans="1:8" x14ac:dyDescent="0.15">
      <c r="A3730">
        <v>3729</v>
      </c>
      <c r="B3730" s="12" t="s">
        <v>7744</v>
      </c>
      <c r="C3730">
        <v>24105221</v>
      </c>
      <c r="D3730">
        <v>4.7300000000000004</v>
      </c>
      <c r="E3730">
        <v>99.6</v>
      </c>
      <c r="F3730">
        <v>27470</v>
      </c>
      <c r="G3730">
        <v>42</v>
      </c>
      <c r="H3730">
        <v>71</v>
      </c>
    </row>
    <row r="3731" spans="1:8" x14ac:dyDescent="0.15">
      <c r="A3731">
        <v>3730</v>
      </c>
      <c r="B3731" s="12" t="s">
        <v>7745</v>
      </c>
      <c r="C3731">
        <v>24105221</v>
      </c>
      <c r="D3731">
        <v>4.7300000000000004</v>
      </c>
      <c r="E3731">
        <v>99.6</v>
      </c>
      <c r="F3731">
        <v>27470</v>
      </c>
      <c r="G3731">
        <v>42</v>
      </c>
      <c r="H3731">
        <v>71</v>
      </c>
    </row>
    <row r="3732" spans="1:8" x14ac:dyDescent="0.15">
      <c r="A3732">
        <v>3731</v>
      </c>
      <c r="B3732" s="12" t="s">
        <v>7746</v>
      </c>
      <c r="C3732">
        <v>24105221</v>
      </c>
      <c r="D3732">
        <v>4.7300000000000004</v>
      </c>
      <c r="E3732">
        <v>99.6</v>
      </c>
      <c r="F3732">
        <v>27470</v>
      </c>
      <c r="G3732">
        <v>42</v>
      </c>
      <c r="H3732">
        <v>71</v>
      </c>
    </row>
    <row r="3733" spans="1:8" x14ac:dyDescent="0.15">
      <c r="A3733">
        <v>3732</v>
      </c>
      <c r="B3733" s="12" t="s">
        <v>7747</v>
      </c>
      <c r="C3733">
        <v>24105221</v>
      </c>
      <c r="D3733">
        <v>4.7300000000000004</v>
      </c>
      <c r="E3733">
        <v>99.6</v>
      </c>
      <c r="F3733">
        <v>27471</v>
      </c>
      <c r="G3733">
        <v>42</v>
      </c>
      <c r="H3733">
        <v>71</v>
      </c>
    </row>
    <row r="3734" spans="1:8" x14ac:dyDescent="0.15">
      <c r="A3734">
        <v>3733</v>
      </c>
      <c r="B3734" s="12" t="s">
        <v>7748</v>
      </c>
      <c r="C3734">
        <v>24105221</v>
      </c>
      <c r="D3734">
        <v>4.7300000000000004</v>
      </c>
      <c r="E3734">
        <v>99.6</v>
      </c>
      <c r="F3734">
        <v>27470</v>
      </c>
      <c r="G3734">
        <v>42</v>
      </c>
      <c r="H3734">
        <v>71</v>
      </c>
    </row>
    <row r="3735" spans="1:8" ht="27" x14ac:dyDescent="0.15">
      <c r="A3735">
        <v>3734</v>
      </c>
      <c r="B3735" s="12" t="s">
        <v>7749</v>
      </c>
      <c r="C3735">
        <v>24105221</v>
      </c>
      <c r="D3735">
        <v>4.7300000000000004</v>
      </c>
      <c r="E3735">
        <v>99.6</v>
      </c>
      <c r="F3735">
        <v>27470</v>
      </c>
      <c r="G3735">
        <v>42</v>
      </c>
      <c r="H3735">
        <v>71</v>
      </c>
    </row>
    <row r="3736" spans="1:8" x14ac:dyDescent="0.15">
      <c r="A3736">
        <v>3735</v>
      </c>
      <c r="B3736" s="12" t="s">
        <v>7750</v>
      </c>
      <c r="C3736">
        <v>24105221</v>
      </c>
      <c r="D3736">
        <v>4.7300000000000004</v>
      </c>
      <c r="E3736">
        <v>99.6</v>
      </c>
      <c r="F3736">
        <v>27470</v>
      </c>
      <c r="G3736">
        <v>42</v>
      </c>
      <c r="H3736">
        <v>71</v>
      </c>
    </row>
    <row r="3737" spans="1:8" x14ac:dyDescent="0.15">
      <c r="A3737">
        <v>3736</v>
      </c>
      <c r="B3737" s="12" t="s">
        <v>7751</v>
      </c>
      <c r="C3737">
        <v>24105221</v>
      </c>
      <c r="D3737">
        <v>4.7300000000000004</v>
      </c>
      <c r="E3737">
        <v>99.6</v>
      </c>
      <c r="F3737">
        <v>27470</v>
      </c>
      <c r="G3737">
        <v>42</v>
      </c>
      <c r="H3737">
        <v>71</v>
      </c>
    </row>
    <row r="3738" spans="1:8" x14ac:dyDescent="0.15">
      <c r="A3738">
        <v>3737</v>
      </c>
      <c r="B3738" s="12" t="s">
        <v>7752</v>
      </c>
      <c r="C3738">
        <v>24105221</v>
      </c>
      <c r="D3738">
        <v>4.7300000000000004</v>
      </c>
      <c r="E3738">
        <v>99.6</v>
      </c>
      <c r="F3738">
        <v>27470</v>
      </c>
      <c r="G3738">
        <v>42</v>
      </c>
      <c r="H3738">
        <v>71</v>
      </c>
    </row>
    <row r="3739" spans="1:8" x14ac:dyDescent="0.15">
      <c r="A3739">
        <v>3738</v>
      </c>
      <c r="B3739" s="12" t="s">
        <v>7753</v>
      </c>
      <c r="C3739">
        <v>24105221</v>
      </c>
      <c r="D3739">
        <v>4.7300000000000004</v>
      </c>
      <c r="E3739">
        <v>99.6</v>
      </c>
      <c r="F3739">
        <v>27472</v>
      </c>
      <c r="G3739">
        <v>42</v>
      </c>
      <c r="H3739">
        <v>71</v>
      </c>
    </row>
    <row r="3740" spans="1:8" x14ac:dyDescent="0.15">
      <c r="A3740">
        <v>3739</v>
      </c>
      <c r="B3740" s="12" t="s">
        <v>7754</v>
      </c>
      <c r="C3740">
        <v>24105221</v>
      </c>
      <c r="D3740">
        <v>4.7300000000000004</v>
      </c>
      <c r="E3740">
        <v>99.6</v>
      </c>
      <c r="F3740">
        <v>27471</v>
      </c>
      <c r="G3740">
        <v>42</v>
      </c>
      <c r="H3740">
        <v>71</v>
      </c>
    </row>
    <row r="3741" spans="1:8" x14ac:dyDescent="0.15">
      <c r="A3741">
        <v>3740</v>
      </c>
      <c r="B3741" s="12" t="s">
        <v>7755</v>
      </c>
      <c r="C3741">
        <v>24105221</v>
      </c>
      <c r="D3741">
        <v>4.7300000000000004</v>
      </c>
      <c r="E3741">
        <v>99.6</v>
      </c>
      <c r="F3741">
        <v>27471</v>
      </c>
      <c r="G3741">
        <v>42</v>
      </c>
      <c r="H3741">
        <v>71</v>
      </c>
    </row>
    <row r="3742" spans="1:8" x14ac:dyDescent="0.15">
      <c r="A3742">
        <v>3741</v>
      </c>
      <c r="B3742" s="12" t="s">
        <v>7756</v>
      </c>
      <c r="C3742">
        <v>24105221</v>
      </c>
      <c r="D3742">
        <v>4.7300000000000004</v>
      </c>
      <c r="E3742">
        <v>99.6</v>
      </c>
      <c r="F3742">
        <v>27471</v>
      </c>
      <c r="G3742">
        <v>42</v>
      </c>
      <c r="H3742">
        <v>71</v>
      </c>
    </row>
    <row r="3743" spans="1:8" x14ac:dyDescent="0.15">
      <c r="A3743">
        <v>3742</v>
      </c>
      <c r="B3743" s="12" t="s">
        <v>7757</v>
      </c>
      <c r="C3743">
        <v>24105221</v>
      </c>
      <c r="D3743">
        <v>4.7300000000000004</v>
      </c>
      <c r="E3743">
        <v>99.6</v>
      </c>
      <c r="F3743">
        <v>27471</v>
      </c>
      <c r="G3743">
        <v>42</v>
      </c>
      <c r="H3743">
        <v>71</v>
      </c>
    </row>
    <row r="3744" spans="1:8" x14ac:dyDescent="0.15">
      <c r="A3744">
        <v>3743</v>
      </c>
      <c r="B3744" s="12" t="s">
        <v>7758</v>
      </c>
      <c r="C3744">
        <v>24105221</v>
      </c>
      <c r="D3744">
        <v>4.7300000000000004</v>
      </c>
      <c r="E3744">
        <v>99.6</v>
      </c>
      <c r="F3744">
        <v>27471</v>
      </c>
      <c r="G3744">
        <v>42</v>
      </c>
      <c r="H3744">
        <v>71</v>
      </c>
    </row>
    <row r="3745" spans="1:8" x14ac:dyDescent="0.15">
      <c r="A3745">
        <v>3744</v>
      </c>
      <c r="B3745" s="12" t="s">
        <v>7759</v>
      </c>
      <c r="C3745">
        <v>24105221</v>
      </c>
      <c r="D3745">
        <v>4.7300000000000004</v>
      </c>
      <c r="E3745">
        <v>99.6</v>
      </c>
      <c r="F3745">
        <v>27472</v>
      </c>
      <c r="G3745">
        <v>42</v>
      </c>
      <c r="H3745">
        <v>71</v>
      </c>
    </row>
    <row r="3746" spans="1:8" x14ac:dyDescent="0.15">
      <c r="A3746">
        <v>3745</v>
      </c>
      <c r="B3746" s="12" t="s">
        <v>7760</v>
      </c>
      <c r="C3746">
        <v>24105221</v>
      </c>
      <c r="D3746">
        <v>4.7300000000000004</v>
      </c>
      <c r="E3746">
        <v>99.6</v>
      </c>
      <c r="F3746">
        <v>27472</v>
      </c>
      <c r="G3746">
        <v>42</v>
      </c>
      <c r="H3746">
        <v>71</v>
      </c>
    </row>
    <row r="3747" spans="1:8" x14ac:dyDescent="0.15">
      <c r="A3747">
        <v>3746</v>
      </c>
      <c r="B3747" s="12" t="s">
        <v>7761</v>
      </c>
      <c r="C3747">
        <v>24105221</v>
      </c>
      <c r="D3747">
        <v>4.7300000000000004</v>
      </c>
      <c r="E3747">
        <v>99.6</v>
      </c>
      <c r="F3747">
        <v>27472</v>
      </c>
      <c r="G3747">
        <v>42</v>
      </c>
      <c r="H3747">
        <v>71</v>
      </c>
    </row>
    <row r="3748" spans="1:8" ht="54" x14ac:dyDescent="0.15">
      <c r="A3748">
        <v>3747</v>
      </c>
      <c r="B3748" s="12" t="s">
        <v>7762</v>
      </c>
      <c r="C3748">
        <v>24105221</v>
      </c>
      <c r="D3748">
        <v>4.7300000000000004</v>
      </c>
      <c r="E3748">
        <v>99.6</v>
      </c>
      <c r="F3748">
        <v>27472</v>
      </c>
      <c r="G3748">
        <v>42</v>
      </c>
      <c r="H3748">
        <v>71</v>
      </c>
    </row>
    <row r="3749" spans="1:8" x14ac:dyDescent="0.15">
      <c r="A3749">
        <v>3748</v>
      </c>
      <c r="B3749" s="12" t="s">
        <v>7763</v>
      </c>
      <c r="C3749">
        <v>24105221</v>
      </c>
      <c r="D3749">
        <v>4.7300000000000004</v>
      </c>
      <c r="E3749">
        <v>99.6</v>
      </c>
      <c r="F3749">
        <v>27471</v>
      </c>
      <c r="G3749">
        <v>42</v>
      </c>
      <c r="H3749">
        <v>71</v>
      </c>
    </row>
    <row r="3750" spans="1:8" x14ac:dyDescent="0.15">
      <c r="A3750">
        <v>3749</v>
      </c>
      <c r="B3750" s="12" t="s">
        <v>7764</v>
      </c>
      <c r="C3750">
        <v>24105221</v>
      </c>
      <c r="D3750">
        <v>4.7300000000000004</v>
      </c>
      <c r="E3750">
        <v>99.6</v>
      </c>
      <c r="F3750">
        <v>27471</v>
      </c>
      <c r="G3750">
        <v>42</v>
      </c>
      <c r="H3750">
        <v>71</v>
      </c>
    </row>
    <row r="3751" spans="1:8" x14ac:dyDescent="0.15">
      <c r="A3751">
        <v>3750</v>
      </c>
      <c r="B3751" s="12" t="s">
        <v>7765</v>
      </c>
      <c r="C3751">
        <v>24105221</v>
      </c>
      <c r="D3751">
        <v>4.7300000000000004</v>
      </c>
      <c r="E3751">
        <v>99.6</v>
      </c>
      <c r="F3751">
        <v>27471</v>
      </c>
      <c r="G3751">
        <v>42</v>
      </c>
      <c r="H3751">
        <v>71</v>
      </c>
    </row>
    <row r="3752" spans="1:8" x14ac:dyDescent="0.15">
      <c r="A3752">
        <v>3751</v>
      </c>
      <c r="B3752" s="12" t="s">
        <v>7766</v>
      </c>
      <c r="C3752">
        <v>24105221</v>
      </c>
      <c r="D3752">
        <v>4.7300000000000004</v>
      </c>
      <c r="E3752">
        <v>99.6</v>
      </c>
      <c r="F3752">
        <v>27471</v>
      </c>
      <c r="G3752">
        <v>42</v>
      </c>
      <c r="H3752">
        <v>71</v>
      </c>
    </row>
    <row r="3753" spans="1:8" x14ac:dyDescent="0.15">
      <c r="A3753">
        <v>3752</v>
      </c>
      <c r="B3753" s="12" t="s">
        <v>7767</v>
      </c>
      <c r="C3753">
        <v>24105221</v>
      </c>
      <c r="D3753">
        <v>4.7300000000000004</v>
      </c>
      <c r="E3753">
        <v>99.6</v>
      </c>
      <c r="F3753">
        <v>27472</v>
      </c>
      <c r="G3753">
        <v>42</v>
      </c>
      <c r="H3753">
        <v>71</v>
      </c>
    </row>
    <row r="3754" spans="1:8" x14ac:dyDescent="0.15">
      <c r="A3754">
        <v>3753</v>
      </c>
      <c r="B3754" s="12" t="s">
        <v>7768</v>
      </c>
      <c r="C3754">
        <v>24105221</v>
      </c>
      <c r="D3754">
        <v>4.7300000000000004</v>
      </c>
      <c r="E3754">
        <v>99.6</v>
      </c>
      <c r="F3754">
        <v>27472</v>
      </c>
      <c r="G3754">
        <v>42</v>
      </c>
      <c r="H3754">
        <v>71</v>
      </c>
    </row>
    <row r="3755" spans="1:8" x14ac:dyDescent="0.15">
      <c r="A3755">
        <v>3754</v>
      </c>
      <c r="B3755" s="12" t="s">
        <v>7769</v>
      </c>
      <c r="C3755">
        <v>24105221</v>
      </c>
      <c r="D3755">
        <v>4.7300000000000004</v>
      </c>
      <c r="E3755">
        <v>99.6</v>
      </c>
      <c r="F3755">
        <v>27472</v>
      </c>
      <c r="G3755">
        <v>42</v>
      </c>
      <c r="H3755">
        <v>71</v>
      </c>
    </row>
    <row r="3756" spans="1:8" x14ac:dyDescent="0.15">
      <c r="A3756">
        <v>3755</v>
      </c>
      <c r="B3756" s="12" t="s">
        <v>7770</v>
      </c>
      <c r="C3756">
        <v>24105221</v>
      </c>
      <c r="D3756">
        <v>4.7300000000000004</v>
      </c>
      <c r="E3756">
        <v>99.6</v>
      </c>
      <c r="F3756">
        <v>27472</v>
      </c>
      <c r="G3756">
        <v>42</v>
      </c>
      <c r="H3756">
        <v>71</v>
      </c>
    </row>
    <row r="3757" spans="1:8" x14ac:dyDescent="0.15">
      <c r="A3757">
        <v>3756</v>
      </c>
      <c r="B3757" s="12" t="s">
        <v>7771</v>
      </c>
      <c r="C3757">
        <v>24105221</v>
      </c>
      <c r="D3757">
        <v>4.7300000000000004</v>
      </c>
      <c r="E3757">
        <v>99.6</v>
      </c>
      <c r="F3757">
        <v>27473</v>
      </c>
      <c r="G3757">
        <v>42</v>
      </c>
      <c r="H3757">
        <v>71</v>
      </c>
    </row>
    <row r="3758" spans="1:8" x14ac:dyDescent="0.15">
      <c r="A3758">
        <v>3757</v>
      </c>
      <c r="B3758" s="12" t="s">
        <v>7772</v>
      </c>
      <c r="C3758">
        <v>24105221</v>
      </c>
      <c r="D3758">
        <v>4.7300000000000004</v>
      </c>
      <c r="E3758">
        <v>99.6</v>
      </c>
      <c r="F3758">
        <v>27473</v>
      </c>
      <c r="G3758">
        <v>42</v>
      </c>
      <c r="H3758">
        <v>71</v>
      </c>
    </row>
    <row r="3759" spans="1:8" x14ac:dyDescent="0.15">
      <c r="A3759">
        <v>3758</v>
      </c>
      <c r="B3759" s="12" t="s">
        <v>7773</v>
      </c>
      <c r="C3759">
        <v>24105221</v>
      </c>
      <c r="D3759">
        <v>4.7300000000000004</v>
      </c>
      <c r="E3759">
        <v>99.6</v>
      </c>
      <c r="F3759">
        <v>27472</v>
      </c>
      <c r="G3759">
        <v>42</v>
      </c>
      <c r="H3759">
        <v>71</v>
      </c>
    </row>
    <row r="3760" spans="1:8" x14ac:dyDescent="0.15">
      <c r="A3760">
        <v>3759</v>
      </c>
      <c r="B3760" s="12" t="s">
        <v>7774</v>
      </c>
      <c r="C3760">
        <v>24105221</v>
      </c>
      <c r="D3760">
        <v>4.7300000000000004</v>
      </c>
      <c r="E3760">
        <v>99.6</v>
      </c>
      <c r="F3760">
        <v>27472</v>
      </c>
      <c r="G3760">
        <v>42</v>
      </c>
      <c r="H3760">
        <v>71</v>
      </c>
    </row>
    <row r="3761" spans="1:8" x14ac:dyDescent="0.15">
      <c r="A3761">
        <v>3760</v>
      </c>
      <c r="B3761" s="12" t="s">
        <v>7775</v>
      </c>
      <c r="C3761">
        <v>24105221</v>
      </c>
      <c r="D3761">
        <v>4.7300000000000004</v>
      </c>
      <c r="E3761">
        <v>99.6</v>
      </c>
      <c r="F3761">
        <v>27472</v>
      </c>
      <c r="G3761">
        <v>42</v>
      </c>
      <c r="H3761">
        <v>71</v>
      </c>
    </row>
    <row r="3762" spans="1:8" x14ac:dyDescent="0.15">
      <c r="A3762">
        <v>3761</v>
      </c>
      <c r="B3762" s="12" t="s">
        <v>7776</v>
      </c>
      <c r="C3762">
        <v>24105221</v>
      </c>
      <c r="D3762">
        <v>4.7300000000000004</v>
      </c>
      <c r="E3762">
        <v>99.6</v>
      </c>
      <c r="F3762">
        <v>27472</v>
      </c>
      <c r="G3762">
        <v>42</v>
      </c>
      <c r="H3762">
        <v>71</v>
      </c>
    </row>
    <row r="3763" spans="1:8" x14ac:dyDescent="0.15">
      <c r="A3763">
        <v>3762</v>
      </c>
      <c r="B3763" s="12" t="s">
        <v>7777</v>
      </c>
      <c r="C3763">
        <v>24105221</v>
      </c>
      <c r="D3763">
        <v>4.7300000000000004</v>
      </c>
      <c r="E3763">
        <v>99.6</v>
      </c>
      <c r="F3763">
        <v>27473</v>
      </c>
      <c r="G3763">
        <v>42</v>
      </c>
      <c r="H3763">
        <v>71</v>
      </c>
    </row>
    <row r="3764" spans="1:8" x14ac:dyDescent="0.15">
      <c r="A3764">
        <v>3763</v>
      </c>
      <c r="B3764" s="12" t="s">
        <v>7778</v>
      </c>
      <c r="C3764">
        <v>24105221</v>
      </c>
      <c r="D3764">
        <v>4.7300000000000004</v>
      </c>
      <c r="E3764">
        <v>99.6</v>
      </c>
      <c r="F3764">
        <v>27473</v>
      </c>
      <c r="G3764">
        <v>42</v>
      </c>
      <c r="H3764">
        <v>71</v>
      </c>
    </row>
    <row r="3765" spans="1:8" x14ac:dyDescent="0.15">
      <c r="A3765">
        <v>3764</v>
      </c>
      <c r="B3765" s="12" t="s">
        <v>7779</v>
      </c>
      <c r="C3765">
        <v>24105221</v>
      </c>
      <c r="D3765">
        <v>4.7300000000000004</v>
      </c>
      <c r="E3765">
        <v>99.6</v>
      </c>
      <c r="F3765">
        <v>27473</v>
      </c>
      <c r="G3765">
        <v>42</v>
      </c>
      <c r="H3765">
        <v>71</v>
      </c>
    </row>
    <row r="3766" spans="1:8" x14ac:dyDescent="0.15">
      <c r="A3766">
        <v>3765</v>
      </c>
      <c r="B3766" s="12" t="s">
        <v>7780</v>
      </c>
      <c r="C3766">
        <v>24105221</v>
      </c>
      <c r="D3766">
        <v>4.7300000000000004</v>
      </c>
      <c r="E3766">
        <v>99.6</v>
      </c>
      <c r="F3766">
        <v>27473</v>
      </c>
      <c r="G3766">
        <v>42</v>
      </c>
      <c r="H3766">
        <v>71</v>
      </c>
    </row>
    <row r="3767" spans="1:8" x14ac:dyDescent="0.15">
      <c r="A3767">
        <v>3766</v>
      </c>
      <c r="B3767" s="12" t="s">
        <v>7781</v>
      </c>
      <c r="C3767">
        <v>24105221</v>
      </c>
      <c r="D3767">
        <v>4.7300000000000004</v>
      </c>
      <c r="E3767">
        <v>99.6</v>
      </c>
      <c r="F3767">
        <v>27473</v>
      </c>
      <c r="G3767">
        <v>42</v>
      </c>
      <c r="H3767">
        <v>71</v>
      </c>
    </row>
    <row r="3768" spans="1:8" x14ac:dyDescent="0.15">
      <c r="A3768">
        <v>3767</v>
      </c>
      <c r="B3768" s="12" t="s">
        <v>7782</v>
      </c>
      <c r="C3768">
        <v>24105221</v>
      </c>
      <c r="D3768">
        <v>4.7300000000000004</v>
      </c>
      <c r="E3768">
        <v>99.6</v>
      </c>
      <c r="F3768">
        <v>27473</v>
      </c>
      <c r="G3768">
        <v>42</v>
      </c>
      <c r="H3768">
        <v>71</v>
      </c>
    </row>
    <row r="3769" spans="1:8" x14ac:dyDescent="0.15">
      <c r="A3769">
        <v>3768</v>
      </c>
      <c r="B3769" s="12" t="s">
        <v>7783</v>
      </c>
      <c r="C3769">
        <v>24105221</v>
      </c>
      <c r="D3769">
        <v>4.7300000000000004</v>
      </c>
      <c r="E3769">
        <v>99.6</v>
      </c>
      <c r="F3769">
        <v>27473</v>
      </c>
      <c r="G3769">
        <v>42</v>
      </c>
      <c r="H3769">
        <v>71</v>
      </c>
    </row>
    <row r="3770" spans="1:8" x14ac:dyDescent="0.15">
      <c r="A3770">
        <v>3769</v>
      </c>
      <c r="B3770" s="12" t="s">
        <v>7784</v>
      </c>
      <c r="C3770">
        <v>24105221</v>
      </c>
      <c r="D3770">
        <v>4.7300000000000004</v>
      </c>
      <c r="E3770">
        <v>99.6</v>
      </c>
      <c r="F3770">
        <v>27473</v>
      </c>
      <c r="G3770">
        <v>42</v>
      </c>
      <c r="H3770">
        <v>71</v>
      </c>
    </row>
    <row r="3771" spans="1:8" ht="27" x14ac:dyDescent="0.15">
      <c r="A3771">
        <v>3770</v>
      </c>
      <c r="B3771" s="12" t="s">
        <v>7785</v>
      </c>
      <c r="C3771">
        <v>24105221</v>
      </c>
      <c r="D3771">
        <v>4.7300000000000004</v>
      </c>
      <c r="E3771">
        <v>99.6</v>
      </c>
      <c r="F3771">
        <v>27473</v>
      </c>
      <c r="G3771">
        <v>42</v>
      </c>
      <c r="H3771">
        <v>71</v>
      </c>
    </row>
    <row r="3772" spans="1:8" x14ac:dyDescent="0.15">
      <c r="A3772">
        <v>3771</v>
      </c>
      <c r="B3772" s="12" t="s">
        <v>7786</v>
      </c>
      <c r="C3772">
        <v>24105221</v>
      </c>
      <c r="D3772">
        <v>4.7300000000000004</v>
      </c>
      <c r="E3772">
        <v>99.6</v>
      </c>
      <c r="F3772">
        <v>27473</v>
      </c>
      <c r="G3772">
        <v>42</v>
      </c>
      <c r="H3772">
        <v>71</v>
      </c>
    </row>
    <row r="3773" spans="1:8" x14ac:dyDescent="0.15">
      <c r="A3773">
        <v>3772</v>
      </c>
      <c r="B3773" s="12" t="s">
        <v>7787</v>
      </c>
      <c r="C3773">
        <v>24105221</v>
      </c>
      <c r="D3773">
        <v>4.7300000000000004</v>
      </c>
      <c r="E3773">
        <v>99.6</v>
      </c>
      <c r="F3773">
        <v>27472</v>
      </c>
      <c r="G3773">
        <v>42</v>
      </c>
      <c r="H3773">
        <v>71</v>
      </c>
    </row>
    <row r="3774" spans="1:8" x14ac:dyDescent="0.15">
      <c r="A3774">
        <v>3773</v>
      </c>
      <c r="B3774" s="12" t="s">
        <v>7788</v>
      </c>
      <c r="C3774">
        <v>24105221</v>
      </c>
      <c r="D3774">
        <v>4.7300000000000004</v>
      </c>
      <c r="E3774">
        <v>99.6</v>
      </c>
      <c r="F3774">
        <v>27472</v>
      </c>
      <c r="G3774">
        <v>42</v>
      </c>
      <c r="H3774">
        <v>71</v>
      </c>
    </row>
    <row r="3775" spans="1:8" x14ac:dyDescent="0.15">
      <c r="A3775">
        <v>3774</v>
      </c>
      <c r="B3775" s="12" t="s">
        <v>7789</v>
      </c>
      <c r="C3775">
        <v>24105221</v>
      </c>
      <c r="D3775">
        <v>4.7300000000000004</v>
      </c>
      <c r="E3775">
        <v>99.6</v>
      </c>
      <c r="F3775">
        <v>27473</v>
      </c>
      <c r="G3775">
        <v>42</v>
      </c>
      <c r="H3775">
        <v>71</v>
      </c>
    </row>
    <row r="3776" spans="1:8" x14ac:dyDescent="0.15">
      <c r="A3776">
        <v>3775</v>
      </c>
      <c r="B3776" s="12" t="s">
        <v>7790</v>
      </c>
      <c r="C3776">
        <v>24105221</v>
      </c>
      <c r="D3776">
        <v>4.7300000000000004</v>
      </c>
      <c r="E3776">
        <v>99.6</v>
      </c>
      <c r="F3776">
        <v>27473</v>
      </c>
      <c r="G3776">
        <v>42</v>
      </c>
      <c r="H3776">
        <v>71</v>
      </c>
    </row>
    <row r="3777" spans="1:8" x14ac:dyDescent="0.15">
      <c r="A3777">
        <v>3776</v>
      </c>
      <c r="B3777" s="12" t="s">
        <v>7791</v>
      </c>
      <c r="C3777">
        <v>24105221</v>
      </c>
      <c r="D3777">
        <v>4.7300000000000004</v>
      </c>
      <c r="E3777">
        <v>99.6</v>
      </c>
      <c r="F3777">
        <v>27473</v>
      </c>
      <c r="G3777">
        <v>42</v>
      </c>
      <c r="H3777">
        <v>71</v>
      </c>
    </row>
    <row r="3778" spans="1:8" x14ac:dyDescent="0.15">
      <c r="A3778">
        <v>3777</v>
      </c>
      <c r="B3778" s="12" t="s">
        <v>7792</v>
      </c>
      <c r="C3778">
        <v>24105221</v>
      </c>
      <c r="D3778">
        <v>4.7300000000000004</v>
      </c>
      <c r="E3778">
        <v>99.6</v>
      </c>
      <c r="F3778">
        <v>27473</v>
      </c>
      <c r="G3778">
        <v>42</v>
      </c>
      <c r="H3778">
        <v>71</v>
      </c>
    </row>
    <row r="3779" spans="1:8" x14ac:dyDescent="0.15">
      <c r="A3779">
        <v>3778</v>
      </c>
      <c r="B3779" s="12" t="s">
        <v>7793</v>
      </c>
      <c r="C3779">
        <v>24105221</v>
      </c>
      <c r="D3779">
        <v>4.7300000000000004</v>
      </c>
      <c r="E3779">
        <v>99.6</v>
      </c>
      <c r="F3779">
        <v>27473</v>
      </c>
      <c r="G3779">
        <v>42</v>
      </c>
      <c r="H3779">
        <v>71</v>
      </c>
    </row>
    <row r="3780" spans="1:8" x14ac:dyDescent="0.15">
      <c r="A3780">
        <v>3779</v>
      </c>
      <c r="B3780" s="12" t="s">
        <v>7794</v>
      </c>
      <c r="C3780">
        <v>24105221</v>
      </c>
      <c r="D3780">
        <v>4.7300000000000004</v>
      </c>
      <c r="E3780">
        <v>99.6</v>
      </c>
      <c r="F3780">
        <v>27473</v>
      </c>
      <c r="G3780">
        <v>42</v>
      </c>
      <c r="H3780">
        <v>71</v>
      </c>
    </row>
    <row r="3781" spans="1:8" x14ac:dyDescent="0.15">
      <c r="A3781">
        <v>3780</v>
      </c>
      <c r="B3781" s="12" t="s">
        <v>7795</v>
      </c>
      <c r="C3781">
        <v>24105221</v>
      </c>
      <c r="D3781">
        <v>4.7300000000000004</v>
      </c>
      <c r="E3781">
        <v>99.6</v>
      </c>
      <c r="F3781">
        <v>27473</v>
      </c>
      <c r="G3781">
        <v>42</v>
      </c>
      <c r="H3781">
        <v>71</v>
      </c>
    </row>
    <row r="3782" spans="1:8" x14ac:dyDescent="0.15">
      <c r="A3782">
        <v>3781</v>
      </c>
      <c r="B3782" s="12" t="s">
        <v>7796</v>
      </c>
      <c r="C3782">
        <v>24105221</v>
      </c>
      <c r="D3782">
        <v>4.7300000000000004</v>
      </c>
      <c r="E3782">
        <v>99.6</v>
      </c>
      <c r="F3782">
        <v>27473</v>
      </c>
      <c r="G3782">
        <v>42</v>
      </c>
      <c r="H3782">
        <v>71</v>
      </c>
    </row>
    <row r="3783" spans="1:8" x14ac:dyDescent="0.15">
      <c r="A3783">
        <v>3782</v>
      </c>
      <c r="B3783" s="12" t="s">
        <v>7797</v>
      </c>
      <c r="C3783">
        <v>24105221</v>
      </c>
      <c r="D3783">
        <v>4.7300000000000004</v>
      </c>
      <c r="E3783">
        <v>99.6</v>
      </c>
      <c r="F3783">
        <v>27474</v>
      </c>
      <c r="G3783">
        <v>42</v>
      </c>
      <c r="H3783">
        <v>71</v>
      </c>
    </row>
    <row r="3784" spans="1:8" x14ac:dyDescent="0.15">
      <c r="A3784">
        <v>3783</v>
      </c>
      <c r="B3784" s="12" t="s">
        <v>7798</v>
      </c>
      <c r="C3784">
        <v>24105221</v>
      </c>
      <c r="D3784">
        <v>4.7300000000000004</v>
      </c>
      <c r="E3784">
        <v>99.6</v>
      </c>
      <c r="F3784">
        <v>27472</v>
      </c>
      <c r="G3784">
        <v>42</v>
      </c>
      <c r="H3784">
        <v>71</v>
      </c>
    </row>
    <row r="3785" spans="1:8" x14ac:dyDescent="0.15">
      <c r="A3785">
        <v>3784</v>
      </c>
      <c r="B3785" s="12" t="s">
        <v>7799</v>
      </c>
      <c r="C3785">
        <v>24105221</v>
      </c>
      <c r="D3785">
        <v>4.7300000000000004</v>
      </c>
      <c r="E3785">
        <v>99.6</v>
      </c>
      <c r="F3785">
        <v>27472</v>
      </c>
      <c r="G3785">
        <v>42</v>
      </c>
      <c r="H3785">
        <v>71</v>
      </c>
    </row>
    <row r="3786" spans="1:8" x14ac:dyDescent="0.15">
      <c r="A3786">
        <v>3785</v>
      </c>
      <c r="B3786" s="12" t="s">
        <v>7800</v>
      </c>
      <c r="C3786">
        <v>24105221</v>
      </c>
      <c r="D3786">
        <v>4.7300000000000004</v>
      </c>
      <c r="E3786">
        <v>99.6</v>
      </c>
      <c r="F3786">
        <v>27472</v>
      </c>
      <c r="G3786">
        <v>42</v>
      </c>
      <c r="H3786">
        <v>71</v>
      </c>
    </row>
    <row r="3787" spans="1:8" x14ac:dyDescent="0.15">
      <c r="A3787">
        <v>3786</v>
      </c>
      <c r="B3787" s="12" t="s">
        <v>7801</v>
      </c>
      <c r="C3787">
        <v>24105221</v>
      </c>
      <c r="D3787">
        <v>4.7300000000000004</v>
      </c>
      <c r="E3787">
        <v>99.6</v>
      </c>
      <c r="F3787">
        <v>27472</v>
      </c>
      <c r="G3787">
        <v>42</v>
      </c>
      <c r="H3787">
        <v>71</v>
      </c>
    </row>
    <row r="3788" spans="1:8" x14ac:dyDescent="0.15">
      <c r="A3788">
        <v>3787</v>
      </c>
      <c r="B3788" s="12" t="s">
        <v>7802</v>
      </c>
      <c r="C3788">
        <v>24105221</v>
      </c>
      <c r="D3788">
        <v>4.7300000000000004</v>
      </c>
      <c r="E3788">
        <v>99.6</v>
      </c>
      <c r="F3788">
        <v>27473</v>
      </c>
      <c r="G3788">
        <v>42</v>
      </c>
      <c r="H3788">
        <v>71</v>
      </c>
    </row>
    <row r="3789" spans="1:8" x14ac:dyDescent="0.15">
      <c r="A3789">
        <v>3788</v>
      </c>
      <c r="B3789" s="12" t="s">
        <v>7803</v>
      </c>
      <c r="C3789">
        <v>24105221</v>
      </c>
      <c r="D3789">
        <v>4.7300000000000004</v>
      </c>
      <c r="E3789">
        <v>99.6</v>
      </c>
      <c r="F3789">
        <v>27473</v>
      </c>
      <c r="G3789">
        <v>42</v>
      </c>
      <c r="H3789">
        <v>71</v>
      </c>
    </row>
    <row r="3790" spans="1:8" x14ac:dyDescent="0.15">
      <c r="A3790">
        <v>3789</v>
      </c>
      <c r="B3790" s="12" t="s">
        <v>7804</v>
      </c>
      <c r="C3790">
        <v>24105221</v>
      </c>
      <c r="D3790">
        <v>4.7300000000000004</v>
      </c>
      <c r="E3790">
        <v>99.6</v>
      </c>
      <c r="F3790">
        <v>27473</v>
      </c>
      <c r="G3790">
        <v>42</v>
      </c>
      <c r="H3790">
        <v>71</v>
      </c>
    </row>
    <row r="3791" spans="1:8" x14ac:dyDescent="0.15">
      <c r="A3791">
        <v>3790</v>
      </c>
      <c r="B3791" s="12" t="s">
        <v>7805</v>
      </c>
      <c r="C3791">
        <v>24105221</v>
      </c>
      <c r="D3791">
        <v>4.7300000000000004</v>
      </c>
      <c r="E3791">
        <v>99.6</v>
      </c>
      <c r="F3791">
        <v>27473</v>
      </c>
      <c r="G3791">
        <v>42</v>
      </c>
      <c r="H3791">
        <v>71</v>
      </c>
    </row>
    <row r="3792" spans="1:8" x14ac:dyDescent="0.15">
      <c r="A3792">
        <v>3791</v>
      </c>
      <c r="B3792" s="12" t="s">
        <v>7806</v>
      </c>
      <c r="C3792">
        <v>24105221</v>
      </c>
      <c r="D3792">
        <v>4.7300000000000004</v>
      </c>
      <c r="E3792">
        <v>99.6</v>
      </c>
      <c r="F3792">
        <v>27473</v>
      </c>
      <c r="G3792">
        <v>42</v>
      </c>
      <c r="H3792">
        <v>71</v>
      </c>
    </row>
    <row r="3793" spans="1:8" x14ac:dyDescent="0.15">
      <c r="A3793">
        <v>3792</v>
      </c>
      <c r="B3793" s="12" t="s">
        <v>7807</v>
      </c>
      <c r="C3793">
        <v>24105221</v>
      </c>
      <c r="D3793">
        <v>4.7300000000000004</v>
      </c>
      <c r="E3793">
        <v>99.6</v>
      </c>
      <c r="F3793">
        <v>27473</v>
      </c>
      <c r="G3793">
        <v>42</v>
      </c>
      <c r="H3793">
        <v>71</v>
      </c>
    </row>
    <row r="3794" spans="1:8" x14ac:dyDescent="0.15">
      <c r="A3794">
        <v>3793</v>
      </c>
      <c r="B3794" s="12" t="s">
        <v>7808</v>
      </c>
      <c r="C3794">
        <v>24105221</v>
      </c>
      <c r="D3794">
        <v>4.7300000000000004</v>
      </c>
      <c r="E3794">
        <v>99.6</v>
      </c>
      <c r="F3794">
        <v>27473</v>
      </c>
      <c r="G3794">
        <v>42</v>
      </c>
      <c r="H3794">
        <v>71</v>
      </c>
    </row>
    <row r="3795" spans="1:8" x14ac:dyDescent="0.15">
      <c r="A3795">
        <v>3794</v>
      </c>
      <c r="B3795" s="12" t="s">
        <v>7809</v>
      </c>
      <c r="C3795">
        <v>24105221</v>
      </c>
      <c r="D3795">
        <v>4.7300000000000004</v>
      </c>
      <c r="E3795">
        <v>99.6</v>
      </c>
      <c r="F3795">
        <v>27473</v>
      </c>
      <c r="G3795">
        <v>42</v>
      </c>
      <c r="H3795">
        <v>71</v>
      </c>
    </row>
    <row r="3796" spans="1:8" x14ac:dyDescent="0.15">
      <c r="A3796">
        <v>3795</v>
      </c>
      <c r="B3796" s="12" t="s">
        <v>7810</v>
      </c>
      <c r="C3796">
        <v>24105221</v>
      </c>
      <c r="D3796">
        <v>4.7300000000000004</v>
      </c>
      <c r="E3796">
        <v>99.6</v>
      </c>
      <c r="F3796">
        <v>27473</v>
      </c>
      <c r="G3796">
        <v>42</v>
      </c>
      <c r="H3796">
        <v>71</v>
      </c>
    </row>
    <row r="3797" spans="1:8" x14ac:dyDescent="0.15">
      <c r="A3797">
        <v>3796</v>
      </c>
      <c r="B3797" s="12" t="s">
        <v>7811</v>
      </c>
      <c r="C3797">
        <v>24105221</v>
      </c>
      <c r="D3797">
        <v>4.7300000000000004</v>
      </c>
      <c r="E3797">
        <v>99.6</v>
      </c>
      <c r="F3797">
        <v>27474</v>
      </c>
      <c r="G3797">
        <v>42</v>
      </c>
      <c r="H3797">
        <v>71</v>
      </c>
    </row>
    <row r="3798" spans="1:8" x14ac:dyDescent="0.15">
      <c r="A3798">
        <v>3797</v>
      </c>
      <c r="B3798" s="12" t="s">
        <v>7812</v>
      </c>
      <c r="C3798">
        <v>24105221</v>
      </c>
      <c r="D3798">
        <v>4.7300000000000004</v>
      </c>
      <c r="E3798">
        <v>99.6</v>
      </c>
      <c r="F3798">
        <v>27474</v>
      </c>
      <c r="G3798">
        <v>42</v>
      </c>
      <c r="H3798">
        <v>71</v>
      </c>
    </row>
    <row r="3799" spans="1:8" x14ac:dyDescent="0.15">
      <c r="A3799">
        <v>3798</v>
      </c>
      <c r="B3799" s="12" t="s">
        <v>7813</v>
      </c>
      <c r="C3799">
        <v>24105221</v>
      </c>
      <c r="D3799">
        <v>4.7300000000000004</v>
      </c>
      <c r="E3799">
        <v>99.6</v>
      </c>
      <c r="F3799">
        <v>27474</v>
      </c>
      <c r="G3799">
        <v>42</v>
      </c>
      <c r="H3799">
        <v>71</v>
      </c>
    </row>
    <row r="3800" spans="1:8" x14ac:dyDescent="0.15">
      <c r="A3800">
        <v>3799</v>
      </c>
      <c r="B3800" s="12" t="s">
        <v>7814</v>
      </c>
      <c r="C3800">
        <v>24105221</v>
      </c>
      <c r="D3800">
        <v>4.7300000000000004</v>
      </c>
      <c r="E3800">
        <v>99.6</v>
      </c>
      <c r="F3800">
        <v>27474</v>
      </c>
      <c r="G3800">
        <v>42</v>
      </c>
      <c r="H3800">
        <v>71</v>
      </c>
    </row>
    <row r="3801" spans="1:8" x14ac:dyDescent="0.15">
      <c r="A3801">
        <v>3800</v>
      </c>
      <c r="B3801" s="12" t="s">
        <v>7815</v>
      </c>
      <c r="C3801">
        <v>24105221</v>
      </c>
      <c r="D3801">
        <v>4.7300000000000004</v>
      </c>
      <c r="E3801">
        <v>99.6</v>
      </c>
      <c r="F3801">
        <v>27473</v>
      </c>
      <c r="G3801">
        <v>42</v>
      </c>
      <c r="H3801">
        <v>71</v>
      </c>
    </row>
    <row r="3802" spans="1:8" x14ac:dyDescent="0.15">
      <c r="A3802">
        <v>3801</v>
      </c>
      <c r="B3802" s="12" t="s">
        <v>7816</v>
      </c>
      <c r="C3802">
        <v>24105221</v>
      </c>
      <c r="D3802">
        <v>4.7300000000000004</v>
      </c>
      <c r="E3802">
        <v>99.6</v>
      </c>
      <c r="F3802">
        <v>27474</v>
      </c>
      <c r="G3802">
        <v>42</v>
      </c>
      <c r="H3802">
        <v>71</v>
      </c>
    </row>
    <row r="3803" spans="1:8" x14ac:dyDescent="0.15">
      <c r="A3803">
        <v>3802</v>
      </c>
      <c r="B3803" s="12" t="s">
        <v>7817</v>
      </c>
      <c r="C3803">
        <v>24105221</v>
      </c>
      <c r="D3803">
        <v>4.7300000000000004</v>
      </c>
      <c r="E3803">
        <v>99.6</v>
      </c>
      <c r="F3803">
        <v>27474</v>
      </c>
      <c r="G3803">
        <v>42</v>
      </c>
      <c r="H3803">
        <v>71</v>
      </c>
    </row>
    <row r="3804" spans="1:8" x14ac:dyDescent="0.15">
      <c r="A3804">
        <v>3803</v>
      </c>
      <c r="B3804" s="12" t="s">
        <v>7818</v>
      </c>
      <c r="C3804">
        <v>24105221</v>
      </c>
      <c r="D3804">
        <v>4.7300000000000004</v>
      </c>
      <c r="E3804">
        <v>99.6</v>
      </c>
      <c r="F3804">
        <v>27474</v>
      </c>
      <c r="G3804">
        <v>42</v>
      </c>
      <c r="H3804">
        <v>71</v>
      </c>
    </row>
    <row r="3805" spans="1:8" x14ac:dyDescent="0.15">
      <c r="A3805">
        <v>3804</v>
      </c>
      <c r="B3805" s="12" t="s">
        <v>7819</v>
      </c>
      <c r="C3805">
        <v>24105221</v>
      </c>
      <c r="D3805">
        <v>4.7300000000000004</v>
      </c>
      <c r="E3805">
        <v>99.6</v>
      </c>
      <c r="F3805">
        <v>27474</v>
      </c>
      <c r="G3805">
        <v>42</v>
      </c>
      <c r="H3805">
        <v>71</v>
      </c>
    </row>
    <row r="3806" spans="1:8" x14ac:dyDescent="0.15">
      <c r="A3806">
        <v>3805</v>
      </c>
      <c r="B3806" s="12" t="s">
        <v>7820</v>
      </c>
      <c r="C3806">
        <v>24105221</v>
      </c>
      <c r="D3806">
        <v>4.7300000000000004</v>
      </c>
      <c r="E3806">
        <v>99.6</v>
      </c>
      <c r="F3806">
        <v>27474</v>
      </c>
      <c r="G3806">
        <v>42</v>
      </c>
      <c r="H3806">
        <v>71</v>
      </c>
    </row>
    <row r="3807" spans="1:8" x14ac:dyDescent="0.15">
      <c r="A3807">
        <v>3806</v>
      </c>
      <c r="B3807" s="12" t="s">
        <v>7821</v>
      </c>
      <c r="C3807">
        <v>24105221</v>
      </c>
      <c r="D3807">
        <v>4.7300000000000004</v>
      </c>
      <c r="E3807">
        <v>99.6</v>
      </c>
      <c r="F3807">
        <v>27474</v>
      </c>
      <c r="G3807">
        <v>42</v>
      </c>
      <c r="H3807">
        <v>71</v>
      </c>
    </row>
    <row r="3808" spans="1:8" x14ac:dyDescent="0.15">
      <c r="A3808">
        <v>3807</v>
      </c>
      <c r="B3808" s="12" t="s">
        <v>7822</v>
      </c>
      <c r="C3808">
        <v>24105221</v>
      </c>
      <c r="D3808">
        <v>4.7300000000000004</v>
      </c>
      <c r="E3808">
        <v>99.6</v>
      </c>
      <c r="F3808">
        <v>27474</v>
      </c>
      <c r="G3808">
        <v>42</v>
      </c>
      <c r="H3808">
        <v>71</v>
      </c>
    </row>
    <row r="3809" spans="1:8" x14ac:dyDescent="0.15">
      <c r="A3809">
        <v>3808</v>
      </c>
      <c r="B3809" s="12" t="s">
        <v>7823</v>
      </c>
      <c r="C3809">
        <v>24105221</v>
      </c>
      <c r="D3809">
        <v>4.7300000000000004</v>
      </c>
      <c r="E3809">
        <v>99.6</v>
      </c>
      <c r="F3809">
        <v>27474</v>
      </c>
      <c r="G3809">
        <v>42</v>
      </c>
      <c r="H3809">
        <v>71</v>
      </c>
    </row>
    <row r="3810" spans="1:8" x14ac:dyDescent="0.15">
      <c r="A3810">
        <v>3809</v>
      </c>
      <c r="B3810" s="12" t="s">
        <v>7824</v>
      </c>
      <c r="C3810">
        <v>24105221</v>
      </c>
      <c r="D3810">
        <v>4.7300000000000004</v>
      </c>
      <c r="E3810">
        <v>99.6</v>
      </c>
      <c r="F3810">
        <v>27474</v>
      </c>
      <c r="G3810">
        <v>42</v>
      </c>
      <c r="H3810">
        <v>71</v>
      </c>
    </row>
    <row r="3811" spans="1:8" x14ac:dyDescent="0.15">
      <c r="A3811">
        <v>3810</v>
      </c>
      <c r="B3811" s="12" t="s">
        <v>7825</v>
      </c>
      <c r="C3811">
        <v>24105221</v>
      </c>
      <c r="D3811">
        <v>4.7300000000000004</v>
      </c>
      <c r="E3811">
        <v>99.6</v>
      </c>
      <c r="F3811">
        <v>27474</v>
      </c>
      <c r="G3811">
        <v>42</v>
      </c>
      <c r="H3811">
        <v>71</v>
      </c>
    </row>
    <row r="3812" spans="1:8" x14ac:dyDescent="0.15">
      <c r="A3812">
        <v>3811</v>
      </c>
      <c r="B3812" s="12" t="s">
        <v>7826</v>
      </c>
      <c r="C3812">
        <v>24105221</v>
      </c>
      <c r="D3812">
        <v>4.7300000000000004</v>
      </c>
      <c r="E3812">
        <v>99.6</v>
      </c>
      <c r="F3812">
        <v>27474</v>
      </c>
      <c r="G3812">
        <v>42</v>
      </c>
      <c r="H3812">
        <v>71</v>
      </c>
    </row>
    <row r="3813" spans="1:8" x14ac:dyDescent="0.15">
      <c r="A3813">
        <v>3812</v>
      </c>
      <c r="B3813" s="12" t="s">
        <v>7827</v>
      </c>
      <c r="C3813">
        <v>24105221</v>
      </c>
      <c r="D3813">
        <v>4.7300000000000004</v>
      </c>
      <c r="E3813">
        <v>99.6</v>
      </c>
      <c r="F3813">
        <v>27474</v>
      </c>
      <c r="G3813">
        <v>42</v>
      </c>
      <c r="H3813">
        <v>71</v>
      </c>
    </row>
    <row r="3814" spans="1:8" x14ac:dyDescent="0.15">
      <c r="A3814">
        <v>3813</v>
      </c>
      <c r="B3814" s="12" t="s">
        <v>7828</v>
      </c>
      <c r="C3814">
        <v>24105221</v>
      </c>
      <c r="D3814">
        <v>4.7300000000000004</v>
      </c>
      <c r="E3814">
        <v>99.6</v>
      </c>
      <c r="F3814">
        <v>27474</v>
      </c>
      <c r="G3814">
        <v>42</v>
      </c>
      <c r="H3814">
        <v>71</v>
      </c>
    </row>
    <row r="3815" spans="1:8" x14ac:dyDescent="0.15">
      <c r="A3815">
        <v>3814</v>
      </c>
      <c r="B3815" s="12" t="s">
        <v>7829</v>
      </c>
      <c r="C3815">
        <v>24105221</v>
      </c>
      <c r="D3815">
        <v>4.7300000000000004</v>
      </c>
      <c r="E3815">
        <v>99.6</v>
      </c>
      <c r="F3815">
        <v>27474</v>
      </c>
      <c r="G3815">
        <v>42</v>
      </c>
      <c r="H3815">
        <v>71</v>
      </c>
    </row>
    <row r="3816" spans="1:8" x14ac:dyDescent="0.15">
      <c r="A3816">
        <v>3815</v>
      </c>
      <c r="B3816" s="12" t="s">
        <v>7830</v>
      </c>
      <c r="C3816">
        <v>24105221</v>
      </c>
      <c r="D3816">
        <v>4.7300000000000004</v>
      </c>
      <c r="E3816">
        <v>99.6</v>
      </c>
      <c r="F3816">
        <v>27474</v>
      </c>
      <c r="G3816">
        <v>42</v>
      </c>
      <c r="H3816">
        <v>71</v>
      </c>
    </row>
    <row r="3817" spans="1:8" x14ac:dyDescent="0.15">
      <c r="A3817">
        <v>3816</v>
      </c>
      <c r="B3817" s="12" t="s">
        <v>7831</v>
      </c>
      <c r="C3817">
        <v>24105221</v>
      </c>
      <c r="D3817">
        <v>4.7300000000000004</v>
      </c>
      <c r="E3817">
        <v>99.6</v>
      </c>
      <c r="F3817">
        <v>27474</v>
      </c>
      <c r="G3817">
        <v>42</v>
      </c>
      <c r="H3817">
        <v>71</v>
      </c>
    </row>
    <row r="3818" spans="1:8" x14ac:dyDescent="0.15">
      <c r="A3818">
        <v>3817</v>
      </c>
      <c r="B3818" s="12" t="s">
        <v>7832</v>
      </c>
      <c r="C3818">
        <v>24105221</v>
      </c>
      <c r="D3818">
        <v>4.7300000000000004</v>
      </c>
      <c r="E3818">
        <v>99.6</v>
      </c>
      <c r="F3818">
        <v>27474</v>
      </c>
      <c r="G3818">
        <v>42</v>
      </c>
      <c r="H3818">
        <v>71</v>
      </c>
    </row>
    <row r="3819" spans="1:8" x14ac:dyDescent="0.15">
      <c r="A3819">
        <v>3818</v>
      </c>
      <c r="B3819" s="12" t="s">
        <v>7833</v>
      </c>
      <c r="C3819">
        <v>24105221</v>
      </c>
      <c r="D3819">
        <v>4.7300000000000004</v>
      </c>
      <c r="E3819">
        <v>99.6</v>
      </c>
      <c r="F3819">
        <v>27474</v>
      </c>
      <c r="G3819">
        <v>42</v>
      </c>
      <c r="H3819">
        <v>71</v>
      </c>
    </row>
    <row r="3820" spans="1:8" x14ac:dyDescent="0.15">
      <c r="A3820">
        <v>3819</v>
      </c>
      <c r="B3820" s="12" t="s">
        <v>7834</v>
      </c>
      <c r="C3820">
        <v>24105221</v>
      </c>
      <c r="D3820">
        <v>4.7300000000000004</v>
      </c>
      <c r="E3820">
        <v>99.6</v>
      </c>
      <c r="F3820">
        <v>27474</v>
      </c>
      <c r="G3820">
        <v>42</v>
      </c>
      <c r="H3820">
        <v>71</v>
      </c>
    </row>
    <row r="3821" spans="1:8" x14ac:dyDescent="0.15">
      <c r="A3821">
        <v>3820</v>
      </c>
      <c r="B3821" s="12" t="s">
        <v>7835</v>
      </c>
      <c r="C3821">
        <v>24105221</v>
      </c>
      <c r="D3821">
        <v>4.7300000000000004</v>
      </c>
      <c r="E3821">
        <v>99.6</v>
      </c>
      <c r="F3821">
        <v>27475</v>
      </c>
      <c r="G3821">
        <v>42</v>
      </c>
      <c r="H3821">
        <v>71</v>
      </c>
    </row>
    <row r="3822" spans="1:8" x14ac:dyDescent="0.15">
      <c r="A3822">
        <v>3821</v>
      </c>
      <c r="B3822" s="12" t="s">
        <v>7836</v>
      </c>
      <c r="C3822">
        <v>24105221</v>
      </c>
      <c r="D3822">
        <v>4.7300000000000004</v>
      </c>
      <c r="E3822">
        <v>99.6</v>
      </c>
      <c r="F3822">
        <v>27474</v>
      </c>
      <c r="G3822">
        <v>42</v>
      </c>
      <c r="H3822">
        <v>71</v>
      </c>
    </row>
    <row r="3823" spans="1:8" x14ac:dyDescent="0.15">
      <c r="A3823">
        <v>3822</v>
      </c>
      <c r="B3823" s="12" t="s">
        <v>7837</v>
      </c>
      <c r="C3823">
        <v>24105221</v>
      </c>
      <c r="D3823">
        <v>4.7300000000000004</v>
      </c>
      <c r="E3823">
        <v>99.6</v>
      </c>
      <c r="F3823">
        <v>27474</v>
      </c>
      <c r="G3823">
        <v>42</v>
      </c>
      <c r="H3823">
        <v>71</v>
      </c>
    </row>
    <row r="3824" spans="1:8" x14ac:dyDescent="0.15">
      <c r="A3824">
        <v>3823</v>
      </c>
      <c r="B3824" s="12" t="s">
        <v>7838</v>
      </c>
      <c r="C3824">
        <v>24105221</v>
      </c>
      <c r="D3824">
        <v>4.7300000000000004</v>
      </c>
      <c r="E3824">
        <v>99.6</v>
      </c>
      <c r="F3824">
        <v>27474</v>
      </c>
      <c r="G3824">
        <v>42</v>
      </c>
      <c r="H3824">
        <v>71</v>
      </c>
    </row>
    <row r="3825" spans="1:8" x14ac:dyDescent="0.15">
      <c r="A3825">
        <v>3824</v>
      </c>
      <c r="B3825" s="12" t="s">
        <v>7839</v>
      </c>
      <c r="C3825">
        <v>24105221</v>
      </c>
      <c r="D3825">
        <v>4.7300000000000004</v>
      </c>
      <c r="E3825">
        <v>99.6</v>
      </c>
      <c r="F3825">
        <v>27474</v>
      </c>
      <c r="G3825">
        <v>42</v>
      </c>
      <c r="H3825">
        <v>71</v>
      </c>
    </row>
    <row r="3826" spans="1:8" x14ac:dyDescent="0.15">
      <c r="A3826">
        <v>3825</v>
      </c>
      <c r="B3826" s="12" t="s">
        <v>7840</v>
      </c>
      <c r="C3826">
        <v>24105221</v>
      </c>
      <c r="D3826">
        <v>4.7300000000000004</v>
      </c>
      <c r="E3826">
        <v>99.6</v>
      </c>
      <c r="F3826">
        <v>27474</v>
      </c>
      <c r="G3826">
        <v>42</v>
      </c>
      <c r="H3826">
        <v>71</v>
      </c>
    </row>
    <row r="3827" spans="1:8" x14ac:dyDescent="0.15">
      <c r="A3827">
        <v>3826</v>
      </c>
      <c r="B3827" s="12" t="s">
        <v>7841</v>
      </c>
      <c r="C3827">
        <v>24105221</v>
      </c>
      <c r="D3827">
        <v>4.7300000000000004</v>
      </c>
      <c r="E3827">
        <v>99.6</v>
      </c>
      <c r="F3827">
        <v>27475</v>
      </c>
      <c r="G3827">
        <v>42</v>
      </c>
      <c r="H3827">
        <v>71</v>
      </c>
    </row>
    <row r="3828" spans="1:8" x14ac:dyDescent="0.15">
      <c r="A3828">
        <v>3827</v>
      </c>
      <c r="B3828" s="12" t="s">
        <v>7842</v>
      </c>
      <c r="C3828">
        <v>24105221</v>
      </c>
      <c r="D3828">
        <v>4.7300000000000004</v>
      </c>
      <c r="E3828">
        <v>99.6</v>
      </c>
      <c r="F3828">
        <v>27475</v>
      </c>
      <c r="G3828">
        <v>42</v>
      </c>
      <c r="H3828">
        <v>71</v>
      </c>
    </row>
    <row r="3829" spans="1:8" x14ac:dyDescent="0.15">
      <c r="A3829">
        <v>3828</v>
      </c>
      <c r="B3829" s="12" t="s">
        <v>7843</v>
      </c>
      <c r="C3829">
        <v>24105221</v>
      </c>
      <c r="D3829">
        <v>4.7300000000000004</v>
      </c>
      <c r="E3829">
        <v>99.6</v>
      </c>
      <c r="F3829">
        <v>27475</v>
      </c>
      <c r="G3829">
        <v>42</v>
      </c>
      <c r="H3829">
        <v>71</v>
      </c>
    </row>
    <row r="3830" spans="1:8" x14ac:dyDescent="0.15">
      <c r="A3830">
        <v>3829</v>
      </c>
      <c r="B3830" s="12" t="s">
        <v>7844</v>
      </c>
      <c r="C3830">
        <v>24105221</v>
      </c>
      <c r="D3830">
        <v>4.7300000000000004</v>
      </c>
      <c r="E3830">
        <v>99.6</v>
      </c>
      <c r="F3830">
        <v>27475</v>
      </c>
      <c r="G3830">
        <v>42</v>
      </c>
      <c r="H3830">
        <v>71</v>
      </c>
    </row>
    <row r="3831" spans="1:8" x14ac:dyDescent="0.15">
      <c r="A3831">
        <v>3830</v>
      </c>
      <c r="B3831" s="12" t="s">
        <v>7845</v>
      </c>
      <c r="C3831">
        <v>24105221</v>
      </c>
      <c r="D3831">
        <v>4.7300000000000004</v>
      </c>
      <c r="E3831">
        <v>99.6</v>
      </c>
      <c r="F3831">
        <v>27475</v>
      </c>
      <c r="G3831">
        <v>42</v>
      </c>
      <c r="H3831">
        <v>71</v>
      </c>
    </row>
    <row r="3832" spans="1:8" x14ac:dyDescent="0.15">
      <c r="A3832">
        <v>3831</v>
      </c>
      <c r="B3832" s="12" t="s">
        <v>7846</v>
      </c>
      <c r="C3832">
        <v>24105221</v>
      </c>
      <c r="D3832">
        <v>4.7300000000000004</v>
      </c>
      <c r="E3832">
        <v>99.6</v>
      </c>
      <c r="F3832">
        <v>27475</v>
      </c>
      <c r="G3832">
        <v>42</v>
      </c>
      <c r="H3832">
        <v>71</v>
      </c>
    </row>
    <row r="3833" spans="1:8" x14ac:dyDescent="0.15">
      <c r="A3833">
        <v>3832</v>
      </c>
      <c r="B3833" s="12" t="s">
        <v>7847</v>
      </c>
      <c r="C3833">
        <v>24105221</v>
      </c>
      <c r="D3833">
        <v>4.7300000000000004</v>
      </c>
      <c r="E3833">
        <v>99.6</v>
      </c>
      <c r="F3833">
        <v>27475</v>
      </c>
      <c r="G3833">
        <v>42</v>
      </c>
      <c r="H3833">
        <v>71</v>
      </c>
    </row>
    <row r="3834" spans="1:8" x14ac:dyDescent="0.15">
      <c r="A3834">
        <v>3833</v>
      </c>
      <c r="B3834" s="12" t="s">
        <v>7848</v>
      </c>
      <c r="C3834">
        <v>24105221</v>
      </c>
      <c r="D3834">
        <v>4.7300000000000004</v>
      </c>
      <c r="E3834">
        <v>99.6</v>
      </c>
      <c r="F3834">
        <v>27474</v>
      </c>
      <c r="G3834">
        <v>42</v>
      </c>
      <c r="H3834">
        <v>71</v>
      </c>
    </row>
    <row r="3835" spans="1:8" x14ac:dyDescent="0.15">
      <c r="A3835">
        <v>3834</v>
      </c>
      <c r="B3835" s="12" t="s">
        <v>7849</v>
      </c>
      <c r="C3835">
        <v>24105221</v>
      </c>
      <c r="D3835">
        <v>4.7300000000000004</v>
      </c>
      <c r="E3835">
        <v>99.6</v>
      </c>
      <c r="F3835">
        <v>27475</v>
      </c>
      <c r="G3835">
        <v>42</v>
      </c>
      <c r="H3835">
        <v>71</v>
      </c>
    </row>
    <row r="3836" spans="1:8" x14ac:dyDescent="0.15">
      <c r="A3836">
        <v>3835</v>
      </c>
      <c r="B3836" s="12" t="s">
        <v>7850</v>
      </c>
      <c r="C3836">
        <v>24105221</v>
      </c>
      <c r="D3836">
        <v>4.7300000000000004</v>
      </c>
      <c r="E3836">
        <v>99.6</v>
      </c>
      <c r="F3836">
        <v>27475</v>
      </c>
      <c r="G3836">
        <v>42</v>
      </c>
      <c r="H3836">
        <v>71</v>
      </c>
    </row>
    <row r="3837" spans="1:8" x14ac:dyDescent="0.15">
      <c r="A3837">
        <v>3836</v>
      </c>
      <c r="B3837" s="12" t="s">
        <v>7851</v>
      </c>
      <c r="C3837">
        <v>24105221</v>
      </c>
      <c r="D3837">
        <v>4.7300000000000004</v>
      </c>
      <c r="E3837">
        <v>99.6</v>
      </c>
      <c r="F3837">
        <v>27475</v>
      </c>
      <c r="G3837">
        <v>42</v>
      </c>
      <c r="H3837">
        <v>71</v>
      </c>
    </row>
    <row r="3838" spans="1:8" x14ac:dyDescent="0.15">
      <c r="A3838">
        <v>3837</v>
      </c>
      <c r="B3838" s="12" t="s">
        <v>7852</v>
      </c>
      <c r="C3838">
        <v>24105221</v>
      </c>
      <c r="D3838">
        <v>4.7300000000000004</v>
      </c>
      <c r="E3838">
        <v>99.6</v>
      </c>
      <c r="F3838">
        <v>27475</v>
      </c>
      <c r="G3838">
        <v>42</v>
      </c>
      <c r="H3838">
        <v>71</v>
      </c>
    </row>
    <row r="3839" spans="1:8" x14ac:dyDescent="0.15">
      <c r="A3839">
        <v>3838</v>
      </c>
      <c r="B3839" s="12" t="s">
        <v>7853</v>
      </c>
      <c r="C3839">
        <v>24105221</v>
      </c>
      <c r="D3839">
        <v>4.7300000000000004</v>
      </c>
      <c r="E3839">
        <v>99.6</v>
      </c>
      <c r="F3839">
        <v>27475</v>
      </c>
      <c r="G3839">
        <v>42</v>
      </c>
      <c r="H3839">
        <v>71</v>
      </c>
    </row>
    <row r="3840" spans="1:8" x14ac:dyDescent="0.15">
      <c r="A3840">
        <v>3839</v>
      </c>
      <c r="B3840" s="12" t="s">
        <v>7854</v>
      </c>
      <c r="C3840">
        <v>24105221</v>
      </c>
      <c r="D3840">
        <v>4.7300000000000004</v>
      </c>
      <c r="E3840">
        <v>99.6</v>
      </c>
      <c r="F3840">
        <v>27475</v>
      </c>
      <c r="G3840">
        <v>42</v>
      </c>
      <c r="H3840">
        <v>71</v>
      </c>
    </row>
    <row r="3841" spans="1:8" x14ac:dyDescent="0.15">
      <c r="A3841">
        <v>3840</v>
      </c>
      <c r="B3841" s="12" t="s">
        <v>7855</v>
      </c>
      <c r="C3841">
        <v>24105221</v>
      </c>
      <c r="D3841">
        <v>4.7300000000000004</v>
      </c>
      <c r="E3841">
        <v>99.6</v>
      </c>
      <c r="F3841">
        <v>27475</v>
      </c>
      <c r="G3841">
        <v>42</v>
      </c>
      <c r="H3841">
        <v>71</v>
      </c>
    </row>
    <row r="3842" spans="1:8" x14ac:dyDescent="0.15">
      <c r="A3842">
        <v>3841</v>
      </c>
      <c r="B3842" s="12" t="s">
        <v>7856</v>
      </c>
      <c r="C3842">
        <v>24105221</v>
      </c>
      <c r="D3842">
        <v>4.7300000000000004</v>
      </c>
      <c r="E3842">
        <v>99.6</v>
      </c>
      <c r="F3842">
        <v>27475</v>
      </c>
      <c r="G3842">
        <v>42</v>
      </c>
      <c r="H3842">
        <v>71</v>
      </c>
    </row>
    <row r="3843" spans="1:8" x14ac:dyDescent="0.15">
      <c r="A3843">
        <v>3842</v>
      </c>
      <c r="B3843" s="12" t="s">
        <v>7857</v>
      </c>
      <c r="C3843">
        <v>24105221</v>
      </c>
      <c r="D3843">
        <v>4.7300000000000004</v>
      </c>
      <c r="E3843">
        <v>99.6</v>
      </c>
      <c r="F3843">
        <v>27475</v>
      </c>
      <c r="G3843">
        <v>42</v>
      </c>
      <c r="H3843">
        <v>71</v>
      </c>
    </row>
    <row r="3844" spans="1:8" x14ac:dyDescent="0.15">
      <c r="A3844">
        <v>3843</v>
      </c>
      <c r="B3844" s="12" t="s">
        <v>7858</v>
      </c>
      <c r="C3844">
        <v>24105221</v>
      </c>
      <c r="D3844">
        <v>4.7300000000000004</v>
      </c>
      <c r="E3844">
        <v>99.6</v>
      </c>
      <c r="F3844">
        <v>27475</v>
      </c>
      <c r="G3844">
        <v>42</v>
      </c>
      <c r="H3844">
        <v>71</v>
      </c>
    </row>
    <row r="3845" spans="1:8" x14ac:dyDescent="0.15">
      <c r="A3845">
        <v>3844</v>
      </c>
      <c r="B3845" s="12" t="s">
        <v>7859</v>
      </c>
      <c r="C3845">
        <v>24105221</v>
      </c>
      <c r="D3845">
        <v>4.7300000000000004</v>
      </c>
      <c r="E3845">
        <v>99.6</v>
      </c>
      <c r="F3845">
        <v>27475</v>
      </c>
      <c r="G3845">
        <v>42</v>
      </c>
      <c r="H3845">
        <v>71</v>
      </c>
    </row>
    <row r="3846" spans="1:8" x14ac:dyDescent="0.15">
      <c r="A3846">
        <v>3845</v>
      </c>
      <c r="B3846" s="12" t="s">
        <v>7860</v>
      </c>
      <c r="C3846">
        <v>24105221</v>
      </c>
      <c r="D3846">
        <v>4.7300000000000004</v>
      </c>
      <c r="E3846">
        <v>99.6</v>
      </c>
      <c r="F3846">
        <v>27475</v>
      </c>
      <c r="G3846">
        <v>42</v>
      </c>
      <c r="H3846">
        <v>71</v>
      </c>
    </row>
    <row r="3847" spans="1:8" x14ac:dyDescent="0.15">
      <c r="A3847">
        <v>3846</v>
      </c>
      <c r="B3847" s="12" t="s">
        <v>7861</v>
      </c>
      <c r="C3847">
        <v>24105221</v>
      </c>
      <c r="D3847">
        <v>4.7300000000000004</v>
      </c>
      <c r="E3847">
        <v>99.6</v>
      </c>
      <c r="F3847">
        <v>27475</v>
      </c>
      <c r="G3847">
        <v>42</v>
      </c>
      <c r="H3847">
        <v>71</v>
      </c>
    </row>
    <row r="3848" spans="1:8" x14ac:dyDescent="0.15">
      <c r="A3848">
        <v>3847</v>
      </c>
      <c r="B3848" s="12" t="s">
        <v>7862</v>
      </c>
      <c r="C3848">
        <v>24105221</v>
      </c>
      <c r="D3848">
        <v>4.7300000000000004</v>
      </c>
      <c r="E3848">
        <v>99.6</v>
      </c>
      <c r="F3848">
        <v>27475</v>
      </c>
      <c r="G3848">
        <v>42</v>
      </c>
      <c r="H3848">
        <v>71</v>
      </c>
    </row>
    <row r="3849" spans="1:8" x14ac:dyDescent="0.15">
      <c r="A3849">
        <v>3848</v>
      </c>
      <c r="B3849" s="12" t="s">
        <v>7863</v>
      </c>
      <c r="C3849">
        <v>24105221</v>
      </c>
      <c r="D3849">
        <v>4.7300000000000004</v>
      </c>
      <c r="E3849">
        <v>99.6</v>
      </c>
      <c r="F3849">
        <v>27475</v>
      </c>
      <c r="G3849">
        <v>42</v>
      </c>
      <c r="H3849">
        <v>71</v>
      </c>
    </row>
    <row r="3850" spans="1:8" x14ac:dyDescent="0.15">
      <c r="A3850">
        <v>3849</v>
      </c>
      <c r="B3850" s="12" t="s">
        <v>7864</v>
      </c>
      <c r="C3850">
        <v>24105221</v>
      </c>
      <c r="D3850">
        <v>4.7300000000000004</v>
      </c>
      <c r="E3850">
        <v>99.6</v>
      </c>
      <c r="F3850">
        <v>27475</v>
      </c>
      <c r="G3850">
        <v>42</v>
      </c>
      <c r="H3850">
        <v>71</v>
      </c>
    </row>
    <row r="3851" spans="1:8" x14ac:dyDescent="0.15">
      <c r="A3851">
        <v>3850</v>
      </c>
      <c r="B3851" s="12" t="s">
        <v>7865</v>
      </c>
      <c r="C3851">
        <v>24105221</v>
      </c>
      <c r="D3851">
        <v>4.7300000000000004</v>
      </c>
      <c r="E3851">
        <v>99.6</v>
      </c>
      <c r="F3851">
        <v>27475</v>
      </c>
      <c r="G3851">
        <v>42</v>
      </c>
      <c r="H3851">
        <v>71</v>
      </c>
    </row>
    <row r="3852" spans="1:8" x14ac:dyDescent="0.15">
      <c r="A3852">
        <v>3851</v>
      </c>
      <c r="B3852" s="12" t="s">
        <v>7866</v>
      </c>
      <c r="C3852">
        <v>24105221</v>
      </c>
      <c r="D3852">
        <v>4.7300000000000004</v>
      </c>
      <c r="E3852">
        <v>99.6</v>
      </c>
      <c r="F3852">
        <v>27475</v>
      </c>
      <c r="G3852">
        <v>42</v>
      </c>
      <c r="H3852">
        <v>71</v>
      </c>
    </row>
    <row r="3853" spans="1:8" x14ac:dyDescent="0.15">
      <c r="A3853">
        <v>3852</v>
      </c>
      <c r="B3853" s="12" t="s">
        <v>7867</v>
      </c>
      <c r="C3853">
        <v>24105221</v>
      </c>
      <c r="D3853">
        <v>4.7300000000000004</v>
      </c>
      <c r="E3853">
        <v>99.6</v>
      </c>
      <c r="F3853">
        <v>27475</v>
      </c>
      <c r="G3853">
        <v>42</v>
      </c>
      <c r="H3853">
        <v>71</v>
      </c>
    </row>
    <row r="3854" spans="1:8" x14ac:dyDescent="0.15">
      <c r="A3854">
        <v>3853</v>
      </c>
      <c r="B3854" s="12" t="s">
        <v>7868</v>
      </c>
      <c r="C3854">
        <v>24105221</v>
      </c>
      <c r="D3854">
        <v>4.7300000000000004</v>
      </c>
      <c r="E3854">
        <v>99.6</v>
      </c>
      <c r="F3854">
        <v>27475</v>
      </c>
      <c r="G3854">
        <v>42</v>
      </c>
      <c r="H3854">
        <v>71</v>
      </c>
    </row>
    <row r="3855" spans="1:8" x14ac:dyDescent="0.15">
      <c r="A3855">
        <v>3854</v>
      </c>
      <c r="B3855" s="12" t="s">
        <v>7869</v>
      </c>
      <c r="C3855">
        <v>24105221</v>
      </c>
      <c r="D3855">
        <v>4.7300000000000004</v>
      </c>
      <c r="E3855">
        <v>99.6</v>
      </c>
      <c r="F3855">
        <v>27475</v>
      </c>
      <c r="G3855">
        <v>42</v>
      </c>
      <c r="H3855">
        <v>71</v>
      </c>
    </row>
    <row r="3856" spans="1:8" x14ac:dyDescent="0.15">
      <c r="A3856">
        <v>3855</v>
      </c>
      <c r="B3856" s="12" t="s">
        <v>7870</v>
      </c>
      <c r="C3856">
        <v>24105221</v>
      </c>
      <c r="D3856">
        <v>4.7300000000000004</v>
      </c>
      <c r="E3856">
        <v>99.6</v>
      </c>
      <c r="F3856">
        <v>27475</v>
      </c>
      <c r="G3856">
        <v>42</v>
      </c>
      <c r="H3856">
        <v>71</v>
      </c>
    </row>
    <row r="3857" spans="1:8" x14ac:dyDescent="0.15">
      <c r="A3857">
        <v>3856</v>
      </c>
      <c r="B3857" s="12" t="s">
        <v>7871</v>
      </c>
      <c r="C3857">
        <v>24105221</v>
      </c>
      <c r="D3857">
        <v>4.7300000000000004</v>
      </c>
      <c r="E3857">
        <v>99.6</v>
      </c>
      <c r="F3857">
        <v>27475</v>
      </c>
      <c r="G3857">
        <v>42</v>
      </c>
      <c r="H3857">
        <v>71</v>
      </c>
    </row>
    <row r="3858" spans="1:8" x14ac:dyDescent="0.15">
      <c r="A3858">
        <v>3857</v>
      </c>
      <c r="B3858" s="12" t="s">
        <v>7872</v>
      </c>
      <c r="C3858">
        <v>24105221</v>
      </c>
      <c r="D3858">
        <v>4.7300000000000004</v>
      </c>
      <c r="E3858">
        <v>99.6</v>
      </c>
      <c r="F3858">
        <v>27475</v>
      </c>
      <c r="G3858">
        <v>42</v>
      </c>
      <c r="H3858">
        <v>71</v>
      </c>
    </row>
    <row r="3859" spans="1:8" x14ac:dyDescent="0.15">
      <c r="A3859">
        <v>3858</v>
      </c>
      <c r="B3859" s="12" t="s">
        <v>7873</v>
      </c>
      <c r="C3859">
        <v>24105221</v>
      </c>
      <c r="D3859">
        <v>4.7300000000000004</v>
      </c>
      <c r="E3859">
        <v>99.6</v>
      </c>
      <c r="F3859">
        <v>27475</v>
      </c>
      <c r="G3859">
        <v>42</v>
      </c>
      <c r="H3859">
        <v>71</v>
      </c>
    </row>
    <row r="3860" spans="1:8" x14ac:dyDescent="0.15">
      <c r="A3860">
        <v>3859</v>
      </c>
      <c r="B3860" s="12" t="s">
        <v>7874</v>
      </c>
      <c r="C3860">
        <v>24105221</v>
      </c>
      <c r="D3860">
        <v>4.7300000000000004</v>
      </c>
      <c r="E3860">
        <v>99.6</v>
      </c>
      <c r="F3860">
        <v>27475</v>
      </c>
      <c r="G3860">
        <v>42</v>
      </c>
      <c r="H3860">
        <v>71</v>
      </c>
    </row>
    <row r="3861" spans="1:8" x14ac:dyDescent="0.15">
      <c r="A3861">
        <v>3860</v>
      </c>
      <c r="B3861" s="12" t="s">
        <v>7875</v>
      </c>
      <c r="C3861">
        <v>24105221</v>
      </c>
      <c r="D3861">
        <v>4.7300000000000004</v>
      </c>
      <c r="E3861">
        <v>99.6</v>
      </c>
      <c r="F3861">
        <v>27475</v>
      </c>
      <c r="G3861">
        <v>42</v>
      </c>
      <c r="H3861">
        <v>71</v>
      </c>
    </row>
    <row r="3862" spans="1:8" x14ac:dyDescent="0.15">
      <c r="A3862">
        <v>3861</v>
      </c>
      <c r="B3862" s="12" t="s">
        <v>7876</v>
      </c>
      <c r="C3862">
        <v>24105221</v>
      </c>
      <c r="D3862">
        <v>4.7300000000000004</v>
      </c>
      <c r="E3862">
        <v>99.6</v>
      </c>
      <c r="F3862">
        <v>27475</v>
      </c>
      <c r="G3862">
        <v>42</v>
      </c>
      <c r="H3862">
        <v>71</v>
      </c>
    </row>
    <row r="3863" spans="1:8" x14ac:dyDescent="0.15">
      <c r="A3863">
        <v>3862</v>
      </c>
      <c r="B3863" s="12" t="s">
        <v>7877</v>
      </c>
      <c r="C3863">
        <v>24105221</v>
      </c>
      <c r="D3863">
        <v>4.7300000000000004</v>
      </c>
      <c r="E3863">
        <v>99.6</v>
      </c>
      <c r="F3863">
        <v>27475</v>
      </c>
      <c r="G3863">
        <v>42</v>
      </c>
      <c r="H3863">
        <v>71</v>
      </c>
    </row>
    <row r="3864" spans="1:8" x14ac:dyDescent="0.15">
      <c r="A3864">
        <v>3863</v>
      </c>
      <c r="B3864" s="12" t="s">
        <v>7878</v>
      </c>
      <c r="C3864">
        <v>24105221</v>
      </c>
      <c r="D3864">
        <v>4.7300000000000004</v>
      </c>
      <c r="E3864">
        <v>99.6</v>
      </c>
      <c r="F3864">
        <v>27475</v>
      </c>
      <c r="G3864">
        <v>42</v>
      </c>
      <c r="H3864">
        <v>71</v>
      </c>
    </row>
    <row r="3865" spans="1:8" x14ac:dyDescent="0.15">
      <c r="A3865">
        <v>3864</v>
      </c>
      <c r="B3865" s="12" t="s">
        <v>7879</v>
      </c>
      <c r="C3865">
        <v>24105221</v>
      </c>
      <c r="D3865">
        <v>4.7300000000000004</v>
      </c>
      <c r="E3865">
        <v>99.6</v>
      </c>
      <c r="F3865">
        <v>27475</v>
      </c>
      <c r="G3865">
        <v>42</v>
      </c>
      <c r="H3865">
        <v>71</v>
      </c>
    </row>
    <row r="3866" spans="1:8" x14ac:dyDescent="0.15">
      <c r="A3866">
        <v>3865</v>
      </c>
      <c r="B3866" s="12" t="s">
        <v>7880</v>
      </c>
      <c r="C3866">
        <v>24105221</v>
      </c>
      <c r="D3866">
        <v>4.7300000000000004</v>
      </c>
      <c r="E3866">
        <v>99.6</v>
      </c>
      <c r="F3866">
        <v>27475</v>
      </c>
      <c r="G3866">
        <v>42</v>
      </c>
      <c r="H3866">
        <v>71</v>
      </c>
    </row>
    <row r="3867" spans="1:8" x14ac:dyDescent="0.15">
      <c r="A3867">
        <v>3866</v>
      </c>
      <c r="B3867" s="12" t="s">
        <v>7881</v>
      </c>
      <c r="C3867">
        <v>24105221</v>
      </c>
      <c r="D3867">
        <v>4.7300000000000004</v>
      </c>
      <c r="E3867">
        <v>99.6</v>
      </c>
      <c r="F3867">
        <v>27475</v>
      </c>
      <c r="G3867">
        <v>42</v>
      </c>
      <c r="H3867">
        <v>71</v>
      </c>
    </row>
    <row r="3868" spans="1:8" x14ac:dyDescent="0.15">
      <c r="A3868">
        <v>3867</v>
      </c>
      <c r="B3868" s="12" t="s">
        <v>7882</v>
      </c>
      <c r="C3868">
        <v>24105221</v>
      </c>
      <c r="D3868">
        <v>4.7300000000000004</v>
      </c>
      <c r="E3868">
        <v>99.6</v>
      </c>
      <c r="F3868">
        <v>27475</v>
      </c>
      <c r="G3868">
        <v>42</v>
      </c>
      <c r="H3868">
        <v>71</v>
      </c>
    </row>
    <row r="3869" spans="1:8" x14ac:dyDescent="0.15">
      <c r="A3869">
        <v>3868</v>
      </c>
      <c r="B3869" s="12" t="s">
        <v>7883</v>
      </c>
      <c r="C3869">
        <v>24105221</v>
      </c>
      <c r="D3869">
        <v>4.7300000000000004</v>
      </c>
      <c r="E3869">
        <v>99.6</v>
      </c>
      <c r="F3869">
        <v>27475</v>
      </c>
      <c r="G3869">
        <v>42</v>
      </c>
      <c r="H3869">
        <v>71</v>
      </c>
    </row>
    <row r="3870" spans="1:8" x14ac:dyDescent="0.15">
      <c r="A3870">
        <v>3869</v>
      </c>
      <c r="B3870" s="12" t="s">
        <v>7884</v>
      </c>
      <c r="C3870">
        <v>24105221</v>
      </c>
      <c r="D3870">
        <v>4.7300000000000004</v>
      </c>
      <c r="E3870">
        <v>99.6</v>
      </c>
      <c r="F3870">
        <v>27475</v>
      </c>
      <c r="G3870">
        <v>42</v>
      </c>
      <c r="H3870">
        <v>71</v>
      </c>
    </row>
    <row r="3871" spans="1:8" x14ac:dyDescent="0.15">
      <c r="A3871">
        <v>3870</v>
      </c>
      <c r="B3871" s="12" t="s">
        <v>7885</v>
      </c>
      <c r="C3871">
        <v>24105221</v>
      </c>
      <c r="D3871">
        <v>4.7300000000000004</v>
      </c>
      <c r="E3871">
        <v>99.6</v>
      </c>
      <c r="F3871">
        <v>27475</v>
      </c>
      <c r="G3871">
        <v>42</v>
      </c>
      <c r="H3871">
        <v>71</v>
      </c>
    </row>
    <row r="3872" spans="1:8" x14ac:dyDescent="0.15">
      <c r="A3872">
        <v>3871</v>
      </c>
      <c r="B3872" s="12" t="s">
        <v>7886</v>
      </c>
      <c r="C3872">
        <v>24105221</v>
      </c>
      <c r="D3872">
        <v>4.7300000000000004</v>
      </c>
      <c r="E3872">
        <v>99.6</v>
      </c>
      <c r="F3872">
        <v>27475</v>
      </c>
      <c r="G3872">
        <v>42</v>
      </c>
      <c r="H3872">
        <v>71</v>
      </c>
    </row>
    <row r="3873" spans="1:8" x14ac:dyDescent="0.15">
      <c r="A3873">
        <v>3872</v>
      </c>
      <c r="B3873" s="12" t="s">
        <v>7887</v>
      </c>
      <c r="C3873">
        <v>24105221</v>
      </c>
      <c r="D3873">
        <v>4.7300000000000004</v>
      </c>
      <c r="E3873">
        <v>99.6</v>
      </c>
      <c r="F3873">
        <v>27475</v>
      </c>
      <c r="G3873">
        <v>42</v>
      </c>
      <c r="H3873">
        <v>71</v>
      </c>
    </row>
    <row r="3874" spans="1:8" x14ac:dyDescent="0.15">
      <c r="A3874">
        <v>3873</v>
      </c>
      <c r="B3874" s="12" t="s">
        <v>7888</v>
      </c>
      <c r="C3874">
        <v>24105221</v>
      </c>
      <c r="D3874">
        <v>4.7300000000000004</v>
      </c>
      <c r="E3874">
        <v>99.6</v>
      </c>
      <c r="F3874">
        <v>27475</v>
      </c>
      <c r="G3874">
        <v>42</v>
      </c>
      <c r="H3874">
        <v>71</v>
      </c>
    </row>
    <row r="3875" spans="1:8" x14ac:dyDescent="0.15">
      <c r="A3875">
        <v>3874</v>
      </c>
      <c r="B3875" s="12" t="s">
        <v>7889</v>
      </c>
      <c r="C3875">
        <v>24105221</v>
      </c>
      <c r="D3875">
        <v>4.7300000000000004</v>
      </c>
      <c r="E3875">
        <v>99.6</v>
      </c>
      <c r="F3875">
        <v>27475</v>
      </c>
      <c r="G3875">
        <v>42</v>
      </c>
      <c r="H3875">
        <v>71</v>
      </c>
    </row>
    <row r="3876" spans="1:8" x14ac:dyDescent="0.15">
      <c r="A3876">
        <v>3875</v>
      </c>
      <c r="B3876" s="12" t="s">
        <v>7890</v>
      </c>
      <c r="C3876">
        <v>24105221</v>
      </c>
      <c r="D3876">
        <v>4.7300000000000004</v>
      </c>
      <c r="E3876">
        <v>99.6</v>
      </c>
      <c r="F3876">
        <v>27475</v>
      </c>
      <c r="G3876">
        <v>42</v>
      </c>
      <c r="H3876">
        <v>71</v>
      </c>
    </row>
    <row r="3877" spans="1:8" x14ac:dyDescent="0.15">
      <c r="A3877">
        <v>3876</v>
      </c>
      <c r="B3877" s="12" t="s">
        <v>7891</v>
      </c>
      <c r="C3877">
        <v>24105221</v>
      </c>
      <c r="D3877">
        <v>4.7300000000000004</v>
      </c>
      <c r="E3877">
        <v>99.6</v>
      </c>
      <c r="F3877">
        <v>27475</v>
      </c>
      <c r="G3877">
        <v>42</v>
      </c>
      <c r="H3877">
        <v>71</v>
      </c>
    </row>
    <row r="3878" spans="1:8" x14ac:dyDescent="0.15">
      <c r="A3878">
        <v>3877</v>
      </c>
      <c r="B3878" s="12" t="s">
        <v>7892</v>
      </c>
      <c r="C3878">
        <v>24105221</v>
      </c>
      <c r="D3878">
        <v>4.7300000000000004</v>
      </c>
      <c r="E3878">
        <v>99.6</v>
      </c>
      <c r="F3878">
        <v>27475</v>
      </c>
      <c r="G3878">
        <v>42</v>
      </c>
      <c r="H3878">
        <v>71</v>
      </c>
    </row>
    <row r="3879" spans="1:8" x14ac:dyDescent="0.15">
      <c r="A3879">
        <v>3878</v>
      </c>
      <c r="B3879" s="12" t="s">
        <v>7893</v>
      </c>
      <c r="C3879">
        <v>24105221</v>
      </c>
      <c r="D3879">
        <v>4.7300000000000004</v>
      </c>
      <c r="E3879">
        <v>99.6</v>
      </c>
      <c r="F3879">
        <v>27475</v>
      </c>
      <c r="G3879">
        <v>42</v>
      </c>
      <c r="H3879">
        <v>71</v>
      </c>
    </row>
    <row r="3880" spans="1:8" x14ac:dyDescent="0.15">
      <c r="A3880">
        <v>3879</v>
      </c>
      <c r="B3880" s="12" t="s">
        <v>7894</v>
      </c>
      <c r="C3880">
        <v>24105221</v>
      </c>
      <c r="D3880">
        <v>4.7300000000000004</v>
      </c>
      <c r="E3880">
        <v>99.6</v>
      </c>
      <c r="F3880">
        <v>27475</v>
      </c>
      <c r="G3880">
        <v>42</v>
      </c>
      <c r="H3880">
        <v>71</v>
      </c>
    </row>
    <row r="3881" spans="1:8" x14ac:dyDescent="0.15">
      <c r="A3881">
        <v>3880</v>
      </c>
      <c r="B3881" s="12" t="s">
        <v>7895</v>
      </c>
      <c r="C3881">
        <v>24105221</v>
      </c>
      <c r="D3881">
        <v>4.7300000000000004</v>
      </c>
      <c r="E3881">
        <v>99.6</v>
      </c>
      <c r="F3881">
        <v>27475</v>
      </c>
      <c r="G3881">
        <v>42</v>
      </c>
      <c r="H3881">
        <v>71</v>
      </c>
    </row>
    <row r="3882" spans="1:8" x14ac:dyDescent="0.15">
      <c r="A3882">
        <v>3881</v>
      </c>
      <c r="B3882" s="12" t="s">
        <v>7896</v>
      </c>
      <c r="C3882">
        <v>24105221</v>
      </c>
      <c r="D3882">
        <v>4.7300000000000004</v>
      </c>
      <c r="E3882">
        <v>99.6</v>
      </c>
      <c r="F3882">
        <v>27475</v>
      </c>
      <c r="G3882">
        <v>42</v>
      </c>
      <c r="H3882">
        <v>71</v>
      </c>
    </row>
    <row r="3883" spans="1:8" x14ac:dyDescent="0.15">
      <c r="A3883">
        <v>3882</v>
      </c>
      <c r="B3883" s="12" t="s">
        <v>7897</v>
      </c>
      <c r="C3883">
        <v>24105221</v>
      </c>
      <c r="D3883">
        <v>4.7300000000000004</v>
      </c>
      <c r="E3883">
        <v>99.6</v>
      </c>
      <c r="F3883">
        <v>27475</v>
      </c>
      <c r="G3883">
        <v>42</v>
      </c>
      <c r="H3883">
        <v>71</v>
      </c>
    </row>
    <row r="3884" spans="1:8" ht="54" x14ac:dyDescent="0.15">
      <c r="A3884">
        <v>3883</v>
      </c>
      <c r="B3884" s="12" t="s">
        <v>7898</v>
      </c>
      <c r="C3884">
        <v>24105221</v>
      </c>
      <c r="D3884">
        <v>4.7300000000000004</v>
      </c>
      <c r="E3884">
        <v>99.6</v>
      </c>
      <c r="F3884">
        <v>27475</v>
      </c>
      <c r="G3884">
        <v>42</v>
      </c>
      <c r="H3884">
        <v>71</v>
      </c>
    </row>
    <row r="3885" spans="1:8" x14ac:dyDescent="0.15">
      <c r="A3885">
        <v>3884</v>
      </c>
      <c r="B3885" s="12" t="s">
        <v>7899</v>
      </c>
      <c r="C3885">
        <v>24105221</v>
      </c>
      <c r="D3885">
        <v>4.7300000000000004</v>
      </c>
      <c r="E3885">
        <v>99.6</v>
      </c>
      <c r="F3885">
        <v>27475</v>
      </c>
      <c r="G3885">
        <v>42</v>
      </c>
      <c r="H3885">
        <v>71</v>
      </c>
    </row>
    <row r="3886" spans="1:8" x14ac:dyDescent="0.15">
      <c r="A3886">
        <v>3885</v>
      </c>
      <c r="B3886" s="12" t="s">
        <v>7900</v>
      </c>
      <c r="C3886">
        <v>24105221</v>
      </c>
      <c r="D3886">
        <v>4.7300000000000004</v>
      </c>
      <c r="E3886">
        <v>99.6</v>
      </c>
      <c r="F3886">
        <v>27475</v>
      </c>
      <c r="G3886">
        <v>42</v>
      </c>
      <c r="H3886">
        <v>71</v>
      </c>
    </row>
    <row r="3887" spans="1:8" x14ac:dyDescent="0.15">
      <c r="A3887">
        <v>3886</v>
      </c>
      <c r="B3887" s="12" t="s">
        <v>7901</v>
      </c>
      <c r="C3887">
        <v>24105221</v>
      </c>
      <c r="D3887">
        <v>4.7300000000000004</v>
      </c>
      <c r="E3887">
        <v>99.6</v>
      </c>
      <c r="F3887">
        <v>27475</v>
      </c>
      <c r="G3887">
        <v>42</v>
      </c>
      <c r="H3887">
        <v>71</v>
      </c>
    </row>
    <row r="3888" spans="1:8" x14ac:dyDescent="0.15">
      <c r="A3888">
        <v>3887</v>
      </c>
      <c r="B3888" s="12" t="s">
        <v>7902</v>
      </c>
      <c r="C3888">
        <v>24105221</v>
      </c>
      <c r="D3888">
        <v>4.7300000000000004</v>
      </c>
      <c r="E3888">
        <v>99.6</v>
      </c>
      <c r="F3888">
        <v>27475</v>
      </c>
      <c r="G3888">
        <v>42</v>
      </c>
      <c r="H3888">
        <v>71</v>
      </c>
    </row>
    <row r="3889" spans="1:8" x14ac:dyDescent="0.15">
      <c r="A3889">
        <v>3888</v>
      </c>
      <c r="B3889" s="12" t="s">
        <v>7903</v>
      </c>
      <c r="C3889">
        <v>24105221</v>
      </c>
      <c r="D3889">
        <v>4.7300000000000004</v>
      </c>
      <c r="E3889">
        <v>99.6</v>
      </c>
      <c r="F3889">
        <v>27475</v>
      </c>
      <c r="G3889">
        <v>42</v>
      </c>
      <c r="H3889">
        <v>71</v>
      </c>
    </row>
    <row r="3890" spans="1:8" x14ac:dyDescent="0.15">
      <c r="A3890">
        <v>3889</v>
      </c>
      <c r="B3890" s="12" t="s">
        <v>7904</v>
      </c>
      <c r="C3890">
        <v>24105221</v>
      </c>
      <c r="D3890">
        <v>4.7300000000000004</v>
      </c>
      <c r="E3890">
        <v>99.6</v>
      </c>
      <c r="F3890">
        <v>27475</v>
      </c>
      <c r="G3890">
        <v>42</v>
      </c>
      <c r="H3890">
        <v>71</v>
      </c>
    </row>
    <row r="3891" spans="1:8" x14ac:dyDescent="0.15">
      <c r="A3891">
        <v>3890</v>
      </c>
      <c r="B3891" s="12" t="s">
        <v>7905</v>
      </c>
      <c r="C3891">
        <v>24105221</v>
      </c>
      <c r="D3891">
        <v>4.7300000000000004</v>
      </c>
      <c r="E3891">
        <v>99.6</v>
      </c>
      <c r="F3891">
        <v>27475</v>
      </c>
      <c r="G3891">
        <v>42</v>
      </c>
      <c r="H3891">
        <v>71</v>
      </c>
    </row>
    <row r="3892" spans="1:8" x14ac:dyDescent="0.15">
      <c r="A3892">
        <v>3891</v>
      </c>
      <c r="B3892" s="12" t="s">
        <v>7906</v>
      </c>
      <c r="C3892">
        <v>24105221</v>
      </c>
      <c r="D3892">
        <v>4.7300000000000004</v>
      </c>
      <c r="E3892">
        <v>99.6</v>
      </c>
      <c r="F3892">
        <v>27475</v>
      </c>
      <c r="G3892">
        <v>42</v>
      </c>
      <c r="H3892">
        <v>71</v>
      </c>
    </row>
    <row r="3893" spans="1:8" x14ac:dyDescent="0.15">
      <c r="A3893">
        <v>3892</v>
      </c>
      <c r="B3893" s="12" t="s">
        <v>7907</v>
      </c>
      <c r="C3893">
        <v>24105221</v>
      </c>
      <c r="D3893">
        <v>4.7300000000000004</v>
      </c>
      <c r="E3893">
        <v>99.6</v>
      </c>
      <c r="F3893">
        <v>27475</v>
      </c>
      <c r="G3893">
        <v>42</v>
      </c>
      <c r="H3893">
        <v>71</v>
      </c>
    </row>
    <row r="3894" spans="1:8" x14ac:dyDescent="0.15">
      <c r="A3894">
        <v>3893</v>
      </c>
      <c r="B3894" s="12" t="s">
        <v>7908</v>
      </c>
      <c r="C3894">
        <v>24105221</v>
      </c>
      <c r="D3894">
        <v>4.7300000000000004</v>
      </c>
      <c r="E3894">
        <v>99.6</v>
      </c>
      <c r="F3894">
        <v>27475</v>
      </c>
      <c r="G3894">
        <v>42</v>
      </c>
      <c r="H3894">
        <v>71</v>
      </c>
    </row>
    <row r="3895" spans="1:8" x14ac:dyDescent="0.15">
      <c r="A3895">
        <v>3894</v>
      </c>
      <c r="B3895" s="12" t="s">
        <v>7909</v>
      </c>
      <c r="C3895">
        <v>24105221</v>
      </c>
      <c r="D3895">
        <v>4.7300000000000004</v>
      </c>
      <c r="E3895">
        <v>99.6</v>
      </c>
      <c r="F3895">
        <v>27475</v>
      </c>
      <c r="G3895">
        <v>42</v>
      </c>
      <c r="H3895">
        <v>71</v>
      </c>
    </row>
    <row r="3896" spans="1:8" x14ac:dyDescent="0.15">
      <c r="A3896">
        <v>3895</v>
      </c>
      <c r="B3896" s="12" t="s">
        <v>7910</v>
      </c>
      <c r="C3896">
        <v>24105221</v>
      </c>
      <c r="D3896">
        <v>4.7300000000000004</v>
      </c>
      <c r="E3896">
        <v>99.6</v>
      </c>
      <c r="F3896">
        <v>27475</v>
      </c>
      <c r="G3896">
        <v>42</v>
      </c>
      <c r="H3896">
        <v>71</v>
      </c>
    </row>
    <row r="3897" spans="1:8" x14ac:dyDescent="0.15">
      <c r="A3897">
        <v>3896</v>
      </c>
      <c r="B3897" s="12" t="s">
        <v>7911</v>
      </c>
      <c r="C3897">
        <v>24105221</v>
      </c>
      <c r="D3897">
        <v>4.7300000000000004</v>
      </c>
      <c r="E3897">
        <v>99.6</v>
      </c>
      <c r="F3897">
        <v>27475</v>
      </c>
      <c r="G3897">
        <v>42</v>
      </c>
      <c r="H3897">
        <v>71</v>
      </c>
    </row>
    <row r="3898" spans="1:8" x14ac:dyDescent="0.15">
      <c r="A3898">
        <v>3897</v>
      </c>
      <c r="B3898" s="12" t="s">
        <v>7912</v>
      </c>
      <c r="C3898">
        <v>24105221</v>
      </c>
      <c r="D3898">
        <v>4.7300000000000004</v>
      </c>
      <c r="E3898">
        <v>99.6</v>
      </c>
      <c r="F3898">
        <v>27475</v>
      </c>
      <c r="G3898">
        <v>42</v>
      </c>
      <c r="H3898">
        <v>71</v>
      </c>
    </row>
    <row r="3899" spans="1:8" x14ac:dyDescent="0.15">
      <c r="A3899">
        <v>3898</v>
      </c>
      <c r="B3899" s="12" t="s">
        <v>7913</v>
      </c>
      <c r="C3899">
        <v>24105221</v>
      </c>
      <c r="D3899">
        <v>4.7300000000000004</v>
      </c>
      <c r="E3899">
        <v>99.6</v>
      </c>
      <c r="F3899">
        <v>27475</v>
      </c>
      <c r="G3899">
        <v>42</v>
      </c>
      <c r="H3899">
        <v>71</v>
      </c>
    </row>
    <row r="3900" spans="1:8" x14ac:dyDescent="0.15">
      <c r="A3900">
        <v>3899</v>
      </c>
      <c r="B3900" s="12" t="s">
        <v>7914</v>
      </c>
      <c r="C3900">
        <v>24105221</v>
      </c>
      <c r="D3900">
        <v>4.7300000000000004</v>
      </c>
      <c r="E3900">
        <v>99.6</v>
      </c>
      <c r="F3900">
        <v>27475</v>
      </c>
      <c r="G3900">
        <v>42</v>
      </c>
      <c r="H3900">
        <v>71</v>
      </c>
    </row>
    <row r="3901" spans="1:8" ht="27" x14ac:dyDescent="0.15">
      <c r="A3901">
        <v>3900</v>
      </c>
      <c r="B3901" s="12" t="s">
        <v>7915</v>
      </c>
      <c r="C3901">
        <v>24105221</v>
      </c>
      <c r="D3901">
        <v>4.7300000000000004</v>
      </c>
      <c r="E3901">
        <v>99.6</v>
      </c>
      <c r="F3901">
        <v>27475</v>
      </c>
      <c r="G3901">
        <v>42</v>
      </c>
      <c r="H3901">
        <v>71</v>
      </c>
    </row>
    <row r="3902" spans="1:8" x14ac:dyDescent="0.15">
      <c r="A3902">
        <v>3901</v>
      </c>
      <c r="B3902" s="12" t="s">
        <v>7916</v>
      </c>
      <c r="C3902">
        <v>24105221</v>
      </c>
      <c r="D3902">
        <v>4.7300000000000004</v>
      </c>
      <c r="E3902">
        <v>99.6</v>
      </c>
      <c r="F3902">
        <v>27475</v>
      </c>
      <c r="G3902">
        <v>42</v>
      </c>
      <c r="H3902">
        <v>71</v>
      </c>
    </row>
    <row r="3903" spans="1:8" x14ac:dyDescent="0.15">
      <c r="A3903">
        <v>3902</v>
      </c>
      <c r="B3903" s="12" t="s">
        <v>7917</v>
      </c>
      <c r="C3903">
        <v>24105221</v>
      </c>
      <c r="D3903">
        <v>4.7300000000000004</v>
      </c>
      <c r="E3903">
        <v>99.6</v>
      </c>
      <c r="F3903">
        <v>27475</v>
      </c>
      <c r="G3903">
        <v>42</v>
      </c>
      <c r="H3903">
        <v>71</v>
      </c>
    </row>
    <row r="3904" spans="1:8" x14ac:dyDescent="0.15">
      <c r="A3904">
        <v>3903</v>
      </c>
      <c r="B3904" s="12" t="s">
        <v>7918</v>
      </c>
      <c r="C3904">
        <v>24105221</v>
      </c>
      <c r="D3904">
        <v>4.7300000000000004</v>
      </c>
      <c r="E3904">
        <v>99.6</v>
      </c>
      <c r="F3904">
        <v>27475</v>
      </c>
      <c r="G3904">
        <v>42</v>
      </c>
      <c r="H3904">
        <v>71</v>
      </c>
    </row>
    <row r="3905" spans="1:8" x14ac:dyDescent="0.15">
      <c r="A3905">
        <v>3904</v>
      </c>
      <c r="B3905" s="12" t="s">
        <v>7919</v>
      </c>
      <c r="C3905">
        <v>24105221</v>
      </c>
      <c r="D3905">
        <v>4.7300000000000004</v>
      </c>
      <c r="E3905">
        <v>99.6</v>
      </c>
      <c r="F3905">
        <v>27475</v>
      </c>
      <c r="G3905">
        <v>42</v>
      </c>
      <c r="H3905">
        <v>71</v>
      </c>
    </row>
    <row r="3906" spans="1:8" x14ac:dyDescent="0.15">
      <c r="A3906">
        <v>3905</v>
      </c>
      <c r="B3906" s="12" t="s">
        <v>7920</v>
      </c>
      <c r="C3906">
        <v>24105221</v>
      </c>
      <c r="D3906">
        <v>4.7300000000000004</v>
      </c>
      <c r="E3906">
        <v>99.6</v>
      </c>
      <c r="F3906">
        <v>27475</v>
      </c>
      <c r="G3906">
        <v>42</v>
      </c>
      <c r="H3906">
        <v>71</v>
      </c>
    </row>
    <row r="3907" spans="1:8" x14ac:dyDescent="0.15">
      <c r="A3907">
        <v>3906</v>
      </c>
      <c r="B3907" s="12" t="s">
        <v>7921</v>
      </c>
      <c r="C3907">
        <v>24105221</v>
      </c>
      <c r="D3907">
        <v>4.7300000000000004</v>
      </c>
      <c r="E3907">
        <v>99.6</v>
      </c>
      <c r="F3907">
        <v>27475</v>
      </c>
      <c r="G3907">
        <v>42</v>
      </c>
      <c r="H3907">
        <v>71</v>
      </c>
    </row>
    <row r="3908" spans="1:8" x14ac:dyDescent="0.15">
      <c r="A3908">
        <v>3907</v>
      </c>
      <c r="B3908" s="12" t="s">
        <v>7922</v>
      </c>
      <c r="C3908">
        <v>24105221</v>
      </c>
      <c r="D3908">
        <v>4.7300000000000004</v>
      </c>
      <c r="E3908">
        <v>99.6</v>
      </c>
      <c r="F3908">
        <v>27475</v>
      </c>
      <c r="G3908">
        <v>42</v>
      </c>
      <c r="H3908">
        <v>71</v>
      </c>
    </row>
    <row r="3909" spans="1:8" x14ac:dyDescent="0.15">
      <c r="A3909">
        <v>3908</v>
      </c>
      <c r="B3909" s="12" t="s">
        <v>7923</v>
      </c>
      <c r="C3909">
        <v>24105221</v>
      </c>
      <c r="D3909">
        <v>4.7300000000000004</v>
      </c>
      <c r="E3909">
        <v>99.6</v>
      </c>
      <c r="F3909">
        <v>27475</v>
      </c>
      <c r="G3909">
        <v>42</v>
      </c>
      <c r="H3909">
        <v>71</v>
      </c>
    </row>
    <row r="3910" spans="1:8" x14ac:dyDescent="0.15">
      <c r="A3910">
        <v>3909</v>
      </c>
      <c r="B3910" s="12" t="s">
        <v>7924</v>
      </c>
      <c r="C3910">
        <v>24105221</v>
      </c>
      <c r="D3910">
        <v>4.7300000000000004</v>
      </c>
      <c r="E3910">
        <v>99.6</v>
      </c>
      <c r="F3910">
        <v>27475</v>
      </c>
      <c r="G3910">
        <v>42</v>
      </c>
      <c r="H3910">
        <v>71</v>
      </c>
    </row>
    <row r="3911" spans="1:8" x14ac:dyDescent="0.15">
      <c r="A3911">
        <v>3910</v>
      </c>
      <c r="B3911" s="12" t="s">
        <v>7925</v>
      </c>
      <c r="C3911">
        <v>24105221</v>
      </c>
      <c r="D3911">
        <v>4.7300000000000004</v>
      </c>
      <c r="E3911">
        <v>99.6</v>
      </c>
      <c r="F3911">
        <v>27475</v>
      </c>
      <c r="G3911">
        <v>42</v>
      </c>
      <c r="H3911">
        <v>71</v>
      </c>
    </row>
    <row r="3912" spans="1:8" x14ac:dyDescent="0.15">
      <c r="A3912">
        <v>3911</v>
      </c>
      <c r="B3912" s="12" t="s">
        <v>7926</v>
      </c>
      <c r="C3912">
        <v>24105221</v>
      </c>
      <c r="D3912">
        <v>4.7300000000000004</v>
      </c>
      <c r="E3912">
        <v>99.6</v>
      </c>
      <c r="F3912">
        <v>27475</v>
      </c>
      <c r="G3912">
        <v>42</v>
      </c>
      <c r="H3912">
        <v>71</v>
      </c>
    </row>
    <row r="3913" spans="1:8" x14ac:dyDescent="0.15">
      <c r="A3913">
        <v>3912</v>
      </c>
      <c r="B3913" s="12" t="s">
        <v>7927</v>
      </c>
      <c r="C3913">
        <v>24105221</v>
      </c>
      <c r="D3913">
        <v>4.7300000000000004</v>
      </c>
      <c r="E3913">
        <v>99.6</v>
      </c>
      <c r="F3913">
        <v>27475</v>
      </c>
      <c r="G3913">
        <v>42</v>
      </c>
      <c r="H3913">
        <v>71</v>
      </c>
    </row>
    <row r="3914" spans="1:8" x14ac:dyDescent="0.15">
      <c r="A3914">
        <v>3913</v>
      </c>
      <c r="B3914" s="12" t="s">
        <v>7928</v>
      </c>
      <c r="C3914">
        <v>24105221</v>
      </c>
      <c r="D3914">
        <v>4.7300000000000004</v>
      </c>
      <c r="E3914">
        <v>99.6</v>
      </c>
      <c r="F3914">
        <v>27475</v>
      </c>
      <c r="G3914">
        <v>42</v>
      </c>
      <c r="H3914">
        <v>71</v>
      </c>
    </row>
    <row r="3915" spans="1:8" x14ac:dyDescent="0.15">
      <c r="A3915">
        <v>3914</v>
      </c>
      <c r="B3915" s="12" t="s">
        <v>7929</v>
      </c>
      <c r="C3915">
        <v>24105221</v>
      </c>
      <c r="D3915">
        <v>4.7300000000000004</v>
      </c>
      <c r="E3915">
        <v>99.6</v>
      </c>
      <c r="F3915">
        <v>27475</v>
      </c>
      <c r="G3915">
        <v>42</v>
      </c>
      <c r="H3915">
        <v>71</v>
      </c>
    </row>
    <row r="3916" spans="1:8" x14ac:dyDescent="0.15">
      <c r="A3916">
        <v>3915</v>
      </c>
      <c r="B3916" s="12" t="s">
        <v>7930</v>
      </c>
      <c r="C3916">
        <v>24105221</v>
      </c>
      <c r="D3916">
        <v>4.7300000000000004</v>
      </c>
      <c r="E3916">
        <v>99.6</v>
      </c>
      <c r="F3916">
        <v>27475</v>
      </c>
      <c r="G3916">
        <v>42</v>
      </c>
      <c r="H3916">
        <v>71</v>
      </c>
    </row>
    <row r="3917" spans="1:8" x14ac:dyDescent="0.15">
      <c r="A3917">
        <v>3916</v>
      </c>
      <c r="B3917" s="12" t="s">
        <v>7931</v>
      </c>
      <c r="C3917">
        <v>24105221</v>
      </c>
      <c r="D3917">
        <v>4.7300000000000004</v>
      </c>
      <c r="E3917">
        <v>99.6</v>
      </c>
      <c r="F3917">
        <v>27475</v>
      </c>
      <c r="G3917">
        <v>42</v>
      </c>
      <c r="H3917">
        <v>71</v>
      </c>
    </row>
    <row r="3918" spans="1:8" x14ac:dyDescent="0.15">
      <c r="A3918">
        <v>3917</v>
      </c>
      <c r="B3918" s="12" t="s">
        <v>7932</v>
      </c>
      <c r="C3918">
        <v>24105221</v>
      </c>
      <c r="D3918">
        <v>4.7300000000000004</v>
      </c>
      <c r="E3918">
        <v>99.6</v>
      </c>
      <c r="F3918">
        <v>27475</v>
      </c>
      <c r="G3918">
        <v>42</v>
      </c>
      <c r="H3918">
        <v>71</v>
      </c>
    </row>
    <row r="3919" spans="1:8" x14ac:dyDescent="0.15">
      <c r="A3919">
        <v>3918</v>
      </c>
      <c r="B3919" s="12" t="s">
        <v>7933</v>
      </c>
      <c r="C3919">
        <v>24105221</v>
      </c>
      <c r="D3919">
        <v>4.7300000000000004</v>
      </c>
      <c r="E3919">
        <v>99.6</v>
      </c>
      <c r="F3919">
        <v>27475</v>
      </c>
      <c r="G3919">
        <v>42</v>
      </c>
      <c r="H3919">
        <v>71</v>
      </c>
    </row>
    <row r="3920" spans="1:8" x14ac:dyDescent="0.15">
      <c r="A3920">
        <v>3919</v>
      </c>
      <c r="B3920" s="12" t="s">
        <v>7934</v>
      </c>
      <c r="C3920">
        <v>24105221</v>
      </c>
      <c r="D3920">
        <v>4.7300000000000004</v>
      </c>
      <c r="E3920">
        <v>99.6</v>
      </c>
      <c r="F3920">
        <v>27475</v>
      </c>
      <c r="G3920">
        <v>42</v>
      </c>
      <c r="H3920">
        <v>71</v>
      </c>
    </row>
    <row r="3921" spans="1:8" x14ac:dyDescent="0.15">
      <c r="A3921">
        <v>3920</v>
      </c>
      <c r="B3921" s="12" t="s">
        <v>7935</v>
      </c>
      <c r="C3921">
        <v>24105221</v>
      </c>
      <c r="D3921">
        <v>4.7300000000000004</v>
      </c>
      <c r="E3921">
        <v>99.6</v>
      </c>
      <c r="F3921">
        <v>27475</v>
      </c>
      <c r="G3921">
        <v>42</v>
      </c>
      <c r="H3921">
        <v>71</v>
      </c>
    </row>
    <row r="3922" spans="1:8" x14ac:dyDescent="0.15">
      <c r="A3922">
        <v>3921</v>
      </c>
      <c r="B3922" s="12" t="s">
        <v>7936</v>
      </c>
      <c r="C3922">
        <v>24105221</v>
      </c>
      <c r="D3922">
        <v>4.7300000000000004</v>
      </c>
      <c r="E3922">
        <v>99.6</v>
      </c>
      <c r="F3922">
        <v>27475</v>
      </c>
      <c r="G3922">
        <v>42</v>
      </c>
      <c r="H3922">
        <v>71</v>
      </c>
    </row>
    <row r="3923" spans="1:8" x14ac:dyDescent="0.15">
      <c r="A3923">
        <v>3922</v>
      </c>
      <c r="B3923" s="12" t="s">
        <v>7937</v>
      </c>
      <c r="C3923">
        <v>24105221</v>
      </c>
      <c r="D3923">
        <v>4.7300000000000004</v>
      </c>
      <c r="E3923">
        <v>99.6</v>
      </c>
      <c r="F3923">
        <v>27475</v>
      </c>
      <c r="G3923">
        <v>42</v>
      </c>
      <c r="H3923">
        <v>71</v>
      </c>
    </row>
    <row r="3924" spans="1:8" x14ac:dyDescent="0.15">
      <c r="A3924">
        <v>3923</v>
      </c>
      <c r="B3924" s="12" t="s">
        <v>7938</v>
      </c>
      <c r="C3924">
        <v>24105221</v>
      </c>
      <c r="D3924">
        <v>4.7300000000000004</v>
      </c>
      <c r="E3924">
        <v>99.6</v>
      </c>
      <c r="F3924">
        <v>27475</v>
      </c>
      <c r="G3924">
        <v>42</v>
      </c>
      <c r="H3924">
        <v>71</v>
      </c>
    </row>
    <row r="3925" spans="1:8" x14ac:dyDescent="0.15">
      <c r="A3925">
        <v>3924</v>
      </c>
      <c r="B3925" s="12" t="s">
        <v>7939</v>
      </c>
      <c r="C3925">
        <v>24105221</v>
      </c>
      <c r="D3925">
        <v>4.7300000000000004</v>
      </c>
      <c r="E3925">
        <v>99.6</v>
      </c>
      <c r="F3925">
        <v>27475</v>
      </c>
      <c r="G3925">
        <v>42</v>
      </c>
      <c r="H3925">
        <v>71</v>
      </c>
    </row>
    <row r="3926" spans="1:8" x14ac:dyDescent="0.15">
      <c r="A3926">
        <v>3925</v>
      </c>
      <c r="B3926" s="12" t="s">
        <v>7940</v>
      </c>
      <c r="C3926">
        <v>24105221</v>
      </c>
      <c r="D3926">
        <v>4.7300000000000004</v>
      </c>
      <c r="E3926">
        <v>99.6</v>
      </c>
      <c r="F3926">
        <v>27475</v>
      </c>
      <c r="G3926">
        <v>42</v>
      </c>
      <c r="H3926">
        <v>71</v>
      </c>
    </row>
    <row r="3927" spans="1:8" x14ac:dyDescent="0.15">
      <c r="A3927">
        <v>3926</v>
      </c>
      <c r="B3927" s="12" t="s">
        <v>7941</v>
      </c>
      <c r="C3927">
        <v>24105221</v>
      </c>
      <c r="D3927">
        <v>4.7300000000000004</v>
      </c>
      <c r="E3927">
        <v>99.6</v>
      </c>
      <c r="F3927">
        <v>27475</v>
      </c>
      <c r="G3927">
        <v>42</v>
      </c>
      <c r="H3927">
        <v>71</v>
      </c>
    </row>
    <row r="3928" spans="1:8" x14ac:dyDescent="0.15">
      <c r="A3928">
        <v>3927</v>
      </c>
      <c r="B3928" s="12" t="s">
        <v>7942</v>
      </c>
      <c r="C3928">
        <v>24105221</v>
      </c>
      <c r="D3928">
        <v>4.7300000000000004</v>
      </c>
      <c r="E3928">
        <v>99.6</v>
      </c>
      <c r="F3928">
        <v>27475</v>
      </c>
      <c r="G3928">
        <v>42</v>
      </c>
      <c r="H3928">
        <v>71</v>
      </c>
    </row>
    <row r="3929" spans="1:8" x14ac:dyDescent="0.15">
      <c r="A3929">
        <v>3928</v>
      </c>
      <c r="B3929" s="12" t="s">
        <v>7943</v>
      </c>
      <c r="C3929">
        <v>24105221</v>
      </c>
      <c r="D3929">
        <v>4.7300000000000004</v>
      </c>
      <c r="E3929">
        <v>99.6</v>
      </c>
      <c r="F3929">
        <v>27475</v>
      </c>
      <c r="G3929">
        <v>42</v>
      </c>
      <c r="H3929">
        <v>71</v>
      </c>
    </row>
    <row r="3930" spans="1:8" x14ac:dyDescent="0.15">
      <c r="A3930">
        <v>3929</v>
      </c>
      <c r="B3930" s="12" t="s">
        <v>7944</v>
      </c>
      <c r="C3930">
        <v>24105221</v>
      </c>
      <c r="D3930">
        <v>4.7300000000000004</v>
      </c>
      <c r="E3930">
        <v>99.6</v>
      </c>
      <c r="F3930">
        <v>27475</v>
      </c>
      <c r="G3930">
        <v>42</v>
      </c>
      <c r="H3930">
        <v>71</v>
      </c>
    </row>
    <row r="3931" spans="1:8" x14ac:dyDescent="0.15">
      <c r="A3931">
        <v>3930</v>
      </c>
      <c r="B3931" s="12" t="s">
        <v>7945</v>
      </c>
      <c r="C3931">
        <v>24105221</v>
      </c>
      <c r="D3931">
        <v>4.7300000000000004</v>
      </c>
      <c r="E3931">
        <v>99.6</v>
      </c>
      <c r="F3931">
        <v>27475</v>
      </c>
      <c r="G3931">
        <v>42</v>
      </c>
      <c r="H3931">
        <v>71</v>
      </c>
    </row>
    <row r="3932" spans="1:8" x14ac:dyDescent="0.15">
      <c r="A3932">
        <v>3931</v>
      </c>
      <c r="B3932" s="12" t="s">
        <v>7946</v>
      </c>
      <c r="C3932">
        <v>24105221</v>
      </c>
      <c r="D3932">
        <v>4.7300000000000004</v>
      </c>
      <c r="E3932">
        <v>99.6</v>
      </c>
      <c r="F3932">
        <v>27475</v>
      </c>
      <c r="G3932">
        <v>42</v>
      </c>
      <c r="H3932">
        <v>71</v>
      </c>
    </row>
    <row r="3933" spans="1:8" x14ac:dyDescent="0.15">
      <c r="A3933">
        <v>3932</v>
      </c>
      <c r="B3933" s="12" t="s">
        <v>7947</v>
      </c>
      <c r="C3933">
        <v>24105221</v>
      </c>
      <c r="D3933">
        <v>4.7300000000000004</v>
      </c>
      <c r="E3933">
        <v>99.6</v>
      </c>
      <c r="F3933">
        <v>27475</v>
      </c>
      <c r="G3933">
        <v>42</v>
      </c>
      <c r="H3933">
        <v>71</v>
      </c>
    </row>
    <row r="3934" spans="1:8" x14ac:dyDescent="0.15">
      <c r="A3934">
        <v>3933</v>
      </c>
      <c r="B3934" s="12" t="s">
        <v>7948</v>
      </c>
      <c r="C3934">
        <v>24105221</v>
      </c>
      <c r="D3934">
        <v>4.7300000000000004</v>
      </c>
      <c r="E3934">
        <v>99.6</v>
      </c>
      <c r="F3934">
        <v>27475</v>
      </c>
      <c r="G3934">
        <v>42</v>
      </c>
      <c r="H3934">
        <v>71</v>
      </c>
    </row>
    <row r="3935" spans="1:8" x14ac:dyDescent="0.15">
      <c r="A3935">
        <v>3934</v>
      </c>
      <c r="B3935" s="12" t="s">
        <v>7949</v>
      </c>
      <c r="C3935">
        <v>24105221</v>
      </c>
      <c r="D3935">
        <v>4.7300000000000004</v>
      </c>
      <c r="E3935">
        <v>99.6</v>
      </c>
      <c r="F3935">
        <v>27475</v>
      </c>
      <c r="G3935">
        <v>42</v>
      </c>
      <c r="H3935">
        <v>71</v>
      </c>
    </row>
    <row r="3936" spans="1:8" x14ac:dyDescent="0.15">
      <c r="A3936">
        <v>3935</v>
      </c>
      <c r="B3936" s="12" t="s">
        <v>7950</v>
      </c>
      <c r="C3936">
        <v>24105221</v>
      </c>
      <c r="D3936">
        <v>4.7300000000000004</v>
      </c>
      <c r="E3936">
        <v>99.6</v>
      </c>
      <c r="F3936">
        <v>27475</v>
      </c>
      <c r="G3936">
        <v>42</v>
      </c>
      <c r="H3936">
        <v>71</v>
      </c>
    </row>
    <row r="3937" spans="1:8" x14ac:dyDescent="0.15">
      <c r="A3937">
        <v>3936</v>
      </c>
      <c r="B3937" s="12" t="s">
        <v>7951</v>
      </c>
      <c r="C3937">
        <v>24105221</v>
      </c>
      <c r="D3937">
        <v>4.7300000000000004</v>
      </c>
      <c r="E3937">
        <v>99.6</v>
      </c>
      <c r="F3937">
        <v>27475</v>
      </c>
      <c r="G3937">
        <v>42</v>
      </c>
      <c r="H3937">
        <v>71</v>
      </c>
    </row>
    <row r="3938" spans="1:8" x14ac:dyDescent="0.15">
      <c r="A3938">
        <v>3937</v>
      </c>
      <c r="B3938" s="12" t="s">
        <v>7952</v>
      </c>
      <c r="C3938">
        <v>24105221</v>
      </c>
      <c r="D3938">
        <v>4.7300000000000004</v>
      </c>
      <c r="E3938">
        <v>99.6</v>
      </c>
      <c r="F3938">
        <v>27475</v>
      </c>
      <c r="G3938">
        <v>42</v>
      </c>
      <c r="H3938">
        <v>71</v>
      </c>
    </row>
    <row r="3939" spans="1:8" x14ac:dyDescent="0.15">
      <c r="A3939">
        <v>3938</v>
      </c>
      <c r="B3939" s="12" t="s">
        <v>7953</v>
      </c>
      <c r="C3939">
        <v>24105221</v>
      </c>
      <c r="D3939">
        <v>4.7300000000000004</v>
      </c>
      <c r="E3939">
        <v>99.6</v>
      </c>
      <c r="F3939">
        <v>27475</v>
      </c>
      <c r="G3939">
        <v>42</v>
      </c>
      <c r="H3939">
        <v>71</v>
      </c>
    </row>
    <row r="3940" spans="1:8" x14ac:dyDescent="0.15">
      <c r="A3940">
        <v>3939</v>
      </c>
      <c r="B3940" s="12" t="s">
        <v>7954</v>
      </c>
      <c r="C3940">
        <v>24105221</v>
      </c>
      <c r="D3940">
        <v>4.7300000000000004</v>
      </c>
      <c r="E3940">
        <v>99.6</v>
      </c>
      <c r="F3940">
        <v>27475</v>
      </c>
      <c r="G3940">
        <v>42</v>
      </c>
      <c r="H3940">
        <v>71</v>
      </c>
    </row>
    <row r="3941" spans="1:8" x14ac:dyDescent="0.15">
      <c r="A3941">
        <v>3940</v>
      </c>
      <c r="B3941" s="12" t="s">
        <v>7955</v>
      </c>
      <c r="C3941">
        <v>24105221</v>
      </c>
      <c r="D3941">
        <v>4.7300000000000004</v>
      </c>
      <c r="E3941">
        <v>99.6</v>
      </c>
      <c r="F3941">
        <v>27475</v>
      </c>
      <c r="G3941">
        <v>42</v>
      </c>
      <c r="H3941">
        <v>71</v>
      </c>
    </row>
    <row r="3942" spans="1:8" x14ac:dyDescent="0.15">
      <c r="A3942">
        <v>3941</v>
      </c>
      <c r="B3942" s="12" t="s">
        <v>7956</v>
      </c>
      <c r="C3942">
        <v>24105221</v>
      </c>
      <c r="D3942">
        <v>4.7300000000000004</v>
      </c>
      <c r="E3942">
        <v>99.6</v>
      </c>
      <c r="F3942">
        <v>27475</v>
      </c>
      <c r="G3942">
        <v>42</v>
      </c>
      <c r="H3942">
        <v>71</v>
      </c>
    </row>
    <row r="3943" spans="1:8" x14ac:dyDescent="0.15">
      <c r="A3943">
        <v>3942</v>
      </c>
      <c r="B3943" s="12" t="s">
        <v>7957</v>
      </c>
      <c r="C3943">
        <v>24105221</v>
      </c>
      <c r="D3943">
        <v>4.7300000000000004</v>
      </c>
      <c r="E3943">
        <v>99.6</v>
      </c>
      <c r="F3943">
        <v>27475</v>
      </c>
      <c r="G3943">
        <v>42</v>
      </c>
      <c r="H3943">
        <v>71</v>
      </c>
    </row>
    <row r="3944" spans="1:8" x14ac:dyDescent="0.15">
      <c r="A3944">
        <v>3943</v>
      </c>
      <c r="B3944" s="12" t="s">
        <v>7958</v>
      </c>
      <c r="C3944">
        <v>24105221</v>
      </c>
      <c r="D3944">
        <v>4.7300000000000004</v>
      </c>
      <c r="E3944">
        <v>99.6</v>
      </c>
      <c r="F3944">
        <v>27475</v>
      </c>
      <c r="G3944">
        <v>42</v>
      </c>
      <c r="H3944">
        <v>71</v>
      </c>
    </row>
    <row r="3945" spans="1:8" x14ac:dyDescent="0.15">
      <c r="A3945">
        <v>3944</v>
      </c>
      <c r="B3945" s="12" t="s">
        <v>7959</v>
      </c>
      <c r="C3945">
        <v>24105221</v>
      </c>
      <c r="D3945">
        <v>4.7300000000000004</v>
      </c>
      <c r="E3945">
        <v>99.6</v>
      </c>
      <c r="F3945">
        <v>27475</v>
      </c>
      <c r="G3945">
        <v>42</v>
      </c>
      <c r="H3945">
        <v>71</v>
      </c>
    </row>
    <row r="3946" spans="1:8" x14ac:dyDescent="0.15">
      <c r="A3946">
        <v>3945</v>
      </c>
      <c r="B3946" s="12" t="s">
        <v>7960</v>
      </c>
      <c r="C3946">
        <v>24105221</v>
      </c>
      <c r="D3946">
        <v>4.7300000000000004</v>
      </c>
      <c r="E3946">
        <v>99.6</v>
      </c>
      <c r="F3946">
        <v>27475</v>
      </c>
      <c r="G3946">
        <v>42</v>
      </c>
      <c r="H3946">
        <v>71</v>
      </c>
    </row>
    <row r="3947" spans="1:8" x14ac:dyDescent="0.15">
      <c r="A3947">
        <v>3946</v>
      </c>
      <c r="B3947" s="12" t="s">
        <v>7961</v>
      </c>
      <c r="C3947">
        <v>24105221</v>
      </c>
      <c r="D3947">
        <v>4.7300000000000004</v>
      </c>
      <c r="E3947">
        <v>99.6</v>
      </c>
      <c r="F3947">
        <v>27475</v>
      </c>
      <c r="G3947">
        <v>42</v>
      </c>
      <c r="H3947">
        <v>71</v>
      </c>
    </row>
    <row r="3948" spans="1:8" x14ac:dyDescent="0.15">
      <c r="A3948">
        <v>3947</v>
      </c>
      <c r="B3948" s="12" t="s">
        <v>7962</v>
      </c>
      <c r="C3948">
        <v>24105221</v>
      </c>
      <c r="D3948">
        <v>4.7300000000000004</v>
      </c>
      <c r="E3948">
        <v>99.6</v>
      </c>
      <c r="F3948">
        <v>27475</v>
      </c>
      <c r="G3948">
        <v>42</v>
      </c>
      <c r="H3948">
        <v>71</v>
      </c>
    </row>
    <row r="3949" spans="1:8" x14ac:dyDescent="0.15">
      <c r="A3949">
        <v>3948</v>
      </c>
      <c r="B3949" s="12" t="s">
        <v>7963</v>
      </c>
      <c r="C3949">
        <v>24105221</v>
      </c>
      <c r="D3949">
        <v>4.7300000000000004</v>
      </c>
      <c r="E3949">
        <v>99.6</v>
      </c>
      <c r="F3949">
        <v>27475</v>
      </c>
      <c r="G3949">
        <v>42</v>
      </c>
      <c r="H3949">
        <v>71</v>
      </c>
    </row>
    <row r="3950" spans="1:8" x14ac:dyDescent="0.15">
      <c r="A3950">
        <v>3949</v>
      </c>
      <c r="B3950" s="12" t="s">
        <v>7964</v>
      </c>
      <c r="C3950">
        <v>24105221</v>
      </c>
      <c r="D3950">
        <v>4.7300000000000004</v>
      </c>
      <c r="E3950">
        <v>99.6</v>
      </c>
      <c r="F3950">
        <v>27475</v>
      </c>
      <c r="G3950">
        <v>42</v>
      </c>
      <c r="H3950">
        <v>71</v>
      </c>
    </row>
    <row r="3951" spans="1:8" x14ac:dyDescent="0.15">
      <c r="A3951">
        <v>3950</v>
      </c>
      <c r="B3951" s="12" t="s">
        <v>7965</v>
      </c>
      <c r="C3951">
        <v>24105221</v>
      </c>
      <c r="D3951">
        <v>4.7300000000000004</v>
      </c>
      <c r="E3951">
        <v>99.6</v>
      </c>
      <c r="F3951">
        <v>27475</v>
      </c>
      <c r="G3951">
        <v>42</v>
      </c>
      <c r="H3951">
        <v>71</v>
      </c>
    </row>
    <row r="3952" spans="1:8" x14ac:dyDescent="0.15">
      <c r="A3952">
        <v>3951</v>
      </c>
      <c r="B3952" s="12" t="s">
        <v>7966</v>
      </c>
      <c r="C3952">
        <v>24105221</v>
      </c>
      <c r="D3952">
        <v>4.7300000000000004</v>
      </c>
      <c r="E3952">
        <v>99.6</v>
      </c>
      <c r="F3952">
        <v>27475</v>
      </c>
      <c r="G3952">
        <v>42</v>
      </c>
      <c r="H3952">
        <v>71</v>
      </c>
    </row>
    <row r="3953" spans="1:8" x14ac:dyDescent="0.15">
      <c r="A3953">
        <v>3952</v>
      </c>
      <c r="B3953" s="12" t="s">
        <v>7967</v>
      </c>
      <c r="C3953">
        <v>24105221</v>
      </c>
      <c r="D3953">
        <v>4.7300000000000004</v>
      </c>
      <c r="E3953">
        <v>99.6</v>
      </c>
      <c r="F3953">
        <v>27475</v>
      </c>
      <c r="G3953">
        <v>42</v>
      </c>
      <c r="H3953">
        <v>71</v>
      </c>
    </row>
    <row r="3954" spans="1:8" x14ac:dyDescent="0.15">
      <c r="A3954">
        <v>3953</v>
      </c>
      <c r="B3954" s="12" t="s">
        <v>7968</v>
      </c>
      <c r="C3954">
        <v>24105221</v>
      </c>
      <c r="D3954">
        <v>4.7300000000000004</v>
      </c>
      <c r="E3954">
        <v>99.6</v>
      </c>
      <c r="F3954">
        <v>27475</v>
      </c>
      <c r="G3954">
        <v>42</v>
      </c>
      <c r="H3954">
        <v>71</v>
      </c>
    </row>
    <row r="3955" spans="1:8" x14ac:dyDescent="0.15">
      <c r="A3955">
        <v>3954</v>
      </c>
      <c r="B3955" s="12" t="s">
        <v>7969</v>
      </c>
      <c r="C3955">
        <v>24105221</v>
      </c>
      <c r="D3955">
        <v>4.7300000000000004</v>
      </c>
      <c r="E3955">
        <v>99.6</v>
      </c>
      <c r="F3955">
        <v>27475</v>
      </c>
      <c r="G3955">
        <v>42</v>
      </c>
      <c r="H3955">
        <v>71</v>
      </c>
    </row>
    <row r="3956" spans="1:8" x14ac:dyDescent="0.15">
      <c r="A3956">
        <v>3955</v>
      </c>
      <c r="B3956" s="12" t="s">
        <v>7970</v>
      </c>
      <c r="C3956">
        <v>24105221</v>
      </c>
      <c r="D3956">
        <v>4.7300000000000004</v>
      </c>
      <c r="E3956">
        <v>99.6</v>
      </c>
      <c r="F3956">
        <v>27475</v>
      </c>
      <c r="G3956">
        <v>42</v>
      </c>
      <c r="H3956">
        <v>71</v>
      </c>
    </row>
    <row r="3957" spans="1:8" x14ac:dyDescent="0.15">
      <c r="A3957">
        <v>3956</v>
      </c>
      <c r="B3957" s="12" t="s">
        <v>7971</v>
      </c>
      <c r="C3957">
        <v>24105221</v>
      </c>
      <c r="D3957">
        <v>4.7300000000000004</v>
      </c>
      <c r="E3957">
        <v>99.6</v>
      </c>
      <c r="F3957">
        <v>27475</v>
      </c>
      <c r="G3957">
        <v>42</v>
      </c>
      <c r="H3957">
        <v>71</v>
      </c>
    </row>
    <row r="3958" spans="1:8" x14ac:dyDescent="0.15">
      <c r="A3958">
        <v>3957</v>
      </c>
      <c r="B3958" s="12" t="s">
        <v>7972</v>
      </c>
      <c r="C3958">
        <v>24105221</v>
      </c>
      <c r="D3958">
        <v>4.7300000000000004</v>
      </c>
      <c r="E3958">
        <v>99.6</v>
      </c>
      <c r="F3958">
        <v>27475</v>
      </c>
      <c r="G3958">
        <v>42</v>
      </c>
      <c r="H3958">
        <v>71</v>
      </c>
    </row>
    <row r="3959" spans="1:8" x14ac:dyDescent="0.15">
      <c r="A3959">
        <v>3958</v>
      </c>
      <c r="B3959" s="12" t="s">
        <v>7973</v>
      </c>
      <c r="C3959">
        <v>24105221</v>
      </c>
      <c r="D3959">
        <v>4.7300000000000004</v>
      </c>
      <c r="E3959">
        <v>99.6</v>
      </c>
      <c r="F3959">
        <v>27475</v>
      </c>
      <c r="G3959">
        <v>42</v>
      </c>
      <c r="H3959">
        <v>71</v>
      </c>
    </row>
    <row r="3960" spans="1:8" x14ac:dyDescent="0.15">
      <c r="A3960">
        <v>3959</v>
      </c>
      <c r="B3960" s="12" t="s">
        <v>7974</v>
      </c>
      <c r="C3960">
        <v>24105221</v>
      </c>
      <c r="D3960">
        <v>4.7300000000000004</v>
      </c>
      <c r="E3960">
        <v>99.6</v>
      </c>
      <c r="F3960">
        <v>27475</v>
      </c>
      <c r="G3960">
        <v>42</v>
      </c>
      <c r="H3960">
        <v>71</v>
      </c>
    </row>
    <row r="3961" spans="1:8" x14ac:dyDescent="0.15">
      <c r="A3961">
        <v>3960</v>
      </c>
      <c r="B3961" s="12" t="s">
        <v>7975</v>
      </c>
      <c r="C3961">
        <v>24105221</v>
      </c>
      <c r="D3961">
        <v>4.7300000000000004</v>
      </c>
      <c r="E3961">
        <v>99.6</v>
      </c>
      <c r="F3961">
        <v>27475</v>
      </c>
      <c r="G3961">
        <v>42</v>
      </c>
      <c r="H3961">
        <v>71</v>
      </c>
    </row>
    <row r="3962" spans="1:8" x14ac:dyDescent="0.15">
      <c r="A3962">
        <v>3961</v>
      </c>
      <c r="B3962" s="12" t="s">
        <v>7976</v>
      </c>
      <c r="C3962">
        <v>24105221</v>
      </c>
      <c r="D3962">
        <v>4.7300000000000004</v>
      </c>
      <c r="E3962">
        <v>99.6</v>
      </c>
      <c r="F3962">
        <v>27475</v>
      </c>
      <c r="G3962">
        <v>42</v>
      </c>
      <c r="H3962">
        <v>71</v>
      </c>
    </row>
    <row r="3963" spans="1:8" x14ac:dyDescent="0.15">
      <c r="A3963">
        <v>3962</v>
      </c>
      <c r="B3963" s="12" t="s">
        <v>7977</v>
      </c>
      <c r="C3963">
        <v>24105221</v>
      </c>
      <c r="D3963">
        <v>4.7300000000000004</v>
      </c>
      <c r="E3963">
        <v>99.6</v>
      </c>
      <c r="F3963">
        <v>27475</v>
      </c>
      <c r="G3963">
        <v>42</v>
      </c>
      <c r="H3963">
        <v>71</v>
      </c>
    </row>
    <row r="3964" spans="1:8" x14ac:dyDescent="0.15">
      <c r="A3964">
        <v>3963</v>
      </c>
      <c r="B3964" s="12" t="s">
        <v>7978</v>
      </c>
      <c r="C3964">
        <v>24105221</v>
      </c>
      <c r="D3964">
        <v>4.7300000000000004</v>
      </c>
      <c r="E3964">
        <v>99.6</v>
      </c>
      <c r="F3964">
        <v>27475</v>
      </c>
      <c r="G3964">
        <v>42</v>
      </c>
      <c r="H3964">
        <v>71</v>
      </c>
    </row>
    <row r="3965" spans="1:8" x14ac:dyDescent="0.15">
      <c r="A3965">
        <v>3964</v>
      </c>
      <c r="B3965" s="12" t="s">
        <v>7979</v>
      </c>
      <c r="C3965">
        <v>24105221</v>
      </c>
      <c r="D3965">
        <v>4.7300000000000004</v>
      </c>
      <c r="E3965">
        <v>99.6</v>
      </c>
      <c r="F3965">
        <v>27475</v>
      </c>
      <c r="G3965">
        <v>42</v>
      </c>
      <c r="H3965">
        <v>71</v>
      </c>
    </row>
    <row r="3966" spans="1:8" x14ac:dyDescent="0.15">
      <c r="A3966">
        <v>3965</v>
      </c>
      <c r="B3966" s="12" t="s">
        <v>7980</v>
      </c>
      <c r="C3966">
        <v>24105221</v>
      </c>
      <c r="D3966">
        <v>4.7300000000000004</v>
      </c>
      <c r="E3966">
        <v>99.6</v>
      </c>
      <c r="F3966">
        <v>27475</v>
      </c>
      <c r="G3966">
        <v>42</v>
      </c>
      <c r="H3966">
        <v>71</v>
      </c>
    </row>
    <row r="3967" spans="1:8" x14ac:dyDescent="0.15">
      <c r="A3967">
        <v>3966</v>
      </c>
      <c r="B3967" s="12" t="s">
        <v>7981</v>
      </c>
      <c r="C3967">
        <v>24105221</v>
      </c>
      <c r="D3967">
        <v>4.7300000000000004</v>
      </c>
      <c r="E3967">
        <v>99.6</v>
      </c>
      <c r="F3967">
        <v>27475</v>
      </c>
      <c r="G3967">
        <v>42</v>
      </c>
      <c r="H3967">
        <v>71</v>
      </c>
    </row>
    <row r="3968" spans="1:8" x14ac:dyDescent="0.15">
      <c r="A3968">
        <v>3967</v>
      </c>
      <c r="B3968" s="12" t="s">
        <v>7982</v>
      </c>
      <c r="C3968">
        <v>24105221</v>
      </c>
      <c r="D3968">
        <v>4.7300000000000004</v>
      </c>
      <c r="E3968">
        <v>99.6</v>
      </c>
      <c r="F3968">
        <v>27475</v>
      </c>
      <c r="G3968">
        <v>42</v>
      </c>
      <c r="H3968">
        <v>71</v>
      </c>
    </row>
    <row r="3969" spans="1:8" x14ac:dyDescent="0.15">
      <c r="A3969">
        <v>3968</v>
      </c>
      <c r="B3969" s="12" t="s">
        <v>7983</v>
      </c>
      <c r="C3969">
        <v>24105221</v>
      </c>
      <c r="D3969">
        <v>4.7300000000000004</v>
      </c>
      <c r="E3969">
        <v>99.6</v>
      </c>
      <c r="F3969">
        <v>27475</v>
      </c>
      <c r="G3969">
        <v>42</v>
      </c>
      <c r="H3969">
        <v>71</v>
      </c>
    </row>
    <row r="3970" spans="1:8" x14ac:dyDescent="0.15">
      <c r="A3970">
        <v>3969</v>
      </c>
      <c r="B3970" s="12" t="s">
        <v>7984</v>
      </c>
      <c r="C3970">
        <v>24105221</v>
      </c>
      <c r="D3970">
        <v>4.7300000000000004</v>
      </c>
      <c r="E3970">
        <v>99.6</v>
      </c>
      <c r="F3970">
        <v>27475</v>
      </c>
      <c r="G3970">
        <v>42</v>
      </c>
      <c r="H3970">
        <v>71</v>
      </c>
    </row>
    <row r="3971" spans="1:8" x14ac:dyDescent="0.15">
      <c r="A3971">
        <v>3970</v>
      </c>
      <c r="B3971" s="12" t="s">
        <v>7985</v>
      </c>
      <c r="C3971">
        <v>24105221</v>
      </c>
      <c r="D3971">
        <v>4.7300000000000004</v>
      </c>
      <c r="E3971">
        <v>99.6</v>
      </c>
      <c r="F3971">
        <v>27475</v>
      </c>
      <c r="G3971">
        <v>42</v>
      </c>
      <c r="H3971">
        <v>71</v>
      </c>
    </row>
    <row r="3972" spans="1:8" x14ac:dyDescent="0.15">
      <c r="A3972">
        <v>3971</v>
      </c>
      <c r="B3972" s="12" t="s">
        <v>7986</v>
      </c>
      <c r="C3972">
        <v>24105221</v>
      </c>
      <c r="D3972">
        <v>4.7300000000000004</v>
      </c>
      <c r="E3972">
        <v>99.6</v>
      </c>
      <c r="F3972">
        <v>27475</v>
      </c>
      <c r="G3972">
        <v>42</v>
      </c>
      <c r="H3972">
        <v>71</v>
      </c>
    </row>
    <row r="3973" spans="1:8" x14ac:dyDescent="0.15">
      <c r="A3973">
        <v>3972</v>
      </c>
      <c r="B3973" s="12" t="s">
        <v>7987</v>
      </c>
      <c r="C3973">
        <v>24105221</v>
      </c>
      <c r="D3973">
        <v>4.7300000000000004</v>
      </c>
      <c r="E3973">
        <v>99.6</v>
      </c>
      <c r="F3973">
        <v>27475</v>
      </c>
      <c r="G3973">
        <v>42</v>
      </c>
      <c r="H3973">
        <v>71</v>
      </c>
    </row>
    <row r="3974" spans="1:8" x14ac:dyDescent="0.15">
      <c r="A3974">
        <v>3973</v>
      </c>
      <c r="B3974" s="12" t="s">
        <v>7988</v>
      </c>
      <c r="C3974">
        <v>24105221</v>
      </c>
      <c r="D3974">
        <v>4.7300000000000004</v>
      </c>
      <c r="E3974">
        <v>99.6</v>
      </c>
      <c r="F3974">
        <v>27475</v>
      </c>
      <c r="G3974">
        <v>42</v>
      </c>
      <c r="H3974">
        <v>71</v>
      </c>
    </row>
    <row r="3975" spans="1:8" x14ac:dyDescent="0.15">
      <c r="A3975">
        <v>3974</v>
      </c>
      <c r="B3975" s="12" t="s">
        <v>7989</v>
      </c>
      <c r="C3975">
        <v>24105221</v>
      </c>
      <c r="D3975">
        <v>4.7300000000000004</v>
      </c>
      <c r="E3975">
        <v>99.6</v>
      </c>
      <c r="F3975">
        <v>27475</v>
      </c>
      <c r="G3975">
        <v>42</v>
      </c>
      <c r="H3975">
        <v>71</v>
      </c>
    </row>
    <row r="3976" spans="1:8" x14ac:dyDescent="0.15">
      <c r="A3976">
        <v>3975</v>
      </c>
      <c r="B3976" s="12" t="s">
        <v>7990</v>
      </c>
      <c r="C3976">
        <v>24105221</v>
      </c>
      <c r="D3976">
        <v>4.7300000000000004</v>
      </c>
      <c r="E3976">
        <v>99.6</v>
      </c>
      <c r="F3976">
        <v>27475</v>
      </c>
      <c r="G3976">
        <v>42</v>
      </c>
      <c r="H3976">
        <v>71</v>
      </c>
    </row>
    <row r="3977" spans="1:8" x14ac:dyDescent="0.15">
      <c r="A3977">
        <v>3976</v>
      </c>
      <c r="B3977" s="12" t="s">
        <v>7991</v>
      </c>
      <c r="C3977">
        <v>24105221</v>
      </c>
      <c r="D3977">
        <v>4.7300000000000004</v>
      </c>
      <c r="E3977">
        <v>99.6</v>
      </c>
      <c r="F3977">
        <v>27475</v>
      </c>
      <c r="G3977">
        <v>42</v>
      </c>
      <c r="H3977">
        <v>71</v>
      </c>
    </row>
    <row r="3978" spans="1:8" x14ac:dyDescent="0.15">
      <c r="A3978">
        <v>3977</v>
      </c>
      <c r="B3978" s="12" t="s">
        <v>7992</v>
      </c>
      <c r="C3978">
        <v>24105221</v>
      </c>
      <c r="D3978">
        <v>4.7300000000000004</v>
      </c>
      <c r="E3978">
        <v>99.6</v>
      </c>
      <c r="F3978">
        <v>27475</v>
      </c>
      <c r="G3978">
        <v>42</v>
      </c>
      <c r="H3978">
        <v>71</v>
      </c>
    </row>
    <row r="3979" spans="1:8" ht="27" x14ac:dyDescent="0.15">
      <c r="A3979">
        <v>3978</v>
      </c>
      <c r="B3979" s="12" t="s">
        <v>7993</v>
      </c>
      <c r="C3979">
        <v>24105221</v>
      </c>
      <c r="D3979">
        <v>4.7300000000000004</v>
      </c>
      <c r="E3979">
        <v>99.6</v>
      </c>
      <c r="F3979">
        <v>27475</v>
      </c>
      <c r="G3979">
        <v>42</v>
      </c>
      <c r="H3979">
        <v>71</v>
      </c>
    </row>
    <row r="3980" spans="1:8" x14ac:dyDescent="0.15">
      <c r="A3980">
        <v>3979</v>
      </c>
      <c r="B3980" s="12" t="s">
        <v>7994</v>
      </c>
      <c r="C3980">
        <v>24105221</v>
      </c>
      <c r="D3980">
        <v>4.7300000000000004</v>
      </c>
      <c r="E3980">
        <v>99.6</v>
      </c>
      <c r="F3980">
        <v>27475</v>
      </c>
      <c r="G3980">
        <v>42</v>
      </c>
      <c r="H3980">
        <v>71</v>
      </c>
    </row>
    <row r="3981" spans="1:8" x14ac:dyDescent="0.15">
      <c r="A3981">
        <v>3980</v>
      </c>
      <c r="B3981" s="12" t="s">
        <v>7995</v>
      </c>
      <c r="C3981">
        <v>24105221</v>
      </c>
      <c r="D3981">
        <v>4.7300000000000004</v>
      </c>
      <c r="E3981">
        <v>99.6</v>
      </c>
      <c r="F3981">
        <v>27475</v>
      </c>
      <c r="G3981">
        <v>42</v>
      </c>
      <c r="H3981">
        <v>71</v>
      </c>
    </row>
    <row r="3982" spans="1:8" x14ac:dyDescent="0.15">
      <c r="A3982">
        <v>3981</v>
      </c>
      <c r="B3982" s="12" t="s">
        <v>7996</v>
      </c>
      <c r="C3982">
        <v>24105221</v>
      </c>
      <c r="D3982">
        <v>4.7300000000000004</v>
      </c>
      <c r="E3982">
        <v>99.6</v>
      </c>
      <c r="F3982">
        <v>27476</v>
      </c>
      <c r="G3982">
        <v>42</v>
      </c>
      <c r="H3982">
        <v>71</v>
      </c>
    </row>
    <row r="3983" spans="1:8" ht="27" x14ac:dyDescent="0.15">
      <c r="A3983">
        <v>3982</v>
      </c>
      <c r="B3983" s="12" t="s">
        <v>7997</v>
      </c>
      <c r="C3983">
        <v>24105221</v>
      </c>
      <c r="D3983">
        <v>4.7300000000000004</v>
      </c>
      <c r="E3983">
        <v>99.6</v>
      </c>
      <c r="F3983">
        <v>27476</v>
      </c>
      <c r="G3983">
        <v>42</v>
      </c>
      <c r="H3983">
        <v>71</v>
      </c>
    </row>
    <row r="3984" spans="1:8" x14ac:dyDescent="0.15">
      <c r="A3984">
        <v>3983</v>
      </c>
      <c r="B3984" s="12" t="s">
        <v>7998</v>
      </c>
      <c r="C3984">
        <v>24105221</v>
      </c>
      <c r="D3984">
        <v>4.7300000000000004</v>
      </c>
      <c r="E3984">
        <v>99.6</v>
      </c>
      <c r="F3984">
        <v>27476</v>
      </c>
      <c r="G3984">
        <v>42</v>
      </c>
      <c r="H3984">
        <v>71</v>
      </c>
    </row>
    <row r="3985" spans="1:8" x14ac:dyDescent="0.15">
      <c r="A3985">
        <v>3984</v>
      </c>
      <c r="B3985" s="12" t="s">
        <v>7999</v>
      </c>
      <c r="C3985">
        <v>24105221</v>
      </c>
      <c r="D3985">
        <v>4.7300000000000004</v>
      </c>
      <c r="E3985">
        <v>99.6</v>
      </c>
      <c r="F3985">
        <v>27476</v>
      </c>
      <c r="G3985">
        <v>42</v>
      </c>
      <c r="H3985">
        <v>71</v>
      </c>
    </row>
    <row r="3986" spans="1:8" x14ac:dyDescent="0.15">
      <c r="A3986">
        <v>3985</v>
      </c>
      <c r="B3986" s="12" t="s">
        <v>8000</v>
      </c>
      <c r="C3986">
        <v>24105221</v>
      </c>
      <c r="D3986">
        <v>4.7300000000000004</v>
      </c>
      <c r="E3986">
        <v>99.6</v>
      </c>
      <c r="F3986">
        <v>27476</v>
      </c>
      <c r="G3986">
        <v>42</v>
      </c>
      <c r="H3986">
        <v>71</v>
      </c>
    </row>
    <row r="3987" spans="1:8" x14ac:dyDescent="0.15">
      <c r="A3987">
        <v>3986</v>
      </c>
      <c r="B3987" s="12" t="s">
        <v>8001</v>
      </c>
      <c r="C3987">
        <v>24105221</v>
      </c>
      <c r="D3987">
        <v>4.7300000000000004</v>
      </c>
      <c r="E3987">
        <v>99.6</v>
      </c>
      <c r="F3987">
        <v>27477</v>
      </c>
      <c r="G3987">
        <v>42</v>
      </c>
      <c r="H3987">
        <v>71</v>
      </c>
    </row>
    <row r="3988" spans="1:8" x14ac:dyDescent="0.15">
      <c r="A3988">
        <v>3987</v>
      </c>
      <c r="B3988" s="12" t="s">
        <v>8002</v>
      </c>
      <c r="C3988">
        <v>24105221</v>
      </c>
      <c r="D3988">
        <v>4.7300000000000004</v>
      </c>
      <c r="E3988">
        <v>99.6</v>
      </c>
      <c r="F3988">
        <v>27476</v>
      </c>
      <c r="G3988">
        <v>42</v>
      </c>
      <c r="H3988">
        <v>71</v>
      </c>
    </row>
    <row r="3989" spans="1:8" x14ac:dyDescent="0.15">
      <c r="A3989">
        <v>3988</v>
      </c>
      <c r="B3989" s="12" t="s">
        <v>8003</v>
      </c>
      <c r="C3989">
        <v>24105221</v>
      </c>
      <c r="D3989">
        <v>4.7300000000000004</v>
      </c>
      <c r="E3989">
        <v>99.6</v>
      </c>
      <c r="F3989">
        <v>27476</v>
      </c>
      <c r="G3989">
        <v>42</v>
      </c>
      <c r="H3989">
        <v>71</v>
      </c>
    </row>
    <row r="3990" spans="1:8" x14ac:dyDescent="0.15">
      <c r="A3990">
        <v>3989</v>
      </c>
      <c r="B3990" s="12" t="s">
        <v>8004</v>
      </c>
      <c r="C3990">
        <v>24105221</v>
      </c>
      <c r="D3990">
        <v>4.7300000000000004</v>
      </c>
      <c r="E3990">
        <v>99.6</v>
      </c>
      <c r="F3990">
        <v>27476</v>
      </c>
      <c r="G3990">
        <v>42</v>
      </c>
      <c r="H3990">
        <v>71</v>
      </c>
    </row>
    <row r="3991" spans="1:8" x14ac:dyDescent="0.15">
      <c r="A3991">
        <v>3990</v>
      </c>
      <c r="B3991" s="12" t="s">
        <v>8005</v>
      </c>
      <c r="C3991">
        <v>24105221</v>
      </c>
      <c r="D3991">
        <v>4.7300000000000004</v>
      </c>
      <c r="E3991">
        <v>99.6</v>
      </c>
      <c r="F3991">
        <v>27476</v>
      </c>
      <c r="G3991">
        <v>42</v>
      </c>
      <c r="H3991">
        <v>71</v>
      </c>
    </row>
    <row r="3992" spans="1:8" x14ac:dyDescent="0.15">
      <c r="A3992">
        <v>3991</v>
      </c>
      <c r="B3992" s="12" t="s">
        <v>8006</v>
      </c>
      <c r="C3992">
        <v>24105221</v>
      </c>
      <c r="D3992">
        <v>4.7300000000000004</v>
      </c>
      <c r="E3992">
        <v>99.6</v>
      </c>
      <c r="F3992">
        <v>27477</v>
      </c>
      <c r="G3992">
        <v>42</v>
      </c>
      <c r="H3992">
        <v>71</v>
      </c>
    </row>
    <row r="3993" spans="1:8" x14ac:dyDescent="0.15">
      <c r="A3993">
        <v>3992</v>
      </c>
      <c r="B3993" s="12" t="s">
        <v>8007</v>
      </c>
      <c r="C3993">
        <v>24105221</v>
      </c>
      <c r="D3993">
        <v>4.7300000000000004</v>
      </c>
      <c r="E3993">
        <v>99.6</v>
      </c>
      <c r="F3993">
        <v>27477</v>
      </c>
      <c r="G3993">
        <v>42</v>
      </c>
      <c r="H3993">
        <v>71</v>
      </c>
    </row>
    <row r="3994" spans="1:8" x14ac:dyDescent="0.15">
      <c r="A3994">
        <v>3993</v>
      </c>
      <c r="B3994" s="12" t="s">
        <v>8008</v>
      </c>
      <c r="C3994">
        <v>24105221</v>
      </c>
      <c r="D3994">
        <v>4.7300000000000004</v>
      </c>
      <c r="E3994">
        <v>99.6</v>
      </c>
      <c r="F3994">
        <v>27477</v>
      </c>
      <c r="G3994">
        <v>42</v>
      </c>
      <c r="H3994">
        <v>71</v>
      </c>
    </row>
    <row r="3995" spans="1:8" x14ac:dyDescent="0.15">
      <c r="A3995">
        <v>3994</v>
      </c>
      <c r="B3995" s="12" t="s">
        <v>8009</v>
      </c>
      <c r="C3995">
        <v>24105221</v>
      </c>
      <c r="D3995">
        <v>4.7300000000000004</v>
      </c>
      <c r="E3995">
        <v>99.6</v>
      </c>
      <c r="F3995">
        <v>27477</v>
      </c>
      <c r="G3995">
        <v>42</v>
      </c>
      <c r="H3995">
        <v>71</v>
      </c>
    </row>
    <row r="3996" spans="1:8" x14ac:dyDescent="0.15">
      <c r="A3996">
        <v>3995</v>
      </c>
      <c r="B3996" s="12" t="s">
        <v>8010</v>
      </c>
      <c r="C3996">
        <v>24105221</v>
      </c>
      <c r="D3996">
        <v>4.7300000000000004</v>
      </c>
      <c r="E3996">
        <v>99.6</v>
      </c>
      <c r="F3996">
        <v>27477</v>
      </c>
      <c r="G3996">
        <v>42</v>
      </c>
      <c r="H3996">
        <v>71</v>
      </c>
    </row>
    <row r="3997" spans="1:8" x14ac:dyDescent="0.15">
      <c r="A3997">
        <v>3996</v>
      </c>
      <c r="B3997" s="12" t="s">
        <v>8011</v>
      </c>
      <c r="C3997">
        <v>24105221</v>
      </c>
      <c r="D3997">
        <v>4.7300000000000004</v>
      </c>
      <c r="E3997">
        <v>99.6</v>
      </c>
      <c r="F3997">
        <v>27478</v>
      </c>
      <c r="G3997">
        <v>42</v>
      </c>
      <c r="H3997">
        <v>71</v>
      </c>
    </row>
    <row r="3998" spans="1:8" x14ac:dyDescent="0.15">
      <c r="A3998">
        <v>3997</v>
      </c>
      <c r="B3998" s="12" t="s">
        <v>8012</v>
      </c>
      <c r="C3998">
        <v>24105221</v>
      </c>
      <c r="D3998">
        <v>4.7300000000000004</v>
      </c>
      <c r="E3998">
        <v>99.6</v>
      </c>
      <c r="F3998">
        <v>27476</v>
      </c>
      <c r="G3998">
        <v>42</v>
      </c>
      <c r="H3998">
        <v>71</v>
      </c>
    </row>
    <row r="3999" spans="1:8" x14ac:dyDescent="0.15">
      <c r="A3999">
        <v>3998</v>
      </c>
      <c r="B3999" s="12" t="s">
        <v>8013</v>
      </c>
      <c r="C3999">
        <v>24105221</v>
      </c>
      <c r="D3999">
        <v>4.7300000000000004</v>
      </c>
      <c r="E3999">
        <v>99.6</v>
      </c>
      <c r="F3999">
        <v>27477</v>
      </c>
      <c r="G3999">
        <v>42</v>
      </c>
      <c r="H3999">
        <v>71</v>
      </c>
    </row>
    <row r="4000" spans="1:8" x14ac:dyDescent="0.15">
      <c r="A4000">
        <v>3999</v>
      </c>
      <c r="B4000" s="12" t="s">
        <v>8014</v>
      </c>
      <c r="C4000">
        <v>24105221</v>
      </c>
      <c r="D4000">
        <v>4.7300000000000004</v>
      </c>
      <c r="E4000">
        <v>99.6</v>
      </c>
      <c r="F4000">
        <v>27477</v>
      </c>
      <c r="G4000">
        <v>42</v>
      </c>
      <c r="H4000">
        <v>71</v>
      </c>
    </row>
    <row r="4001" spans="1:8" x14ac:dyDescent="0.15">
      <c r="A4001">
        <v>4000</v>
      </c>
      <c r="B4001" s="12" t="s">
        <v>8015</v>
      </c>
      <c r="C4001">
        <v>24105221</v>
      </c>
      <c r="D4001">
        <v>4.7300000000000004</v>
      </c>
      <c r="E4001">
        <v>99.6</v>
      </c>
      <c r="F4001">
        <v>27477</v>
      </c>
      <c r="G4001">
        <v>42</v>
      </c>
      <c r="H4001">
        <v>71</v>
      </c>
    </row>
    <row r="4002" spans="1:8" ht="27" x14ac:dyDescent="0.15">
      <c r="A4002">
        <v>4001</v>
      </c>
      <c r="B4002" s="12" t="s">
        <v>8016</v>
      </c>
      <c r="C4002">
        <v>24105221</v>
      </c>
      <c r="D4002">
        <v>4.7300000000000004</v>
      </c>
      <c r="E4002">
        <v>99.6</v>
      </c>
      <c r="F4002">
        <v>27477</v>
      </c>
      <c r="G4002">
        <v>42</v>
      </c>
      <c r="H4002">
        <v>71</v>
      </c>
    </row>
    <row r="4003" spans="1:8" x14ac:dyDescent="0.15">
      <c r="A4003">
        <v>4002</v>
      </c>
      <c r="B4003" s="12" t="s">
        <v>8017</v>
      </c>
      <c r="C4003">
        <v>24105221</v>
      </c>
      <c r="D4003">
        <v>4.7300000000000004</v>
      </c>
      <c r="E4003">
        <v>99.6</v>
      </c>
      <c r="F4003">
        <v>27478</v>
      </c>
      <c r="G4003">
        <v>42</v>
      </c>
      <c r="H4003">
        <v>71</v>
      </c>
    </row>
    <row r="4004" spans="1:8" x14ac:dyDescent="0.15">
      <c r="A4004">
        <v>4003</v>
      </c>
      <c r="B4004" s="12" t="s">
        <v>8018</v>
      </c>
      <c r="C4004">
        <v>24105221</v>
      </c>
      <c r="D4004">
        <v>4.7300000000000004</v>
      </c>
      <c r="E4004">
        <v>99.6</v>
      </c>
      <c r="F4004">
        <v>27478</v>
      </c>
      <c r="G4004">
        <v>42</v>
      </c>
      <c r="H4004">
        <v>71</v>
      </c>
    </row>
    <row r="4005" spans="1:8" x14ac:dyDescent="0.15">
      <c r="A4005">
        <v>4004</v>
      </c>
      <c r="B4005" s="12" t="s">
        <v>8019</v>
      </c>
      <c r="C4005">
        <v>24105221</v>
      </c>
      <c r="D4005">
        <v>4.7300000000000004</v>
      </c>
      <c r="E4005">
        <v>99.6</v>
      </c>
      <c r="F4005">
        <v>27478</v>
      </c>
      <c r="G4005">
        <v>42</v>
      </c>
      <c r="H4005">
        <v>71</v>
      </c>
    </row>
    <row r="4006" spans="1:8" x14ac:dyDescent="0.15">
      <c r="A4006">
        <v>4005</v>
      </c>
      <c r="B4006" s="12" t="s">
        <v>8020</v>
      </c>
      <c r="C4006">
        <v>24105221</v>
      </c>
      <c r="D4006">
        <v>4.7300000000000004</v>
      </c>
      <c r="E4006">
        <v>99.6</v>
      </c>
      <c r="F4006">
        <v>27478</v>
      </c>
      <c r="G4006">
        <v>42</v>
      </c>
      <c r="H4006">
        <v>71</v>
      </c>
    </row>
    <row r="4007" spans="1:8" x14ac:dyDescent="0.15">
      <c r="A4007">
        <v>4006</v>
      </c>
      <c r="B4007" s="12" t="s">
        <v>8021</v>
      </c>
      <c r="C4007">
        <v>24105221</v>
      </c>
      <c r="D4007">
        <v>4.7300000000000004</v>
      </c>
      <c r="E4007">
        <v>99.6</v>
      </c>
      <c r="F4007">
        <v>27478</v>
      </c>
      <c r="G4007">
        <v>42</v>
      </c>
      <c r="H4007">
        <v>71</v>
      </c>
    </row>
    <row r="4008" spans="1:8" x14ac:dyDescent="0.15">
      <c r="A4008">
        <v>4007</v>
      </c>
      <c r="B4008" s="12" t="s">
        <v>8022</v>
      </c>
      <c r="C4008">
        <v>24105221</v>
      </c>
      <c r="D4008">
        <v>4.7300000000000004</v>
      </c>
      <c r="E4008">
        <v>99.6</v>
      </c>
      <c r="F4008">
        <v>27478</v>
      </c>
      <c r="G4008">
        <v>42</v>
      </c>
      <c r="H4008">
        <v>71</v>
      </c>
    </row>
    <row r="4009" spans="1:8" x14ac:dyDescent="0.15">
      <c r="A4009">
        <v>4008</v>
      </c>
      <c r="B4009" s="12" t="s">
        <v>8023</v>
      </c>
      <c r="C4009">
        <v>24105221</v>
      </c>
      <c r="D4009">
        <v>4.7300000000000004</v>
      </c>
      <c r="E4009">
        <v>99.6</v>
      </c>
      <c r="F4009">
        <v>27478</v>
      </c>
      <c r="G4009">
        <v>42</v>
      </c>
      <c r="H4009">
        <v>71</v>
      </c>
    </row>
    <row r="4010" spans="1:8" x14ac:dyDescent="0.15">
      <c r="A4010">
        <v>4009</v>
      </c>
      <c r="B4010" s="12" t="s">
        <v>8024</v>
      </c>
      <c r="C4010">
        <v>24105221</v>
      </c>
      <c r="D4010">
        <v>4.7300000000000004</v>
      </c>
      <c r="E4010">
        <v>99.6</v>
      </c>
      <c r="F4010">
        <v>27478</v>
      </c>
      <c r="G4010">
        <v>42</v>
      </c>
      <c r="H4010">
        <v>71</v>
      </c>
    </row>
    <row r="4011" spans="1:8" x14ac:dyDescent="0.15">
      <c r="A4011">
        <v>4010</v>
      </c>
      <c r="B4011" s="12" t="s">
        <v>8025</v>
      </c>
      <c r="C4011">
        <v>24105221</v>
      </c>
      <c r="D4011">
        <v>4.7300000000000004</v>
      </c>
      <c r="E4011">
        <v>99.6</v>
      </c>
      <c r="F4011">
        <v>27478</v>
      </c>
      <c r="G4011">
        <v>42</v>
      </c>
      <c r="H4011">
        <v>71</v>
      </c>
    </row>
    <row r="4012" spans="1:8" x14ac:dyDescent="0.15">
      <c r="A4012">
        <v>4011</v>
      </c>
      <c r="B4012" s="12" t="s">
        <v>8026</v>
      </c>
      <c r="C4012">
        <v>24105221</v>
      </c>
      <c r="D4012">
        <v>4.7300000000000004</v>
      </c>
      <c r="E4012">
        <v>99.6</v>
      </c>
      <c r="F4012">
        <v>27478</v>
      </c>
      <c r="G4012">
        <v>42</v>
      </c>
      <c r="H4012">
        <v>71</v>
      </c>
    </row>
    <row r="4013" spans="1:8" x14ac:dyDescent="0.15">
      <c r="A4013">
        <v>4012</v>
      </c>
      <c r="B4013" s="12" t="s">
        <v>8027</v>
      </c>
      <c r="C4013">
        <v>24105221</v>
      </c>
      <c r="D4013">
        <v>4.7300000000000004</v>
      </c>
      <c r="E4013">
        <v>99.6</v>
      </c>
      <c r="F4013">
        <v>27478</v>
      </c>
      <c r="G4013">
        <v>42</v>
      </c>
      <c r="H4013">
        <v>71</v>
      </c>
    </row>
    <row r="4014" spans="1:8" x14ac:dyDescent="0.15">
      <c r="A4014">
        <v>4013</v>
      </c>
      <c r="B4014" s="12" t="s">
        <v>8028</v>
      </c>
      <c r="C4014">
        <v>24105221</v>
      </c>
      <c r="D4014">
        <v>4.7300000000000004</v>
      </c>
      <c r="E4014">
        <v>99.6</v>
      </c>
      <c r="F4014">
        <v>27478</v>
      </c>
      <c r="G4014">
        <v>42</v>
      </c>
      <c r="H4014">
        <v>71</v>
      </c>
    </row>
    <row r="4015" spans="1:8" x14ac:dyDescent="0.15">
      <c r="A4015">
        <v>4014</v>
      </c>
      <c r="B4015" s="12" t="s">
        <v>8029</v>
      </c>
      <c r="C4015">
        <v>24105221</v>
      </c>
      <c r="D4015">
        <v>4.7300000000000004</v>
      </c>
      <c r="E4015">
        <v>99.6</v>
      </c>
      <c r="F4015">
        <v>27478</v>
      </c>
      <c r="G4015">
        <v>42</v>
      </c>
      <c r="H4015">
        <v>71</v>
      </c>
    </row>
    <row r="4016" spans="1:8" x14ac:dyDescent="0.15">
      <c r="A4016">
        <v>4015</v>
      </c>
      <c r="B4016" s="12" t="s">
        <v>8030</v>
      </c>
      <c r="C4016">
        <v>24105221</v>
      </c>
      <c r="D4016">
        <v>4.7300000000000004</v>
      </c>
      <c r="E4016">
        <v>99.6</v>
      </c>
      <c r="F4016">
        <v>27478</v>
      </c>
      <c r="G4016">
        <v>42</v>
      </c>
      <c r="H4016">
        <v>71</v>
      </c>
    </row>
    <row r="4017" spans="1:8" x14ac:dyDescent="0.15">
      <c r="A4017">
        <v>4016</v>
      </c>
      <c r="B4017" s="12" t="s">
        <v>8031</v>
      </c>
      <c r="C4017">
        <v>24105221</v>
      </c>
      <c r="D4017">
        <v>4.7300000000000004</v>
      </c>
      <c r="E4017">
        <v>99.6</v>
      </c>
      <c r="F4017">
        <v>27478</v>
      </c>
      <c r="G4017">
        <v>42</v>
      </c>
      <c r="H4017">
        <v>71</v>
      </c>
    </row>
    <row r="4018" spans="1:8" x14ac:dyDescent="0.15">
      <c r="A4018">
        <v>4017</v>
      </c>
      <c r="B4018" s="12" t="s">
        <v>8032</v>
      </c>
      <c r="C4018">
        <v>24105221</v>
      </c>
      <c r="D4018">
        <v>4.7300000000000004</v>
      </c>
      <c r="E4018">
        <v>99.6</v>
      </c>
      <c r="F4018">
        <v>27478</v>
      </c>
      <c r="G4018">
        <v>42</v>
      </c>
      <c r="H4018">
        <v>71</v>
      </c>
    </row>
    <row r="4019" spans="1:8" x14ac:dyDescent="0.15">
      <c r="A4019">
        <v>4018</v>
      </c>
      <c r="B4019" s="12" t="s">
        <v>8033</v>
      </c>
      <c r="C4019">
        <v>24105221</v>
      </c>
      <c r="D4019">
        <v>4.7300000000000004</v>
      </c>
      <c r="E4019">
        <v>99.6</v>
      </c>
      <c r="F4019">
        <v>27478</v>
      </c>
      <c r="G4019">
        <v>42</v>
      </c>
      <c r="H4019">
        <v>71</v>
      </c>
    </row>
    <row r="4020" spans="1:8" x14ac:dyDescent="0.15">
      <c r="A4020">
        <v>4019</v>
      </c>
      <c r="B4020" s="12" t="s">
        <v>8034</v>
      </c>
      <c r="C4020">
        <v>24105221</v>
      </c>
      <c r="D4020">
        <v>4.7300000000000004</v>
      </c>
      <c r="E4020">
        <v>99.6</v>
      </c>
      <c r="F4020">
        <v>27478</v>
      </c>
      <c r="G4020">
        <v>42</v>
      </c>
      <c r="H4020">
        <v>71</v>
      </c>
    </row>
    <row r="4021" spans="1:8" x14ac:dyDescent="0.15">
      <c r="A4021">
        <v>4020</v>
      </c>
      <c r="B4021" s="12" t="s">
        <v>8035</v>
      </c>
      <c r="C4021">
        <v>24105221</v>
      </c>
      <c r="D4021">
        <v>4.7300000000000004</v>
      </c>
      <c r="E4021">
        <v>99.6</v>
      </c>
      <c r="F4021">
        <v>27478</v>
      </c>
      <c r="G4021">
        <v>42</v>
      </c>
      <c r="H4021">
        <v>71</v>
      </c>
    </row>
    <row r="4022" spans="1:8" x14ac:dyDescent="0.15">
      <c r="A4022">
        <v>4021</v>
      </c>
      <c r="B4022" s="12" t="s">
        <v>8036</v>
      </c>
      <c r="C4022">
        <v>24105221</v>
      </c>
      <c r="D4022">
        <v>4.7300000000000004</v>
      </c>
      <c r="E4022">
        <v>99.6</v>
      </c>
      <c r="F4022">
        <v>27478</v>
      </c>
      <c r="G4022">
        <v>42</v>
      </c>
      <c r="H4022">
        <v>71</v>
      </c>
    </row>
    <row r="4023" spans="1:8" x14ac:dyDescent="0.15">
      <c r="A4023">
        <v>4022</v>
      </c>
      <c r="B4023" s="12" t="s">
        <v>8037</v>
      </c>
      <c r="C4023">
        <v>24105221</v>
      </c>
      <c r="D4023">
        <v>4.7300000000000004</v>
      </c>
      <c r="E4023">
        <v>99.6</v>
      </c>
      <c r="F4023">
        <v>27478</v>
      </c>
      <c r="G4023">
        <v>42</v>
      </c>
      <c r="H4023">
        <v>71</v>
      </c>
    </row>
    <row r="4024" spans="1:8" x14ac:dyDescent="0.15">
      <c r="A4024">
        <v>4023</v>
      </c>
      <c r="B4024" s="12" t="s">
        <v>8038</v>
      </c>
      <c r="C4024">
        <v>24105221</v>
      </c>
      <c r="D4024">
        <v>4.7300000000000004</v>
      </c>
      <c r="E4024">
        <v>99.6</v>
      </c>
      <c r="F4024">
        <v>27478</v>
      </c>
      <c r="G4024">
        <v>42</v>
      </c>
      <c r="H4024">
        <v>71</v>
      </c>
    </row>
    <row r="4025" spans="1:8" x14ac:dyDescent="0.15">
      <c r="A4025">
        <v>4024</v>
      </c>
      <c r="B4025" s="12" t="s">
        <v>8039</v>
      </c>
      <c r="C4025">
        <v>24105221</v>
      </c>
      <c r="D4025">
        <v>4.7300000000000004</v>
      </c>
      <c r="E4025">
        <v>99.6</v>
      </c>
      <c r="F4025">
        <v>27478</v>
      </c>
      <c r="G4025">
        <v>42</v>
      </c>
      <c r="H4025">
        <v>71</v>
      </c>
    </row>
    <row r="4026" spans="1:8" x14ac:dyDescent="0.15">
      <c r="A4026">
        <v>4025</v>
      </c>
      <c r="B4026" s="12" t="s">
        <v>8040</v>
      </c>
      <c r="C4026">
        <v>24105221</v>
      </c>
      <c r="D4026">
        <v>4.7300000000000004</v>
      </c>
      <c r="E4026">
        <v>99.6</v>
      </c>
      <c r="F4026">
        <v>27478</v>
      </c>
      <c r="G4026">
        <v>42</v>
      </c>
      <c r="H4026">
        <v>71</v>
      </c>
    </row>
    <row r="4027" spans="1:8" x14ac:dyDescent="0.15">
      <c r="A4027">
        <v>4026</v>
      </c>
      <c r="B4027" s="12" t="s">
        <v>8041</v>
      </c>
      <c r="C4027">
        <v>24105221</v>
      </c>
      <c r="D4027">
        <v>4.7300000000000004</v>
      </c>
      <c r="E4027">
        <v>99.6</v>
      </c>
      <c r="F4027">
        <v>27478</v>
      </c>
      <c r="G4027">
        <v>42</v>
      </c>
      <c r="H4027">
        <v>71</v>
      </c>
    </row>
    <row r="4028" spans="1:8" x14ac:dyDescent="0.15">
      <c r="A4028">
        <v>4027</v>
      </c>
      <c r="B4028" s="12" t="s">
        <v>8042</v>
      </c>
      <c r="C4028">
        <v>24105221</v>
      </c>
      <c r="D4028">
        <v>4.7300000000000004</v>
      </c>
      <c r="E4028">
        <v>99.6</v>
      </c>
      <c r="F4028">
        <v>27478</v>
      </c>
      <c r="G4028">
        <v>42</v>
      </c>
      <c r="H4028">
        <v>71</v>
      </c>
    </row>
    <row r="4029" spans="1:8" x14ac:dyDescent="0.15">
      <c r="A4029">
        <v>4028</v>
      </c>
      <c r="B4029" s="12" t="s">
        <v>8043</v>
      </c>
      <c r="C4029">
        <v>24105221</v>
      </c>
      <c r="D4029">
        <v>4.7300000000000004</v>
      </c>
      <c r="E4029">
        <v>99.6</v>
      </c>
      <c r="F4029">
        <v>27478</v>
      </c>
      <c r="G4029">
        <v>42</v>
      </c>
      <c r="H4029">
        <v>71</v>
      </c>
    </row>
    <row r="4030" spans="1:8" x14ac:dyDescent="0.15">
      <c r="A4030">
        <v>4029</v>
      </c>
      <c r="B4030" s="12" t="s">
        <v>8044</v>
      </c>
      <c r="C4030">
        <v>24105221</v>
      </c>
      <c r="D4030">
        <v>4.7300000000000004</v>
      </c>
      <c r="E4030">
        <v>99.6</v>
      </c>
      <c r="F4030">
        <v>27478</v>
      </c>
      <c r="G4030">
        <v>42</v>
      </c>
      <c r="H4030">
        <v>71</v>
      </c>
    </row>
    <row r="4031" spans="1:8" x14ac:dyDescent="0.15">
      <c r="A4031">
        <v>4030</v>
      </c>
      <c r="B4031" s="12" t="s">
        <v>8045</v>
      </c>
      <c r="C4031">
        <v>24105221</v>
      </c>
      <c r="D4031">
        <v>4.7300000000000004</v>
      </c>
      <c r="E4031">
        <v>99.6</v>
      </c>
      <c r="F4031">
        <v>27478</v>
      </c>
      <c r="G4031">
        <v>42</v>
      </c>
      <c r="H4031">
        <v>71</v>
      </c>
    </row>
    <row r="4032" spans="1:8" x14ac:dyDescent="0.15">
      <c r="A4032">
        <v>4031</v>
      </c>
      <c r="B4032" s="12" t="s">
        <v>8046</v>
      </c>
      <c r="C4032">
        <v>24105221</v>
      </c>
      <c r="D4032">
        <v>4.7300000000000004</v>
      </c>
      <c r="E4032">
        <v>99.6</v>
      </c>
      <c r="F4032">
        <v>27478</v>
      </c>
      <c r="G4032">
        <v>42</v>
      </c>
      <c r="H4032">
        <v>71</v>
      </c>
    </row>
    <row r="4033" spans="1:8" x14ac:dyDescent="0.15">
      <c r="A4033">
        <v>4032</v>
      </c>
      <c r="B4033" s="12" t="s">
        <v>8047</v>
      </c>
      <c r="C4033">
        <v>24105221</v>
      </c>
      <c r="D4033">
        <v>4.7300000000000004</v>
      </c>
      <c r="E4033">
        <v>99.6</v>
      </c>
      <c r="F4033">
        <v>27478</v>
      </c>
      <c r="G4033">
        <v>42</v>
      </c>
      <c r="H4033">
        <v>71</v>
      </c>
    </row>
    <row r="4034" spans="1:8" x14ac:dyDescent="0.15">
      <c r="A4034">
        <v>4033</v>
      </c>
      <c r="B4034" s="12" t="s">
        <v>8048</v>
      </c>
      <c r="C4034">
        <v>24105221</v>
      </c>
      <c r="D4034">
        <v>4.7300000000000004</v>
      </c>
      <c r="E4034">
        <v>99.6</v>
      </c>
      <c r="F4034">
        <v>27478</v>
      </c>
      <c r="G4034">
        <v>42</v>
      </c>
      <c r="H4034">
        <v>71</v>
      </c>
    </row>
    <row r="4035" spans="1:8" x14ac:dyDescent="0.15">
      <c r="A4035">
        <v>4034</v>
      </c>
      <c r="B4035" s="12" t="s">
        <v>8049</v>
      </c>
      <c r="C4035">
        <v>24105221</v>
      </c>
      <c r="D4035">
        <v>4.7300000000000004</v>
      </c>
      <c r="E4035">
        <v>99.6</v>
      </c>
      <c r="F4035">
        <v>27478</v>
      </c>
      <c r="G4035">
        <v>42</v>
      </c>
      <c r="H4035">
        <v>71</v>
      </c>
    </row>
    <row r="4036" spans="1:8" x14ac:dyDescent="0.15">
      <c r="A4036">
        <v>4035</v>
      </c>
      <c r="B4036" s="12" t="s">
        <v>8050</v>
      </c>
      <c r="C4036">
        <v>24105221</v>
      </c>
      <c r="D4036">
        <v>4.7300000000000004</v>
      </c>
      <c r="E4036">
        <v>99.6</v>
      </c>
      <c r="F4036">
        <v>27478</v>
      </c>
      <c r="G4036">
        <v>42</v>
      </c>
      <c r="H4036">
        <v>71</v>
      </c>
    </row>
    <row r="4037" spans="1:8" x14ac:dyDescent="0.15">
      <c r="A4037">
        <v>4036</v>
      </c>
      <c r="B4037" s="12" t="s">
        <v>8051</v>
      </c>
      <c r="C4037">
        <v>24105221</v>
      </c>
      <c r="D4037">
        <v>4.7300000000000004</v>
      </c>
      <c r="E4037">
        <v>99.6</v>
      </c>
      <c r="F4037">
        <v>27478</v>
      </c>
      <c r="G4037">
        <v>42</v>
      </c>
      <c r="H4037">
        <v>71</v>
      </c>
    </row>
    <row r="4038" spans="1:8" x14ac:dyDescent="0.15">
      <c r="A4038">
        <v>4037</v>
      </c>
      <c r="B4038" s="12" t="s">
        <v>8052</v>
      </c>
      <c r="C4038">
        <v>24105221</v>
      </c>
      <c r="D4038">
        <v>4.7300000000000004</v>
      </c>
      <c r="E4038">
        <v>99.6</v>
      </c>
      <c r="F4038">
        <v>27478</v>
      </c>
      <c r="G4038">
        <v>42</v>
      </c>
      <c r="H4038">
        <v>71</v>
      </c>
    </row>
    <row r="4039" spans="1:8" x14ac:dyDescent="0.15">
      <c r="A4039">
        <v>4038</v>
      </c>
      <c r="B4039" s="12" t="s">
        <v>8053</v>
      </c>
      <c r="C4039">
        <v>24105221</v>
      </c>
      <c r="D4039">
        <v>4.7300000000000004</v>
      </c>
      <c r="E4039">
        <v>99.6</v>
      </c>
      <c r="F4039">
        <v>27478</v>
      </c>
      <c r="G4039">
        <v>42</v>
      </c>
      <c r="H4039">
        <v>71</v>
      </c>
    </row>
    <row r="4040" spans="1:8" x14ac:dyDescent="0.15">
      <c r="A4040">
        <v>4039</v>
      </c>
      <c r="B4040" s="12" t="s">
        <v>8054</v>
      </c>
      <c r="C4040">
        <v>24105221</v>
      </c>
      <c r="D4040">
        <v>4.7300000000000004</v>
      </c>
      <c r="E4040">
        <v>99.6</v>
      </c>
      <c r="F4040">
        <v>27478</v>
      </c>
      <c r="G4040">
        <v>42</v>
      </c>
      <c r="H4040">
        <v>71</v>
      </c>
    </row>
    <row r="4041" spans="1:8" x14ac:dyDescent="0.15">
      <c r="A4041">
        <v>4040</v>
      </c>
      <c r="B4041" s="12" t="s">
        <v>8055</v>
      </c>
      <c r="C4041">
        <v>24105221</v>
      </c>
      <c r="D4041">
        <v>4.7300000000000004</v>
      </c>
      <c r="E4041">
        <v>99.6</v>
      </c>
      <c r="F4041">
        <v>27479</v>
      </c>
      <c r="G4041">
        <v>42</v>
      </c>
      <c r="H4041">
        <v>71</v>
      </c>
    </row>
    <row r="4042" spans="1:8" x14ac:dyDescent="0.15">
      <c r="A4042">
        <v>4041</v>
      </c>
      <c r="B4042" s="12" t="s">
        <v>8056</v>
      </c>
      <c r="C4042">
        <v>24105221</v>
      </c>
      <c r="D4042">
        <v>4.7300000000000004</v>
      </c>
      <c r="E4042">
        <v>99.6</v>
      </c>
      <c r="F4042">
        <v>27478</v>
      </c>
      <c r="G4042">
        <v>42</v>
      </c>
      <c r="H4042">
        <v>71</v>
      </c>
    </row>
    <row r="4043" spans="1:8" x14ac:dyDescent="0.15">
      <c r="A4043">
        <v>4042</v>
      </c>
      <c r="B4043" s="12" t="s">
        <v>8057</v>
      </c>
      <c r="C4043">
        <v>24105221</v>
      </c>
      <c r="D4043">
        <v>4.7300000000000004</v>
      </c>
      <c r="E4043">
        <v>99.6</v>
      </c>
      <c r="F4043">
        <v>27478</v>
      </c>
      <c r="G4043">
        <v>42</v>
      </c>
      <c r="H4043">
        <v>71</v>
      </c>
    </row>
    <row r="4044" spans="1:8" x14ac:dyDescent="0.15">
      <c r="A4044">
        <v>4043</v>
      </c>
      <c r="B4044" s="12" t="s">
        <v>8058</v>
      </c>
      <c r="C4044">
        <v>24105221</v>
      </c>
      <c r="D4044">
        <v>4.7300000000000004</v>
      </c>
      <c r="E4044">
        <v>99.6</v>
      </c>
      <c r="F4044">
        <v>27478</v>
      </c>
      <c r="G4044">
        <v>42</v>
      </c>
      <c r="H4044">
        <v>71</v>
      </c>
    </row>
    <row r="4045" spans="1:8" x14ac:dyDescent="0.15">
      <c r="A4045">
        <v>4044</v>
      </c>
      <c r="B4045" s="12" t="s">
        <v>8059</v>
      </c>
      <c r="C4045">
        <v>24105221</v>
      </c>
      <c r="D4045">
        <v>4.7300000000000004</v>
      </c>
      <c r="E4045">
        <v>99.6</v>
      </c>
      <c r="F4045">
        <v>27478</v>
      </c>
      <c r="G4045">
        <v>42</v>
      </c>
      <c r="H4045">
        <v>71</v>
      </c>
    </row>
    <row r="4046" spans="1:8" x14ac:dyDescent="0.15">
      <c r="A4046">
        <v>4045</v>
      </c>
      <c r="B4046" s="12" t="s">
        <v>8060</v>
      </c>
      <c r="C4046">
        <v>24105221</v>
      </c>
      <c r="D4046">
        <v>4.7300000000000004</v>
      </c>
      <c r="E4046">
        <v>99.6</v>
      </c>
      <c r="F4046">
        <v>27478</v>
      </c>
      <c r="G4046">
        <v>42</v>
      </c>
      <c r="H4046">
        <v>71</v>
      </c>
    </row>
    <row r="4047" spans="1:8" x14ac:dyDescent="0.15">
      <c r="A4047">
        <v>4046</v>
      </c>
      <c r="B4047" s="12" t="s">
        <v>8061</v>
      </c>
      <c r="C4047">
        <v>24105221</v>
      </c>
      <c r="D4047">
        <v>4.7300000000000004</v>
      </c>
      <c r="E4047">
        <v>99.6</v>
      </c>
      <c r="F4047">
        <v>27478</v>
      </c>
      <c r="G4047">
        <v>42</v>
      </c>
      <c r="H4047">
        <v>71</v>
      </c>
    </row>
    <row r="4048" spans="1:8" x14ac:dyDescent="0.15">
      <c r="A4048">
        <v>4047</v>
      </c>
      <c r="B4048" s="12" t="s">
        <v>8062</v>
      </c>
      <c r="C4048">
        <v>24105221</v>
      </c>
      <c r="D4048">
        <v>4.7300000000000004</v>
      </c>
      <c r="E4048">
        <v>99.6</v>
      </c>
      <c r="F4048">
        <v>27478</v>
      </c>
      <c r="G4048">
        <v>42</v>
      </c>
      <c r="H4048">
        <v>71</v>
      </c>
    </row>
    <row r="4049" spans="1:8" x14ac:dyDescent="0.15">
      <c r="A4049">
        <v>4048</v>
      </c>
      <c r="B4049" s="12" t="s">
        <v>8063</v>
      </c>
      <c r="C4049">
        <v>24105221</v>
      </c>
      <c r="D4049">
        <v>4.7300000000000004</v>
      </c>
      <c r="E4049">
        <v>99.6</v>
      </c>
      <c r="F4049">
        <v>27478</v>
      </c>
      <c r="G4049">
        <v>42</v>
      </c>
      <c r="H4049">
        <v>71</v>
      </c>
    </row>
    <row r="4050" spans="1:8" x14ac:dyDescent="0.15">
      <c r="A4050">
        <v>4049</v>
      </c>
      <c r="B4050" s="12" t="s">
        <v>8064</v>
      </c>
      <c r="C4050">
        <v>24105221</v>
      </c>
      <c r="D4050">
        <v>4.7300000000000004</v>
      </c>
      <c r="E4050">
        <v>99.6</v>
      </c>
      <c r="F4050">
        <v>27478</v>
      </c>
      <c r="G4050">
        <v>42</v>
      </c>
      <c r="H4050">
        <v>71</v>
      </c>
    </row>
    <row r="4051" spans="1:8" x14ac:dyDescent="0.15">
      <c r="A4051">
        <v>4050</v>
      </c>
      <c r="B4051" s="12" t="s">
        <v>8065</v>
      </c>
      <c r="C4051">
        <v>24105221</v>
      </c>
      <c r="D4051">
        <v>4.7300000000000004</v>
      </c>
      <c r="E4051">
        <v>99.6</v>
      </c>
      <c r="F4051">
        <v>27478</v>
      </c>
      <c r="G4051">
        <v>42</v>
      </c>
      <c r="H4051">
        <v>71</v>
      </c>
    </row>
    <row r="4052" spans="1:8" x14ac:dyDescent="0.15">
      <c r="A4052">
        <v>4051</v>
      </c>
      <c r="B4052" s="12" t="s">
        <v>8066</v>
      </c>
      <c r="C4052">
        <v>24105221</v>
      </c>
      <c r="D4052">
        <v>4.7300000000000004</v>
      </c>
      <c r="E4052">
        <v>99.6</v>
      </c>
      <c r="F4052">
        <v>27479</v>
      </c>
      <c r="G4052">
        <v>42</v>
      </c>
      <c r="H4052">
        <v>71</v>
      </c>
    </row>
    <row r="4053" spans="1:8" x14ac:dyDescent="0.15">
      <c r="A4053">
        <v>4052</v>
      </c>
      <c r="B4053" s="12" t="s">
        <v>8067</v>
      </c>
      <c r="C4053">
        <v>24105221</v>
      </c>
      <c r="D4053">
        <v>4.7300000000000004</v>
      </c>
      <c r="E4053">
        <v>99.6</v>
      </c>
      <c r="F4053">
        <v>27479</v>
      </c>
      <c r="G4053">
        <v>42</v>
      </c>
      <c r="H4053">
        <v>71</v>
      </c>
    </row>
    <row r="4054" spans="1:8" x14ac:dyDescent="0.15">
      <c r="A4054">
        <v>4053</v>
      </c>
      <c r="B4054" s="12" t="s">
        <v>8068</v>
      </c>
      <c r="C4054">
        <v>24105221</v>
      </c>
      <c r="D4054">
        <v>4.7300000000000004</v>
      </c>
      <c r="E4054">
        <v>99.6</v>
      </c>
      <c r="F4054">
        <v>27479</v>
      </c>
      <c r="G4054">
        <v>42</v>
      </c>
      <c r="H4054">
        <v>71</v>
      </c>
    </row>
    <row r="4055" spans="1:8" x14ac:dyDescent="0.15">
      <c r="A4055">
        <v>4054</v>
      </c>
      <c r="B4055" s="12" t="s">
        <v>8069</v>
      </c>
      <c r="C4055">
        <v>24105221</v>
      </c>
      <c r="D4055">
        <v>4.7300000000000004</v>
      </c>
      <c r="E4055">
        <v>99.6</v>
      </c>
      <c r="F4055">
        <v>27479</v>
      </c>
      <c r="G4055">
        <v>42</v>
      </c>
      <c r="H4055">
        <v>71</v>
      </c>
    </row>
    <row r="4056" spans="1:8" x14ac:dyDescent="0.15">
      <c r="A4056">
        <v>4055</v>
      </c>
      <c r="B4056" s="12" t="s">
        <v>8070</v>
      </c>
      <c r="C4056">
        <v>24105221</v>
      </c>
      <c r="D4056">
        <v>4.7300000000000004</v>
      </c>
      <c r="E4056">
        <v>99.6</v>
      </c>
      <c r="F4056">
        <v>27480</v>
      </c>
      <c r="G4056">
        <v>42</v>
      </c>
      <c r="H4056">
        <v>71</v>
      </c>
    </row>
    <row r="4057" spans="1:8" x14ac:dyDescent="0.15">
      <c r="A4057">
        <v>4056</v>
      </c>
      <c r="B4057" s="12" t="s">
        <v>8071</v>
      </c>
      <c r="C4057">
        <v>24105221</v>
      </c>
      <c r="D4057">
        <v>4.7300000000000004</v>
      </c>
      <c r="E4057">
        <v>99.6</v>
      </c>
      <c r="F4057">
        <v>27478</v>
      </c>
      <c r="G4057">
        <v>42</v>
      </c>
      <c r="H4057">
        <v>71</v>
      </c>
    </row>
    <row r="4058" spans="1:8" x14ac:dyDescent="0.15">
      <c r="A4058">
        <v>4057</v>
      </c>
      <c r="B4058" s="12" t="s">
        <v>8072</v>
      </c>
      <c r="C4058">
        <v>24105221</v>
      </c>
      <c r="D4058">
        <v>4.7300000000000004</v>
      </c>
      <c r="E4058">
        <v>99.6</v>
      </c>
      <c r="F4058">
        <v>27479</v>
      </c>
      <c r="G4058">
        <v>42</v>
      </c>
      <c r="H4058">
        <v>71</v>
      </c>
    </row>
    <row r="4059" spans="1:8" x14ac:dyDescent="0.15">
      <c r="A4059">
        <v>4058</v>
      </c>
      <c r="B4059" s="12" t="s">
        <v>8073</v>
      </c>
      <c r="C4059">
        <v>24105221</v>
      </c>
      <c r="D4059">
        <v>4.7300000000000004</v>
      </c>
      <c r="E4059">
        <v>99.6</v>
      </c>
      <c r="F4059">
        <v>27479</v>
      </c>
      <c r="G4059">
        <v>42</v>
      </c>
      <c r="H4059">
        <v>71</v>
      </c>
    </row>
    <row r="4060" spans="1:8" x14ac:dyDescent="0.15">
      <c r="A4060">
        <v>4059</v>
      </c>
      <c r="B4060" s="12" t="s">
        <v>8074</v>
      </c>
      <c r="C4060">
        <v>24105221</v>
      </c>
      <c r="D4060">
        <v>4.7300000000000004</v>
      </c>
      <c r="E4060">
        <v>99.6</v>
      </c>
      <c r="F4060">
        <v>27479</v>
      </c>
      <c r="G4060">
        <v>42</v>
      </c>
      <c r="H4060">
        <v>71</v>
      </c>
    </row>
    <row r="4061" spans="1:8" x14ac:dyDescent="0.15">
      <c r="A4061">
        <v>4060</v>
      </c>
      <c r="B4061" s="12" t="s">
        <v>8075</v>
      </c>
      <c r="C4061">
        <v>24105221</v>
      </c>
      <c r="D4061">
        <v>4.7300000000000004</v>
      </c>
      <c r="E4061">
        <v>99.6</v>
      </c>
      <c r="F4061">
        <v>27480</v>
      </c>
      <c r="G4061">
        <v>42</v>
      </c>
      <c r="H4061">
        <v>71</v>
      </c>
    </row>
    <row r="4062" spans="1:8" x14ac:dyDescent="0.15">
      <c r="A4062">
        <v>4061</v>
      </c>
      <c r="B4062" s="12" t="s">
        <v>8076</v>
      </c>
      <c r="C4062">
        <v>24105221</v>
      </c>
      <c r="D4062">
        <v>4.7300000000000004</v>
      </c>
      <c r="E4062">
        <v>99.6</v>
      </c>
      <c r="F4062">
        <v>27480</v>
      </c>
      <c r="G4062">
        <v>42</v>
      </c>
      <c r="H4062">
        <v>71</v>
      </c>
    </row>
    <row r="4063" spans="1:8" x14ac:dyDescent="0.15">
      <c r="A4063">
        <v>4062</v>
      </c>
      <c r="B4063" s="12" t="s">
        <v>8077</v>
      </c>
      <c r="C4063">
        <v>24105221</v>
      </c>
      <c r="D4063">
        <v>4.7300000000000004</v>
      </c>
      <c r="E4063">
        <v>99.6</v>
      </c>
      <c r="F4063">
        <v>27480</v>
      </c>
      <c r="G4063">
        <v>42</v>
      </c>
      <c r="H4063">
        <v>71</v>
      </c>
    </row>
    <row r="4064" spans="1:8" x14ac:dyDescent="0.15">
      <c r="A4064">
        <v>4063</v>
      </c>
      <c r="B4064" s="12" t="s">
        <v>8078</v>
      </c>
      <c r="C4064">
        <v>24105221</v>
      </c>
      <c r="D4064">
        <v>4.7300000000000004</v>
      </c>
      <c r="E4064">
        <v>99.6</v>
      </c>
      <c r="F4064">
        <v>27480</v>
      </c>
      <c r="G4064">
        <v>42</v>
      </c>
      <c r="H4064">
        <v>71</v>
      </c>
    </row>
    <row r="4065" spans="1:8" x14ac:dyDescent="0.15">
      <c r="A4065">
        <v>4064</v>
      </c>
      <c r="B4065" s="12" t="s">
        <v>8079</v>
      </c>
      <c r="C4065">
        <v>24105221</v>
      </c>
      <c r="D4065">
        <v>4.7300000000000004</v>
      </c>
      <c r="E4065">
        <v>99.6</v>
      </c>
      <c r="F4065">
        <v>27479</v>
      </c>
      <c r="G4065">
        <v>42</v>
      </c>
      <c r="H4065">
        <v>71</v>
      </c>
    </row>
    <row r="4066" spans="1:8" x14ac:dyDescent="0.15">
      <c r="A4066">
        <v>4065</v>
      </c>
      <c r="B4066" s="12" t="s">
        <v>8080</v>
      </c>
      <c r="C4066">
        <v>24105221</v>
      </c>
      <c r="D4066">
        <v>4.7300000000000004</v>
      </c>
      <c r="E4066">
        <v>99.6</v>
      </c>
      <c r="F4066">
        <v>27479</v>
      </c>
      <c r="G4066">
        <v>42</v>
      </c>
      <c r="H4066">
        <v>71</v>
      </c>
    </row>
    <row r="4067" spans="1:8" x14ac:dyDescent="0.15">
      <c r="A4067">
        <v>4066</v>
      </c>
      <c r="B4067" s="12" t="s">
        <v>8081</v>
      </c>
      <c r="C4067">
        <v>24105221</v>
      </c>
      <c r="D4067">
        <v>4.7300000000000004</v>
      </c>
      <c r="E4067">
        <v>99.6</v>
      </c>
      <c r="F4067">
        <v>27480</v>
      </c>
      <c r="G4067">
        <v>42</v>
      </c>
      <c r="H4067">
        <v>71</v>
      </c>
    </row>
    <row r="4068" spans="1:8" x14ac:dyDescent="0.15">
      <c r="A4068">
        <v>4067</v>
      </c>
      <c r="B4068" s="12" t="s">
        <v>8082</v>
      </c>
      <c r="C4068">
        <v>24105221</v>
      </c>
      <c r="D4068">
        <v>4.7300000000000004</v>
      </c>
      <c r="E4068">
        <v>99.6</v>
      </c>
      <c r="F4068">
        <v>27480</v>
      </c>
      <c r="G4068">
        <v>42</v>
      </c>
      <c r="H4068">
        <v>71</v>
      </c>
    </row>
    <row r="4069" spans="1:8" x14ac:dyDescent="0.15">
      <c r="A4069">
        <v>4068</v>
      </c>
      <c r="B4069" s="12" t="s">
        <v>8083</v>
      </c>
      <c r="C4069">
        <v>24105221</v>
      </c>
      <c r="D4069">
        <v>4.7300000000000004</v>
      </c>
      <c r="E4069">
        <v>99.6</v>
      </c>
      <c r="F4069">
        <v>27480</v>
      </c>
      <c r="G4069">
        <v>42</v>
      </c>
      <c r="H4069">
        <v>71</v>
      </c>
    </row>
    <row r="4070" spans="1:8" x14ac:dyDescent="0.15">
      <c r="A4070">
        <v>4069</v>
      </c>
      <c r="B4070" s="12" t="s">
        <v>8084</v>
      </c>
      <c r="C4070">
        <v>24105221</v>
      </c>
      <c r="D4070">
        <v>4.7300000000000004</v>
      </c>
      <c r="E4070">
        <v>99.6</v>
      </c>
      <c r="F4070">
        <v>27481</v>
      </c>
      <c r="G4070">
        <v>42</v>
      </c>
      <c r="H4070">
        <v>71</v>
      </c>
    </row>
    <row r="4071" spans="1:8" x14ac:dyDescent="0.15">
      <c r="A4071">
        <v>4070</v>
      </c>
      <c r="B4071" s="12" t="s">
        <v>8085</v>
      </c>
      <c r="C4071">
        <v>24105221</v>
      </c>
      <c r="D4071">
        <v>4.7300000000000004</v>
      </c>
      <c r="E4071">
        <v>99.6</v>
      </c>
      <c r="F4071">
        <v>27480</v>
      </c>
      <c r="G4071">
        <v>42</v>
      </c>
      <c r="H4071">
        <v>71</v>
      </c>
    </row>
    <row r="4072" spans="1:8" x14ac:dyDescent="0.15">
      <c r="A4072">
        <v>4071</v>
      </c>
      <c r="B4072" s="12" t="s">
        <v>8086</v>
      </c>
      <c r="C4072">
        <v>24105221</v>
      </c>
      <c r="D4072">
        <v>4.7300000000000004</v>
      </c>
      <c r="E4072">
        <v>99.6</v>
      </c>
      <c r="F4072">
        <v>27480</v>
      </c>
      <c r="G4072">
        <v>42</v>
      </c>
      <c r="H4072">
        <v>71</v>
      </c>
    </row>
    <row r="4073" spans="1:8" x14ac:dyDescent="0.15">
      <c r="A4073">
        <v>4072</v>
      </c>
      <c r="B4073" s="12" t="s">
        <v>8087</v>
      </c>
      <c r="C4073">
        <v>24105221</v>
      </c>
      <c r="D4073">
        <v>4.7300000000000004</v>
      </c>
      <c r="E4073">
        <v>99.6</v>
      </c>
      <c r="F4073">
        <v>27481</v>
      </c>
      <c r="G4073">
        <v>42</v>
      </c>
      <c r="H4073">
        <v>71</v>
      </c>
    </row>
    <row r="4074" spans="1:8" x14ac:dyDescent="0.15">
      <c r="A4074">
        <v>4073</v>
      </c>
      <c r="B4074" s="12" t="s">
        <v>8088</v>
      </c>
      <c r="C4074">
        <v>24105221</v>
      </c>
      <c r="D4074">
        <v>4.7300000000000004</v>
      </c>
      <c r="E4074">
        <v>99.6</v>
      </c>
      <c r="F4074">
        <v>27481</v>
      </c>
      <c r="G4074">
        <v>42</v>
      </c>
      <c r="H4074">
        <v>71</v>
      </c>
    </row>
    <row r="4075" spans="1:8" x14ac:dyDescent="0.15">
      <c r="A4075">
        <v>4074</v>
      </c>
      <c r="B4075" s="12" t="s">
        <v>8089</v>
      </c>
      <c r="C4075">
        <v>24105221</v>
      </c>
      <c r="D4075">
        <v>4.7300000000000004</v>
      </c>
      <c r="E4075">
        <v>99.6</v>
      </c>
      <c r="F4075">
        <v>27481</v>
      </c>
      <c r="G4075">
        <v>42</v>
      </c>
      <c r="H4075">
        <v>71</v>
      </c>
    </row>
    <row r="4076" spans="1:8" x14ac:dyDescent="0.15">
      <c r="A4076">
        <v>4075</v>
      </c>
      <c r="B4076" s="12" t="s">
        <v>8090</v>
      </c>
      <c r="C4076">
        <v>24105221</v>
      </c>
      <c r="D4076">
        <v>4.7300000000000004</v>
      </c>
      <c r="E4076">
        <v>99.6</v>
      </c>
      <c r="F4076">
        <v>27481</v>
      </c>
      <c r="G4076">
        <v>42</v>
      </c>
      <c r="H4076">
        <v>71</v>
      </c>
    </row>
    <row r="4077" spans="1:8" x14ac:dyDescent="0.15">
      <c r="A4077">
        <v>4076</v>
      </c>
      <c r="B4077" s="12" t="s">
        <v>8091</v>
      </c>
      <c r="C4077">
        <v>24105221</v>
      </c>
      <c r="D4077">
        <v>4.7300000000000004</v>
      </c>
      <c r="E4077">
        <v>99.6</v>
      </c>
      <c r="F4077">
        <v>27481</v>
      </c>
      <c r="G4077">
        <v>42</v>
      </c>
      <c r="H4077">
        <v>71</v>
      </c>
    </row>
    <row r="4078" spans="1:8" x14ac:dyDescent="0.15">
      <c r="A4078">
        <v>4077</v>
      </c>
      <c r="B4078" s="12" t="s">
        <v>8092</v>
      </c>
      <c r="C4078">
        <v>24105221</v>
      </c>
      <c r="D4078">
        <v>4.7300000000000004</v>
      </c>
      <c r="E4078">
        <v>99.6</v>
      </c>
      <c r="F4078">
        <v>27481</v>
      </c>
      <c r="G4078">
        <v>42</v>
      </c>
      <c r="H4078">
        <v>71</v>
      </c>
    </row>
    <row r="4079" spans="1:8" x14ac:dyDescent="0.15">
      <c r="A4079">
        <v>4078</v>
      </c>
      <c r="B4079" s="12" t="s">
        <v>8093</v>
      </c>
      <c r="C4079">
        <v>24105221</v>
      </c>
      <c r="D4079">
        <v>4.7300000000000004</v>
      </c>
      <c r="E4079">
        <v>99.6</v>
      </c>
      <c r="F4079">
        <v>27481</v>
      </c>
      <c r="G4079">
        <v>42</v>
      </c>
      <c r="H4079">
        <v>71</v>
      </c>
    </row>
    <row r="4080" spans="1:8" x14ac:dyDescent="0.15">
      <c r="A4080">
        <v>4079</v>
      </c>
      <c r="B4080" s="12" t="s">
        <v>8094</v>
      </c>
      <c r="C4080">
        <v>24105221</v>
      </c>
      <c r="D4080">
        <v>4.7300000000000004</v>
      </c>
      <c r="E4080">
        <v>99.6</v>
      </c>
      <c r="F4080">
        <v>27481</v>
      </c>
      <c r="G4080">
        <v>42</v>
      </c>
      <c r="H4080">
        <v>71</v>
      </c>
    </row>
    <row r="4081" spans="1:8" x14ac:dyDescent="0.15">
      <c r="A4081">
        <v>4080</v>
      </c>
      <c r="B4081" s="12" t="s">
        <v>8095</v>
      </c>
      <c r="C4081">
        <v>24105221</v>
      </c>
      <c r="D4081">
        <v>4.7300000000000004</v>
      </c>
      <c r="E4081">
        <v>99.6</v>
      </c>
      <c r="F4081">
        <v>27481</v>
      </c>
      <c r="G4081">
        <v>42</v>
      </c>
      <c r="H4081">
        <v>71</v>
      </c>
    </row>
    <row r="4082" spans="1:8" x14ac:dyDescent="0.15">
      <c r="A4082">
        <v>4081</v>
      </c>
      <c r="B4082" s="12" t="s">
        <v>8096</v>
      </c>
      <c r="C4082">
        <v>24105221</v>
      </c>
      <c r="D4082">
        <v>4.7300000000000004</v>
      </c>
      <c r="E4082">
        <v>99.6</v>
      </c>
      <c r="F4082">
        <v>27481</v>
      </c>
      <c r="G4082">
        <v>42</v>
      </c>
      <c r="H4082">
        <v>71</v>
      </c>
    </row>
    <row r="4083" spans="1:8" x14ac:dyDescent="0.15">
      <c r="A4083">
        <v>4082</v>
      </c>
      <c r="B4083" s="12" t="s">
        <v>8097</v>
      </c>
      <c r="C4083">
        <v>24105221</v>
      </c>
      <c r="D4083">
        <v>4.7300000000000004</v>
      </c>
      <c r="E4083">
        <v>99.6</v>
      </c>
      <c r="F4083">
        <v>27481</v>
      </c>
      <c r="G4083">
        <v>42</v>
      </c>
      <c r="H4083">
        <v>71</v>
      </c>
    </row>
    <row r="4084" spans="1:8" x14ac:dyDescent="0.15">
      <c r="A4084">
        <v>4083</v>
      </c>
      <c r="B4084" s="12" t="s">
        <v>8098</v>
      </c>
      <c r="C4084">
        <v>24105221</v>
      </c>
      <c r="D4084">
        <v>4.7300000000000004</v>
      </c>
      <c r="E4084">
        <v>99.6</v>
      </c>
      <c r="F4084">
        <v>27481</v>
      </c>
      <c r="G4084">
        <v>42</v>
      </c>
      <c r="H4084">
        <v>71</v>
      </c>
    </row>
    <row r="4085" spans="1:8" x14ac:dyDescent="0.15">
      <c r="A4085">
        <v>4084</v>
      </c>
      <c r="B4085" s="12" t="s">
        <v>8099</v>
      </c>
      <c r="C4085">
        <v>24105221</v>
      </c>
      <c r="D4085">
        <v>4.7300000000000004</v>
      </c>
      <c r="E4085">
        <v>99.6</v>
      </c>
      <c r="F4085">
        <v>27481</v>
      </c>
      <c r="G4085">
        <v>42</v>
      </c>
      <c r="H4085">
        <v>71</v>
      </c>
    </row>
    <row r="4086" spans="1:8" x14ac:dyDescent="0.15">
      <c r="A4086">
        <v>4085</v>
      </c>
      <c r="B4086" s="12" t="s">
        <v>8100</v>
      </c>
      <c r="C4086">
        <v>24105221</v>
      </c>
      <c r="D4086">
        <v>4.7300000000000004</v>
      </c>
      <c r="E4086">
        <v>99.6</v>
      </c>
      <c r="F4086">
        <v>27481</v>
      </c>
      <c r="G4086">
        <v>42</v>
      </c>
      <c r="H4086">
        <v>71</v>
      </c>
    </row>
    <row r="4087" spans="1:8" x14ac:dyDescent="0.15">
      <c r="A4087">
        <v>4086</v>
      </c>
      <c r="B4087" s="12" t="s">
        <v>8101</v>
      </c>
      <c r="C4087">
        <v>24105221</v>
      </c>
      <c r="D4087">
        <v>4.7300000000000004</v>
      </c>
      <c r="E4087">
        <v>99.6</v>
      </c>
      <c r="F4087">
        <v>27481</v>
      </c>
      <c r="G4087">
        <v>42</v>
      </c>
      <c r="H4087">
        <v>71</v>
      </c>
    </row>
    <row r="4088" spans="1:8" x14ac:dyDescent="0.15">
      <c r="A4088">
        <v>4087</v>
      </c>
      <c r="B4088" s="12" t="s">
        <v>8102</v>
      </c>
      <c r="C4088">
        <v>24105221</v>
      </c>
      <c r="D4088">
        <v>4.7300000000000004</v>
      </c>
      <c r="E4088">
        <v>99.6</v>
      </c>
      <c r="F4088">
        <v>27481</v>
      </c>
      <c r="G4088">
        <v>42</v>
      </c>
      <c r="H4088">
        <v>71</v>
      </c>
    </row>
    <row r="4089" spans="1:8" x14ac:dyDescent="0.15">
      <c r="A4089">
        <v>4088</v>
      </c>
      <c r="B4089" s="12" t="s">
        <v>8103</v>
      </c>
      <c r="C4089">
        <v>24105221</v>
      </c>
      <c r="D4089">
        <v>4.7300000000000004</v>
      </c>
      <c r="E4089">
        <v>99.6</v>
      </c>
      <c r="F4089">
        <v>27481</v>
      </c>
      <c r="G4089">
        <v>42</v>
      </c>
      <c r="H4089">
        <v>71</v>
      </c>
    </row>
    <row r="4090" spans="1:8" x14ac:dyDescent="0.15">
      <c r="A4090">
        <v>4089</v>
      </c>
      <c r="B4090" s="12" t="s">
        <v>8104</v>
      </c>
      <c r="C4090">
        <v>24105221</v>
      </c>
      <c r="D4090">
        <v>4.7300000000000004</v>
      </c>
      <c r="E4090">
        <v>99.6</v>
      </c>
      <c r="F4090">
        <v>27481</v>
      </c>
      <c r="G4090">
        <v>42</v>
      </c>
      <c r="H4090">
        <v>71</v>
      </c>
    </row>
    <row r="4091" spans="1:8" x14ac:dyDescent="0.15">
      <c r="A4091">
        <v>4090</v>
      </c>
      <c r="B4091" s="12" t="s">
        <v>8105</v>
      </c>
      <c r="C4091">
        <v>24105221</v>
      </c>
      <c r="D4091">
        <v>4.7300000000000004</v>
      </c>
      <c r="E4091">
        <v>99.6</v>
      </c>
      <c r="F4091">
        <v>27481</v>
      </c>
      <c r="G4091">
        <v>42</v>
      </c>
      <c r="H4091">
        <v>71</v>
      </c>
    </row>
    <row r="4092" spans="1:8" x14ac:dyDescent="0.15">
      <c r="A4092">
        <v>4091</v>
      </c>
      <c r="B4092" s="12" t="s">
        <v>8106</v>
      </c>
      <c r="C4092">
        <v>24105221</v>
      </c>
      <c r="D4092">
        <v>4.7300000000000004</v>
      </c>
      <c r="E4092">
        <v>99.6</v>
      </c>
      <c r="F4092">
        <v>27481</v>
      </c>
      <c r="G4092">
        <v>42</v>
      </c>
      <c r="H4092">
        <v>71</v>
      </c>
    </row>
    <row r="4093" spans="1:8" x14ac:dyDescent="0.15">
      <c r="A4093">
        <v>4092</v>
      </c>
      <c r="B4093" s="12" t="s">
        <v>8107</v>
      </c>
      <c r="C4093">
        <v>24105221</v>
      </c>
      <c r="D4093">
        <v>4.7300000000000004</v>
      </c>
      <c r="E4093">
        <v>99.6</v>
      </c>
      <c r="F4093">
        <v>27481</v>
      </c>
      <c r="G4093">
        <v>42</v>
      </c>
      <c r="H4093">
        <v>71</v>
      </c>
    </row>
    <row r="4094" spans="1:8" x14ac:dyDescent="0.15">
      <c r="A4094">
        <v>4093</v>
      </c>
      <c r="B4094" s="12" t="s">
        <v>8108</v>
      </c>
      <c r="C4094">
        <v>24105221</v>
      </c>
      <c r="D4094">
        <v>4.7300000000000004</v>
      </c>
      <c r="E4094">
        <v>99.6</v>
      </c>
      <c r="F4094">
        <v>27481</v>
      </c>
      <c r="G4094">
        <v>42</v>
      </c>
      <c r="H4094">
        <v>71</v>
      </c>
    </row>
    <row r="4095" spans="1:8" x14ac:dyDescent="0.15">
      <c r="A4095">
        <v>4094</v>
      </c>
      <c r="B4095" s="12" t="s">
        <v>8109</v>
      </c>
      <c r="C4095">
        <v>24105221</v>
      </c>
      <c r="D4095">
        <v>4.7300000000000004</v>
      </c>
      <c r="E4095">
        <v>99.6</v>
      </c>
      <c r="F4095">
        <v>27481</v>
      </c>
      <c r="G4095">
        <v>42</v>
      </c>
      <c r="H4095">
        <v>71</v>
      </c>
    </row>
    <row r="4096" spans="1:8" x14ac:dyDescent="0.15">
      <c r="A4096">
        <v>4095</v>
      </c>
      <c r="B4096" s="12" t="s">
        <v>8110</v>
      </c>
      <c r="C4096">
        <v>24105221</v>
      </c>
      <c r="D4096">
        <v>4.7300000000000004</v>
      </c>
      <c r="E4096">
        <v>99.6</v>
      </c>
      <c r="F4096">
        <v>27481</v>
      </c>
      <c r="G4096">
        <v>42</v>
      </c>
      <c r="H4096">
        <v>71</v>
      </c>
    </row>
    <row r="4097" spans="1:8" x14ac:dyDescent="0.15">
      <c r="A4097">
        <v>4096</v>
      </c>
      <c r="B4097" s="12" t="s">
        <v>8111</v>
      </c>
      <c r="C4097">
        <v>24105221</v>
      </c>
      <c r="D4097">
        <v>4.7300000000000004</v>
      </c>
      <c r="E4097">
        <v>99.6</v>
      </c>
      <c r="F4097">
        <v>27481</v>
      </c>
      <c r="G4097">
        <v>42</v>
      </c>
      <c r="H4097">
        <v>71</v>
      </c>
    </row>
    <row r="4098" spans="1:8" x14ac:dyDescent="0.15">
      <c r="A4098">
        <v>4097</v>
      </c>
      <c r="B4098" s="12" t="s">
        <v>8112</v>
      </c>
      <c r="C4098">
        <v>24105221</v>
      </c>
      <c r="D4098">
        <v>4.7300000000000004</v>
      </c>
      <c r="E4098">
        <v>99.6</v>
      </c>
      <c r="F4098">
        <v>27481</v>
      </c>
      <c r="G4098">
        <v>42</v>
      </c>
      <c r="H4098">
        <v>71</v>
      </c>
    </row>
    <row r="4099" spans="1:8" x14ac:dyDescent="0.15">
      <c r="A4099">
        <v>4098</v>
      </c>
      <c r="B4099" s="12" t="s">
        <v>8113</v>
      </c>
      <c r="C4099">
        <v>24105221</v>
      </c>
      <c r="D4099">
        <v>4.7300000000000004</v>
      </c>
      <c r="E4099">
        <v>99.6</v>
      </c>
      <c r="F4099">
        <v>27481</v>
      </c>
      <c r="G4099">
        <v>42</v>
      </c>
      <c r="H4099">
        <v>71</v>
      </c>
    </row>
    <row r="4100" spans="1:8" x14ac:dyDescent="0.15">
      <c r="A4100">
        <v>4099</v>
      </c>
      <c r="B4100" s="12" t="s">
        <v>8114</v>
      </c>
      <c r="C4100">
        <v>24105221</v>
      </c>
      <c r="D4100">
        <v>4.7300000000000004</v>
      </c>
      <c r="E4100">
        <v>99.6</v>
      </c>
      <c r="F4100">
        <v>27481</v>
      </c>
      <c r="G4100">
        <v>42</v>
      </c>
      <c r="H4100">
        <v>71</v>
      </c>
    </row>
    <row r="4101" spans="1:8" x14ac:dyDescent="0.15">
      <c r="A4101">
        <v>4100</v>
      </c>
      <c r="B4101" s="12" t="s">
        <v>8115</v>
      </c>
      <c r="C4101">
        <v>24105221</v>
      </c>
      <c r="D4101">
        <v>4.7300000000000004</v>
      </c>
      <c r="E4101">
        <v>99.6</v>
      </c>
      <c r="F4101">
        <v>27481</v>
      </c>
      <c r="G4101">
        <v>42</v>
      </c>
      <c r="H4101">
        <v>71</v>
      </c>
    </row>
    <row r="4102" spans="1:8" x14ac:dyDescent="0.15">
      <c r="A4102">
        <v>4101</v>
      </c>
      <c r="B4102" s="12" t="s">
        <v>8116</v>
      </c>
      <c r="C4102">
        <v>24105221</v>
      </c>
      <c r="D4102">
        <v>4.7300000000000004</v>
      </c>
      <c r="E4102">
        <v>99.6</v>
      </c>
      <c r="F4102">
        <v>27481</v>
      </c>
      <c r="G4102">
        <v>42</v>
      </c>
      <c r="H4102">
        <v>71</v>
      </c>
    </row>
    <row r="4103" spans="1:8" x14ac:dyDescent="0.15">
      <c r="A4103">
        <v>4102</v>
      </c>
      <c r="B4103" s="12" t="s">
        <v>8117</v>
      </c>
      <c r="C4103">
        <v>24105221</v>
      </c>
      <c r="D4103">
        <v>4.7300000000000004</v>
      </c>
      <c r="E4103">
        <v>99.6</v>
      </c>
      <c r="F4103">
        <v>27481</v>
      </c>
      <c r="G4103">
        <v>42</v>
      </c>
      <c r="H4103">
        <v>71</v>
      </c>
    </row>
    <row r="4104" spans="1:8" x14ac:dyDescent="0.15">
      <c r="A4104">
        <v>4103</v>
      </c>
      <c r="B4104" s="12" t="s">
        <v>8118</v>
      </c>
      <c r="C4104">
        <v>24105221</v>
      </c>
      <c r="D4104">
        <v>4.7300000000000004</v>
      </c>
      <c r="E4104">
        <v>99.6</v>
      </c>
      <c r="F4104">
        <v>27481</v>
      </c>
      <c r="G4104">
        <v>42</v>
      </c>
      <c r="H4104">
        <v>71</v>
      </c>
    </row>
    <row r="4105" spans="1:8" x14ac:dyDescent="0.15">
      <c r="A4105">
        <v>4104</v>
      </c>
      <c r="B4105" s="12" t="s">
        <v>8119</v>
      </c>
      <c r="C4105">
        <v>24105221</v>
      </c>
      <c r="D4105">
        <v>4.7300000000000004</v>
      </c>
      <c r="E4105">
        <v>99.6</v>
      </c>
      <c r="F4105">
        <v>27481</v>
      </c>
      <c r="G4105">
        <v>42</v>
      </c>
      <c r="H4105">
        <v>71</v>
      </c>
    </row>
    <row r="4106" spans="1:8" x14ac:dyDescent="0.15">
      <c r="A4106">
        <v>4105</v>
      </c>
      <c r="B4106" s="12" t="s">
        <v>8120</v>
      </c>
      <c r="C4106">
        <v>24105221</v>
      </c>
      <c r="D4106">
        <v>4.7300000000000004</v>
      </c>
      <c r="E4106">
        <v>99.6</v>
      </c>
      <c r="F4106">
        <v>27481</v>
      </c>
      <c r="G4106">
        <v>42</v>
      </c>
      <c r="H4106">
        <v>71</v>
      </c>
    </row>
    <row r="4107" spans="1:8" x14ac:dyDescent="0.15">
      <c r="A4107">
        <v>4106</v>
      </c>
      <c r="B4107" s="12" t="s">
        <v>8121</v>
      </c>
      <c r="C4107">
        <v>24105221</v>
      </c>
      <c r="D4107">
        <v>4.7300000000000004</v>
      </c>
      <c r="E4107">
        <v>99.6</v>
      </c>
      <c r="F4107">
        <v>27481</v>
      </c>
      <c r="G4107">
        <v>42</v>
      </c>
      <c r="H4107">
        <v>71</v>
      </c>
    </row>
    <row r="4108" spans="1:8" x14ac:dyDescent="0.15">
      <c r="A4108">
        <v>4107</v>
      </c>
      <c r="B4108" s="12" t="s">
        <v>8122</v>
      </c>
      <c r="C4108">
        <v>24105221</v>
      </c>
      <c r="D4108">
        <v>4.7300000000000004</v>
      </c>
      <c r="E4108">
        <v>99.6</v>
      </c>
      <c r="F4108">
        <v>27481</v>
      </c>
      <c r="G4108">
        <v>42</v>
      </c>
      <c r="H4108">
        <v>71</v>
      </c>
    </row>
    <row r="4109" spans="1:8" x14ac:dyDescent="0.15">
      <c r="A4109">
        <v>4108</v>
      </c>
      <c r="B4109" s="12" t="s">
        <v>8123</v>
      </c>
      <c r="C4109">
        <v>24105221</v>
      </c>
      <c r="D4109">
        <v>4.7300000000000004</v>
      </c>
      <c r="E4109">
        <v>99.6</v>
      </c>
      <c r="F4109">
        <v>27481</v>
      </c>
      <c r="G4109">
        <v>42</v>
      </c>
      <c r="H4109">
        <v>71</v>
      </c>
    </row>
    <row r="4110" spans="1:8" x14ac:dyDescent="0.15">
      <c r="A4110">
        <v>4109</v>
      </c>
      <c r="B4110" s="12" t="s">
        <v>8124</v>
      </c>
      <c r="C4110">
        <v>24105221</v>
      </c>
      <c r="D4110">
        <v>4.7300000000000004</v>
      </c>
      <c r="E4110">
        <v>99.6</v>
      </c>
      <c r="F4110">
        <v>27481</v>
      </c>
      <c r="G4110">
        <v>42</v>
      </c>
      <c r="H4110">
        <v>71</v>
      </c>
    </row>
    <row r="4111" spans="1:8" x14ac:dyDescent="0.15">
      <c r="A4111">
        <v>4110</v>
      </c>
      <c r="B4111" s="12" t="s">
        <v>8125</v>
      </c>
      <c r="C4111">
        <v>24105221</v>
      </c>
      <c r="D4111">
        <v>4.7300000000000004</v>
      </c>
      <c r="E4111">
        <v>99.6</v>
      </c>
      <c r="F4111">
        <v>27481</v>
      </c>
      <c r="G4111">
        <v>42</v>
      </c>
      <c r="H4111">
        <v>71</v>
      </c>
    </row>
    <row r="4112" spans="1:8" x14ac:dyDescent="0.15">
      <c r="A4112">
        <v>4111</v>
      </c>
      <c r="B4112" s="12" t="s">
        <v>8126</v>
      </c>
      <c r="C4112">
        <v>24105221</v>
      </c>
      <c r="D4112">
        <v>4.7300000000000004</v>
      </c>
      <c r="E4112">
        <v>99.6</v>
      </c>
      <c r="F4112">
        <v>27481</v>
      </c>
      <c r="G4112">
        <v>42</v>
      </c>
      <c r="H4112">
        <v>71</v>
      </c>
    </row>
    <row r="4113" spans="1:8" x14ac:dyDescent="0.15">
      <c r="A4113">
        <v>4112</v>
      </c>
      <c r="B4113" s="12" t="s">
        <v>8127</v>
      </c>
      <c r="C4113">
        <v>24105221</v>
      </c>
      <c r="D4113">
        <v>4.7300000000000004</v>
      </c>
      <c r="E4113">
        <v>99.6</v>
      </c>
      <c r="F4113">
        <v>27481</v>
      </c>
      <c r="G4113">
        <v>42</v>
      </c>
      <c r="H4113">
        <v>71</v>
      </c>
    </row>
    <row r="4114" spans="1:8" x14ac:dyDescent="0.15">
      <c r="A4114">
        <v>4113</v>
      </c>
      <c r="B4114" s="12" t="s">
        <v>8128</v>
      </c>
      <c r="C4114">
        <v>24105221</v>
      </c>
      <c r="D4114">
        <v>4.7300000000000004</v>
      </c>
      <c r="E4114">
        <v>99.6</v>
      </c>
      <c r="F4114">
        <v>27481</v>
      </c>
      <c r="G4114">
        <v>42</v>
      </c>
      <c r="H4114">
        <v>71</v>
      </c>
    </row>
    <row r="4115" spans="1:8" x14ac:dyDescent="0.15">
      <c r="A4115">
        <v>4114</v>
      </c>
      <c r="B4115" s="12" t="s">
        <v>8129</v>
      </c>
      <c r="C4115">
        <v>24105221</v>
      </c>
      <c r="D4115">
        <v>4.7300000000000004</v>
      </c>
      <c r="E4115">
        <v>99.6</v>
      </c>
      <c r="F4115">
        <v>27481</v>
      </c>
      <c r="G4115">
        <v>42</v>
      </c>
      <c r="H4115">
        <v>71</v>
      </c>
    </row>
    <row r="4116" spans="1:8" x14ac:dyDescent="0.15">
      <c r="A4116">
        <v>4115</v>
      </c>
      <c r="B4116" s="12" t="s">
        <v>8130</v>
      </c>
      <c r="C4116">
        <v>24105221</v>
      </c>
      <c r="D4116">
        <v>4.7300000000000004</v>
      </c>
      <c r="E4116">
        <v>99.6</v>
      </c>
      <c r="F4116">
        <v>27481</v>
      </c>
      <c r="G4116">
        <v>42</v>
      </c>
      <c r="H4116">
        <v>71</v>
      </c>
    </row>
    <row r="4117" spans="1:8" x14ac:dyDescent="0.15">
      <c r="A4117">
        <v>4116</v>
      </c>
      <c r="B4117" s="12" t="s">
        <v>8131</v>
      </c>
      <c r="C4117">
        <v>24105221</v>
      </c>
      <c r="D4117">
        <v>4.7300000000000004</v>
      </c>
      <c r="E4117">
        <v>99.6</v>
      </c>
      <c r="F4117">
        <v>27481</v>
      </c>
      <c r="G4117">
        <v>42</v>
      </c>
      <c r="H4117">
        <v>71</v>
      </c>
    </row>
    <row r="4118" spans="1:8" x14ac:dyDescent="0.15">
      <c r="A4118">
        <v>4117</v>
      </c>
      <c r="B4118" s="12" t="s">
        <v>8132</v>
      </c>
      <c r="C4118">
        <v>24105221</v>
      </c>
      <c r="D4118">
        <v>4.7300000000000004</v>
      </c>
      <c r="E4118">
        <v>99.6</v>
      </c>
      <c r="F4118">
        <v>27481</v>
      </c>
      <c r="G4118">
        <v>42</v>
      </c>
      <c r="H4118">
        <v>71</v>
      </c>
    </row>
    <row r="4119" spans="1:8" x14ac:dyDescent="0.15">
      <c r="A4119">
        <v>4118</v>
      </c>
      <c r="B4119" s="12" t="s">
        <v>8133</v>
      </c>
      <c r="C4119">
        <v>24105221</v>
      </c>
      <c r="D4119">
        <v>4.7300000000000004</v>
      </c>
      <c r="E4119">
        <v>99.6</v>
      </c>
      <c r="F4119">
        <v>27481</v>
      </c>
      <c r="G4119">
        <v>42</v>
      </c>
      <c r="H4119">
        <v>71</v>
      </c>
    </row>
    <row r="4120" spans="1:8" x14ac:dyDescent="0.15">
      <c r="A4120">
        <v>4119</v>
      </c>
      <c r="B4120" s="12" t="s">
        <v>8134</v>
      </c>
      <c r="C4120">
        <v>24105221</v>
      </c>
      <c r="D4120">
        <v>4.7300000000000004</v>
      </c>
      <c r="E4120">
        <v>99.6</v>
      </c>
      <c r="F4120">
        <v>27481</v>
      </c>
      <c r="G4120">
        <v>42</v>
      </c>
      <c r="H4120">
        <v>71</v>
      </c>
    </row>
    <row r="4121" spans="1:8" x14ac:dyDescent="0.15">
      <c r="A4121">
        <v>4120</v>
      </c>
      <c r="B4121" s="12" t="s">
        <v>8135</v>
      </c>
      <c r="C4121">
        <v>24105221</v>
      </c>
      <c r="D4121">
        <v>4.7300000000000004</v>
      </c>
      <c r="E4121">
        <v>99.6</v>
      </c>
      <c r="F4121">
        <v>27481</v>
      </c>
      <c r="G4121">
        <v>42</v>
      </c>
      <c r="H4121">
        <v>71</v>
      </c>
    </row>
    <row r="4122" spans="1:8" x14ac:dyDescent="0.15">
      <c r="A4122">
        <v>4121</v>
      </c>
      <c r="B4122" s="12" t="s">
        <v>8136</v>
      </c>
      <c r="C4122">
        <v>24105221</v>
      </c>
      <c r="D4122">
        <v>4.7300000000000004</v>
      </c>
      <c r="E4122">
        <v>99.6</v>
      </c>
      <c r="F4122">
        <v>27481</v>
      </c>
      <c r="G4122">
        <v>42</v>
      </c>
      <c r="H4122">
        <v>71</v>
      </c>
    </row>
    <row r="4123" spans="1:8" x14ac:dyDescent="0.15">
      <c r="A4123">
        <v>4122</v>
      </c>
      <c r="B4123" s="12" t="s">
        <v>8137</v>
      </c>
      <c r="C4123">
        <v>24105221</v>
      </c>
      <c r="D4123">
        <v>4.7300000000000004</v>
      </c>
      <c r="E4123">
        <v>99.6</v>
      </c>
      <c r="F4123">
        <v>27481</v>
      </c>
      <c r="G4123">
        <v>42</v>
      </c>
      <c r="H4123">
        <v>71</v>
      </c>
    </row>
    <row r="4124" spans="1:8" x14ac:dyDescent="0.15">
      <c r="A4124">
        <v>4123</v>
      </c>
      <c r="B4124" s="12" t="s">
        <v>8138</v>
      </c>
      <c r="C4124">
        <v>24105221</v>
      </c>
      <c r="D4124">
        <v>4.7300000000000004</v>
      </c>
      <c r="E4124">
        <v>99.6</v>
      </c>
      <c r="F4124">
        <v>27481</v>
      </c>
      <c r="G4124">
        <v>42</v>
      </c>
      <c r="H4124">
        <v>71</v>
      </c>
    </row>
    <row r="4125" spans="1:8" x14ac:dyDescent="0.15">
      <c r="A4125">
        <v>4124</v>
      </c>
      <c r="B4125" s="12" t="s">
        <v>8139</v>
      </c>
      <c r="C4125">
        <v>24105221</v>
      </c>
      <c r="D4125">
        <v>4.7300000000000004</v>
      </c>
      <c r="E4125">
        <v>99.6</v>
      </c>
      <c r="F4125">
        <v>27481</v>
      </c>
      <c r="G4125">
        <v>42</v>
      </c>
      <c r="H4125">
        <v>71</v>
      </c>
    </row>
    <row r="4126" spans="1:8" x14ac:dyDescent="0.15">
      <c r="A4126">
        <v>4125</v>
      </c>
      <c r="B4126" s="12" t="s">
        <v>8140</v>
      </c>
      <c r="C4126">
        <v>24105221</v>
      </c>
      <c r="D4126">
        <v>4.7300000000000004</v>
      </c>
      <c r="E4126">
        <v>99.6</v>
      </c>
      <c r="F4126">
        <v>27481</v>
      </c>
      <c r="G4126">
        <v>42</v>
      </c>
      <c r="H4126">
        <v>71</v>
      </c>
    </row>
    <row r="4127" spans="1:8" x14ac:dyDescent="0.15">
      <c r="A4127">
        <v>4126</v>
      </c>
      <c r="B4127" s="12" t="s">
        <v>8141</v>
      </c>
      <c r="C4127">
        <v>24105221</v>
      </c>
      <c r="D4127">
        <v>4.7300000000000004</v>
      </c>
      <c r="E4127">
        <v>99.6</v>
      </c>
      <c r="F4127">
        <v>27481</v>
      </c>
      <c r="G4127">
        <v>42</v>
      </c>
      <c r="H4127">
        <v>71</v>
      </c>
    </row>
    <row r="4128" spans="1:8" x14ac:dyDescent="0.15">
      <c r="A4128">
        <v>4127</v>
      </c>
      <c r="B4128" s="12" t="s">
        <v>8142</v>
      </c>
      <c r="C4128">
        <v>24105221</v>
      </c>
      <c r="D4128">
        <v>4.7300000000000004</v>
      </c>
      <c r="E4128">
        <v>99.6</v>
      </c>
      <c r="F4128">
        <v>27481</v>
      </c>
      <c r="G4128">
        <v>42</v>
      </c>
      <c r="H4128">
        <v>71</v>
      </c>
    </row>
    <row r="4129" spans="1:8" x14ac:dyDescent="0.15">
      <c r="A4129">
        <v>4128</v>
      </c>
      <c r="B4129" s="12" t="s">
        <v>8143</v>
      </c>
      <c r="C4129">
        <v>24105221</v>
      </c>
      <c r="D4129">
        <v>4.7300000000000004</v>
      </c>
      <c r="E4129">
        <v>99.6</v>
      </c>
      <c r="F4129">
        <v>27481</v>
      </c>
      <c r="G4129">
        <v>42</v>
      </c>
      <c r="H4129">
        <v>71</v>
      </c>
    </row>
    <row r="4130" spans="1:8" x14ac:dyDescent="0.15">
      <c r="A4130">
        <v>4129</v>
      </c>
      <c r="B4130" s="12" t="s">
        <v>8144</v>
      </c>
      <c r="C4130">
        <v>24105221</v>
      </c>
      <c r="D4130">
        <v>4.7300000000000004</v>
      </c>
      <c r="E4130">
        <v>99.6</v>
      </c>
      <c r="F4130">
        <v>27481</v>
      </c>
      <c r="G4130">
        <v>42</v>
      </c>
      <c r="H4130">
        <v>71</v>
      </c>
    </row>
    <row r="4131" spans="1:8" x14ac:dyDescent="0.15">
      <c r="A4131">
        <v>4130</v>
      </c>
      <c r="B4131" s="12" t="s">
        <v>8145</v>
      </c>
      <c r="C4131">
        <v>24105221</v>
      </c>
      <c r="D4131">
        <v>4.7300000000000004</v>
      </c>
      <c r="E4131">
        <v>99.6</v>
      </c>
      <c r="F4131">
        <v>27481</v>
      </c>
      <c r="G4131">
        <v>42</v>
      </c>
      <c r="H4131">
        <v>71</v>
      </c>
    </row>
    <row r="4132" spans="1:8" x14ac:dyDescent="0.15">
      <c r="A4132">
        <v>4131</v>
      </c>
      <c r="B4132" s="12" t="s">
        <v>8146</v>
      </c>
      <c r="C4132">
        <v>24105221</v>
      </c>
      <c r="D4132">
        <v>4.7300000000000004</v>
      </c>
      <c r="E4132">
        <v>99.6</v>
      </c>
      <c r="F4132">
        <v>27481</v>
      </c>
      <c r="G4132">
        <v>42</v>
      </c>
      <c r="H4132">
        <v>71</v>
      </c>
    </row>
    <row r="4133" spans="1:8" x14ac:dyDescent="0.15">
      <c r="A4133">
        <v>4132</v>
      </c>
      <c r="B4133" s="12" t="s">
        <v>8147</v>
      </c>
      <c r="C4133">
        <v>24105221</v>
      </c>
      <c r="D4133">
        <v>4.7300000000000004</v>
      </c>
      <c r="E4133">
        <v>99.6</v>
      </c>
      <c r="F4133">
        <v>27481</v>
      </c>
      <c r="G4133">
        <v>42</v>
      </c>
      <c r="H4133">
        <v>71</v>
      </c>
    </row>
    <row r="4134" spans="1:8" x14ac:dyDescent="0.15">
      <c r="A4134">
        <v>4133</v>
      </c>
      <c r="B4134" s="12" t="s">
        <v>8148</v>
      </c>
      <c r="C4134">
        <v>24105221</v>
      </c>
      <c r="D4134">
        <v>4.7300000000000004</v>
      </c>
      <c r="E4134">
        <v>99.6</v>
      </c>
      <c r="F4134">
        <v>27481</v>
      </c>
      <c r="G4134">
        <v>42</v>
      </c>
      <c r="H4134">
        <v>71</v>
      </c>
    </row>
    <row r="4135" spans="1:8" x14ac:dyDescent="0.15">
      <c r="A4135">
        <v>4134</v>
      </c>
      <c r="B4135" s="12" t="s">
        <v>8149</v>
      </c>
      <c r="C4135">
        <v>24105221</v>
      </c>
      <c r="D4135">
        <v>4.7300000000000004</v>
      </c>
      <c r="E4135">
        <v>99.6</v>
      </c>
      <c r="F4135">
        <v>27481</v>
      </c>
      <c r="G4135">
        <v>42</v>
      </c>
      <c r="H4135">
        <v>71</v>
      </c>
    </row>
    <row r="4136" spans="1:8" x14ac:dyDescent="0.15">
      <c r="A4136">
        <v>4135</v>
      </c>
      <c r="B4136" s="12" t="s">
        <v>8150</v>
      </c>
      <c r="C4136">
        <v>24105221</v>
      </c>
      <c r="D4136">
        <v>4.7300000000000004</v>
      </c>
      <c r="E4136">
        <v>99.6</v>
      </c>
      <c r="F4136">
        <v>27481</v>
      </c>
      <c r="G4136">
        <v>42</v>
      </c>
      <c r="H4136">
        <v>71</v>
      </c>
    </row>
    <row r="4137" spans="1:8" x14ac:dyDescent="0.15">
      <c r="A4137">
        <v>4136</v>
      </c>
      <c r="B4137" s="12" t="s">
        <v>8151</v>
      </c>
      <c r="C4137">
        <v>24105221</v>
      </c>
      <c r="D4137">
        <v>4.7300000000000004</v>
      </c>
      <c r="E4137">
        <v>99.6</v>
      </c>
      <c r="F4137">
        <v>27481</v>
      </c>
      <c r="G4137">
        <v>42</v>
      </c>
      <c r="H4137">
        <v>71</v>
      </c>
    </row>
    <row r="4138" spans="1:8" x14ac:dyDescent="0.15">
      <c r="A4138">
        <v>4137</v>
      </c>
      <c r="B4138" s="12" t="s">
        <v>8152</v>
      </c>
      <c r="C4138">
        <v>24105221</v>
      </c>
      <c r="D4138">
        <v>4.7300000000000004</v>
      </c>
      <c r="E4138">
        <v>99.6</v>
      </c>
      <c r="F4138">
        <v>27481</v>
      </c>
      <c r="G4138">
        <v>42</v>
      </c>
      <c r="H4138">
        <v>71</v>
      </c>
    </row>
    <row r="4139" spans="1:8" x14ac:dyDescent="0.15">
      <c r="A4139">
        <v>4138</v>
      </c>
      <c r="B4139" s="12" t="s">
        <v>8153</v>
      </c>
      <c r="C4139">
        <v>24105221</v>
      </c>
      <c r="D4139">
        <v>4.7300000000000004</v>
      </c>
      <c r="E4139">
        <v>99.6</v>
      </c>
      <c r="F4139">
        <v>27481</v>
      </c>
      <c r="G4139">
        <v>42</v>
      </c>
      <c r="H4139">
        <v>71</v>
      </c>
    </row>
    <row r="4140" spans="1:8" x14ac:dyDescent="0.15">
      <c r="A4140">
        <v>4139</v>
      </c>
      <c r="B4140" s="12" t="s">
        <v>8154</v>
      </c>
      <c r="C4140">
        <v>24105221</v>
      </c>
      <c r="D4140">
        <v>4.7300000000000004</v>
      </c>
      <c r="E4140">
        <v>99.6</v>
      </c>
      <c r="F4140">
        <v>27481</v>
      </c>
      <c r="G4140">
        <v>42</v>
      </c>
      <c r="H4140">
        <v>71</v>
      </c>
    </row>
    <row r="4141" spans="1:8" x14ac:dyDescent="0.15">
      <c r="A4141">
        <v>4140</v>
      </c>
      <c r="B4141" s="12" t="s">
        <v>8155</v>
      </c>
      <c r="C4141">
        <v>24105221</v>
      </c>
      <c r="D4141">
        <v>4.7300000000000004</v>
      </c>
      <c r="E4141">
        <v>99.6</v>
      </c>
      <c r="F4141">
        <v>27481</v>
      </c>
      <c r="G4141">
        <v>42</v>
      </c>
      <c r="H4141">
        <v>71</v>
      </c>
    </row>
    <row r="4142" spans="1:8" x14ac:dyDescent="0.15">
      <c r="A4142">
        <v>4141</v>
      </c>
      <c r="B4142" s="12" t="s">
        <v>8156</v>
      </c>
      <c r="C4142">
        <v>24105221</v>
      </c>
      <c r="D4142">
        <v>4.7300000000000004</v>
      </c>
      <c r="E4142">
        <v>99.6</v>
      </c>
      <c r="F4142">
        <v>27481</v>
      </c>
      <c r="G4142">
        <v>42</v>
      </c>
      <c r="H4142">
        <v>71</v>
      </c>
    </row>
    <row r="4143" spans="1:8" x14ac:dyDescent="0.15">
      <c r="A4143">
        <v>4142</v>
      </c>
      <c r="B4143" s="12" t="s">
        <v>8157</v>
      </c>
      <c r="C4143">
        <v>24105221</v>
      </c>
      <c r="D4143">
        <v>4.7300000000000004</v>
      </c>
      <c r="E4143">
        <v>99.6</v>
      </c>
      <c r="F4143">
        <v>27481</v>
      </c>
      <c r="G4143">
        <v>42</v>
      </c>
      <c r="H4143">
        <v>71</v>
      </c>
    </row>
    <row r="4144" spans="1:8" x14ac:dyDescent="0.15">
      <c r="A4144">
        <v>4143</v>
      </c>
      <c r="B4144" s="12" t="s">
        <v>8158</v>
      </c>
      <c r="C4144">
        <v>24105221</v>
      </c>
      <c r="D4144">
        <v>4.7300000000000004</v>
      </c>
      <c r="E4144">
        <v>99.6</v>
      </c>
      <c r="F4144">
        <v>27481</v>
      </c>
      <c r="G4144">
        <v>42</v>
      </c>
      <c r="H4144">
        <v>71</v>
      </c>
    </row>
    <row r="4145" spans="1:8" x14ac:dyDescent="0.15">
      <c r="A4145">
        <v>4144</v>
      </c>
      <c r="B4145" s="12" t="s">
        <v>8159</v>
      </c>
      <c r="C4145">
        <v>24105221</v>
      </c>
      <c r="D4145">
        <v>4.7300000000000004</v>
      </c>
      <c r="E4145">
        <v>99.6</v>
      </c>
      <c r="F4145">
        <v>27481</v>
      </c>
      <c r="G4145">
        <v>42</v>
      </c>
      <c r="H4145">
        <v>71</v>
      </c>
    </row>
    <row r="4146" spans="1:8" x14ac:dyDescent="0.15">
      <c r="A4146">
        <v>4145</v>
      </c>
      <c r="B4146" s="12" t="s">
        <v>8160</v>
      </c>
      <c r="C4146">
        <v>24105221</v>
      </c>
      <c r="D4146">
        <v>4.7300000000000004</v>
      </c>
      <c r="E4146">
        <v>99.6</v>
      </c>
      <c r="F4146">
        <v>27481</v>
      </c>
      <c r="G4146">
        <v>42</v>
      </c>
      <c r="H4146">
        <v>71</v>
      </c>
    </row>
    <row r="4147" spans="1:8" x14ac:dyDescent="0.15">
      <c r="A4147">
        <v>4146</v>
      </c>
      <c r="B4147" s="12" t="s">
        <v>8161</v>
      </c>
      <c r="C4147">
        <v>24105221</v>
      </c>
      <c r="D4147">
        <v>4.7300000000000004</v>
      </c>
      <c r="E4147">
        <v>99.6</v>
      </c>
      <c r="F4147">
        <v>27481</v>
      </c>
      <c r="G4147">
        <v>42</v>
      </c>
      <c r="H4147">
        <v>71</v>
      </c>
    </row>
    <row r="4148" spans="1:8" x14ac:dyDescent="0.15">
      <c r="A4148">
        <v>4147</v>
      </c>
      <c r="B4148" s="12" t="s">
        <v>8162</v>
      </c>
      <c r="C4148">
        <v>24105221</v>
      </c>
      <c r="D4148">
        <v>4.7300000000000004</v>
      </c>
      <c r="E4148">
        <v>99.6</v>
      </c>
      <c r="F4148">
        <v>27481</v>
      </c>
      <c r="G4148">
        <v>42</v>
      </c>
      <c r="H4148">
        <v>71</v>
      </c>
    </row>
    <row r="4149" spans="1:8" x14ac:dyDescent="0.15">
      <c r="A4149">
        <v>4148</v>
      </c>
      <c r="B4149" s="12" t="s">
        <v>8163</v>
      </c>
      <c r="C4149">
        <v>24105221</v>
      </c>
      <c r="D4149">
        <v>4.7300000000000004</v>
      </c>
      <c r="E4149">
        <v>99.6</v>
      </c>
      <c r="F4149">
        <v>27481</v>
      </c>
      <c r="G4149">
        <v>42</v>
      </c>
      <c r="H4149">
        <v>71</v>
      </c>
    </row>
    <row r="4150" spans="1:8" x14ac:dyDescent="0.15">
      <c r="A4150">
        <v>4149</v>
      </c>
      <c r="B4150" s="12" t="s">
        <v>8164</v>
      </c>
      <c r="C4150">
        <v>24105221</v>
      </c>
      <c r="D4150">
        <v>4.7300000000000004</v>
      </c>
      <c r="E4150">
        <v>99.6</v>
      </c>
      <c r="F4150">
        <v>27481</v>
      </c>
      <c r="G4150">
        <v>42</v>
      </c>
      <c r="H4150">
        <v>71</v>
      </c>
    </row>
    <row r="4151" spans="1:8" x14ac:dyDescent="0.15">
      <c r="A4151">
        <v>4150</v>
      </c>
      <c r="B4151" s="12" t="s">
        <v>8165</v>
      </c>
      <c r="C4151">
        <v>24105221</v>
      </c>
      <c r="D4151">
        <v>4.7300000000000004</v>
      </c>
      <c r="E4151">
        <v>99.6</v>
      </c>
      <c r="F4151">
        <v>27481</v>
      </c>
      <c r="G4151">
        <v>42</v>
      </c>
      <c r="H4151">
        <v>71</v>
      </c>
    </row>
    <row r="4152" spans="1:8" x14ac:dyDescent="0.15">
      <c r="A4152">
        <v>4151</v>
      </c>
      <c r="B4152" s="12" t="s">
        <v>8166</v>
      </c>
      <c r="C4152">
        <v>24105221</v>
      </c>
      <c r="D4152">
        <v>4.7300000000000004</v>
      </c>
      <c r="E4152">
        <v>99.6</v>
      </c>
      <c r="F4152">
        <v>27481</v>
      </c>
      <c r="G4152">
        <v>42</v>
      </c>
      <c r="H4152">
        <v>71</v>
      </c>
    </row>
    <row r="4153" spans="1:8" x14ac:dyDescent="0.15">
      <c r="A4153">
        <v>4152</v>
      </c>
      <c r="B4153" s="12" t="s">
        <v>8167</v>
      </c>
      <c r="C4153">
        <v>24105221</v>
      </c>
      <c r="D4153">
        <v>4.7300000000000004</v>
      </c>
      <c r="E4153">
        <v>99.6</v>
      </c>
      <c r="F4153">
        <v>27481</v>
      </c>
      <c r="G4153">
        <v>42</v>
      </c>
      <c r="H4153">
        <v>71</v>
      </c>
    </row>
    <row r="4154" spans="1:8" x14ac:dyDescent="0.15">
      <c r="A4154">
        <v>4153</v>
      </c>
      <c r="B4154" s="12" t="s">
        <v>8168</v>
      </c>
      <c r="C4154">
        <v>24105221</v>
      </c>
      <c r="D4154">
        <v>4.7300000000000004</v>
      </c>
      <c r="E4154">
        <v>99.6</v>
      </c>
      <c r="F4154">
        <v>27481</v>
      </c>
      <c r="G4154">
        <v>42</v>
      </c>
      <c r="H4154">
        <v>71</v>
      </c>
    </row>
    <row r="4155" spans="1:8" x14ac:dyDescent="0.15">
      <c r="A4155">
        <v>4154</v>
      </c>
      <c r="B4155" s="12" t="s">
        <v>8169</v>
      </c>
      <c r="C4155">
        <v>24105221</v>
      </c>
      <c r="D4155">
        <v>4.7300000000000004</v>
      </c>
      <c r="E4155">
        <v>99.6</v>
      </c>
      <c r="F4155">
        <v>27481</v>
      </c>
      <c r="G4155">
        <v>42</v>
      </c>
      <c r="H4155">
        <v>71</v>
      </c>
    </row>
    <row r="4156" spans="1:8" x14ac:dyDescent="0.15">
      <c r="A4156">
        <v>4155</v>
      </c>
      <c r="B4156" s="12" t="s">
        <v>8170</v>
      </c>
      <c r="C4156">
        <v>24105221</v>
      </c>
      <c r="D4156">
        <v>4.7300000000000004</v>
      </c>
      <c r="E4156">
        <v>99.6</v>
      </c>
      <c r="F4156">
        <v>27481</v>
      </c>
      <c r="G4156">
        <v>42</v>
      </c>
      <c r="H4156">
        <v>71</v>
      </c>
    </row>
    <row r="4157" spans="1:8" x14ac:dyDescent="0.15">
      <c r="A4157">
        <v>4156</v>
      </c>
      <c r="B4157" s="12" t="s">
        <v>8171</v>
      </c>
      <c r="C4157">
        <v>24105221</v>
      </c>
      <c r="D4157">
        <v>4.7300000000000004</v>
      </c>
      <c r="E4157">
        <v>99.6</v>
      </c>
      <c r="F4157">
        <v>27481</v>
      </c>
      <c r="G4157">
        <v>42</v>
      </c>
      <c r="H4157">
        <v>71</v>
      </c>
    </row>
    <row r="4158" spans="1:8" x14ac:dyDescent="0.15">
      <c r="A4158">
        <v>4157</v>
      </c>
      <c r="B4158" s="12" t="s">
        <v>8172</v>
      </c>
      <c r="C4158">
        <v>24105221</v>
      </c>
      <c r="D4158">
        <v>4.7300000000000004</v>
      </c>
      <c r="E4158">
        <v>99.6</v>
      </c>
      <c r="F4158">
        <v>27481</v>
      </c>
      <c r="G4158">
        <v>42</v>
      </c>
      <c r="H4158">
        <v>71</v>
      </c>
    </row>
    <row r="4159" spans="1:8" x14ac:dyDescent="0.15">
      <c r="A4159">
        <v>4158</v>
      </c>
      <c r="B4159" s="12" t="s">
        <v>8173</v>
      </c>
      <c r="C4159">
        <v>24105221</v>
      </c>
      <c r="D4159">
        <v>4.7300000000000004</v>
      </c>
      <c r="E4159">
        <v>99.6</v>
      </c>
      <c r="F4159">
        <v>27481</v>
      </c>
      <c r="G4159">
        <v>42</v>
      </c>
      <c r="H4159">
        <v>71</v>
      </c>
    </row>
    <row r="4160" spans="1:8" x14ac:dyDescent="0.15">
      <c r="A4160">
        <v>4159</v>
      </c>
      <c r="B4160" s="12" t="s">
        <v>8174</v>
      </c>
      <c r="C4160">
        <v>24105221</v>
      </c>
      <c r="D4160">
        <v>4.7300000000000004</v>
      </c>
      <c r="E4160">
        <v>99.6</v>
      </c>
      <c r="F4160">
        <v>27481</v>
      </c>
      <c r="G4160">
        <v>42</v>
      </c>
      <c r="H4160">
        <v>71</v>
      </c>
    </row>
    <row r="4161" spans="1:8" x14ac:dyDescent="0.15">
      <c r="A4161">
        <v>4160</v>
      </c>
      <c r="B4161" s="12" t="s">
        <v>8175</v>
      </c>
      <c r="C4161">
        <v>24105221</v>
      </c>
      <c r="D4161">
        <v>4.7300000000000004</v>
      </c>
      <c r="E4161">
        <v>99.6</v>
      </c>
      <c r="F4161">
        <v>27481</v>
      </c>
      <c r="G4161">
        <v>42</v>
      </c>
      <c r="H4161">
        <v>71</v>
      </c>
    </row>
    <row r="4162" spans="1:8" x14ac:dyDescent="0.15">
      <c r="A4162">
        <v>4161</v>
      </c>
      <c r="B4162" s="12" t="s">
        <v>8176</v>
      </c>
      <c r="C4162">
        <v>24105221</v>
      </c>
      <c r="D4162">
        <v>4.7300000000000004</v>
      </c>
      <c r="E4162">
        <v>99.6</v>
      </c>
      <c r="F4162">
        <v>27481</v>
      </c>
      <c r="G4162">
        <v>42</v>
      </c>
      <c r="H4162">
        <v>71</v>
      </c>
    </row>
    <row r="4163" spans="1:8" x14ac:dyDescent="0.15">
      <c r="A4163">
        <v>4162</v>
      </c>
      <c r="B4163" s="12" t="s">
        <v>8177</v>
      </c>
      <c r="C4163">
        <v>24105221</v>
      </c>
      <c r="D4163">
        <v>4.7300000000000004</v>
      </c>
      <c r="E4163">
        <v>99.6</v>
      </c>
      <c r="F4163">
        <v>27481</v>
      </c>
      <c r="G4163">
        <v>42</v>
      </c>
      <c r="H4163">
        <v>71</v>
      </c>
    </row>
    <row r="4164" spans="1:8" x14ac:dyDescent="0.15">
      <c r="A4164">
        <v>4163</v>
      </c>
      <c r="B4164" s="12" t="s">
        <v>8178</v>
      </c>
      <c r="C4164">
        <v>24105221</v>
      </c>
      <c r="D4164">
        <v>4.7300000000000004</v>
      </c>
      <c r="E4164">
        <v>99.6</v>
      </c>
      <c r="F4164">
        <v>27481</v>
      </c>
      <c r="G4164">
        <v>42</v>
      </c>
      <c r="H4164">
        <v>71</v>
      </c>
    </row>
    <row r="4165" spans="1:8" x14ac:dyDescent="0.15">
      <c r="A4165">
        <v>4164</v>
      </c>
      <c r="B4165" s="12" t="s">
        <v>8179</v>
      </c>
      <c r="C4165">
        <v>24105221</v>
      </c>
      <c r="D4165">
        <v>4.7300000000000004</v>
      </c>
      <c r="E4165">
        <v>99.6</v>
      </c>
      <c r="F4165">
        <v>27481</v>
      </c>
      <c r="G4165">
        <v>42</v>
      </c>
      <c r="H4165">
        <v>71</v>
      </c>
    </row>
    <row r="4166" spans="1:8" x14ac:dyDescent="0.15">
      <c r="A4166">
        <v>4165</v>
      </c>
      <c r="B4166" s="12" t="s">
        <v>8180</v>
      </c>
      <c r="C4166">
        <v>24105221</v>
      </c>
      <c r="D4166">
        <v>4.7300000000000004</v>
      </c>
      <c r="E4166">
        <v>99.6</v>
      </c>
      <c r="F4166">
        <v>27481</v>
      </c>
      <c r="G4166">
        <v>42</v>
      </c>
      <c r="H4166">
        <v>71</v>
      </c>
    </row>
    <row r="4167" spans="1:8" x14ac:dyDescent="0.15">
      <c r="A4167">
        <v>4166</v>
      </c>
      <c r="B4167" s="12" t="s">
        <v>8181</v>
      </c>
      <c r="C4167">
        <v>24105221</v>
      </c>
      <c r="D4167">
        <v>4.7300000000000004</v>
      </c>
      <c r="E4167">
        <v>99.6</v>
      </c>
      <c r="F4167">
        <v>27481</v>
      </c>
      <c r="G4167">
        <v>42</v>
      </c>
      <c r="H4167">
        <v>71</v>
      </c>
    </row>
    <row r="4168" spans="1:8" x14ac:dyDescent="0.15">
      <c r="A4168">
        <v>4167</v>
      </c>
      <c r="B4168" s="12" t="s">
        <v>8182</v>
      </c>
      <c r="C4168">
        <v>24105221</v>
      </c>
      <c r="D4168">
        <v>4.7300000000000004</v>
      </c>
      <c r="E4168">
        <v>99.6</v>
      </c>
      <c r="F4168">
        <v>27481</v>
      </c>
      <c r="G4168">
        <v>42</v>
      </c>
      <c r="H4168">
        <v>71</v>
      </c>
    </row>
    <row r="4169" spans="1:8" x14ac:dyDescent="0.15">
      <c r="A4169">
        <v>4168</v>
      </c>
      <c r="B4169" s="12" t="s">
        <v>8183</v>
      </c>
      <c r="C4169">
        <v>24105221</v>
      </c>
      <c r="D4169">
        <v>4.7300000000000004</v>
      </c>
      <c r="E4169">
        <v>99.6</v>
      </c>
      <c r="F4169">
        <v>27481</v>
      </c>
      <c r="G4169">
        <v>42</v>
      </c>
      <c r="H4169">
        <v>71</v>
      </c>
    </row>
    <row r="4170" spans="1:8" x14ac:dyDescent="0.15">
      <c r="A4170">
        <v>4169</v>
      </c>
      <c r="B4170" s="12" t="s">
        <v>8184</v>
      </c>
      <c r="C4170">
        <v>24105221</v>
      </c>
      <c r="D4170">
        <v>4.7300000000000004</v>
      </c>
      <c r="E4170">
        <v>99.6</v>
      </c>
      <c r="F4170">
        <v>27481</v>
      </c>
      <c r="G4170">
        <v>42</v>
      </c>
      <c r="H4170">
        <v>71</v>
      </c>
    </row>
    <row r="4171" spans="1:8" x14ac:dyDescent="0.15">
      <c r="A4171">
        <v>4170</v>
      </c>
      <c r="B4171" s="12" t="s">
        <v>8185</v>
      </c>
      <c r="C4171">
        <v>24105221</v>
      </c>
      <c r="D4171">
        <v>4.7300000000000004</v>
      </c>
      <c r="E4171">
        <v>99.6</v>
      </c>
      <c r="F4171">
        <v>27481</v>
      </c>
      <c r="G4171">
        <v>42</v>
      </c>
      <c r="H4171">
        <v>71</v>
      </c>
    </row>
    <row r="4172" spans="1:8" x14ac:dyDescent="0.15">
      <c r="A4172">
        <v>4171</v>
      </c>
      <c r="B4172" s="12" t="s">
        <v>8186</v>
      </c>
      <c r="C4172">
        <v>24105221</v>
      </c>
      <c r="D4172">
        <v>4.7300000000000004</v>
      </c>
      <c r="E4172">
        <v>99.6</v>
      </c>
      <c r="F4172">
        <v>27481</v>
      </c>
      <c r="G4172">
        <v>42</v>
      </c>
      <c r="H4172">
        <v>71</v>
      </c>
    </row>
    <row r="4173" spans="1:8" x14ac:dyDescent="0.15">
      <c r="A4173">
        <v>4172</v>
      </c>
      <c r="B4173" s="12" t="s">
        <v>8187</v>
      </c>
      <c r="C4173">
        <v>24105221</v>
      </c>
      <c r="D4173">
        <v>4.7300000000000004</v>
      </c>
      <c r="E4173">
        <v>99.6</v>
      </c>
      <c r="F4173">
        <v>27481</v>
      </c>
      <c r="G4173">
        <v>42</v>
      </c>
      <c r="H4173">
        <v>71</v>
      </c>
    </row>
    <row r="4174" spans="1:8" x14ac:dyDescent="0.15">
      <c r="A4174">
        <v>4173</v>
      </c>
      <c r="B4174" s="12" t="s">
        <v>8188</v>
      </c>
      <c r="C4174">
        <v>24105221</v>
      </c>
      <c r="D4174">
        <v>4.7300000000000004</v>
      </c>
      <c r="E4174">
        <v>99.6</v>
      </c>
      <c r="F4174">
        <v>27481</v>
      </c>
      <c r="G4174">
        <v>42</v>
      </c>
      <c r="H4174">
        <v>71</v>
      </c>
    </row>
    <row r="4175" spans="1:8" x14ac:dyDescent="0.15">
      <c r="A4175">
        <v>4174</v>
      </c>
      <c r="B4175" s="12" t="s">
        <v>8189</v>
      </c>
      <c r="C4175">
        <v>24105221</v>
      </c>
      <c r="D4175">
        <v>4.7300000000000004</v>
      </c>
      <c r="E4175">
        <v>99.6</v>
      </c>
      <c r="F4175">
        <v>27481</v>
      </c>
      <c r="G4175">
        <v>42</v>
      </c>
      <c r="H4175">
        <v>71</v>
      </c>
    </row>
    <row r="4176" spans="1:8" x14ac:dyDescent="0.15">
      <c r="A4176">
        <v>4175</v>
      </c>
      <c r="B4176" s="12" t="s">
        <v>8190</v>
      </c>
      <c r="C4176">
        <v>24105221</v>
      </c>
      <c r="D4176">
        <v>4.7300000000000004</v>
      </c>
      <c r="E4176">
        <v>99.6</v>
      </c>
      <c r="F4176">
        <v>27481</v>
      </c>
      <c r="G4176">
        <v>42</v>
      </c>
      <c r="H4176">
        <v>71</v>
      </c>
    </row>
    <row r="4177" spans="1:8" x14ac:dyDescent="0.15">
      <c r="A4177">
        <v>4176</v>
      </c>
      <c r="B4177" s="12" t="s">
        <v>8191</v>
      </c>
      <c r="C4177">
        <v>24105221</v>
      </c>
      <c r="D4177">
        <v>4.7300000000000004</v>
      </c>
      <c r="E4177">
        <v>99.6</v>
      </c>
      <c r="F4177">
        <v>27481</v>
      </c>
      <c r="G4177">
        <v>42</v>
      </c>
      <c r="H4177">
        <v>71</v>
      </c>
    </row>
    <row r="4178" spans="1:8" x14ac:dyDescent="0.15">
      <c r="A4178">
        <v>4177</v>
      </c>
      <c r="B4178" s="12" t="s">
        <v>8192</v>
      </c>
      <c r="C4178">
        <v>24105221</v>
      </c>
      <c r="D4178">
        <v>4.7300000000000004</v>
      </c>
      <c r="E4178">
        <v>99.6</v>
      </c>
      <c r="F4178">
        <v>27481</v>
      </c>
      <c r="G4178">
        <v>42</v>
      </c>
      <c r="H4178">
        <v>71</v>
      </c>
    </row>
    <row r="4179" spans="1:8" x14ac:dyDescent="0.15">
      <c r="A4179">
        <v>4178</v>
      </c>
      <c r="B4179" s="12" t="s">
        <v>8193</v>
      </c>
      <c r="C4179">
        <v>24105221</v>
      </c>
      <c r="D4179">
        <v>4.7300000000000004</v>
      </c>
      <c r="E4179">
        <v>99.6</v>
      </c>
      <c r="F4179">
        <v>27481</v>
      </c>
      <c r="G4179">
        <v>42</v>
      </c>
      <c r="H4179">
        <v>71</v>
      </c>
    </row>
    <row r="4180" spans="1:8" x14ac:dyDescent="0.15">
      <c r="A4180">
        <v>4179</v>
      </c>
      <c r="B4180" s="12" t="s">
        <v>8194</v>
      </c>
      <c r="C4180">
        <v>24105221</v>
      </c>
      <c r="D4180">
        <v>4.7300000000000004</v>
      </c>
      <c r="E4180">
        <v>99.6</v>
      </c>
      <c r="F4180">
        <v>27481</v>
      </c>
      <c r="G4180">
        <v>42</v>
      </c>
      <c r="H4180">
        <v>71</v>
      </c>
    </row>
    <row r="4181" spans="1:8" x14ac:dyDescent="0.15">
      <c r="A4181">
        <v>4180</v>
      </c>
      <c r="B4181" s="12" t="s">
        <v>8195</v>
      </c>
      <c r="C4181">
        <v>24105221</v>
      </c>
      <c r="D4181">
        <v>4.7300000000000004</v>
      </c>
      <c r="E4181">
        <v>99.6</v>
      </c>
      <c r="F4181">
        <v>27481</v>
      </c>
      <c r="G4181">
        <v>42</v>
      </c>
      <c r="H4181">
        <v>71</v>
      </c>
    </row>
    <row r="4182" spans="1:8" x14ac:dyDescent="0.15">
      <c r="A4182">
        <v>4181</v>
      </c>
      <c r="B4182" s="12" t="s">
        <v>8196</v>
      </c>
      <c r="C4182">
        <v>24105221</v>
      </c>
      <c r="D4182">
        <v>4.7300000000000004</v>
      </c>
      <c r="E4182">
        <v>99.6</v>
      </c>
      <c r="F4182">
        <v>27481</v>
      </c>
      <c r="G4182">
        <v>42</v>
      </c>
      <c r="H4182">
        <v>71</v>
      </c>
    </row>
    <row r="4183" spans="1:8" x14ac:dyDescent="0.15">
      <c r="A4183">
        <v>4182</v>
      </c>
      <c r="B4183" s="12" t="s">
        <v>8197</v>
      </c>
      <c r="C4183">
        <v>24105221</v>
      </c>
      <c r="D4183">
        <v>4.7300000000000004</v>
      </c>
      <c r="E4183">
        <v>99.6</v>
      </c>
      <c r="F4183">
        <v>27481</v>
      </c>
      <c r="G4183">
        <v>42</v>
      </c>
      <c r="H4183">
        <v>71</v>
      </c>
    </row>
    <row r="4184" spans="1:8" x14ac:dyDescent="0.15">
      <c r="A4184">
        <v>4183</v>
      </c>
      <c r="B4184" s="12" t="s">
        <v>8198</v>
      </c>
      <c r="C4184">
        <v>24105221</v>
      </c>
      <c r="D4184">
        <v>4.7300000000000004</v>
      </c>
      <c r="E4184">
        <v>99.6</v>
      </c>
      <c r="F4184">
        <v>27481</v>
      </c>
      <c r="G4184">
        <v>42</v>
      </c>
      <c r="H4184">
        <v>71</v>
      </c>
    </row>
    <row r="4185" spans="1:8" x14ac:dyDescent="0.15">
      <c r="A4185">
        <v>4184</v>
      </c>
      <c r="B4185" s="12" t="s">
        <v>8199</v>
      </c>
      <c r="C4185">
        <v>24105221</v>
      </c>
      <c r="D4185">
        <v>4.7300000000000004</v>
      </c>
      <c r="E4185">
        <v>99.6</v>
      </c>
      <c r="F4185">
        <v>27481</v>
      </c>
      <c r="G4185">
        <v>42</v>
      </c>
      <c r="H4185">
        <v>71</v>
      </c>
    </row>
    <row r="4186" spans="1:8" x14ac:dyDescent="0.15">
      <c r="A4186">
        <v>4185</v>
      </c>
      <c r="B4186" s="12" t="s">
        <v>8200</v>
      </c>
      <c r="C4186">
        <v>24105221</v>
      </c>
      <c r="D4186">
        <v>4.7300000000000004</v>
      </c>
      <c r="E4186">
        <v>99.6</v>
      </c>
      <c r="F4186">
        <v>27481</v>
      </c>
      <c r="G4186">
        <v>42</v>
      </c>
      <c r="H4186">
        <v>71</v>
      </c>
    </row>
    <row r="4187" spans="1:8" x14ac:dyDescent="0.15">
      <c r="A4187">
        <v>4186</v>
      </c>
      <c r="B4187" s="12" t="s">
        <v>8201</v>
      </c>
      <c r="C4187">
        <v>24105221</v>
      </c>
      <c r="D4187">
        <v>4.7300000000000004</v>
      </c>
      <c r="E4187">
        <v>99.6</v>
      </c>
      <c r="F4187">
        <v>27481</v>
      </c>
      <c r="G4187">
        <v>42</v>
      </c>
      <c r="H4187">
        <v>71</v>
      </c>
    </row>
    <row r="4188" spans="1:8" x14ac:dyDescent="0.15">
      <c r="A4188">
        <v>4187</v>
      </c>
      <c r="B4188" s="12" t="s">
        <v>8202</v>
      </c>
      <c r="C4188">
        <v>24105221</v>
      </c>
      <c r="D4188">
        <v>4.7300000000000004</v>
      </c>
      <c r="E4188">
        <v>99.6</v>
      </c>
      <c r="F4188">
        <v>27481</v>
      </c>
      <c r="G4188">
        <v>42</v>
      </c>
      <c r="H4188">
        <v>71</v>
      </c>
    </row>
    <row r="4189" spans="1:8" x14ac:dyDescent="0.15">
      <c r="A4189">
        <v>4188</v>
      </c>
      <c r="B4189" s="12" t="s">
        <v>8203</v>
      </c>
      <c r="C4189">
        <v>24105221</v>
      </c>
      <c r="D4189">
        <v>4.7300000000000004</v>
      </c>
      <c r="E4189">
        <v>99.6</v>
      </c>
      <c r="F4189">
        <v>27481</v>
      </c>
      <c r="G4189">
        <v>42</v>
      </c>
      <c r="H4189">
        <v>71</v>
      </c>
    </row>
    <row r="4190" spans="1:8" x14ac:dyDescent="0.15">
      <c r="A4190">
        <v>4189</v>
      </c>
      <c r="B4190" s="12" t="s">
        <v>8204</v>
      </c>
      <c r="C4190">
        <v>24105221</v>
      </c>
      <c r="D4190">
        <v>4.7300000000000004</v>
      </c>
      <c r="E4190">
        <v>99.6</v>
      </c>
      <c r="F4190">
        <v>27481</v>
      </c>
      <c r="G4190">
        <v>42</v>
      </c>
      <c r="H4190">
        <v>71</v>
      </c>
    </row>
    <row r="4191" spans="1:8" x14ac:dyDescent="0.15">
      <c r="A4191">
        <v>4190</v>
      </c>
      <c r="B4191" s="12" t="s">
        <v>8205</v>
      </c>
      <c r="C4191">
        <v>24105221</v>
      </c>
      <c r="D4191">
        <v>4.7300000000000004</v>
      </c>
      <c r="E4191">
        <v>99.6</v>
      </c>
      <c r="F4191">
        <v>27481</v>
      </c>
      <c r="G4191">
        <v>42</v>
      </c>
      <c r="H4191">
        <v>71</v>
      </c>
    </row>
    <row r="4192" spans="1:8" x14ac:dyDescent="0.15">
      <c r="A4192">
        <v>4191</v>
      </c>
      <c r="B4192" s="12" t="s">
        <v>8206</v>
      </c>
      <c r="C4192">
        <v>24105221</v>
      </c>
      <c r="D4192">
        <v>4.7300000000000004</v>
      </c>
      <c r="E4192">
        <v>99.6</v>
      </c>
      <c r="F4192">
        <v>27481</v>
      </c>
      <c r="G4192">
        <v>42</v>
      </c>
      <c r="H4192">
        <v>71</v>
      </c>
    </row>
    <row r="4193" spans="1:8" x14ac:dyDescent="0.15">
      <c r="A4193">
        <v>4192</v>
      </c>
      <c r="B4193" s="12" t="s">
        <v>8207</v>
      </c>
      <c r="C4193">
        <v>24105221</v>
      </c>
      <c r="D4193">
        <v>4.7300000000000004</v>
      </c>
      <c r="E4193">
        <v>99.6</v>
      </c>
      <c r="F4193">
        <v>27481</v>
      </c>
      <c r="G4193">
        <v>42</v>
      </c>
      <c r="H4193">
        <v>71</v>
      </c>
    </row>
    <row r="4194" spans="1:8" x14ac:dyDescent="0.15">
      <c r="A4194">
        <v>4193</v>
      </c>
      <c r="B4194" s="12" t="s">
        <v>8208</v>
      </c>
      <c r="C4194">
        <v>24105221</v>
      </c>
      <c r="D4194">
        <v>4.7300000000000004</v>
      </c>
      <c r="E4194">
        <v>99.6</v>
      </c>
      <c r="F4194">
        <v>27481</v>
      </c>
      <c r="G4194">
        <v>42</v>
      </c>
      <c r="H4194">
        <v>71</v>
      </c>
    </row>
    <row r="4195" spans="1:8" x14ac:dyDescent="0.15">
      <c r="A4195">
        <v>4194</v>
      </c>
      <c r="B4195" s="12" t="s">
        <v>8209</v>
      </c>
      <c r="C4195">
        <v>24105221</v>
      </c>
      <c r="D4195">
        <v>4.7300000000000004</v>
      </c>
      <c r="E4195">
        <v>99.6</v>
      </c>
      <c r="F4195">
        <v>27481</v>
      </c>
      <c r="G4195">
        <v>42</v>
      </c>
      <c r="H4195">
        <v>71</v>
      </c>
    </row>
    <row r="4196" spans="1:8" x14ac:dyDescent="0.15">
      <c r="A4196">
        <v>4195</v>
      </c>
      <c r="B4196" s="12" t="s">
        <v>8210</v>
      </c>
      <c r="C4196">
        <v>24105221</v>
      </c>
      <c r="D4196">
        <v>4.7300000000000004</v>
      </c>
      <c r="E4196">
        <v>99.6</v>
      </c>
      <c r="F4196">
        <v>27481</v>
      </c>
      <c r="G4196">
        <v>42</v>
      </c>
      <c r="H4196">
        <v>71</v>
      </c>
    </row>
    <row r="4197" spans="1:8" x14ac:dyDescent="0.15">
      <c r="A4197">
        <v>4196</v>
      </c>
      <c r="B4197" s="12" t="s">
        <v>8211</v>
      </c>
      <c r="C4197">
        <v>24105221</v>
      </c>
      <c r="D4197">
        <v>4.7300000000000004</v>
      </c>
      <c r="E4197">
        <v>99.6</v>
      </c>
      <c r="F4197">
        <v>27481</v>
      </c>
      <c r="G4197">
        <v>42</v>
      </c>
      <c r="H4197">
        <v>71</v>
      </c>
    </row>
    <row r="4198" spans="1:8" x14ac:dyDescent="0.15">
      <c r="A4198">
        <v>4197</v>
      </c>
      <c r="B4198" s="12" t="s">
        <v>8212</v>
      </c>
      <c r="C4198">
        <v>24105221</v>
      </c>
      <c r="D4198">
        <v>4.7300000000000004</v>
      </c>
      <c r="E4198">
        <v>99.6</v>
      </c>
      <c r="F4198">
        <v>27481</v>
      </c>
      <c r="G4198">
        <v>42</v>
      </c>
      <c r="H4198">
        <v>71</v>
      </c>
    </row>
    <row r="4199" spans="1:8" x14ac:dyDescent="0.15">
      <c r="A4199">
        <v>4198</v>
      </c>
      <c r="B4199" s="12" t="s">
        <v>8213</v>
      </c>
      <c r="C4199">
        <v>24105221</v>
      </c>
      <c r="D4199">
        <v>4.7300000000000004</v>
      </c>
      <c r="E4199">
        <v>99.6</v>
      </c>
      <c r="F4199">
        <v>27481</v>
      </c>
      <c r="G4199">
        <v>42</v>
      </c>
      <c r="H4199">
        <v>71</v>
      </c>
    </row>
    <row r="4200" spans="1:8" x14ac:dyDescent="0.15">
      <c r="A4200">
        <v>4199</v>
      </c>
      <c r="B4200" s="12" t="s">
        <v>8214</v>
      </c>
      <c r="C4200">
        <v>24105221</v>
      </c>
      <c r="D4200">
        <v>4.7300000000000004</v>
      </c>
      <c r="E4200">
        <v>99.6</v>
      </c>
      <c r="F4200">
        <v>27481</v>
      </c>
      <c r="G4200">
        <v>42</v>
      </c>
      <c r="H4200">
        <v>71</v>
      </c>
    </row>
    <row r="4201" spans="1:8" x14ac:dyDescent="0.15">
      <c r="A4201">
        <v>4200</v>
      </c>
      <c r="B4201" s="12" t="s">
        <v>8215</v>
      </c>
      <c r="C4201">
        <v>24105221</v>
      </c>
      <c r="D4201">
        <v>4.7300000000000004</v>
      </c>
      <c r="E4201">
        <v>99.6</v>
      </c>
      <c r="F4201">
        <v>27481</v>
      </c>
      <c r="G4201">
        <v>42</v>
      </c>
      <c r="H4201">
        <v>71</v>
      </c>
    </row>
    <row r="4202" spans="1:8" x14ac:dyDescent="0.15">
      <c r="A4202">
        <v>4201</v>
      </c>
      <c r="B4202" s="12" t="s">
        <v>8216</v>
      </c>
      <c r="C4202">
        <v>24105221</v>
      </c>
      <c r="D4202">
        <v>4.7300000000000004</v>
      </c>
      <c r="E4202">
        <v>99.6</v>
      </c>
      <c r="F4202">
        <v>27481</v>
      </c>
      <c r="G4202">
        <v>42</v>
      </c>
      <c r="H4202">
        <v>71</v>
      </c>
    </row>
    <row r="4203" spans="1:8" x14ac:dyDescent="0.15">
      <c r="A4203">
        <v>4202</v>
      </c>
      <c r="B4203" s="12" t="s">
        <v>8217</v>
      </c>
      <c r="C4203">
        <v>24105221</v>
      </c>
      <c r="D4203">
        <v>4.7300000000000004</v>
      </c>
      <c r="E4203">
        <v>99.6</v>
      </c>
      <c r="F4203">
        <v>27481</v>
      </c>
      <c r="G4203">
        <v>42</v>
      </c>
      <c r="H4203">
        <v>71</v>
      </c>
    </row>
    <row r="4204" spans="1:8" x14ac:dyDescent="0.15">
      <c r="A4204">
        <v>4203</v>
      </c>
      <c r="B4204" s="12" t="s">
        <v>8218</v>
      </c>
      <c r="C4204">
        <v>24105221</v>
      </c>
      <c r="D4204">
        <v>4.7300000000000004</v>
      </c>
      <c r="E4204">
        <v>99.6</v>
      </c>
      <c r="F4204">
        <v>27481</v>
      </c>
      <c r="G4204">
        <v>42</v>
      </c>
      <c r="H4204">
        <v>71</v>
      </c>
    </row>
    <row r="4205" spans="1:8" x14ac:dyDescent="0.15">
      <c r="A4205">
        <v>4204</v>
      </c>
      <c r="B4205" s="12" t="s">
        <v>8219</v>
      </c>
      <c r="C4205">
        <v>24105221</v>
      </c>
      <c r="D4205">
        <v>4.7300000000000004</v>
      </c>
      <c r="E4205">
        <v>99.6</v>
      </c>
      <c r="F4205">
        <v>27481</v>
      </c>
      <c r="G4205">
        <v>42</v>
      </c>
      <c r="H4205">
        <v>71</v>
      </c>
    </row>
    <row r="4206" spans="1:8" x14ac:dyDescent="0.15">
      <c r="A4206">
        <v>4205</v>
      </c>
      <c r="B4206" s="12" t="s">
        <v>8220</v>
      </c>
      <c r="C4206">
        <v>24105221</v>
      </c>
      <c r="D4206">
        <v>4.7300000000000004</v>
      </c>
      <c r="E4206">
        <v>99.6</v>
      </c>
      <c r="F4206">
        <v>27481</v>
      </c>
      <c r="G4206">
        <v>42</v>
      </c>
      <c r="H4206">
        <v>71</v>
      </c>
    </row>
    <row r="4207" spans="1:8" x14ac:dyDescent="0.15">
      <c r="A4207">
        <v>4206</v>
      </c>
      <c r="B4207" s="12" t="s">
        <v>8221</v>
      </c>
      <c r="C4207">
        <v>24105221</v>
      </c>
      <c r="D4207">
        <v>4.7300000000000004</v>
      </c>
      <c r="E4207">
        <v>99.6</v>
      </c>
      <c r="F4207">
        <v>27481</v>
      </c>
      <c r="G4207">
        <v>42</v>
      </c>
      <c r="H4207">
        <v>71</v>
      </c>
    </row>
    <row r="4208" spans="1:8" x14ac:dyDescent="0.15">
      <c r="A4208">
        <v>4207</v>
      </c>
      <c r="B4208" s="12" t="s">
        <v>8222</v>
      </c>
      <c r="C4208">
        <v>24105221</v>
      </c>
      <c r="D4208">
        <v>4.7300000000000004</v>
      </c>
      <c r="E4208">
        <v>99.6</v>
      </c>
      <c r="F4208">
        <v>27481</v>
      </c>
      <c r="G4208">
        <v>42</v>
      </c>
      <c r="H4208">
        <v>71</v>
      </c>
    </row>
    <row r="4209" spans="1:8" x14ac:dyDescent="0.15">
      <c r="A4209">
        <v>4208</v>
      </c>
      <c r="B4209" s="12" t="s">
        <v>8223</v>
      </c>
      <c r="C4209">
        <v>24105221</v>
      </c>
      <c r="D4209">
        <v>4.7300000000000004</v>
      </c>
      <c r="E4209">
        <v>99.6</v>
      </c>
      <c r="F4209">
        <v>27481</v>
      </c>
      <c r="G4209">
        <v>42</v>
      </c>
      <c r="H4209">
        <v>71</v>
      </c>
    </row>
    <row r="4210" spans="1:8" x14ac:dyDescent="0.15">
      <c r="A4210">
        <v>4209</v>
      </c>
      <c r="B4210" s="12" t="s">
        <v>8224</v>
      </c>
      <c r="C4210">
        <v>24105221</v>
      </c>
      <c r="D4210">
        <v>4.7300000000000004</v>
      </c>
      <c r="E4210">
        <v>99.6</v>
      </c>
      <c r="F4210">
        <v>27481</v>
      </c>
      <c r="G4210">
        <v>42</v>
      </c>
      <c r="H4210">
        <v>71</v>
      </c>
    </row>
    <row r="4211" spans="1:8" x14ac:dyDescent="0.15">
      <c r="A4211">
        <v>4210</v>
      </c>
      <c r="B4211" s="12" t="s">
        <v>8225</v>
      </c>
      <c r="C4211">
        <v>24105221</v>
      </c>
      <c r="D4211">
        <v>4.7300000000000004</v>
      </c>
      <c r="E4211">
        <v>99.6</v>
      </c>
      <c r="F4211">
        <v>27481</v>
      </c>
      <c r="G4211">
        <v>42</v>
      </c>
      <c r="H4211">
        <v>71</v>
      </c>
    </row>
    <row r="4212" spans="1:8" x14ac:dyDescent="0.15">
      <c r="A4212">
        <v>4211</v>
      </c>
      <c r="B4212" s="12" t="s">
        <v>8226</v>
      </c>
      <c r="C4212">
        <v>24105221</v>
      </c>
      <c r="D4212">
        <v>4.7300000000000004</v>
      </c>
      <c r="E4212">
        <v>99.6</v>
      </c>
      <c r="F4212">
        <v>27481</v>
      </c>
      <c r="G4212">
        <v>42</v>
      </c>
      <c r="H4212">
        <v>71</v>
      </c>
    </row>
    <row r="4213" spans="1:8" x14ac:dyDescent="0.15">
      <c r="A4213">
        <v>4212</v>
      </c>
      <c r="B4213" s="12" t="s">
        <v>8227</v>
      </c>
      <c r="C4213">
        <v>24105221</v>
      </c>
      <c r="D4213">
        <v>4.7300000000000004</v>
      </c>
      <c r="E4213">
        <v>99.6</v>
      </c>
      <c r="F4213">
        <v>27481</v>
      </c>
      <c r="G4213">
        <v>42</v>
      </c>
      <c r="H4213">
        <v>71</v>
      </c>
    </row>
    <row r="4214" spans="1:8" x14ac:dyDescent="0.15">
      <c r="A4214">
        <v>4213</v>
      </c>
      <c r="B4214" s="12" t="s">
        <v>8228</v>
      </c>
      <c r="C4214">
        <v>24105221</v>
      </c>
      <c r="D4214">
        <v>4.7300000000000004</v>
      </c>
      <c r="E4214">
        <v>99.6</v>
      </c>
      <c r="F4214">
        <v>27481</v>
      </c>
      <c r="G4214">
        <v>42</v>
      </c>
      <c r="H4214">
        <v>71</v>
      </c>
    </row>
    <row r="4215" spans="1:8" x14ac:dyDescent="0.15">
      <c r="A4215">
        <v>4214</v>
      </c>
      <c r="B4215" s="12" t="s">
        <v>8229</v>
      </c>
      <c r="C4215">
        <v>24105221</v>
      </c>
      <c r="D4215">
        <v>4.7300000000000004</v>
      </c>
      <c r="E4215">
        <v>99.6</v>
      </c>
      <c r="F4215">
        <v>27481</v>
      </c>
      <c r="G4215">
        <v>42</v>
      </c>
      <c r="H4215">
        <v>71</v>
      </c>
    </row>
    <row r="4216" spans="1:8" x14ac:dyDescent="0.15">
      <c r="A4216">
        <v>4215</v>
      </c>
      <c r="B4216" s="12" t="s">
        <v>8230</v>
      </c>
      <c r="C4216">
        <v>24105221</v>
      </c>
      <c r="D4216">
        <v>4.7300000000000004</v>
      </c>
      <c r="E4216">
        <v>99.6</v>
      </c>
      <c r="F4216">
        <v>27481</v>
      </c>
      <c r="G4216">
        <v>42</v>
      </c>
      <c r="H4216">
        <v>71</v>
      </c>
    </row>
    <row r="4217" spans="1:8" x14ac:dyDescent="0.15">
      <c r="A4217">
        <v>4216</v>
      </c>
      <c r="B4217" s="12" t="s">
        <v>8231</v>
      </c>
      <c r="C4217">
        <v>24105221</v>
      </c>
      <c r="D4217">
        <v>4.7300000000000004</v>
      </c>
      <c r="E4217">
        <v>99.6</v>
      </c>
      <c r="F4217">
        <v>27481</v>
      </c>
      <c r="G4217">
        <v>42</v>
      </c>
      <c r="H4217">
        <v>71</v>
      </c>
    </row>
    <row r="4218" spans="1:8" x14ac:dyDescent="0.15">
      <c r="A4218">
        <v>4217</v>
      </c>
      <c r="B4218" s="12" t="s">
        <v>8232</v>
      </c>
      <c r="C4218">
        <v>24105221</v>
      </c>
      <c r="D4218">
        <v>4.7300000000000004</v>
      </c>
      <c r="E4218">
        <v>99.6</v>
      </c>
      <c r="F4218">
        <v>27481</v>
      </c>
      <c r="G4218">
        <v>42</v>
      </c>
      <c r="H4218">
        <v>71</v>
      </c>
    </row>
    <row r="4219" spans="1:8" x14ac:dyDescent="0.15">
      <c r="A4219">
        <v>4218</v>
      </c>
      <c r="B4219" s="12" t="s">
        <v>8233</v>
      </c>
      <c r="C4219">
        <v>24105221</v>
      </c>
      <c r="D4219">
        <v>4.7300000000000004</v>
      </c>
      <c r="E4219">
        <v>99.6</v>
      </c>
      <c r="F4219">
        <v>27481</v>
      </c>
      <c r="G4219">
        <v>42</v>
      </c>
      <c r="H4219">
        <v>71</v>
      </c>
    </row>
    <row r="4220" spans="1:8" x14ac:dyDescent="0.15">
      <c r="A4220">
        <v>4219</v>
      </c>
      <c r="B4220" s="12" t="s">
        <v>8234</v>
      </c>
      <c r="C4220">
        <v>24105221</v>
      </c>
      <c r="D4220">
        <v>4.7300000000000004</v>
      </c>
      <c r="E4220">
        <v>99.6</v>
      </c>
      <c r="F4220">
        <v>27481</v>
      </c>
      <c r="G4220">
        <v>42</v>
      </c>
      <c r="H4220">
        <v>71</v>
      </c>
    </row>
    <row r="4221" spans="1:8" x14ac:dyDescent="0.15">
      <c r="A4221">
        <v>4220</v>
      </c>
      <c r="B4221" s="12" t="s">
        <v>8235</v>
      </c>
      <c r="C4221">
        <v>24105221</v>
      </c>
      <c r="D4221">
        <v>4.7300000000000004</v>
      </c>
      <c r="E4221">
        <v>99.6</v>
      </c>
      <c r="F4221">
        <v>27481</v>
      </c>
      <c r="G4221">
        <v>42</v>
      </c>
      <c r="H4221">
        <v>71</v>
      </c>
    </row>
    <row r="4222" spans="1:8" x14ac:dyDescent="0.15">
      <c r="A4222">
        <v>4221</v>
      </c>
      <c r="B4222" s="12" t="s">
        <v>8236</v>
      </c>
      <c r="C4222">
        <v>24105221</v>
      </c>
      <c r="D4222">
        <v>4.7300000000000004</v>
      </c>
      <c r="E4222">
        <v>99.6</v>
      </c>
      <c r="F4222">
        <v>27481</v>
      </c>
      <c r="G4222">
        <v>42</v>
      </c>
      <c r="H4222">
        <v>71</v>
      </c>
    </row>
    <row r="4223" spans="1:8" x14ac:dyDescent="0.15">
      <c r="A4223">
        <v>4222</v>
      </c>
      <c r="B4223" s="12" t="s">
        <v>8237</v>
      </c>
      <c r="C4223">
        <v>24105221</v>
      </c>
      <c r="D4223">
        <v>4.7300000000000004</v>
      </c>
      <c r="E4223">
        <v>99.6</v>
      </c>
      <c r="F4223">
        <v>27481</v>
      </c>
      <c r="G4223">
        <v>42</v>
      </c>
      <c r="H4223">
        <v>71</v>
      </c>
    </row>
    <row r="4224" spans="1:8" x14ac:dyDescent="0.15">
      <c r="A4224">
        <v>4223</v>
      </c>
      <c r="B4224" s="12" t="s">
        <v>8238</v>
      </c>
      <c r="C4224">
        <v>24105221</v>
      </c>
      <c r="D4224">
        <v>4.7300000000000004</v>
      </c>
      <c r="E4224">
        <v>99.6</v>
      </c>
      <c r="F4224">
        <v>27481</v>
      </c>
      <c r="G4224">
        <v>42</v>
      </c>
      <c r="H4224">
        <v>71</v>
      </c>
    </row>
    <row r="4225" spans="1:8" x14ac:dyDescent="0.15">
      <c r="A4225">
        <v>4224</v>
      </c>
      <c r="B4225" s="12" t="s">
        <v>8239</v>
      </c>
      <c r="C4225">
        <v>24105221</v>
      </c>
      <c r="D4225">
        <v>4.7300000000000004</v>
      </c>
      <c r="E4225">
        <v>99.6</v>
      </c>
      <c r="F4225">
        <v>27481</v>
      </c>
      <c r="G4225">
        <v>42</v>
      </c>
      <c r="H4225">
        <v>71</v>
      </c>
    </row>
    <row r="4226" spans="1:8" x14ac:dyDescent="0.15">
      <c r="A4226">
        <v>4225</v>
      </c>
      <c r="B4226" s="12" t="s">
        <v>8240</v>
      </c>
      <c r="C4226">
        <v>24105221</v>
      </c>
      <c r="D4226">
        <v>4.7300000000000004</v>
      </c>
      <c r="E4226">
        <v>99.6</v>
      </c>
      <c r="F4226">
        <v>27481</v>
      </c>
      <c r="G4226">
        <v>42</v>
      </c>
      <c r="H4226">
        <v>71</v>
      </c>
    </row>
    <row r="4227" spans="1:8" x14ac:dyDescent="0.15">
      <c r="A4227">
        <v>4226</v>
      </c>
      <c r="B4227" s="12" t="s">
        <v>8241</v>
      </c>
      <c r="C4227">
        <v>24105221</v>
      </c>
      <c r="D4227">
        <v>4.7300000000000004</v>
      </c>
      <c r="E4227">
        <v>99.6</v>
      </c>
      <c r="F4227">
        <v>27481</v>
      </c>
      <c r="G4227">
        <v>42</v>
      </c>
      <c r="H4227">
        <v>71</v>
      </c>
    </row>
    <row r="4228" spans="1:8" x14ac:dyDescent="0.15">
      <c r="A4228">
        <v>4227</v>
      </c>
      <c r="B4228" s="12" t="s">
        <v>8242</v>
      </c>
      <c r="C4228">
        <v>24105221</v>
      </c>
      <c r="D4228">
        <v>4.7300000000000004</v>
      </c>
      <c r="E4228">
        <v>99.6</v>
      </c>
      <c r="F4228">
        <v>27481</v>
      </c>
      <c r="G4228">
        <v>42</v>
      </c>
      <c r="H4228">
        <v>71</v>
      </c>
    </row>
    <row r="4229" spans="1:8" x14ac:dyDescent="0.15">
      <c r="A4229">
        <v>4228</v>
      </c>
      <c r="B4229" s="12" t="s">
        <v>8243</v>
      </c>
      <c r="C4229">
        <v>24105221</v>
      </c>
      <c r="D4229">
        <v>4.7300000000000004</v>
      </c>
      <c r="E4229">
        <v>99.6</v>
      </c>
      <c r="F4229">
        <v>27481</v>
      </c>
      <c r="G4229">
        <v>42</v>
      </c>
      <c r="H4229">
        <v>71</v>
      </c>
    </row>
    <row r="4230" spans="1:8" x14ac:dyDescent="0.15">
      <c r="A4230">
        <v>4229</v>
      </c>
      <c r="B4230" s="12" t="s">
        <v>8244</v>
      </c>
      <c r="C4230">
        <v>24105221</v>
      </c>
      <c r="D4230">
        <v>4.7300000000000004</v>
      </c>
      <c r="E4230">
        <v>99.6</v>
      </c>
      <c r="F4230">
        <v>27481</v>
      </c>
      <c r="G4230">
        <v>42</v>
      </c>
      <c r="H4230">
        <v>71</v>
      </c>
    </row>
    <row r="4231" spans="1:8" x14ac:dyDescent="0.15">
      <c r="A4231">
        <v>4230</v>
      </c>
      <c r="B4231" s="12" t="s">
        <v>8245</v>
      </c>
      <c r="C4231">
        <v>24105221</v>
      </c>
      <c r="D4231">
        <v>4.7300000000000004</v>
      </c>
      <c r="E4231">
        <v>99.6</v>
      </c>
      <c r="F4231">
        <v>27481</v>
      </c>
      <c r="G4231">
        <v>42</v>
      </c>
      <c r="H4231">
        <v>71</v>
      </c>
    </row>
    <row r="4232" spans="1:8" x14ac:dyDescent="0.15">
      <c r="A4232">
        <v>4231</v>
      </c>
      <c r="B4232" s="12" t="s">
        <v>8246</v>
      </c>
      <c r="C4232">
        <v>24105221</v>
      </c>
      <c r="D4232">
        <v>4.7300000000000004</v>
      </c>
      <c r="E4232">
        <v>99.6</v>
      </c>
      <c r="F4232">
        <v>27481</v>
      </c>
      <c r="G4232">
        <v>42</v>
      </c>
      <c r="H4232">
        <v>71</v>
      </c>
    </row>
    <row r="4233" spans="1:8" x14ac:dyDescent="0.15">
      <c r="A4233">
        <v>4232</v>
      </c>
      <c r="B4233" s="12" t="s">
        <v>8247</v>
      </c>
      <c r="C4233">
        <v>24105221</v>
      </c>
      <c r="D4233">
        <v>4.7300000000000004</v>
      </c>
      <c r="E4233">
        <v>99.6</v>
      </c>
      <c r="F4233">
        <v>27481</v>
      </c>
      <c r="G4233">
        <v>42</v>
      </c>
      <c r="H4233">
        <v>71</v>
      </c>
    </row>
    <row r="4234" spans="1:8" x14ac:dyDescent="0.15">
      <c r="A4234">
        <v>4233</v>
      </c>
      <c r="B4234" s="12" t="s">
        <v>8248</v>
      </c>
      <c r="C4234">
        <v>24105221</v>
      </c>
      <c r="D4234">
        <v>4.7300000000000004</v>
      </c>
      <c r="E4234">
        <v>99.6</v>
      </c>
      <c r="F4234">
        <v>27481</v>
      </c>
      <c r="G4234">
        <v>42</v>
      </c>
      <c r="H4234">
        <v>71</v>
      </c>
    </row>
    <row r="4235" spans="1:8" x14ac:dyDescent="0.15">
      <c r="A4235">
        <v>4234</v>
      </c>
      <c r="B4235" s="12" t="s">
        <v>8249</v>
      </c>
      <c r="C4235">
        <v>24105221</v>
      </c>
      <c r="D4235">
        <v>4.7300000000000004</v>
      </c>
      <c r="E4235">
        <v>99.6</v>
      </c>
      <c r="F4235">
        <v>27481</v>
      </c>
      <c r="G4235">
        <v>42</v>
      </c>
      <c r="H4235">
        <v>71</v>
      </c>
    </row>
    <row r="4236" spans="1:8" x14ac:dyDescent="0.15">
      <c r="A4236">
        <v>4235</v>
      </c>
      <c r="B4236" s="12" t="s">
        <v>8250</v>
      </c>
      <c r="C4236">
        <v>24105221</v>
      </c>
      <c r="D4236">
        <v>4.7300000000000004</v>
      </c>
      <c r="E4236">
        <v>99.6</v>
      </c>
      <c r="F4236">
        <v>27481</v>
      </c>
      <c r="G4236">
        <v>42</v>
      </c>
      <c r="H4236">
        <v>71</v>
      </c>
    </row>
    <row r="4237" spans="1:8" x14ac:dyDescent="0.15">
      <c r="A4237">
        <v>4236</v>
      </c>
      <c r="B4237" s="12" t="s">
        <v>8251</v>
      </c>
      <c r="C4237">
        <v>24105221</v>
      </c>
      <c r="D4237">
        <v>4.7300000000000004</v>
      </c>
      <c r="E4237">
        <v>99.6</v>
      </c>
      <c r="F4237">
        <v>27481</v>
      </c>
      <c r="G4237">
        <v>42</v>
      </c>
      <c r="H4237">
        <v>71</v>
      </c>
    </row>
    <row r="4238" spans="1:8" x14ac:dyDescent="0.15">
      <c r="A4238">
        <v>4237</v>
      </c>
      <c r="B4238" s="12" t="s">
        <v>8252</v>
      </c>
      <c r="C4238">
        <v>24105221</v>
      </c>
      <c r="D4238">
        <v>4.7300000000000004</v>
      </c>
      <c r="E4238">
        <v>99.6</v>
      </c>
      <c r="F4238">
        <v>27481</v>
      </c>
      <c r="G4238">
        <v>42</v>
      </c>
      <c r="H4238">
        <v>71</v>
      </c>
    </row>
    <row r="4239" spans="1:8" x14ac:dyDescent="0.15">
      <c r="A4239">
        <v>4238</v>
      </c>
      <c r="B4239" s="12" t="s">
        <v>8253</v>
      </c>
      <c r="C4239">
        <v>24105221</v>
      </c>
      <c r="D4239">
        <v>4.7300000000000004</v>
      </c>
      <c r="E4239">
        <v>99.6</v>
      </c>
      <c r="F4239">
        <v>27481</v>
      </c>
      <c r="G4239">
        <v>42</v>
      </c>
      <c r="H4239">
        <v>71</v>
      </c>
    </row>
    <row r="4240" spans="1:8" x14ac:dyDescent="0.15">
      <c r="A4240">
        <v>4239</v>
      </c>
      <c r="B4240" s="12" t="s">
        <v>8254</v>
      </c>
      <c r="C4240">
        <v>24105221</v>
      </c>
      <c r="D4240">
        <v>4.7300000000000004</v>
      </c>
      <c r="E4240">
        <v>99.6</v>
      </c>
      <c r="F4240">
        <v>27481</v>
      </c>
      <c r="G4240">
        <v>42</v>
      </c>
      <c r="H4240">
        <v>71</v>
      </c>
    </row>
    <row r="4241" spans="1:8" x14ac:dyDescent="0.15">
      <c r="A4241">
        <v>4240</v>
      </c>
      <c r="B4241" s="12" t="s">
        <v>8255</v>
      </c>
      <c r="C4241">
        <v>24105221</v>
      </c>
      <c r="D4241">
        <v>4.7300000000000004</v>
      </c>
      <c r="E4241">
        <v>99.6</v>
      </c>
      <c r="F4241">
        <v>27481</v>
      </c>
      <c r="G4241">
        <v>42</v>
      </c>
      <c r="H4241">
        <v>71</v>
      </c>
    </row>
    <row r="4242" spans="1:8" x14ac:dyDescent="0.15">
      <c r="A4242">
        <v>4241</v>
      </c>
      <c r="B4242" s="12" t="s">
        <v>8256</v>
      </c>
      <c r="C4242">
        <v>24105221</v>
      </c>
      <c r="D4242">
        <v>4.7300000000000004</v>
      </c>
      <c r="E4242">
        <v>99.6</v>
      </c>
      <c r="F4242">
        <v>27481</v>
      </c>
      <c r="G4242">
        <v>42</v>
      </c>
      <c r="H4242">
        <v>71</v>
      </c>
    </row>
    <row r="4243" spans="1:8" x14ac:dyDescent="0.15">
      <c r="A4243">
        <v>4242</v>
      </c>
      <c r="B4243" s="12" t="s">
        <v>8257</v>
      </c>
      <c r="C4243">
        <v>24105221</v>
      </c>
      <c r="D4243">
        <v>4.7300000000000004</v>
      </c>
      <c r="E4243">
        <v>99.6</v>
      </c>
      <c r="F4243">
        <v>27481</v>
      </c>
      <c r="G4243">
        <v>42</v>
      </c>
      <c r="H4243">
        <v>71</v>
      </c>
    </row>
    <row r="4244" spans="1:8" x14ac:dyDescent="0.15">
      <c r="A4244">
        <v>4243</v>
      </c>
      <c r="B4244" s="12" t="s">
        <v>8258</v>
      </c>
      <c r="C4244">
        <v>24105221</v>
      </c>
      <c r="D4244">
        <v>4.7300000000000004</v>
      </c>
      <c r="E4244">
        <v>99.6</v>
      </c>
      <c r="F4244">
        <v>27481</v>
      </c>
      <c r="G4244">
        <v>42</v>
      </c>
      <c r="H4244">
        <v>71</v>
      </c>
    </row>
    <row r="4245" spans="1:8" x14ac:dyDescent="0.15">
      <c r="A4245">
        <v>4244</v>
      </c>
      <c r="B4245" s="12" t="s">
        <v>8259</v>
      </c>
      <c r="C4245">
        <v>24105221</v>
      </c>
      <c r="D4245">
        <v>4.7300000000000004</v>
      </c>
      <c r="E4245">
        <v>99.6</v>
      </c>
      <c r="F4245">
        <v>27481</v>
      </c>
      <c r="G4245">
        <v>42</v>
      </c>
      <c r="H4245">
        <v>71</v>
      </c>
    </row>
    <row r="4246" spans="1:8" x14ac:dyDescent="0.15">
      <c r="A4246">
        <v>4245</v>
      </c>
      <c r="B4246" s="12" t="s">
        <v>8260</v>
      </c>
      <c r="C4246">
        <v>24105221</v>
      </c>
      <c r="D4246">
        <v>4.7300000000000004</v>
      </c>
      <c r="E4246">
        <v>99.6</v>
      </c>
      <c r="F4246">
        <v>27481</v>
      </c>
      <c r="G4246">
        <v>42</v>
      </c>
      <c r="H4246">
        <v>71</v>
      </c>
    </row>
    <row r="4247" spans="1:8" x14ac:dyDescent="0.15">
      <c r="A4247">
        <v>4246</v>
      </c>
      <c r="B4247" s="12" t="s">
        <v>8261</v>
      </c>
      <c r="C4247">
        <v>24105221</v>
      </c>
      <c r="D4247">
        <v>4.7300000000000004</v>
      </c>
      <c r="E4247">
        <v>99.6</v>
      </c>
      <c r="F4247">
        <v>27481</v>
      </c>
      <c r="G4247">
        <v>42</v>
      </c>
      <c r="H4247">
        <v>71</v>
      </c>
    </row>
    <row r="4248" spans="1:8" x14ac:dyDescent="0.15">
      <c r="A4248">
        <v>4247</v>
      </c>
      <c r="B4248" s="12" t="s">
        <v>8262</v>
      </c>
      <c r="C4248">
        <v>24105221</v>
      </c>
      <c r="D4248">
        <v>4.7300000000000004</v>
      </c>
      <c r="E4248">
        <v>99.6</v>
      </c>
      <c r="F4248">
        <v>27481</v>
      </c>
      <c r="G4248">
        <v>42</v>
      </c>
      <c r="H4248">
        <v>71</v>
      </c>
    </row>
    <row r="4249" spans="1:8" x14ac:dyDescent="0.15">
      <c r="A4249">
        <v>4248</v>
      </c>
      <c r="B4249" s="12" t="s">
        <v>8263</v>
      </c>
      <c r="C4249">
        <v>24105221</v>
      </c>
      <c r="D4249">
        <v>4.7300000000000004</v>
      </c>
      <c r="E4249">
        <v>99.6</v>
      </c>
      <c r="F4249">
        <v>27481</v>
      </c>
      <c r="G4249">
        <v>42</v>
      </c>
      <c r="H4249">
        <v>71</v>
      </c>
    </row>
    <row r="4250" spans="1:8" x14ac:dyDescent="0.15">
      <c r="A4250">
        <v>4249</v>
      </c>
      <c r="B4250" s="12" t="s">
        <v>8264</v>
      </c>
      <c r="C4250">
        <v>24105221</v>
      </c>
      <c r="D4250">
        <v>4.7300000000000004</v>
      </c>
      <c r="E4250">
        <v>99.6</v>
      </c>
      <c r="F4250">
        <v>27481</v>
      </c>
      <c r="G4250">
        <v>42</v>
      </c>
      <c r="H4250">
        <v>71</v>
      </c>
    </row>
    <row r="4251" spans="1:8" x14ac:dyDescent="0.15">
      <c r="A4251">
        <v>4250</v>
      </c>
      <c r="B4251" s="12" t="s">
        <v>8265</v>
      </c>
      <c r="C4251">
        <v>24105221</v>
      </c>
      <c r="D4251">
        <v>4.7300000000000004</v>
      </c>
      <c r="E4251">
        <v>99.6</v>
      </c>
      <c r="F4251">
        <v>27481</v>
      </c>
      <c r="G4251">
        <v>42</v>
      </c>
      <c r="H4251">
        <v>71</v>
      </c>
    </row>
    <row r="4252" spans="1:8" x14ac:dyDescent="0.15">
      <c r="A4252">
        <v>4251</v>
      </c>
      <c r="B4252" s="12" t="s">
        <v>8266</v>
      </c>
      <c r="C4252">
        <v>24105221</v>
      </c>
      <c r="D4252">
        <v>4.7300000000000004</v>
      </c>
      <c r="E4252">
        <v>99.6</v>
      </c>
      <c r="F4252">
        <v>27481</v>
      </c>
      <c r="G4252">
        <v>42</v>
      </c>
      <c r="H4252">
        <v>71</v>
      </c>
    </row>
    <row r="4253" spans="1:8" x14ac:dyDescent="0.15">
      <c r="A4253">
        <v>4252</v>
      </c>
      <c r="B4253" s="12" t="s">
        <v>8267</v>
      </c>
      <c r="C4253">
        <v>24105221</v>
      </c>
      <c r="D4253">
        <v>4.7300000000000004</v>
      </c>
      <c r="E4253">
        <v>99.6</v>
      </c>
      <c r="F4253">
        <v>27481</v>
      </c>
      <c r="G4253">
        <v>42</v>
      </c>
      <c r="H4253">
        <v>71</v>
      </c>
    </row>
    <row r="4254" spans="1:8" x14ac:dyDescent="0.15">
      <c r="A4254">
        <v>4253</v>
      </c>
      <c r="B4254" s="12" t="s">
        <v>8268</v>
      </c>
      <c r="C4254">
        <v>24105221</v>
      </c>
      <c r="D4254">
        <v>4.7300000000000004</v>
      </c>
      <c r="E4254">
        <v>99.6</v>
      </c>
      <c r="F4254">
        <v>27482</v>
      </c>
      <c r="G4254">
        <v>42</v>
      </c>
      <c r="H4254">
        <v>71</v>
      </c>
    </row>
    <row r="4255" spans="1:8" x14ac:dyDescent="0.15">
      <c r="A4255">
        <v>4254</v>
      </c>
      <c r="B4255" s="12" t="s">
        <v>8269</v>
      </c>
      <c r="C4255">
        <v>24105221</v>
      </c>
      <c r="D4255">
        <v>4.7300000000000004</v>
      </c>
      <c r="E4255">
        <v>99.6</v>
      </c>
      <c r="F4255">
        <v>27481</v>
      </c>
      <c r="G4255">
        <v>42</v>
      </c>
      <c r="H4255">
        <v>71</v>
      </c>
    </row>
    <row r="4256" spans="1:8" x14ac:dyDescent="0.15">
      <c r="A4256">
        <v>4255</v>
      </c>
      <c r="B4256" s="12" t="s">
        <v>8270</v>
      </c>
      <c r="C4256">
        <v>24105221</v>
      </c>
      <c r="D4256">
        <v>4.7300000000000004</v>
      </c>
      <c r="E4256">
        <v>99.6</v>
      </c>
      <c r="F4256">
        <v>27481</v>
      </c>
      <c r="G4256">
        <v>42</v>
      </c>
      <c r="H4256">
        <v>71</v>
      </c>
    </row>
    <row r="4257" spans="1:8" x14ac:dyDescent="0.15">
      <c r="A4257">
        <v>4256</v>
      </c>
      <c r="B4257" s="12" t="s">
        <v>8271</v>
      </c>
      <c r="C4257">
        <v>24105221</v>
      </c>
      <c r="D4257">
        <v>4.7300000000000004</v>
      </c>
      <c r="E4257">
        <v>99.6</v>
      </c>
      <c r="F4257">
        <v>27481</v>
      </c>
      <c r="G4257">
        <v>42</v>
      </c>
      <c r="H4257">
        <v>71</v>
      </c>
    </row>
    <row r="4258" spans="1:8" x14ac:dyDescent="0.15">
      <c r="A4258">
        <v>4257</v>
      </c>
      <c r="B4258" s="12" t="s">
        <v>8272</v>
      </c>
      <c r="C4258">
        <v>24105221</v>
      </c>
      <c r="D4258">
        <v>4.7300000000000004</v>
      </c>
      <c r="E4258">
        <v>99.6</v>
      </c>
      <c r="F4258">
        <v>27481</v>
      </c>
      <c r="G4258">
        <v>42</v>
      </c>
      <c r="H4258">
        <v>71</v>
      </c>
    </row>
    <row r="4259" spans="1:8" x14ac:dyDescent="0.15">
      <c r="A4259">
        <v>4258</v>
      </c>
      <c r="B4259" s="12" t="s">
        <v>8273</v>
      </c>
      <c r="C4259">
        <v>24105221</v>
      </c>
      <c r="D4259">
        <v>4.7300000000000004</v>
      </c>
      <c r="E4259">
        <v>99.6</v>
      </c>
      <c r="F4259">
        <v>27481</v>
      </c>
      <c r="G4259">
        <v>42</v>
      </c>
      <c r="H4259">
        <v>71</v>
      </c>
    </row>
    <row r="4260" spans="1:8" x14ac:dyDescent="0.15">
      <c r="A4260">
        <v>4259</v>
      </c>
      <c r="B4260" s="12" t="s">
        <v>8274</v>
      </c>
      <c r="C4260">
        <v>24105221</v>
      </c>
      <c r="D4260">
        <v>4.7300000000000004</v>
      </c>
      <c r="E4260">
        <v>99.6</v>
      </c>
      <c r="F4260">
        <v>27481</v>
      </c>
      <c r="G4260">
        <v>42</v>
      </c>
      <c r="H4260">
        <v>71</v>
      </c>
    </row>
    <row r="4261" spans="1:8" x14ac:dyDescent="0.15">
      <c r="A4261">
        <v>4260</v>
      </c>
      <c r="B4261" s="12" t="s">
        <v>8275</v>
      </c>
      <c r="C4261">
        <v>24105221</v>
      </c>
      <c r="D4261">
        <v>4.7300000000000004</v>
      </c>
      <c r="E4261">
        <v>99.6</v>
      </c>
      <c r="F4261">
        <v>27481</v>
      </c>
      <c r="G4261">
        <v>42</v>
      </c>
      <c r="H4261">
        <v>71</v>
      </c>
    </row>
    <row r="4262" spans="1:8" x14ac:dyDescent="0.15">
      <c r="A4262">
        <v>4261</v>
      </c>
      <c r="B4262" s="12" t="s">
        <v>8276</v>
      </c>
      <c r="C4262">
        <v>24105221</v>
      </c>
      <c r="D4262">
        <v>4.7300000000000004</v>
      </c>
      <c r="E4262">
        <v>99.6</v>
      </c>
      <c r="F4262">
        <v>27482</v>
      </c>
      <c r="G4262">
        <v>42</v>
      </c>
      <c r="H4262">
        <v>71</v>
      </c>
    </row>
    <row r="4263" spans="1:8" x14ac:dyDescent="0.15">
      <c r="A4263">
        <v>4262</v>
      </c>
      <c r="B4263" s="12" t="s">
        <v>8277</v>
      </c>
      <c r="C4263">
        <v>24105221</v>
      </c>
      <c r="D4263">
        <v>4.7300000000000004</v>
      </c>
      <c r="E4263">
        <v>99.6</v>
      </c>
      <c r="F4263">
        <v>27482</v>
      </c>
      <c r="G4263">
        <v>42</v>
      </c>
      <c r="H4263">
        <v>71</v>
      </c>
    </row>
    <row r="4264" spans="1:8" x14ac:dyDescent="0.15">
      <c r="A4264">
        <v>4263</v>
      </c>
      <c r="B4264" s="12" t="s">
        <v>8278</v>
      </c>
      <c r="C4264">
        <v>24105221</v>
      </c>
      <c r="D4264">
        <v>4.7300000000000004</v>
      </c>
      <c r="E4264">
        <v>99.6</v>
      </c>
      <c r="F4264">
        <v>27482</v>
      </c>
      <c r="G4264">
        <v>42</v>
      </c>
      <c r="H4264">
        <v>71</v>
      </c>
    </row>
    <row r="4265" spans="1:8" x14ac:dyDescent="0.15">
      <c r="A4265">
        <v>4264</v>
      </c>
      <c r="B4265" s="12" t="s">
        <v>8279</v>
      </c>
      <c r="C4265">
        <v>24105221</v>
      </c>
      <c r="D4265">
        <v>4.7300000000000004</v>
      </c>
      <c r="E4265">
        <v>99.6</v>
      </c>
      <c r="F4265">
        <v>27482</v>
      </c>
      <c r="G4265">
        <v>42</v>
      </c>
      <c r="H4265">
        <v>71</v>
      </c>
    </row>
    <row r="4266" spans="1:8" x14ac:dyDescent="0.15">
      <c r="A4266">
        <v>4265</v>
      </c>
      <c r="B4266" s="12" t="s">
        <v>8280</v>
      </c>
      <c r="C4266">
        <v>24105221</v>
      </c>
      <c r="D4266">
        <v>4.7300000000000004</v>
      </c>
      <c r="E4266">
        <v>99.6</v>
      </c>
      <c r="F4266">
        <v>27481</v>
      </c>
      <c r="G4266">
        <v>42</v>
      </c>
      <c r="H4266">
        <v>71</v>
      </c>
    </row>
    <row r="4267" spans="1:8" x14ac:dyDescent="0.15">
      <c r="A4267">
        <v>4266</v>
      </c>
      <c r="B4267" s="12" t="s">
        <v>8281</v>
      </c>
      <c r="C4267">
        <v>24105221</v>
      </c>
      <c r="D4267">
        <v>4.7300000000000004</v>
      </c>
      <c r="E4267">
        <v>99.6</v>
      </c>
      <c r="F4267">
        <v>27482</v>
      </c>
      <c r="G4267">
        <v>42</v>
      </c>
      <c r="H4267">
        <v>71</v>
      </c>
    </row>
    <row r="4268" spans="1:8" x14ac:dyDescent="0.15">
      <c r="A4268">
        <v>4267</v>
      </c>
      <c r="B4268" s="12" t="s">
        <v>8282</v>
      </c>
      <c r="C4268">
        <v>24105221</v>
      </c>
      <c r="D4268">
        <v>4.7300000000000004</v>
      </c>
      <c r="E4268">
        <v>99.6</v>
      </c>
      <c r="F4268">
        <v>27482</v>
      </c>
      <c r="G4268">
        <v>42</v>
      </c>
      <c r="H4268">
        <v>71</v>
      </c>
    </row>
    <row r="4269" spans="1:8" x14ac:dyDescent="0.15">
      <c r="A4269">
        <v>4268</v>
      </c>
      <c r="B4269" s="12" t="s">
        <v>8283</v>
      </c>
      <c r="C4269">
        <v>24105221</v>
      </c>
      <c r="D4269">
        <v>4.7300000000000004</v>
      </c>
      <c r="E4269">
        <v>99.6</v>
      </c>
      <c r="F4269">
        <v>27482</v>
      </c>
      <c r="G4269">
        <v>42</v>
      </c>
      <c r="H4269">
        <v>71</v>
      </c>
    </row>
    <row r="4270" spans="1:8" x14ac:dyDescent="0.15">
      <c r="A4270">
        <v>4269</v>
      </c>
      <c r="B4270" s="12" t="s">
        <v>8284</v>
      </c>
      <c r="C4270">
        <v>24105221</v>
      </c>
      <c r="D4270">
        <v>4.7300000000000004</v>
      </c>
      <c r="E4270">
        <v>99.6</v>
      </c>
      <c r="F4270">
        <v>27482</v>
      </c>
      <c r="G4270">
        <v>42</v>
      </c>
      <c r="H4270">
        <v>71</v>
      </c>
    </row>
    <row r="4271" spans="1:8" x14ac:dyDescent="0.15">
      <c r="A4271">
        <v>4270</v>
      </c>
      <c r="B4271" s="12" t="s">
        <v>8285</v>
      </c>
      <c r="C4271">
        <v>24105221</v>
      </c>
      <c r="D4271">
        <v>4.7300000000000004</v>
      </c>
      <c r="E4271">
        <v>99.6</v>
      </c>
      <c r="F4271">
        <v>27482</v>
      </c>
      <c r="G4271">
        <v>42</v>
      </c>
      <c r="H4271">
        <v>71</v>
      </c>
    </row>
    <row r="4272" spans="1:8" x14ac:dyDescent="0.15">
      <c r="A4272">
        <v>4271</v>
      </c>
      <c r="B4272" s="12" t="s">
        <v>8286</v>
      </c>
      <c r="C4272">
        <v>24105221</v>
      </c>
      <c r="D4272">
        <v>4.7300000000000004</v>
      </c>
      <c r="E4272">
        <v>99.6</v>
      </c>
      <c r="F4272">
        <v>27482</v>
      </c>
      <c r="G4272">
        <v>42</v>
      </c>
      <c r="H4272">
        <v>71</v>
      </c>
    </row>
    <row r="4273" spans="1:8" x14ac:dyDescent="0.15">
      <c r="A4273">
        <v>4272</v>
      </c>
      <c r="B4273" s="12" t="s">
        <v>8287</v>
      </c>
      <c r="C4273">
        <v>24105221</v>
      </c>
      <c r="D4273">
        <v>4.7300000000000004</v>
      </c>
      <c r="E4273">
        <v>99.6</v>
      </c>
      <c r="F4273">
        <v>27482</v>
      </c>
      <c r="G4273">
        <v>42</v>
      </c>
      <c r="H4273">
        <v>71</v>
      </c>
    </row>
    <row r="4274" spans="1:8" x14ac:dyDescent="0.15">
      <c r="A4274">
        <v>4273</v>
      </c>
      <c r="B4274" s="12" t="s">
        <v>8288</v>
      </c>
      <c r="C4274">
        <v>24105221</v>
      </c>
      <c r="D4274">
        <v>4.7300000000000004</v>
      </c>
      <c r="E4274">
        <v>99.6</v>
      </c>
      <c r="F4274">
        <v>27482</v>
      </c>
      <c r="G4274">
        <v>42</v>
      </c>
      <c r="H4274">
        <v>71</v>
      </c>
    </row>
    <row r="4275" spans="1:8" x14ac:dyDescent="0.15">
      <c r="A4275">
        <v>4274</v>
      </c>
      <c r="B4275" s="12" t="s">
        <v>8289</v>
      </c>
      <c r="C4275">
        <v>24105221</v>
      </c>
      <c r="D4275">
        <v>4.7300000000000004</v>
      </c>
      <c r="E4275">
        <v>99.6</v>
      </c>
      <c r="F4275">
        <v>27482</v>
      </c>
      <c r="G4275">
        <v>42</v>
      </c>
      <c r="H4275">
        <v>71</v>
      </c>
    </row>
    <row r="4276" spans="1:8" x14ac:dyDescent="0.15">
      <c r="A4276">
        <v>4275</v>
      </c>
      <c r="B4276" s="12" t="s">
        <v>8290</v>
      </c>
      <c r="C4276">
        <v>24105221</v>
      </c>
      <c r="D4276">
        <v>4.7300000000000004</v>
      </c>
      <c r="E4276">
        <v>99.6</v>
      </c>
      <c r="F4276">
        <v>27482</v>
      </c>
      <c r="G4276">
        <v>42</v>
      </c>
      <c r="H4276">
        <v>71</v>
      </c>
    </row>
    <row r="4277" spans="1:8" x14ac:dyDescent="0.15">
      <c r="A4277">
        <v>4276</v>
      </c>
      <c r="B4277" s="12" t="s">
        <v>8291</v>
      </c>
      <c r="C4277">
        <v>24105221</v>
      </c>
      <c r="D4277">
        <v>4.7300000000000004</v>
      </c>
      <c r="E4277">
        <v>99.6</v>
      </c>
      <c r="F4277">
        <v>27482</v>
      </c>
      <c r="G4277">
        <v>42</v>
      </c>
      <c r="H4277">
        <v>71</v>
      </c>
    </row>
    <row r="4278" spans="1:8" x14ac:dyDescent="0.15">
      <c r="A4278">
        <v>4277</v>
      </c>
      <c r="B4278" s="12" t="s">
        <v>8292</v>
      </c>
      <c r="C4278">
        <v>24105221</v>
      </c>
      <c r="D4278">
        <v>4.7300000000000004</v>
      </c>
      <c r="E4278">
        <v>99.6</v>
      </c>
      <c r="F4278">
        <v>27482</v>
      </c>
      <c r="G4278">
        <v>42</v>
      </c>
      <c r="H4278">
        <v>71</v>
      </c>
    </row>
    <row r="4279" spans="1:8" x14ac:dyDescent="0.15">
      <c r="A4279">
        <v>4278</v>
      </c>
      <c r="B4279" s="12" t="s">
        <v>8293</v>
      </c>
      <c r="C4279">
        <v>24105221</v>
      </c>
      <c r="D4279">
        <v>4.7300000000000004</v>
      </c>
      <c r="E4279">
        <v>99.6</v>
      </c>
      <c r="F4279">
        <v>27482</v>
      </c>
      <c r="G4279">
        <v>42</v>
      </c>
      <c r="H4279">
        <v>71</v>
      </c>
    </row>
    <row r="4280" spans="1:8" x14ac:dyDescent="0.15">
      <c r="A4280">
        <v>4279</v>
      </c>
      <c r="B4280" s="12" t="s">
        <v>8294</v>
      </c>
      <c r="C4280">
        <v>24105221</v>
      </c>
      <c r="D4280">
        <v>4.7300000000000004</v>
      </c>
      <c r="E4280">
        <v>99.6</v>
      </c>
      <c r="F4280">
        <v>27482</v>
      </c>
      <c r="G4280">
        <v>42</v>
      </c>
      <c r="H4280">
        <v>71</v>
      </c>
    </row>
    <row r="4281" spans="1:8" x14ac:dyDescent="0.15">
      <c r="A4281">
        <v>4280</v>
      </c>
      <c r="B4281" s="12" t="s">
        <v>8295</v>
      </c>
      <c r="C4281">
        <v>24105221</v>
      </c>
      <c r="D4281">
        <v>4.7300000000000004</v>
      </c>
      <c r="E4281">
        <v>99.6</v>
      </c>
      <c r="F4281">
        <v>27482</v>
      </c>
      <c r="G4281">
        <v>42</v>
      </c>
      <c r="H4281">
        <v>71</v>
      </c>
    </row>
    <row r="4282" spans="1:8" x14ac:dyDescent="0.15">
      <c r="A4282">
        <v>4281</v>
      </c>
      <c r="B4282" s="12" t="s">
        <v>8296</v>
      </c>
      <c r="C4282">
        <v>24105221</v>
      </c>
      <c r="D4282">
        <v>4.7300000000000004</v>
      </c>
      <c r="E4282">
        <v>99.6</v>
      </c>
      <c r="F4282">
        <v>27482</v>
      </c>
      <c r="G4282">
        <v>42</v>
      </c>
      <c r="H4282">
        <v>71</v>
      </c>
    </row>
    <row r="4283" spans="1:8" x14ac:dyDescent="0.15">
      <c r="A4283">
        <v>4282</v>
      </c>
      <c r="B4283" s="12" t="s">
        <v>8297</v>
      </c>
      <c r="C4283">
        <v>24105221</v>
      </c>
      <c r="D4283">
        <v>4.7300000000000004</v>
      </c>
      <c r="E4283">
        <v>99.6</v>
      </c>
      <c r="F4283">
        <v>27482</v>
      </c>
      <c r="G4283">
        <v>42</v>
      </c>
      <c r="H4283">
        <v>71</v>
      </c>
    </row>
    <row r="4284" spans="1:8" x14ac:dyDescent="0.15">
      <c r="A4284">
        <v>4283</v>
      </c>
      <c r="B4284" s="12" t="s">
        <v>8298</v>
      </c>
      <c r="C4284">
        <v>24105221</v>
      </c>
      <c r="D4284">
        <v>4.7300000000000004</v>
      </c>
      <c r="E4284">
        <v>99.6</v>
      </c>
      <c r="F4284">
        <v>27482</v>
      </c>
      <c r="G4284">
        <v>42</v>
      </c>
      <c r="H4284">
        <v>71</v>
      </c>
    </row>
    <row r="4285" spans="1:8" x14ac:dyDescent="0.15">
      <c r="A4285">
        <v>4284</v>
      </c>
      <c r="B4285" s="12" t="s">
        <v>8299</v>
      </c>
      <c r="C4285">
        <v>24105221</v>
      </c>
      <c r="D4285">
        <v>4.7300000000000004</v>
      </c>
      <c r="E4285">
        <v>99.6</v>
      </c>
      <c r="F4285">
        <v>27482</v>
      </c>
      <c r="G4285">
        <v>42</v>
      </c>
      <c r="H4285">
        <v>71</v>
      </c>
    </row>
    <row r="4286" spans="1:8" x14ac:dyDescent="0.15">
      <c r="A4286">
        <v>4285</v>
      </c>
      <c r="B4286" s="12" t="s">
        <v>8300</v>
      </c>
      <c r="C4286">
        <v>24105221</v>
      </c>
      <c r="D4286">
        <v>4.7300000000000004</v>
      </c>
      <c r="E4286">
        <v>99.6</v>
      </c>
      <c r="F4286">
        <v>27482</v>
      </c>
      <c r="G4286">
        <v>42</v>
      </c>
      <c r="H4286">
        <v>71</v>
      </c>
    </row>
    <row r="4287" spans="1:8" x14ac:dyDescent="0.15">
      <c r="A4287">
        <v>4286</v>
      </c>
      <c r="B4287" s="12" t="s">
        <v>8301</v>
      </c>
      <c r="C4287">
        <v>24105221</v>
      </c>
      <c r="D4287">
        <v>4.7300000000000004</v>
      </c>
      <c r="E4287">
        <v>99.6</v>
      </c>
      <c r="F4287">
        <v>27482</v>
      </c>
      <c r="G4287">
        <v>42</v>
      </c>
      <c r="H4287">
        <v>71</v>
      </c>
    </row>
    <row r="4288" spans="1:8" x14ac:dyDescent="0.15">
      <c r="A4288">
        <v>4287</v>
      </c>
      <c r="B4288" s="12" t="s">
        <v>8302</v>
      </c>
      <c r="C4288">
        <v>24105221</v>
      </c>
      <c r="D4288">
        <v>4.7300000000000004</v>
      </c>
      <c r="E4288">
        <v>99.6</v>
      </c>
      <c r="F4288">
        <v>27482</v>
      </c>
      <c r="G4288">
        <v>42</v>
      </c>
      <c r="H4288">
        <v>71</v>
      </c>
    </row>
    <row r="4289" spans="1:8" x14ac:dyDescent="0.15">
      <c r="A4289">
        <v>4288</v>
      </c>
      <c r="B4289" s="12" t="s">
        <v>8303</v>
      </c>
      <c r="C4289">
        <v>24105221</v>
      </c>
      <c r="D4289">
        <v>4.7300000000000004</v>
      </c>
      <c r="E4289">
        <v>99.6</v>
      </c>
      <c r="F4289">
        <v>27482</v>
      </c>
      <c r="G4289">
        <v>42</v>
      </c>
      <c r="H4289">
        <v>71</v>
      </c>
    </row>
    <row r="4290" spans="1:8" x14ac:dyDescent="0.15">
      <c r="A4290">
        <v>4289</v>
      </c>
      <c r="B4290" s="12" t="s">
        <v>8304</v>
      </c>
      <c r="C4290">
        <v>24105221</v>
      </c>
      <c r="D4290">
        <v>4.7300000000000004</v>
      </c>
      <c r="E4290">
        <v>99.6</v>
      </c>
      <c r="F4290">
        <v>27482</v>
      </c>
      <c r="G4290">
        <v>42</v>
      </c>
      <c r="H4290">
        <v>71</v>
      </c>
    </row>
    <row r="4291" spans="1:8" x14ac:dyDescent="0.15">
      <c r="A4291">
        <v>4290</v>
      </c>
      <c r="B4291" s="12" t="s">
        <v>8305</v>
      </c>
      <c r="C4291">
        <v>24105221</v>
      </c>
      <c r="D4291">
        <v>4.7300000000000004</v>
      </c>
      <c r="E4291">
        <v>99.6</v>
      </c>
      <c r="F4291">
        <v>27482</v>
      </c>
      <c r="G4291">
        <v>42</v>
      </c>
      <c r="H4291">
        <v>71</v>
      </c>
    </row>
    <row r="4292" spans="1:8" x14ac:dyDescent="0.15">
      <c r="A4292">
        <v>4291</v>
      </c>
      <c r="B4292" s="12" t="s">
        <v>8306</v>
      </c>
      <c r="C4292">
        <v>24105221</v>
      </c>
      <c r="D4292">
        <v>4.7300000000000004</v>
      </c>
      <c r="E4292">
        <v>99.6</v>
      </c>
      <c r="F4292">
        <v>27482</v>
      </c>
      <c r="G4292">
        <v>42</v>
      </c>
      <c r="H4292">
        <v>71</v>
      </c>
    </row>
    <row r="4293" spans="1:8" x14ac:dyDescent="0.15">
      <c r="A4293">
        <v>4292</v>
      </c>
      <c r="B4293" s="12" t="s">
        <v>8307</v>
      </c>
      <c r="C4293">
        <v>24105221</v>
      </c>
      <c r="D4293">
        <v>4.7300000000000004</v>
      </c>
      <c r="E4293">
        <v>99.6</v>
      </c>
      <c r="F4293">
        <v>27482</v>
      </c>
      <c r="G4293">
        <v>42</v>
      </c>
      <c r="H4293">
        <v>71</v>
      </c>
    </row>
    <row r="4294" spans="1:8" x14ac:dyDescent="0.15">
      <c r="A4294">
        <v>4293</v>
      </c>
      <c r="B4294" s="12" t="s">
        <v>8308</v>
      </c>
      <c r="C4294">
        <v>24105221</v>
      </c>
      <c r="D4294">
        <v>4.7300000000000004</v>
      </c>
      <c r="E4294">
        <v>99.6</v>
      </c>
      <c r="F4294">
        <v>27482</v>
      </c>
      <c r="G4294">
        <v>42</v>
      </c>
      <c r="H4294">
        <v>71</v>
      </c>
    </row>
    <row r="4295" spans="1:8" x14ac:dyDescent="0.15">
      <c r="A4295">
        <v>4294</v>
      </c>
      <c r="B4295" s="12" t="s">
        <v>8309</v>
      </c>
      <c r="C4295">
        <v>24105221</v>
      </c>
      <c r="D4295">
        <v>4.7300000000000004</v>
      </c>
      <c r="E4295">
        <v>99.6</v>
      </c>
      <c r="F4295">
        <v>27482</v>
      </c>
      <c r="G4295">
        <v>42</v>
      </c>
      <c r="H4295">
        <v>71</v>
      </c>
    </row>
    <row r="4296" spans="1:8" x14ac:dyDescent="0.15">
      <c r="A4296">
        <v>4295</v>
      </c>
      <c r="B4296" s="12" t="s">
        <v>8310</v>
      </c>
      <c r="C4296">
        <v>24105221</v>
      </c>
      <c r="D4296">
        <v>4.7300000000000004</v>
      </c>
      <c r="E4296">
        <v>99.6</v>
      </c>
      <c r="F4296">
        <v>27482</v>
      </c>
      <c r="G4296">
        <v>42</v>
      </c>
      <c r="H4296">
        <v>71</v>
      </c>
    </row>
    <row r="4297" spans="1:8" x14ac:dyDescent="0.15">
      <c r="A4297">
        <v>4296</v>
      </c>
      <c r="B4297" s="12" t="s">
        <v>8311</v>
      </c>
      <c r="C4297">
        <v>24105221</v>
      </c>
      <c r="D4297">
        <v>4.7300000000000004</v>
      </c>
      <c r="E4297">
        <v>99.6</v>
      </c>
      <c r="F4297">
        <v>27482</v>
      </c>
      <c r="G4297">
        <v>42</v>
      </c>
      <c r="H4297">
        <v>71</v>
      </c>
    </row>
    <row r="4298" spans="1:8" x14ac:dyDescent="0.15">
      <c r="A4298">
        <v>4297</v>
      </c>
      <c r="B4298" s="12" t="s">
        <v>8312</v>
      </c>
      <c r="C4298">
        <v>24105221</v>
      </c>
      <c r="D4298">
        <v>4.7300000000000004</v>
      </c>
      <c r="E4298">
        <v>99.6</v>
      </c>
      <c r="F4298">
        <v>27482</v>
      </c>
      <c r="G4298">
        <v>42</v>
      </c>
      <c r="H4298">
        <v>71</v>
      </c>
    </row>
    <row r="4299" spans="1:8" x14ac:dyDescent="0.15">
      <c r="A4299">
        <v>4298</v>
      </c>
      <c r="B4299" s="12" t="s">
        <v>8313</v>
      </c>
      <c r="C4299">
        <v>24105221</v>
      </c>
      <c r="D4299">
        <v>4.7300000000000004</v>
      </c>
      <c r="E4299">
        <v>99.6</v>
      </c>
      <c r="F4299">
        <v>27482</v>
      </c>
      <c r="G4299">
        <v>42</v>
      </c>
      <c r="H4299">
        <v>71</v>
      </c>
    </row>
    <row r="4300" spans="1:8" x14ac:dyDescent="0.15">
      <c r="A4300">
        <v>4299</v>
      </c>
      <c r="B4300" s="12" t="s">
        <v>8314</v>
      </c>
      <c r="C4300">
        <v>24105221</v>
      </c>
      <c r="D4300">
        <v>4.7300000000000004</v>
      </c>
      <c r="E4300">
        <v>99.6</v>
      </c>
      <c r="F4300">
        <v>27482</v>
      </c>
      <c r="G4300">
        <v>42</v>
      </c>
      <c r="H4300">
        <v>71</v>
      </c>
    </row>
    <row r="4301" spans="1:8" x14ac:dyDescent="0.15">
      <c r="A4301">
        <v>4300</v>
      </c>
      <c r="B4301" s="12" t="s">
        <v>8315</v>
      </c>
      <c r="C4301">
        <v>24105221</v>
      </c>
      <c r="D4301">
        <v>4.7300000000000004</v>
      </c>
      <c r="E4301">
        <v>99.6</v>
      </c>
      <c r="F4301">
        <v>27482</v>
      </c>
      <c r="G4301">
        <v>42</v>
      </c>
      <c r="H4301">
        <v>71</v>
      </c>
    </row>
    <row r="4302" spans="1:8" x14ac:dyDescent="0.15">
      <c r="A4302">
        <v>4301</v>
      </c>
      <c r="B4302" s="12" t="s">
        <v>8316</v>
      </c>
      <c r="C4302">
        <v>24105221</v>
      </c>
      <c r="D4302">
        <v>4.7300000000000004</v>
      </c>
      <c r="E4302">
        <v>99.6</v>
      </c>
      <c r="F4302">
        <v>27482</v>
      </c>
      <c r="G4302">
        <v>42</v>
      </c>
      <c r="H4302">
        <v>71</v>
      </c>
    </row>
    <row r="4303" spans="1:8" x14ac:dyDescent="0.15">
      <c r="A4303">
        <v>4302</v>
      </c>
      <c r="B4303" s="12" t="s">
        <v>8317</v>
      </c>
      <c r="C4303">
        <v>24105221</v>
      </c>
      <c r="D4303">
        <v>4.7300000000000004</v>
      </c>
      <c r="E4303">
        <v>99.6</v>
      </c>
      <c r="F4303">
        <v>27482</v>
      </c>
      <c r="G4303">
        <v>42</v>
      </c>
      <c r="H4303">
        <v>71</v>
      </c>
    </row>
    <row r="4304" spans="1:8" x14ac:dyDescent="0.15">
      <c r="A4304">
        <v>4303</v>
      </c>
      <c r="B4304" s="12" t="s">
        <v>8318</v>
      </c>
      <c r="C4304">
        <v>24105221</v>
      </c>
      <c r="D4304">
        <v>4.7300000000000004</v>
      </c>
      <c r="E4304">
        <v>99.6</v>
      </c>
      <c r="F4304">
        <v>27482</v>
      </c>
      <c r="G4304">
        <v>42</v>
      </c>
      <c r="H4304">
        <v>71</v>
      </c>
    </row>
    <row r="4305" spans="1:8" x14ac:dyDescent="0.15">
      <c r="A4305">
        <v>4304</v>
      </c>
      <c r="B4305" s="12" t="s">
        <v>8319</v>
      </c>
      <c r="C4305">
        <v>24105221</v>
      </c>
      <c r="D4305">
        <v>4.7300000000000004</v>
      </c>
      <c r="E4305">
        <v>99.6</v>
      </c>
      <c r="F4305">
        <v>27482</v>
      </c>
      <c r="G4305">
        <v>42</v>
      </c>
      <c r="H4305">
        <v>71</v>
      </c>
    </row>
    <row r="4306" spans="1:8" x14ac:dyDescent="0.15">
      <c r="A4306">
        <v>4305</v>
      </c>
      <c r="B4306" s="12" t="s">
        <v>8320</v>
      </c>
      <c r="C4306">
        <v>24105221</v>
      </c>
      <c r="D4306">
        <v>4.7300000000000004</v>
      </c>
      <c r="E4306">
        <v>99.6</v>
      </c>
      <c r="F4306">
        <v>27482</v>
      </c>
      <c r="G4306">
        <v>42</v>
      </c>
      <c r="H4306">
        <v>71</v>
      </c>
    </row>
    <row r="4307" spans="1:8" x14ac:dyDescent="0.15">
      <c r="A4307">
        <v>4306</v>
      </c>
      <c r="B4307" s="12" t="s">
        <v>8321</v>
      </c>
      <c r="C4307">
        <v>24105221</v>
      </c>
      <c r="D4307">
        <v>4.7300000000000004</v>
      </c>
      <c r="E4307">
        <v>99.6</v>
      </c>
      <c r="F4307">
        <v>27482</v>
      </c>
      <c r="G4307">
        <v>42</v>
      </c>
      <c r="H4307">
        <v>71</v>
      </c>
    </row>
    <row r="4308" spans="1:8" x14ac:dyDescent="0.15">
      <c r="A4308">
        <v>4307</v>
      </c>
      <c r="B4308" s="12" t="s">
        <v>8322</v>
      </c>
      <c r="C4308">
        <v>24105221</v>
      </c>
      <c r="D4308">
        <v>4.7300000000000004</v>
      </c>
      <c r="E4308">
        <v>99.6</v>
      </c>
      <c r="F4308">
        <v>27482</v>
      </c>
      <c r="G4308">
        <v>42</v>
      </c>
      <c r="H4308">
        <v>71</v>
      </c>
    </row>
    <row r="4309" spans="1:8" x14ac:dyDescent="0.15">
      <c r="A4309">
        <v>4308</v>
      </c>
      <c r="B4309" s="12" t="s">
        <v>8323</v>
      </c>
      <c r="C4309">
        <v>24105221</v>
      </c>
      <c r="D4309">
        <v>4.7300000000000004</v>
      </c>
      <c r="E4309">
        <v>99.6</v>
      </c>
      <c r="F4309">
        <v>27482</v>
      </c>
      <c r="G4309">
        <v>42</v>
      </c>
      <c r="H4309">
        <v>71</v>
      </c>
    </row>
    <row r="4310" spans="1:8" x14ac:dyDescent="0.15">
      <c r="A4310">
        <v>4309</v>
      </c>
      <c r="B4310" s="12" t="s">
        <v>8324</v>
      </c>
      <c r="C4310">
        <v>24105221</v>
      </c>
      <c r="D4310">
        <v>4.7300000000000004</v>
      </c>
      <c r="E4310">
        <v>99.6</v>
      </c>
      <c r="F4310">
        <v>27482</v>
      </c>
      <c r="G4310">
        <v>42</v>
      </c>
      <c r="H4310">
        <v>71</v>
      </c>
    </row>
    <row r="4311" spans="1:8" x14ac:dyDescent="0.15">
      <c r="A4311">
        <v>4310</v>
      </c>
      <c r="B4311" s="12" t="s">
        <v>8325</v>
      </c>
      <c r="C4311">
        <v>24105221</v>
      </c>
      <c r="D4311">
        <v>4.7300000000000004</v>
      </c>
      <c r="E4311">
        <v>99.6</v>
      </c>
      <c r="F4311">
        <v>27482</v>
      </c>
      <c r="G4311">
        <v>42</v>
      </c>
      <c r="H4311">
        <v>71</v>
      </c>
    </row>
    <row r="4312" spans="1:8" x14ac:dyDescent="0.15">
      <c r="A4312">
        <v>4311</v>
      </c>
      <c r="B4312" s="12" t="s">
        <v>8326</v>
      </c>
      <c r="C4312">
        <v>24105221</v>
      </c>
      <c r="D4312">
        <v>4.7300000000000004</v>
      </c>
      <c r="E4312">
        <v>99.6</v>
      </c>
      <c r="F4312">
        <v>27482</v>
      </c>
      <c r="G4312">
        <v>42</v>
      </c>
      <c r="H4312">
        <v>71</v>
      </c>
    </row>
    <row r="4313" spans="1:8" x14ac:dyDescent="0.15">
      <c r="A4313">
        <v>4312</v>
      </c>
      <c r="B4313" s="12" t="s">
        <v>8327</v>
      </c>
      <c r="C4313">
        <v>24105221</v>
      </c>
      <c r="D4313">
        <v>4.7300000000000004</v>
      </c>
      <c r="E4313">
        <v>99.6</v>
      </c>
      <c r="F4313">
        <v>27482</v>
      </c>
      <c r="G4313">
        <v>42</v>
      </c>
      <c r="H4313">
        <v>71</v>
      </c>
    </row>
    <row r="4314" spans="1:8" x14ac:dyDescent="0.15">
      <c r="A4314">
        <v>4313</v>
      </c>
      <c r="B4314" s="12" t="s">
        <v>8328</v>
      </c>
      <c r="C4314">
        <v>24105221</v>
      </c>
      <c r="D4314">
        <v>4.7300000000000004</v>
      </c>
      <c r="E4314">
        <v>99.6</v>
      </c>
      <c r="F4314">
        <v>27482</v>
      </c>
      <c r="G4314">
        <v>42</v>
      </c>
      <c r="H4314">
        <v>71</v>
      </c>
    </row>
    <row r="4315" spans="1:8" x14ac:dyDescent="0.15">
      <c r="A4315">
        <v>4314</v>
      </c>
      <c r="B4315" s="12" t="s">
        <v>8329</v>
      </c>
      <c r="C4315">
        <v>24105221</v>
      </c>
      <c r="D4315">
        <v>4.7300000000000004</v>
      </c>
      <c r="E4315">
        <v>99.6</v>
      </c>
      <c r="F4315">
        <v>27482</v>
      </c>
      <c r="G4315">
        <v>42</v>
      </c>
      <c r="H4315">
        <v>71</v>
      </c>
    </row>
    <row r="4316" spans="1:8" x14ac:dyDescent="0.15">
      <c r="A4316">
        <v>4315</v>
      </c>
      <c r="B4316" s="12" t="s">
        <v>8330</v>
      </c>
      <c r="C4316">
        <v>24105221</v>
      </c>
      <c r="D4316">
        <v>4.7300000000000004</v>
      </c>
      <c r="E4316">
        <v>99.6</v>
      </c>
      <c r="F4316">
        <v>27482</v>
      </c>
      <c r="G4316">
        <v>42</v>
      </c>
      <c r="H4316">
        <v>71</v>
      </c>
    </row>
    <row r="4317" spans="1:8" x14ac:dyDescent="0.15">
      <c r="A4317">
        <v>4316</v>
      </c>
      <c r="B4317" s="12" t="s">
        <v>8331</v>
      </c>
      <c r="C4317">
        <v>24105221</v>
      </c>
      <c r="D4317">
        <v>4.7300000000000004</v>
      </c>
      <c r="E4317">
        <v>99.6</v>
      </c>
      <c r="F4317">
        <v>27483</v>
      </c>
      <c r="G4317">
        <v>42</v>
      </c>
      <c r="H4317">
        <v>71</v>
      </c>
    </row>
    <row r="4318" spans="1:8" x14ac:dyDescent="0.15">
      <c r="A4318">
        <v>4317</v>
      </c>
      <c r="B4318" s="12" t="s">
        <v>8332</v>
      </c>
      <c r="C4318">
        <v>24105221</v>
      </c>
      <c r="D4318">
        <v>4.7300000000000004</v>
      </c>
      <c r="E4318">
        <v>99.6</v>
      </c>
      <c r="F4318">
        <v>27483</v>
      </c>
      <c r="G4318">
        <v>42</v>
      </c>
      <c r="H4318">
        <v>71</v>
      </c>
    </row>
    <row r="4319" spans="1:8" x14ac:dyDescent="0.15">
      <c r="A4319">
        <v>4318</v>
      </c>
      <c r="B4319" s="12" t="s">
        <v>8333</v>
      </c>
      <c r="C4319">
        <v>24105221</v>
      </c>
      <c r="D4319">
        <v>4.7300000000000004</v>
      </c>
      <c r="E4319">
        <v>99.6</v>
      </c>
      <c r="F4319">
        <v>27482</v>
      </c>
      <c r="G4319">
        <v>42</v>
      </c>
      <c r="H4319">
        <v>71</v>
      </c>
    </row>
    <row r="4320" spans="1:8" x14ac:dyDescent="0.15">
      <c r="A4320">
        <v>4319</v>
      </c>
      <c r="B4320" s="12" t="s">
        <v>8334</v>
      </c>
      <c r="C4320">
        <v>24105221</v>
      </c>
      <c r="D4320">
        <v>4.7300000000000004</v>
      </c>
      <c r="E4320">
        <v>99.6</v>
      </c>
      <c r="F4320">
        <v>27482</v>
      </c>
      <c r="G4320">
        <v>42</v>
      </c>
      <c r="H4320">
        <v>71</v>
      </c>
    </row>
    <row r="4321" spans="1:8" x14ac:dyDescent="0.15">
      <c r="A4321">
        <v>4320</v>
      </c>
      <c r="B4321" s="12" t="s">
        <v>8335</v>
      </c>
      <c r="C4321">
        <v>24105221</v>
      </c>
      <c r="D4321">
        <v>4.7300000000000004</v>
      </c>
      <c r="E4321">
        <v>99.6</v>
      </c>
      <c r="F4321">
        <v>27482</v>
      </c>
      <c r="G4321">
        <v>42</v>
      </c>
      <c r="H4321">
        <v>71</v>
      </c>
    </row>
    <row r="4322" spans="1:8" x14ac:dyDescent="0.15">
      <c r="A4322">
        <v>4321</v>
      </c>
      <c r="B4322" s="12" t="s">
        <v>8336</v>
      </c>
      <c r="C4322">
        <v>24105221</v>
      </c>
      <c r="D4322">
        <v>4.7300000000000004</v>
      </c>
      <c r="E4322">
        <v>99.6</v>
      </c>
      <c r="F4322">
        <v>27483</v>
      </c>
      <c r="G4322">
        <v>42</v>
      </c>
      <c r="H4322">
        <v>71</v>
      </c>
    </row>
    <row r="4323" spans="1:8" x14ac:dyDescent="0.15">
      <c r="A4323">
        <v>4322</v>
      </c>
      <c r="B4323" s="12" t="s">
        <v>8337</v>
      </c>
      <c r="C4323">
        <v>24105221</v>
      </c>
      <c r="D4323">
        <v>4.7300000000000004</v>
      </c>
      <c r="E4323">
        <v>99.6</v>
      </c>
      <c r="F4323">
        <v>27483</v>
      </c>
      <c r="G4323">
        <v>42</v>
      </c>
      <c r="H4323">
        <v>71</v>
      </c>
    </row>
    <row r="4324" spans="1:8" x14ac:dyDescent="0.15">
      <c r="A4324">
        <v>4323</v>
      </c>
      <c r="B4324" s="12" t="s">
        <v>8338</v>
      </c>
      <c r="C4324">
        <v>24105221</v>
      </c>
      <c r="D4324">
        <v>4.7300000000000004</v>
      </c>
      <c r="E4324">
        <v>99.6</v>
      </c>
      <c r="F4324">
        <v>27483</v>
      </c>
      <c r="G4324">
        <v>42</v>
      </c>
      <c r="H4324">
        <v>71</v>
      </c>
    </row>
    <row r="4325" spans="1:8" x14ac:dyDescent="0.15">
      <c r="A4325">
        <v>4324</v>
      </c>
      <c r="B4325" s="12" t="s">
        <v>8339</v>
      </c>
      <c r="C4325">
        <v>24105221</v>
      </c>
      <c r="D4325">
        <v>4.7300000000000004</v>
      </c>
      <c r="E4325">
        <v>99.6</v>
      </c>
      <c r="F4325">
        <v>27483</v>
      </c>
      <c r="G4325">
        <v>42</v>
      </c>
      <c r="H4325">
        <v>71</v>
      </c>
    </row>
    <row r="4326" spans="1:8" ht="27" x14ac:dyDescent="0.15">
      <c r="A4326">
        <v>4325</v>
      </c>
      <c r="B4326" s="12" t="s">
        <v>8340</v>
      </c>
      <c r="C4326">
        <v>24105221</v>
      </c>
      <c r="D4326">
        <v>4.7300000000000004</v>
      </c>
      <c r="E4326">
        <v>99.6</v>
      </c>
      <c r="F4326">
        <v>27483</v>
      </c>
      <c r="G4326">
        <v>42</v>
      </c>
      <c r="H4326">
        <v>71</v>
      </c>
    </row>
    <row r="4327" spans="1:8" x14ac:dyDescent="0.15">
      <c r="A4327">
        <v>4326</v>
      </c>
      <c r="B4327" s="12" t="s">
        <v>8341</v>
      </c>
      <c r="C4327">
        <v>24105221</v>
      </c>
      <c r="D4327">
        <v>4.7300000000000004</v>
      </c>
      <c r="E4327">
        <v>99.6</v>
      </c>
      <c r="F4327">
        <v>27483</v>
      </c>
      <c r="G4327">
        <v>42</v>
      </c>
      <c r="H4327">
        <v>71</v>
      </c>
    </row>
    <row r="4328" spans="1:8" x14ac:dyDescent="0.15">
      <c r="A4328">
        <v>4327</v>
      </c>
      <c r="B4328" s="12" t="s">
        <v>8342</v>
      </c>
      <c r="C4328">
        <v>24105221</v>
      </c>
      <c r="D4328">
        <v>4.7300000000000004</v>
      </c>
      <c r="E4328">
        <v>99.6</v>
      </c>
      <c r="F4328">
        <v>27483</v>
      </c>
      <c r="G4328">
        <v>42</v>
      </c>
      <c r="H4328">
        <v>71</v>
      </c>
    </row>
    <row r="4329" spans="1:8" x14ac:dyDescent="0.15">
      <c r="A4329">
        <v>4328</v>
      </c>
      <c r="B4329" s="12" t="s">
        <v>8343</v>
      </c>
      <c r="C4329">
        <v>24105221</v>
      </c>
      <c r="D4329">
        <v>4.7300000000000004</v>
      </c>
      <c r="E4329">
        <v>99.6</v>
      </c>
      <c r="F4329">
        <v>27483</v>
      </c>
      <c r="G4329">
        <v>42</v>
      </c>
      <c r="H4329">
        <v>71</v>
      </c>
    </row>
    <row r="4330" spans="1:8" x14ac:dyDescent="0.15">
      <c r="A4330">
        <v>4329</v>
      </c>
      <c r="B4330" s="12" t="s">
        <v>8344</v>
      </c>
      <c r="C4330">
        <v>24105221</v>
      </c>
      <c r="D4330">
        <v>4.7300000000000004</v>
      </c>
      <c r="E4330">
        <v>99.6</v>
      </c>
      <c r="F4330">
        <v>27483</v>
      </c>
      <c r="G4330">
        <v>42</v>
      </c>
      <c r="H4330">
        <v>71</v>
      </c>
    </row>
    <row r="4331" spans="1:8" x14ac:dyDescent="0.15">
      <c r="A4331">
        <v>4330</v>
      </c>
      <c r="B4331" s="12" t="s">
        <v>8345</v>
      </c>
      <c r="C4331">
        <v>24105221</v>
      </c>
      <c r="D4331">
        <v>4.7300000000000004</v>
      </c>
      <c r="E4331">
        <v>99.6</v>
      </c>
      <c r="F4331">
        <v>27482</v>
      </c>
      <c r="G4331">
        <v>42</v>
      </c>
      <c r="H4331">
        <v>71</v>
      </c>
    </row>
    <row r="4332" spans="1:8" x14ac:dyDescent="0.15">
      <c r="A4332">
        <v>4331</v>
      </c>
      <c r="B4332" s="12" t="s">
        <v>8346</v>
      </c>
      <c r="C4332">
        <v>24105221</v>
      </c>
      <c r="D4332">
        <v>4.7300000000000004</v>
      </c>
      <c r="E4332">
        <v>99.6</v>
      </c>
      <c r="F4332">
        <v>27482</v>
      </c>
      <c r="G4332">
        <v>42</v>
      </c>
      <c r="H4332">
        <v>71</v>
      </c>
    </row>
    <row r="4333" spans="1:8" x14ac:dyDescent="0.15">
      <c r="A4333">
        <v>4332</v>
      </c>
      <c r="B4333" s="12" t="s">
        <v>8347</v>
      </c>
      <c r="C4333">
        <v>24105221</v>
      </c>
      <c r="D4333">
        <v>4.7300000000000004</v>
      </c>
      <c r="E4333">
        <v>99.6</v>
      </c>
      <c r="F4333">
        <v>27483</v>
      </c>
      <c r="G4333">
        <v>42</v>
      </c>
      <c r="H4333">
        <v>71</v>
      </c>
    </row>
    <row r="4334" spans="1:8" x14ac:dyDescent="0.15">
      <c r="A4334">
        <v>4333</v>
      </c>
      <c r="B4334" s="12" t="s">
        <v>8348</v>
      </c>
      <c r="C4334">
        <v>24105221</v>
      </c>
      <c r="D4334">
        <v>4.7300000000000004</v>
      </c>
      <c r="E4334">
        <v>99.6</v>
      </c>
      <c r="F4334">
        <v>27483</v>
      </c>
      <c r="G4334">
        <v>42</v>
      </c>
      <c r="H4334">
        <v>71</v>
      </c>
    </row>
    <row r="4335" spans="1:8" ht="40.5" x14ac:dyDescent="0.15">
      <c r="A4335">
        <v>4334</v>
      </c>
      <c r="B4335" s="12" t="s">
        <v>8349</v>
      </c>
      <c r="C4335">
        <v>24105221</v>
      </c>
      <c r="D4335">
        <v>4.7300000000000004</v>
      </c>
      <c r="E4335">
        <v>99.6</v>
      </c>
      <c r="F4335">
        <v>27483</v>
      </c>
      <c r="G4335">
        <v>42</v>
      </c>
      <c r="H4335">
        <v>71</v>
      </c>
    </row>
    <row r="4336" spans="1:8" x14ac:dyDescent="0.15">
      <c r="A4336">
        <v>4335</v>
      </c>
      <c r="B4336" s="12" t="s">
        <v>8350</v>
      </c>
      <c r="C4336">
        <v>24105221</v>
      </c>
      <c r="D4336">
        <v>4.7300000000000004</v>
      </c>
      <c r="E4336">
        <v>99.6</v>
      </c>
      <c r="F4336">
        <v>27483</v>
      </c>
      <c r="G4336">
        <v>42</v>
      </c>
      <c r="H4336">
        <v>71</v>
      </c>
    </row>
    <row r="4337" spans="1:8" x14ac:dyDescent="0.15">
      <c r="A4337">
        <v>4336</v>
      </c>
      <c r="B4337" s="12" t="s">
        <v>8351</v>
      </c>
      <c r="C4337">
        <v>24105221</v>
      </c>
      <c r="D4337">
        <v>4.7300000000000004</v>
      </c>
      <c r="E4337">
        <v>99.6</v>
      </c>
      <c r="F4337">
        <v>27483</v>
      </c>
      <c r="G4337">
        <v>42</v>
      </c>
      <c r="H4337">
        <v>71</v>
      </c>
    </row>
    <row r="4338" spans="1:8" x14ac:dyDescent="0.15">
      <c r="A4338">
        <v>4337</v>
      </c>
      <c r="B4338" s="12" t="s">
        <v>8352</v>
      </c>
      <c r="C4338">
        <v>24105221</v>
      </c>
      <c r="D4338">
        <v>4.7300000000000004</v>
      </c>
      <c r="E4338">
        <v>99.6</v>
      </c>
      <c r="F4338">
        <v>27483</v>
      </c>
      <c r="G4338">
        <v>42</v>
      </c>
      <c r="H4338">
        <v>71</v>
      </c>
    </row>
    <row r="4339" spans="1:8" x14ac:dyDescent="0.15">
      <c r="A4339">
        <v>4338</v>
      </c>
      <c r="B4339" s="12" t="s">
        <v>8353</v>
      </c>
      <c r="C4339">
        <v>24105221</v>
      </c>
      <c r="D4339">
        <v>4.7300000000000004</v>
      </c>
      <c r="E4339">
        <v>99.6</v>
      </c>
      <c r="F4339">
        <v>27483</v>
      </c>
      <c r="G4339">
        <v>42</v>
      </c>
      <c r="H4339">
        <v>71</v>
      </c>
    </row>
    <row r="4340" spans="1:8" x14ac:dyDescent="0.15">
      <c r="A4340">
        <v>4339</v>
      </c>
      <c r="B4340" s="12" t="s">
        <v>8354</v>
      </c>
      <c r="C4340">
        <v>24105221</v>
      </c>
      <c r="D4340">
        <v>4.7300000000000004</v>
      </c>
      <c r="E4340">
        <v>99.6</v>
      </c>
      <c r="F4340">
        <v>27483</v>
      </c>
      <c r="G4340">
        <v>42</v>
      </c>
      <c r="H4340">
        <v>71</v>
      </c>
    </row>
    <row r="4341" spans="1:8" x14ac:dyDescent="0.15">
      <c r="A4341">
        <v>4340</v>
      </c>
      <c r="B4341" s="12" t="s">
        <v>8355</v>
      </c>
      <c r="C4341">
        <v>24105221</v>
      </c>
      <c r="D4341">
        <v>4.7300000000000004</v>
      </c>
      <c r="E4341">
        <v>99.6</v>
      </c>
      <c r="F4341">
        <v>27483</v>
      </c>
      <c r="G4341">
        <v>42</v>
      </c>
      <c r="H4341">
        <v>71</v>
      </c>
    </row>
    <row r="4342" spans="1:8" x14ac:dyDescent="0.15">
      <c r="A4342">
        <v>4341</v>
      </c>
      <c r="B4342" s="12" t="s">
        <v>8356</v>
      </c>
      <c r="C4342">
        <v>24105221</v>
      </c>
      <c r="D4342">
        <v>4.7300000000000004</v>
      </c>
      <c r="E4342">
        <v>99.6</v>
      </c>
      <c r="F4342">
        <v>27483</v>
      </c>
      <c r="G4342">
        <v>42</v>
      </c>
      <c r="H4342">
        <v>71</v>
      </c>
    </row>
    <row r="4343" spans="1:8" x14ac:dyDescent="0.15">
      <c r="A4343">
        <v>4342</v>
      </c>
      <c r="B4343" s="12" t="s">
        <v>8357</v>
      </c>
      <c r="C4343">
        <v>24105221</v>
      </c>
      <c r="D4343">
        <v>4.7300000000000004</v>
      </c>
      <c r="E4343">
        <v>99.6</v>
      </c>
      <c r="F4343">
        <v>27483</v>
      </c>
      <c r="G4343">
        <v>42</v>
      </c>
      <c r="H4343">
        <v>71</v>
      </c>
    </row>
    <row r="4344" spans="1:8" x14ac:dyDescent="0.15">
      <c r="A4344">
        <v>4343</v>
      </c>
      <c r="B4344" s="12" t="s">
        <v>8358</v>
      </c>
      <c r="C4344">
        <v>24105221</v>
      </c>
      <c r="D4344">
        <v>4.7300000000000004</v>
      </c>
      <c r="E4344">
        <v>99.6</v>
      </c>
      <c r="F4344">
        <v>27483</v>
      </c>
      <c r="G4344">
        <v>42</v>
      </c>
      <c r="H4344">
        <v>71</v>
      </c>
    </row>
    <row r="4345" spans="1:8" x14ac:dyDescent="0.15">
      <c r="A4345">
        <v>4344</v>
      </c>
      <c r="B4345" s="12" t="s">
        <v>8359</v>
      </c>
      <c r="C4345">
        <v>24105221</v>
      </c>
      <c r="D4345">
        <v>4.7300000000000004</v>
      </c>
      <c r="E4345">
        <v>99.6</v>
      </c>
      <c r="F4345">
        <v>27483</v>
      </c>
      <c r="G4345">
        <v>42</v>
      </c>
      <c r="H4345">
        <v>71</v>
      </c>
    </row>
    <row r="4346" spans="1:8" x14ac:dyDescent="0.15">
      <c r="A4346">
        <v>4345</v>
      </c>
      <c r="B4346" s="12" t="s">
        <v>8360</v>
      </c>
      <c r="C4346">
        <v>24105221</v>
      </c>
      <c r="D4346">
        <v>4.7300000000000004</v>
      </c>
      <c r="E4346">
        <v>99.6</v>
      </c>
      <c r="F4346">
        <v>27483</v>
      </c>
      <c r="G4346">
        <v>42</v>
      </c>
      <c r="H4346">
        <v>71</v>
      </c>
    </row>
    <row r="4347" spans="1:8" x14ac:dyDescent="0.15">
      <c r="A4347">
        <v>4346</v>
      </c>
      <c r="B4347" s="12" t="s">
        <v>8361</v>
      </c>
      <c r="C4347">
        <v>24105221</v>
      </c>
      <c r="D4347">
        <v>4.7300000000000004</v>
      </c>
      <c r="E4347">
        <v>99.6</v>
      </c>
      <c r="F4347">
        <v>27483</v>
      </c>
      <c r="G4347">
        <v>42</v>
      </c>
      <c r="H4347">
        <v>71</v>
      </c>
    </row>
    <row r="4348" spans="1:8" x14ac:dyDescent="0.15">
      <c r="A4348">
        <v>4347</v>
      </c>
      <c r="B4348" s="12" t="s">
        <v>8362</v>
      </c>
      <c r="C4348">
        <v>24105221</v>
      </c>
      <c r="D4348">
        <v>4.7300000000000004</v>
      </c>
      <c r="E4348">
        <v>99.6</v>
      </c>
      <c r="F4348">
        <v>27483</v>
      </c>
      <c r="G4348">
        <v>42</v>
      </c>
      <c r="H4348">
        <v>71</v>
      </c>
    </row>
    <row r="4349" spans="1:8" x14ac:dyDescent="0.15">
      <c r="A4349">
        <v>4348</v>
      </c>
      <c r="B4349" s="12" t="s">
        <v>8363</v>
      </c>
      <c r="C4349">
        <v>24105221</v>
      </c>
      <c r="D4349">
        <v>4.7300000000000004</v>
      </c>
      <c r="E4349">
        <v>99.6</v>
      </c>
      <c r="F4349">
        <v>27483</v>
      </c>
      <c r="G4349">
        <v>42</v>
      </c>
      <c r="H4349">
        <v>71</v>
      </c>
    </row>
    <row r="4350" spans="1:8" x14ac:dyDescent="0.15">
      <c r="A4350">
        <v>4349</v>
      </c>
      <c r="B4350" s="12" t="s">
        <v>8364</v>
      </c>
      <c r="C4350">
        <v>24105221</v>
      </c>
      <c r="D4350">
        <v>4.7300000000000004</v>
      </c>
      <c r="E4350">
        <v>99.6</v>
      </c>
      <c r="F4350">
        <v>27483</v>
      </c>
      <c r="G4350">
        <v>42</v>
      </c>
      <c r="H4350">
        <v>71</v>
      </c>
    </row>
    <row r="4351" spans="1:8" x14ac:dyDescent="0.15">
      <c r="A4351">
        <v>4350</v>
      </c>
      <c r="B4351" s="12" t="s">
        <v>8365</v>
      </c>
      <c r="C4351">
        <v>24105221</v>
      </c>
      <c r="D4351">
        <v>4.7300000000000004</v>
      </c>
      <c r="E4351">
        <v>99.6</v>
      </c>
      <c r="F4351">
        <v>27483</v>
      </c>
      <c r="G4351">
        <v>42</v>
      </c>
      <c r="H4351">
        <v>71</v>
      </c>
    </row>
    <row r="4352" spans="1:8" x14ac:dyDescent="0.15">
      <c r="A4352">
        <v>4351</v>
      </c>
      <c r="B4352" s="12" t="s">
        <v>8366</v>
      </c>
      <c r="C4352">
        <v>24105221</v>
      </c>
      <c r="D4352">
        <v>4.7300000000000004</v>
      </c>
      <c r="E4352">
        <v>99.6</v>
      </c>
      <c r="F4352">
        <v>27483</v>
      </c>
      <c r="G4352">
        <v>42</v>
      </c>
      <c r="H4352">
        <v>71</v>
      </c>
    </row>
    <row r="4353" spans="1:8" x14ac:dyDescent="0.15">
      <c r="A4353">
        <v>4352</v>
      </c>
      <c r="B4353" s="12" t="s">
        <v>8367</v>
      </c>
      <c r="C4353">
        <v>24105221</v>
      </c>
      <c r="D4353">
        <v>4.7300000000000004</v>
      </c>
      <c r="E4353">
        <v>99.6</v>
      </c>
      <c r="F4353">
        <v>27483</v>
      </c>
      <c r="G4353">
        <v>42</v>
      </c>
      <c r="H4353">
        <v>71</v>
      </c>
    </row>
    <row r="4354" spans="1:8" x14ac:dyDescent="0.15">
      <c r="A4354">
        <v>4353</v>
      </c>
      <c r="B4354" s="12" t="s">
        <v>8368</v>
      </c>
      <c r="C4354">
        <v>24105221</v>
      </c>
      <c r="D4354">
        <v>4.7300000000000004</v>
      </c>
      <c r="E4354">
        <v>99.6</v>
      </c>
      <c r="F4354">
        <v>27483</v>
      </c>
      <c r="G4354">
        <v>42</v>
      </c>
      <c r="H4354">
        <v>71</v>
      </c>
    </row>
    <row r="4355" spans="1:8" x14ac:dyDescent="0.15">
      <c r="A4355">
        <v>4354</v>
      </c>
      <c r="B4355" s="12" t="s">
        <v>8369</v>
      </c>
      <c r="C4355">
        <v>24105221</v>
      </c>
      <c r="D4355">
        <v>4.7300000000000004</v>
      </c>
      <c r="E4355">
        <v>99.6</v>
      </c>
      <c r="F4355">
        <v>27483</v>
      </c>
      <c r="G4355">
        <v>42</v>
      </c>
      <c r="H4355">
        <v>71</v>
      </c>
    </row>
    <row r="4356" spans="1:8" x14ac:dyDescent="0.15">
      <c r="A4356">
        <v>4355</v>
      </c>
      <c r="B4356" s="12" t="s">
        <v>8370</v>
      </c>
      <c r="C4356">
        <v>24105221</v>
      </c>
      <c r="D4356">
        <v>4.7300000000000004</v>
      </c>
      <c r="E4356">
        <v>99.6</v>
      </c>
      <c r="F4356">
        <v>27483</v>
      </c>
      <c r="G4356">
        <v>42</v>
      </c>
      <c r="H4356">
        <v>71</v>
      </c>
    </row>
    <row r="4357" spans="1:8" x14ac:dyDescent="0.15">
      <c r="A4357">
        <v>4356</v>
      </c>
      <c r="B4357" s="12" t="s">
        <v>8371</v>
      </c>
      <c r="C4357">
        <v>24105221</v>
      </c>
      <c r="D4357">
        <v>4.7300000000000004</v>
      </c>
      <c r="E4357">
        <v>99.6</v>
      </c>
      <c r="F4357">
        <v>27483</v>
      </c>
      <c r="G4357">
        <v>42</v>
      </c>
      <c r="H4357">
        <v>71</v>
      </c>
    </row>
    <row r="4358" spans="1:8" x14ac:dyDescent="0.15">
      <c r="A4358">
        <v>4357</v>
      </c>
      <c r="B4358" s="12" t="s">
        <v>8372</v>
      </c>
      <c r="C4358">
        <v>24105221</v>
      </c>
      <c r="D4358">
        <v>4.7300000000000004</v>
      </c>
      <c r="E4358">
        <v>99.6</v>
      </c>
      <c r="F4358">
        <v>27483</v>
      </c>
      <c r="G4358">
        <v>42</v>
      </c>
      <c r="H4358">
        <v>71</v>
      </c>
    </row>
    <row r="4359" spans="1:8" x14ac:dyDescent="0.15">
      <c r="A4359">
        <v>4358</v>
      </c>
      <c r="B4359" s="12" t="s">
        <v>8373</v>
      </c>
      <c r="C4359">
        <v>24105221</v>
      </c>
      <c r="D4359">
        <v>4.7300000000000004</v>
      </c>
      <c r="E4359">
        <v>99.6</v>
      </c>
      <c r="F4359">
        <v>27483</v>
      </c>
      <c r="G4359">
        <v>42</v>
      </c>
      <c r="H4359">
        <v>71</v>
      </c>
    </row>
    <row r="4360" spans="1:8" x14ac:dyDescent="0.15">
      <c r="A4360">
        <v>4359</v>
      </c>
      <c r="B4360" s="12" t="s">
        <v>8374</v>
      </c>
      <c r="C4360">
        <v>24105221</v>
      </c>
      <c r="D4360">
        <v>4.7300000000000004</v>
      </c>
      <c r="E4360">
        <v>99.6</v>
      </c>
      <c r="F4360">
        <v>27483</v>
      </c>
      <c r="G4360">
        <v>42</v>
      </c>
      <c r="H4360">
        <v>71</v>
      </c>
    </row>
    <row r="4361" spans="1:8" x14ac:dyDescent="0.15">
      <c r="A4361">
        <v>4360</v>
      </c>
      <c r="B4361" s="12" t="s">
        <v>8375</v>
      </c>
      <c r="C4361">
        <v>24105221</v>
      </c>
      <c r="D4361">
        <v>4.7300000000000004</v>
      </c>
      <c r="E4361">
        <v>99.6</v>
      </c>
      <c r="F4361">
        <v>27484</v>
      </c>
      <c r="G4361">
        <v>42</v>
      </c>
      <c r="H4361">
        <v>71</v>
      </c>
    </row>
    <row r="4362" spans="1:8" x14ac:dyDescent="0.15">
      <c r="A4362">
        <v>4361</v>
      </c>
      <c r="B4362" s="12" t="s">
        <v>8376</v>
      </c>
      <c r="C4362">
        <v>24105221</v>
      </c>
      <c r="D4362">
        <v>4.7300000000000004</v>
      </c>
      <c r="E4362">
        <v>99.6</v>
      </c>
      <c r="F4362">
        <v>27483</v>
      </c>
      <c r="G4362">
        <v>42</v>
      </c>
      <c r="H4362">
        <v>71</v>
      </c>
    </row>
    <row r="4363" spans="1:8" x14ac:dyDescent="0.15">
      <c r="A4363">
        <v>4362</v>
      </c>
      <c r="B4363" s="12" t="s">
        <v>8377</v>
      </c>
      <c r="C4363">
        <v>24105221</v>
      </c>
      <c r="D4363">
        <v>4.7300000000000004</v>
      </c>
      <c r="E4363">
        <v>99.6</v>
      </c>
      <c r="F4363">
        <v>27483</v>
      </c>
      <c r="G4363">
        <v>42</v>
      </c>
      <c r="H4363">
        <v>71</v>
      </c>
    </row>
    <row r="4364" spans="1:8" x14ac:dyDescent="0.15">
      <c r="A4364">
        <v>4363</v>
      </c>
      <c r="B4364" s="12" t="s">
        <v>8378</v>
      </c>
      <c r="C4364">
        <v>24105221</v>
      </c>
      <c r="D4364">
        <v>4.7300000000000004</v>
      </c>
      <c r="E4364">
        <v>99.6</v>
      </c>
      <c r="F4364">
        <v>27483</v>
      </c>
      <c r="G4364">
        <v>42</v>
      </c>
      <c r="H4364">
        <v>71</v>
      </c>
    </row>
    <row r="4365" spans="1:8" x14ac:dyDescent="0.15">
      <c r="A4365">
        <v>4364</v>
      </c>
      <c r="B4365" s="12" t="s">
        <v>8379</v>
      </c>
      <c r="C4365">
        <v>24105221</v>
      </c>
      <c r="D4365">
        <v>4.7300000000000004</v>
      </c>
      <c r="E4365">
        <v>99.6</v>
      </c>
      <c r="F4365">
        <v>27483</v>
      </c>
      <c r="G4365">
        <v>42</v>
      </c>
      <c r="H4365">
        <v>71</v>
      </c>
    </row>
    <row r="4366" spans="1:8" x14ac:dyDescent="0.15">
      <c r="A4366">
        <v>4365</v>
      </c>
      <c r="B4366" s="12" t="s">
        <v>8380</v>
      </c>
      <c r="C4366">
        <v>24105221</v>
      </c>
      <c r="D4366">
        <v>4.7300000000000004</v>
      </c>
      <c r="E4366">
        <v>99.6</v>
      </c>
      <c r="F4366">
        <v>27483</v>
      </c>
      <c r="G4366">
        <v>42</v>
      </c>
      <c r="H4366">
        <v>71</v>
      </c>
    </row>
    <row r="4367" spans="1:8" x14ac:dyDescent="0.15">
      <c r="A4367">
        <v>4366</v>
      </c>
      <c r="B4367" s="12" t="s">
        <v>8381</v>
      </c>
      <c r="C4367">
        <v>24105221</v>
      </c>
      <c r="D4367">
        <v>4.7300000000000004</v>
      </c>
      <c r="E4367">
        <v>99.6</v>
      </c>
      <c r="F4367">
        <v>27484</v>
      </c>
      <c r="G4367">
        <v>42</v>
      </c>
      <c r="H4367">
        <v>71</v>
      </c>
    </row>
    <row r="4368" spans="1:8" x14ac:dyDescent="0.15">
      <c r="A4368">
        <v>4367</v>
      </c>
      <c r="B4368" s="12" t="s">
        <v>8382</v>
      </c>
      <c r="C4368">
        <v>24105221</v>
      </c>
      <c r="D4368">
        <v>4.7300000000000004</v>
      </c>
      <c r="E4368">
        <v>99.6</v>
      </c>
      <c r="F4368">
        <v>27484</v>
      </c>
      <c r="G4368">
        <v>42</v>
      </c>
      <c r="H4368">
        <v>71</v>
      </c>
    </row>
    <row r="4369" spans="1:8" x14ac:dyDescent="0.15">
      <c r="A4369">
        <v>4368</v>
      </c>
      <c r="B4369" s="12" t="s">
        <v>8383</v>
      </c>
      <c r="C4369">
        <v>24105221</v>
      </c>
      <c r="D4369">
        <v>4.7300000000000004</v>
      </c>
      <c r="E4369">
        <v>99.6</v>
      </c>
      <c r="F4369">
        <v>27484</v>
      </c>
      <c r="G4369">
        <v>42</v>
      </c>
      <c r="H4369">
        <v>71</v>
      </c>
    </row>
    <row r="4370" spans="1:8" x14ac:dyDescent="0.15">
      <c r="A4370">
        <v>4369</v>
      </c>
      <c r="B4370" s="12" t="s">
        <v>8384</v>
      </c>
      <c r="C4370">
        <v>24105221</v>
      </c>
      <c r="D4370">
        <v>4.7300000000000004</v>
      </c>
      <c r="E4370">
        <v>99.6</v>
      </c>
      <c r="F4370">
        <v>27484</v>
      </c>
      <c r="G4370">
        <v>42</v>
      </c>
      <c r="H4370">
        <v>71</v>
      </c>
    </row>
    <row r="4371" spans="1:8" x14ac:dyDescent="0.15">
      <c r="A4371">
        <v>4370</v>
      </c>
      <c r="B4371" s="12" t="s">
        <v>8385</v>
      </c>
      <c r="C4371">
        <v>24105221</v>
      </c>
      <c r="D4371">
        <v>4.7300000000000004</v>
      </c>
      <c r="E4371">
        <v>99.6</v>
      </c>
      <c r="F4371">
        <v>27483</v>
      </c>
      <c r="G4371">
        <v>42</v>
      </c>
      <c r="H4371">
        <v>71</v>
      </c>
    </row>
    <row r="4372" spans="1:8" x14ac:dyDescent="0.15">
      <c r="A4372">
        <v>4371</v>
      </c>
      <c r="B4372" s="12" t="s">
        <v>8386</v>
      </c>
      <c r="C4372">
        <v>24105221</v>
      </c>
      <c r="D4372">
        <v>4.7300000000000004</v>
      </c>
      <c r="E4372">
        <v>99.6</v>
      </c>
      <c r="F4372">
        <v>27483</v>
      </c>
      <c r="G4372">
        <v>42</v>
      </c>
      <c r="H4372">
        <v>71</v>
      </c>
    </row>
    <row r="4373" spans="1:8" x14ac:dyDescent="0.15">
      <c r="A4373">
        <v>4372</v>
      </c>
      <c r="B4373" s="12" t="s">
        <v>8387</v>
      </c>
      <c r="C4373">
        <v>24105221</v>
      </c>
      <c r="D4373">
        <v>4.7300000000000004</v>
      </c>
      <c r="E4373">
        <v>99.6</v>
      </c>
      <c r="F4373">
        <v>27483</v>
      </c>
      <c r="G4373">
        <v>42</v>
      </c>
      <c r="H4373">
        <v>71</v>
      </c>
    </row>
    <row r="4374" spans="1:8" x14ac:dyDescent="0.15">
      <c r="A4374">
        <v>4373</v>
      </c>
      <c r="B4374" s="12" t="s">
        <v>8388</v>
      </c>
      <c r="C4374">
        <v>24105221</v>
      </c>
      <c r="D4374">
        <v>4.7300000000000004</v>
      </c>
      <c r="E4374">
        <v>99.6</v>
      </c>
      <c r="F4374">
        <v>27483</v>
      </c>
      <c r="G4374">
        <v>42</v>
      </c>
      <c r="H4374">
        <v>71</v>
      </c>
    </row>
    <row r="4375" spans="1:8" x14ac:dyDescent="0.15">
      <c r="A4375">
        <v>4374</v>
      </c>
      <c r="B4375" s="12" t="s">
        <v>8389</v>
      </c>
      <c r="C4375">
        <v>24105221</v>
      </c>
      <c r="D4375">
        <v>4.7300000000000004</v>
      </c>
      <c r="E4375">
        <v>99.6</v>
      </c>
      <c r="F4375">
        <v>27484</v>
      </c>
      <c r="G4375">
        <v>42</v>
      </c>
      <c r="H4375">
        <v>71</v>
      </c>
    </row>
    <row r="4376" spans="1:8" x14ac:dyDescent="0.15">
      <c r="A4376">
        <v>4375</v>
      </c>
      <c r="B4376" s="12" t="s">
        <v>8390</v>
      </c>
      <c r="C4376">
        <v>24105221</v>
      </c>
      <c r="D4376">
        <v>4.7300000000000004</v>
      </c>
      <c r="E4376">
        <v>99.6</v>
      </c>
      <c r="F4376">
        <v>27484</v>
      </c>
      <c r="G4376">
        <v>42</v>
      </c>
      <c r="H4376">
        <v>71</v>
      </c>
    </row>
    <row r="4377" spans="1:8" x14ac:dyDescent="0.15">
      <c r="A4377">
        <v>4376</v>
      </c>
      <c r="B4377" s="12" t="s">
        <v>8391</v>
      </c>
      <c r="C4377">
        <v>24105221</v>
      </c>
      <c r="D4377">
        <v>4.7300000000000004</v>
      </c>
      <c r="E4377">
        <v>99.6</v>
      </c>
      <c r="F4377">
        <v>27484</v>
      </c>
      <c r="G4377">
        <v>42</v>
      </c>
      <c r="H4377">
        <v>71</v>
      </c>
    </row>
    <row r="4378" spans="1:8" x14ac:dyDescent="0.15">
      <c r="A4378">
        <v>4377</v>
      </c>
      <c r="B4378" s="12" t="s">
        <v>8392</v>
      </c>
      <c r="C4378">
        <v>24105221</v>
      </c>
      <c r="D4378">
        <v>4.7300000000000004</v>
      </c>
      <c r="E4378">
        <v>99.6</v>
      </c>
      <c r="F4378">
        <v>27483</v>
      </c>
      <c r="G4378">
        <v>42</v>
      </c>
      <c r="H4378">
        <v>71</v>
      </c>
    </row>
    <row r="4379" spans="1:8" x14ac:dyDescent="0.15">
      <c r="A4379">
        <v>4378</v>
      </c>
      <c r="B4379" s="12" t="s">
        <v>8393</v>
      </c>
      <c r="C4379">
        <v>24105221</v>
      </c>
      <c r="D4379">
        <v>4.7300000000000004</v>
      </c>
      <c r="E4379">
        <v>99.6</v>
      </c>
      <c r="F4379">
        <v>27483</v>
      </c>
      <c r="G4379">
        <v>42</v>
      </c>
      <c r="H4379">
        <v>71</v>
      </c>
    </row>
    <row r="4380" spans="1:8" x14ac:dyDescent="0.15">
      <c r="A4380">
        <v>4379</v>
      </c>
      <c r="B4380" s="12" t="s">
        <v>8394</v>
      </c>
      <c r="C4380">
        <v>24105221</v>
      </c>
      <c r="D4380">
        <v>4.7300000000000004</v>
      </c>
      <c r="E4380">
        <v>99.6</v>
      </c>
      <c r="F4380">
        <v>27484</v>
      </c>
      <c r="G4380">
        <v>42</v>
      </c>
      <c r="H4380">
        <v>71</v>
      </c>
    </row>
    <row r="4381" spans="1:8" x14ac:dyDescent="0.15">
      <c r="A4381">
        <v>4380</v>
      </c>
      <c r="B4381" s="12" t="s">
        <v>8395</v>
      </c>
      <c r="C4381">
        <v>24105221</v>
      </c>
      <c r="D4381">
        <v>4.7300000000000004</v>
      </c>
      <c r="E4381">
        <v>99.6</v>
      </c>
      <c r="F4381">
        <v>27484</v>
      </c>
      <c r="G4381">
        <v>42</v>
      </c>
      <c r="H4381">
        <v>71</v>
      </c>
    </row>
    <row r="4382" spans="1:8" x14ac:dyDescent="0.15">
      <c r="A4382">
        <v>4381</v>
      </c>
      <c r="B4382" s="12" t="s">
        <v>8396</v>
      </c>
      <c r="C4382">
        <v>24105221</v>
      </c>
      <c r="D4382">
        <v>4.7300000000000004</v>
      </c>
      <c r="E4382">
        <v>99.6</v>
      </c>
      <c r="F4382">
        <v>27484</v>
      </c>
      <c r="G4382">
        <v>42</v>
      </c>
      <c r="H4382">
        <v>71</v>
      </c>
    </row>
    <row r="4383" spans="1:8" x14ac:dyDescent="0.15">
      <c r="A4383">
        <v>4382</v>
      </c>
      <c r="B4383" s="12" t="s">
        <v>8397</v>
      </c>
      <c r="C4383">
        <v>24105221</v>
      </c>
      <c r="D4383">
        <v>4.7300000000000004</v>
      </c>
      <c r="E4383">
        <v>99.6</v>
      </c>
      <c r="F4383">
        <v>27484</v>
      </c>
      <c r="G4383">
        <v>42</v>
      </c>
      <c r="H4383">
        <v>71</v>
      </c>
    </row>
    <row r="4384" spans="1:8" x14ac:dyDescent="0.15">
      <c r="A4384">
        <v>4383</v>
      </c>
      <c r="B4384" s="12" t="s">
        <v>8398</v>
      </c>
      <c r="C4384">
        <v>24105221</v>
      </c>
      <c r="D4384">
        <v>4.7300000000000004</v>
      </c>
      <c r="E4384">
        <v>99.6</v>
      </c>
      <c r="F4384">
        <v>27484</v>
      </c>
      <c r="G4384">
        <v>42</v>
      </c>
      <c r="H4384">
        <v>71</v>
      </c>
    </row>
    <row r="4385" spans="1:8" x14ac:dyDescent="0.15">
      <c r="A4385">
        <v>4384</v>
      </c>
      <c r="B4385" s="12" t="s">
        <v>8399</v>
      </c>
      <c r="C4385">
        <v>24105221</v>
      </c>
      <c r="D4385">
        <v>4.7300000000000004</v>
      </c>
      <c r="E4385">
        <v>99.6</v>
      </c>
      <c r="F4385">
        <v>27484</v>
      </c>
      <c r="G4385">
        <v>42</v>
      </c>
      <c r="H4385">
        <v>71</v>
      </c>
    </row>
    <row r="4386" spans="1:8" x14ac:dyDescent="0.15">
      <c r="A4386">
        <v>4385</v>
      </c>
      <c r="B4386" s="12" t="s">
        <v>8400</v>
      </c>
      <c r="C4386">
        <v>24105221</v>
      </c>
      <c r="D4386">
        <v>4.7300000000000004</v>
      </c>
      <c r="E4386">
        <v>99.6</v>
      </c>
      <c r="F4386">
        <v>27484</v>
      </c>
      <c r="G4386">
        <v>42</v>
      </c>
      <c r="H4386">
        <v>71</v>
      </c>
    </row>
    <row r="4387" spans="1:8" x14ac:dyDescent="0.15">
      <c r="A4387">
        <v>4386</v>
      </c>
      <c r="B4387" s="12" t="s">
        <v>8401</v>
      </c>
      <c r="C4387">
        <v>24105221</v>
      </c>
      <c r="D4387">
        <v>4.7300000000000004</v>
      </c>
      <c r="E4387">
        <v>99.6</v>
      </c>
      <c r="F4387">
        <v>27484</v>
      </c>
      <c r="G4387">
        <v>42</v>
      </c>
      <c r="H4387">
        <v>71</v>
      </c>
    </row>
    <row r="4388" spans="1:8" x14ac:dyDescent="0.15">
      <c r="A4388">
        <v>4387</v>
      </c>
      <c r="B4388" s="12" t="s">
        <v>8402</v>
      </c>
      <c r="C4388">
        <v>24105221</v>
      </c>
      <c r="D4388">
        <v>4.7300000000000004</v>
      </c>
      <c r="E4388">
        <v>99.6</v>
      </c>
      <c r="F4388">
        <v>27484</v>
      </c>
      <c r="G4388">
        <v>42</v>
      </c>
      <c r="H4388">
        <v>71</v>
      </c>
    </row>
    <row r="4389" spans="1:8" x14ac:dyDescent="0.15">
      <c r="A4389">
        <v>4388</v>
      </c>
      <c r="B4389" s="12" t="s">
        <v>8403</v>
      </c>
      <c r="C4389">
        <v>24105221</v>
      </c>
      <c r="D4389">
        <v>4.7300000000000004</v>
      </c>
      <c r="E4389">
        <v>99.6</v>
      </c>
      <c r="F4389">
        <v>27484</v>
      </c>
      <c r="G4389">
        <v>42</v>
      </c>
      <c r="H4389">
        <v>71</v>
      </c>
    </row>
    <row r="4390" spans="1:8" x14ac:dyDescent="0.15">
      <c r="A4390">
        <v>4389</v>
      </c>
      <c r="B4390" s="12" t="s">
        <v>8404</v>
      </c>
      <c r="C4390">
        <v>24105221</v>
      </c>
      <c r="D4390">
        <v>4.7300000000000004</v>
      </c>
      <c r="E4390">
        <v>99.6</v>
      </c>
      <c r="F4390">
        <v>27484</v>
      </c>
      <c r="G4390">
        <v>42</v>
      </c>
      <c r="H4390">
        <v>71</v>
      </c>
    </row>
    <row r="4391" spans="1:8" x14ac:dyDescent="0.15">
      <c r="A4391">
        <v>4390</v>
      </c>
      <c r="B4391" s="12" t="s">
        <v>8405</v>
      </c>
      <c r="C4391">
        <v>24105221</v>
      </c>
      <c r="D4391">
        <v>4.7300000000000004</v>
      </c>
      <c r="E4391">
        <v>99.6</v>
      </c>
      <c r="F4391">
        <v>27484</v>
      </c>
      <c r="G4391">
        <v>42</v>
      </c>
      <c r="H4391">
        <v>71</v>
      </c>
    </row>
    <row r="4392" spans="1:8" x14ac:dyDescent="0.15">
      <c r="A4392">
        <v>4391</v>
      </c>
      <c r="B4392" s="12" t="s">
        <v>8406</v>
      </c>
      <c r="C4392">
        <v>24105221</v>
      </c>
      <c r="D4392">
        <v>4.7300000000000004</v>
      </c>
      <c r="E4392">
        <v>99.6</v>
      </c>
      <c r="F4392">
        <v>27484</v>
      </c>
      <c r="G4392">
        <v>42</v>
      </c>
      <c r="H4392">
        <v>71</v>
      </c>
    </row>
    <row r="4393" spans="1:8" x14ac:dyDescent="0.15">
      <c r="A4393">
        <v>4392</v>
      </c>
      <c r="B4393" s="12" t="s">
        <v>8407</v>
      </c>
      <c r="C4393">
        <v>24105221</v>
      </c>
      <c r="D4393">
        <v>4.7300000000000004</v>
      </c>
      <c r="E4393">
        <v>99.6</v>
      </c>
      <c r="F4393">
        <v>27484</v>
      </c>
      <c r="G4393">
        <v>42</v>
      </c>
      <c r="H4393">
        <v>71</v>
      </c>
    </row>
    <row r="4394" spans="1:8" x14ac:dyDescent="0.15">
      <c r="A4394">
        <v>4393</v>
      </c>
      <c r="B4394" s="12" t="s">
        <v>8408</v>
      </c>
      <c r="C4394">
        <v>24105221</v>
      </c>
      <c r="D4394">
        <v>4.7300000000000004</v>
      </c>
      <c r="E4394">
        <v>99.6</v>
      </c>
      <c r="F4394">
        <v>27484</v>
      </c>
      <c r="G4394">
        <v>42</v>
      </c>
      <c r="H4394">
        <v>71</v>
      </c>
    </row>
    <row r="4395" spans="1:8" x14ac:dyDescent="0.15">
      <c r="A4395">
        <v>4394</v>
      </c>
      <c r="B4395" s="12" t="s">
        <v>8409</v>
      </c>
      <c r="C4395">
        <v>24105221</v>
      </c>
      <c r="D4395">
        <v>4.7300000000000004</v>
      </c>
      <c r="E4395">
        <v>99.6</v>
      </c>
      <c r="F4395">
        <v>27484</v>
      </c>
      <c r="G4395">
        <v>42</v>
      </c>
      <c r="H4395">
        <v>71</v>
      </c>
    </row>
    <row r="4396" spans="1:8" x14ac:dyDescent="0.15">
      <c r="A4396">
        <v>4395</v>
      </c>
      <c r="B4396" s="12" t="s">
        <v>8410</v>
      </c>
      <c r="C4396">
        <v>24105221</v>
      </c>
      <c r="D4396">
        <v>4.7300000000000004</v>
      </c>
      <c r="E4396">
        <v>99.6</v>
      </c>
      <c r="F4396">
        <v>27484</v>
      </c>
      <c r="G4396">
        <v>42</v>
      </c>
      <c r="H4396">
        <v>71</v>
      </c>
    </row>
    <row r="4397" spans="1:8" x14ac:dyDescent="0.15">
      <c r="A4397">
        <v>4396</v>
      </c>
      <c r="B4397" s="12" t="s">
        <v>8411</v>
      </c>
      <c r="C4397">
        <v>24105221</v>
      </c>
      <c r="D4397">
        <v>4.7300000000000004</v>
      </c>
      <c r="E4397">
        <v>99.6</v>
      </c>
      <c r="F4397">
        <v>27484</v>
      </c>
      <c r="G4397">
        <v>42</v>
      </c>
      <c r="H4397">
        <v>71</v>
      </c>
    </row>
    <row r="4398" spans="1:8" x14ac:dyDescent="0.15">
      <c r="A4398">
        <v>4397</v>
      </c>
      <c r="B4398" s="12" t="s">
        <v>8412</v>
      </c>
      <c r="C4398">
        <v>24105221</v>
      </c>
      <c r="D4398">
        <v>4.7300000000000004</v>
      </c>
      <c r="E4398">
        <v>99.6</v>
      </c>
      <c r="F4398">
        <v>27484</v>
      </c>
      <c r="G4398">
        <v>42</v>
      </c>
      <c r="H4398">
        <v>71</v>
      </c>
    </row>
    <row r="4399" spans="1:8" x14ac:dyDescent="0.15">
      <c r="A4399">
        <v>4398</v>
      </c>
      <c r="B4399" s="12" t="s">
        <v>8413</v>
      </c>
      <c r="C4399">
        <v>24105221</v>
      </c>
      <c r="D4399">
        <v>4.7300000000000004</v>
      </c>
      <c r="E4399">
        <v>99.6</v>
      </c>
      <c r="F4399">
        <v>27484</v>
      </c>
      <c r="G4399">
        <v>42</v>
      </c>
      <c r="H4399">
        <v>71</v>
      </c>
    </row>
    <row r="4400" spans="1:8" x14ac:dyDescent="0.15">
      <c r="A4400">
        <v>4399</v>
      </c>
      <c r="B4400" s="12" t="s">
        <v>8414</v>
      </c>
      <c r="C4400">
        <v>24105221</v>
      </c>
      <c r="D4400">
        <v>4.7300000000000004</v>
      </c>
      <c r="E4400">
        <v>99.6</v>
      </c>
      <c r="F4400">
        <v>27484</v>
      </c>
      <c r="G4400">
        <v>42</v>
      </c>
      <c r="H4400">
        <v>71</v>
      </c>
    </row>
    <row r="4401" spans="1:8" x14ac:dyDescent="0.15">
      <c r="A4401">
        <v>4400</v>
      </c>
      <c r="B4401" s="12" t="s">
        <v>8415</v>
      </c>
      <c r="C4401">
        <v>24105221</v>
      </c>
      <c r="D4401">
        <v>4.7300000000000004</v>
      </c>
      <c r="E4401">
        <v>99.6</v>
      </c>
      <c r="F4401">
        <v>27484</v>
      </c>
      <c r="G4401">
        <v>42</v>
      </c>
      <c r="H4401">
        <v>71</v>
      </c>
    </row>
    <row r="4402" spans="1:8" x14ac:dyDescent="0.15">
      <c r="A4402">
        <v>4401</v>
      </c>
      <c r="B4402" s="12" t="s">
        <v>8416</v>
      </c>
      <c r="C4402">
        <v>24105221</v>
      </c>
      <c r="D4402">
        <v>4.7300000000000004</v>
      </c>
      <c r="E4402">
        <v>99.6</v>
      </c>
      <c r="F4402">
        <v>27484</v>
      </c>
      <c r="G4402">
        <v>42</v>
      </c>
      <c r="H4402">
        <v>71</v>
      </c>
    </row>
    <row r="4403" spans="1:8" x14ac:dyDescent="0.15">
      <c r="A4403">
        <v>4402</v>
      </c>
      <c r="B4403" s="12" t="s">
        <v>8417</v>
      </c>
      <c r="C4403">
        <v>24105221</v>
      </c>
      <c r="D4403">
        <v>4.7300000000000004</v>
      </c>
      <c r="E4403">
        <v>99.6</v>
      </c>
      <c r="F4403">
        <v>27484</v>
      </c>
      <c r="G4403">
        <v>42</v>
      </c>
      <c r="H4403">
        <v>71</v>
      </c>
    </row>
    <row r="4404" spans="1:8" x14ac:dyDescent="0.15">
      <c r="A4404">
        <v>4403</v>
      </c>
      <c r="B4404" s="12" t="s">
        <v>8418</v>
      </c>
      <c r="C4404">
        <v>24105221</v>
      </c>
      <c r="D4404">
        <v>4.7300000000000004</v>
      </c>
      <c r="E4404">
        <v>99.6</v>
      </c>
      <c r="F4404">
        <v>27484</v>
      </c>
      <c r="G4404">
        <v>42</v>
      </c>
      <c r="H4404">
        <v>71</v>
      </c>
    </row>
    <row r="4405" spans="1:8" x14ac:dyDescent="0.15">
      <c r="A4405">
        <v>4404</v>
      </c>
      <c r="B4405" s="12" t="s">
        <v>8419</v>
      </c>
      <c r="C4405">
        <v>24105221</v>
      </c>
      <c r="D4405">
        <v>4.7300000000000004</v>
      </c>
      <c r="E4405">
        <v>99.6</v>
      </c>
      <c r="F4405">
        <v>27484</v>
      </c>
      <c r="G4405">
        <v>42</v>
      </c>
      <c r="H4405">
        <v>71</v>
      </c>
    </row>
    <row r="4406" spans="1:8" x14ac:dyDescent="0.15">
      <c r="A4406">
        <v>4405</v>
      </c>
      <c r="B4406" s="12" t="s">
        <v>8420</v>
      </c>
      <c r="C4406">
        <v>24105221</v>
      </c>
      <c r="D4406">
        <v>4.7300000000000004</v>
      </c>
      <c r="E4406">
        <v>99.6</v>
      </c>
      <c r="F4406">
        <v>27484</v>
      </c>
      <c r="G4406">
        <v>42</v>
      </c>
      <c r="H4406">
        <v>71</v>
      </c>
    </row>
    <row r="4407" spans="1:8" x14ac:dyDescent="0.15">
      <c r="A4407">
        <v>4406</v>
      </c>
      <c r="B4407" s="12" t="s">
        <v>8421</v>
      </c>
      <c r="C4407">
        <v>24105221</v>
      </c>
      <c r="D4407">
        <v>4.7300000000000004</v>
      </c>
      <c r="E4407">
        <v>99.6</v>
      </c>
      <c r="F4407">
        <v>27484</v>
      </c>
      <c r="G4407">
        <v>42</v>
      </c>
      <c r="H4407">
        <v>71</v>
      </c>
    </row>
    <row r="4408" spans="1:8" x14ac:dyDescent="0.15">
      <c r="A4408">
        <v>4407</v>
      </c>
      <c r="B4408" s="12" t="s">
        <v>8422</v>
      </c>
      <c r="C4408">
        <v>24105221</v>
      </c>
      <c r="D4408">
        <v>4.7300000000000004</v>
      </c>
      <c r="E4408">
        <v>99.6</v>
      </c>
      <c r="F4408">
        <v>27484</v>
      </c>
      <c r="G4408">
        <v>42</v>
      </c>
      <c r="H4408">
        <v>71</v>
      </c>
    </row>
    <row r="4409" spans="1:8" x14ac:dyDescent="0.15">
      <c r="A4409">
        <v>4408</v>
      </c>
      <c r="B4409" s="12" t="s">
        <v>8423</v>
      </c>
      <c r="C4409">
        <v>24105221</v>
      </c>
      <c r="D4409">
        <v>4.7300000000000004</v>
      </c>
      <c r="E4409">
        <v>99.6</v>
      </c>
      <c r="F4409">
        <v>27484</v>
      </c>
      <c r="G4409">
        <v>42</v>
      </c>
      <c r="H4409">
        <v>71</v>
      </c>
    </row>
    <row r="4410" spans="1:8" x14ac:dyDescent="0.15">
      <c r="A4410">
        <v>4409</v>
      </c>
      <c r="B4410" s="12" t="s">
        <v>8424</v>
      </c>
      <c r="C4410">
        <v>24105221</v>
      </c>
      <c r="D4410">
        <v>4.7300000000000004</v>
      </c>
      <c r="E4410">
        <v>99.6</v>
      </c>
      <c r="F4410">
        <v>27484</v>
      </c>
      <c r="G4410">
        <v>42</v>
      </c>
      <c r="H4410">
        <v>71</v>
      </c>
    </row>
    <row r="4411" spans="1:8" x14ac:dyDescent="0.15">
      <c r="A4411">
        <v>4410</v>
      </c>
      <c r="B4411" s="12" t="s">
        <v>8425</v>
      </c>
      <c r="C4411">
        <v>24105221</v>
      </c>
      <c r="D4411">
        <v>4.7300000000000004</v>
      </c>
      <c r="E4411">
        <v>99.6</v>
      </c>
      <c r="F4411">
        <v>27484</v>
      </c>
      <c r="G4411">
        <v>42</v>
      </c>
      <c r="H4411">
        <v>71</v>
      </c>
    </row>
    <row r="4412" spans="1:8" x14ac:dyDescent="0.15">
      <c r="A4412">
        <v>4411</v>
      </c>
      <c r="B4412" s="12" t="s">
        <v>8426</v>
      </c>
      <c r="C4412">
        <v>24105221</v>
      </c>
      <c r="D4412">
        <v>4.7300000000000004</v>
      </c>
      <c r="E4412">
        <v>99.6</v>
      </c>
      <c r="F4412">
        <v>27484</v>
      </c>
      <c r="G4412">
        <v>42</v>
      </c>
      <c r="H4412">
        <v>71</v>
      </c>
    </row>
    <row r="4413" spans="1:8" x14ac:dyDescent="0.15">
      <c r="A4413">
        <v>4412</v>
      </c>
      <c r="B4413" s="12" t="s">
        <v>8427</v>
      </c>
      <c r="C4413">
        <v>24105221</v>
      </c>
      <c r="D4413">
        <v>4.7300000000000004</v>
      </c>
      <c r="E4413">
        <v>99.6</v>
      </c>
      <c r="F4413">
        <v>27484</v>
      </c>
      <c r="G4413">
        <v>42</v>
      </c>
      <c r="H4413">
        <v>71</v>
      </c>
    </row>
    <row r="4414" spans="1:8" x14ac:dyDescent="0.15">
      <c r="A4414">
        <v>4413</v>
      </c>
      <c r="B4414" s="12" t="s">
        <v>8428</v>
      </c>
      <c r="C4414">
        <v>24105221</v>
      </c>
      <c r="D4414">
        <v>4.7300000000000004</v>
      </c>
      <c r="E4414">
        <v>99.6</v>
      </c>
      <c r="F4414">
        <v>27484</v>
      </c>
      <c r="G4414">
        <v>42</v>
      </c>
      <c r="H4414">
        <v>71</v>
      </c>
    </row>
    <row r="4415" spans="1:8" x14ac:dyDescent="0.15">
      <c r="A4415">
        <v>4414</v>
      </c>
      <c r="B4415" s="12" t="s">
        <v>8429</v>
      </c>
      <c r="C4415">
        <v>24105221</v>
      </c>
      <c r="D4415">
        <v>4.7300000000000004</v>
      </c>
      <c r="E4415">
        <v>99.6</v>
      </c>
      <c r="F4415">
        <v>27484</v>
      </c>
      <c r="G4415">
        <v>42</v>
      </c>
      <c r="H4415">
        <v>71</v>
      </c>
    </row>
    <row r="4416" spans="1:8" x14ac:dyDescent="0.15">
      <c r="A4416">
        <v>4415</v>
      </c>
      <c r="B4416" s="12" t="s">
        <v>8430</v>
      </c>
      <c r="C4416">
        <v>24105221</v>
      </c>
      <c r="D4416">
        <v>4.7300000000000004</v>
      </c>
      <c r="E4416">
        <v>99.6</v>
      </c>
      <c r="F4416">
        <v>27484</v>
      </c>
      <c r="G4416">
        <v>42</v>
      </c>
      <c r="H4416">
        <v>71</v>
      </c>
    </row>
    <row r="4417" spans="1:8" x14ac:dyDescent="0.15">
      <c r="A4417">
        <v>4416</v>
      </c>
      <c r="B4417" s="12" t="s">
        <v>8431</v>
      </c>
      <c r="C4417">
        <v>24105221</v>
      </c>
      <c r="D4417">
        <v>4.7300000000000004</v>
      </c>
      <c r="E4417">
        <v>99.6</v>
      </c>
      <c r="F4417">
        <v>27484</v>
      </c>
      <c r="G4417">
        <v>42</v>
      </c>
      <c r="H4417">
        <v>71</v>
      </c>
    </row>
    <row r="4418" spans="1:8" x14ac:dyDescent="0.15">
      <c r="A4418">
        <v>4417</v>
      </c>
      <c r="B4418" s="12" t="s">
        <v>8432</v>
      </c>
      <c r="C4418">
        <v>24105221</v>
      </c>
      <c r="D4418">
        <v>4.7300000000000004</v>
      </c>
      <c r="E4418">
        <v>99.6</v>
      </c>
      <c r="F4418">
        <v>27484</v>
      </c>
      <c r="G4418">
        <v>42</v>
      </c>
      <c r="H4418">
        <v>71</v>
      </c>
    </row>
    <row r="4419" spans="1:8" x14ac:dyDescent="0.15">
      <c r="A4419">
        <v>4418</v>
      </c>
      <c r="B4419" s="12" t="s">
        <v>8433</v>
      </c>
      <c r="C4419">
        <v>24105221</v>
      </c>
      <c r="D4419">
        <v>4.7300000000000004</v>
      </c>
      <c r="E4419">
        <v>99.6</v>
      </c>
      <c r="F4419">
        <v>27484</v>
      </c>
      <c r="G4419">
        <v>42</v>
      </c>
      <c r="H4419">
        <v>71</v>
      </c>
    </row>
    <row r="4420" spans="1:8" x14ac:dyDescent="0.15">
      <c r="A4420">
        <v>4419</v>
      </c>
      <c r="B4420" s="12" t="s">
        <v>8434</v>
      </c>
      <c r="C4420">
        <v>24105221</v>
      </c>
      <c r="D4420">
        <v>4.7300000000000004</v>
      </c>
      <c r="E4420">
        <v>99.6</v>
      </c>
      <c r="F4420">
        <v>27484</v>
      </c>
      <c r="G4420">
        <v>42</v>
      </c>
      <c r="H4420">
        <v>71</v>
      </c>
    </row>
    <row r="4421" spans="1:8" x14ac:dyDescent="0.15">
      <c r="A4421">
        <v>4420</v>
      </c>
      <c r="B4421" s="12" t="s">
        <v>8435</v>
      </c>
      <c r="C4421">
        <v>24105221</v>
      </c>
      <c r="D4421">
        <v>4.7300000000000004</v>
      </c>
      <c r="E4421">
        <v>99.6</v>
      </c>
      <c r="F4421">
        <v>27484</v>
      </c>
      <c r="G4421">
        <v>42</v>
      </c>
      <c r="H4421">
        <v>71</v>
      </c>
    </row>
    <row r="4422" spans="1:8" x14ac:dyDescent="0.15">
      <c r="A4422">
        <v>4421</v>
      </c>
      <c r="B4422" s="12" t="s">
        <v>8436</v>
      </c>
      <c r="C4422">
        <v>24105221</v>
      </c>
      <c r="D4422">
        <v>4.7300000000000004</v>
      </c>
      <c r="E4422">
        <v>99.6</v>
      </c>
      <c r="F4422">
        <v>27484</v>
      </c>
      <c r="G4422">
        <v>42</v>
      </c>
      <c r="H4422">
        <v>71</v>
      </c>
    </row>
    <row r="4423" spans="1:8" x14ac:dyDescent="0.15">
      <c r="A4423">
        <v>4422</v>
      </c>
      <c r="B4423" s="12" t="s">
        <v>8437</v>
      </c>
      <c r="C4423">
        <v>24105221</v>
      </c>
      <c r="D4423">
        <v>4.7300000000000004</v>
      </c>
      <c r="E4423">
        <v>99.6</v>
      </c>
      <c r="F4423">
        <v>27484</v>
      </c>
      <c r="G4423">
        <v>42</v>
      </c>
      <c r="H4423">
        <v>71</v>
      </c>
    </row>
    <row r="4424" spans="1:8" x14ac:dyDescent="0.15">
      <c r="A4424">
        <v>4423</v>
      </c>
      <c r="B4424" s="12" t="s">
        <v>8438</v>
      </c>
      <c r="C4424">
        <v>24105221</v>
      </c>
      <c r="D4424">
        <v>4.7300000000000004</v>
      </c>
      <c r="E4424">
        <v>99.6</v>
      </c>
      <c r="F4424">
        <v>27484</v>
      </c>
      <c r="G4424">
        <v>42</v>
      </c>
      <c r="H4424">
        <v>71</v>
      </c>
    </row>
    <row r="4425" spans="1:8" x14ac:dyDescent="0.15">
      <c r="A4425">
        <v>4424</v>
      </c>
      <c r="B4425" s="12" t="s">
        <v>8439</v>
      </c>
      <c r="C4425">
        <v>24105221</v>
      </c>
      <c r="D4425">
        <v>4.7300000000000004</v>
      </c>
      <c r="E4425">
        <v>99.6</v>
      </c>
      <c r="F4425">
        <v>27484</v>
      </c>
      <c r="G4425">
        <v>42</v>
      </c>
      <c r="H4425">
        <v>71</v>
      </c>
    </row>
    <row r="4426" spans="1:8" x14ac:dyDescent="0.15">
      <c r="A4426">
        <v>4425</v>
      </c>
      <c r="B4426" s="12" t="s">
        <v>8440</v>
      </c>
      <c r="C4426">
        <v>24105221</v>
      </c>
      <c r="D4426">
        <v>4.7300000000000004</v>
      </c>
      <c r="E4426">
        <v>99.6</v>
      </c>
      <c r="F4426">
        <v>27484</v>
      </c>
      <c r="G4426">
        <v>42</v>
      </c>
      <c r="H4426">
        <v>71</v>
      </c>
    </row>
    <row r="4427" spans="1:8" x14ac:dyDescent="0.15">
      <c r="A4427">
        <v>4426</v>
      </c>
      <c r="B4427" s="12" t="s">
        <v>8441</v>
      </c>
      <c r="C4427">
        <v>24105221</v>
      </c>
      <c r="D4427">
        <v>4.7300000000000004</v>
      </c>
      <c r="E4427">
        <v>99.6</v>
      </c>
      <c r="F4427">
        <v>27484</v>
      </c>
      <c r="G4427">
        <v>42</v>
      </c>
      <c r="H4427">
        <v>71</v>
      </c>
    </row>
    <row r="4428" spans="1:8" x14ac:dyDescent="0.15">
      <c r="A4428">
        <v>4427</v>
      </c>
      <c r="B4428" s="12" t="s">
        <v>8442</v>
      </c>
      <c r="C4428">
        <v>24105221</v>
      </c>
      <c r="D4428">
        <v>4.7300000000000004</v>
      </c>
      <c r="E4428">
        <v>99.6</v>
      </c>
      <c r="F4428">
        <v>27484</v>
      </c>
      <c r="G4428">
        <v>42</v>
      </c>
      <c r="H4428">
        <v>71</v>
      </c>
    </row>
    <row r="4429" spans="1:8" x14ac:dyDescent="0.15">
      <c r="A4429">
        <v>4428</v>
      </c>
      <c r="B4429" s="12" t="s">
        <v>8443</v>
      </c>
      <c r="C4429">
        <v>24105221</v>
      </c>
      <c r="D4429">
        <v>4.7300000000000004</v>
      </c>
      <c r="E4429">
        <v>99.6</v>
      </c>
      <c r="F4429">
        <v>27484</v>
      </c>
      <c r="G4429">
        <v>42</v>
      </c>
      <c r="H4429">
        <v>71</v>
      </c>
    </row>
    <row r="4430" spans="1:8" x14ac:dyDescent="0.15">
      <c r="A4430">
        <v>4429</v>
      </c>
      <c r="B4430" s="12" t="s">
        <v>8444</v>
      </c>
      <c r="C4430">
        <v>24105221</v>
      </c>
      <c r="D4430">
        <v>4.7300000000000004</v>
      </c>
      <c r="E4430">
        <v>99.6</v>
      </c>
      <c r="F4430">
        <v>27484</v>
      </c>
      <c r="G4430">
        <v>42</v>
      </c>
      <c r="H4430">
        <v>71</v>
      </c>
    </row>
    <row r="4431" spans="1:8" x14ac:dyDescent="0.15">
      <c r="A4431">
        <v>4430</v>
      </c>
      <c r="B4431" s="12" t="s">
        <v>8445</v>
      </c>
      <c r="C4431">
        <v>24105221</v>
      </c>
      <c r="D4431">
        <v>4.7300000000000004</v>
      </c>
      <c r="E4431">
        <v>99.6</v>
      </c>
      <c r="F4431">
        <v>27484</v>
      </c>
      <c r="G4431">
        <v>42</v>
      </c>
      <c r="H4431">
        <v>71</v>
      </c>
    </row>
    <row r="4432" spans="1:8" x14ac:dyDescent="0.15">
      <c r="A4432">
        <v>4431</v>
      </c>
      <c r="B4432" s="12" t="s">
        <v>8446</v>
      </c>
      <c r="C4432">
        <v>24105221</v>
      </c>
      <c r="D4432">
        <v>4.7300000000000004</v>
      </c>
      <c r="E4432">
        <v>99.6</v>
      </c>
      <c r="F4432">
        <v>27484</v>
      </c>
      <c r="G4432">
        <v>42</v>
      </c>
      <c r="H4432">
        <v>71</v>
      </c>
    </row>
    <row r="4433" spans="1:8" x14ac:dyDescent="0.15">
      <c r="A4433">
        <v>4432</v>
      </c>
      <c r="B4433" s="12" t="s">
        <v>8447</v>
      </c>
      <c r="C4433">
        <v>24105221</v>
      </c>
      <c r="D4433">
        <v>4.7300000000000004</v>
      </c>
      <c r="E4433">
        <v>99.6</v>
      </c>
      <c r="F4433">
        <v>27484</v>
      </c>
      <c r="G4433">
        <v>42</v>
      </c>
      <c r="H4433">
        <v>71</v>
      </c>
    </row>
    <row r="4434" spans="1:8" x14ac:dyDescent="0.15">
      <c r="A4434">
        <v>4433</v>
      </c>
      <c r="B4434" s="12" t="s">
        <v>8448</v>
      </c>
      <c r="C4434">
        <v>24105221</v>
      </c>
      <c r="D4434">
        <v>4.7300000000000004</v>
      </c>
      <c r="E4434">
        <v>99.6</v>
      </c>
      <c r="F4434">
        <v>27484</v>
      </c>
      <c r="G4434">
        <v>42</v>
      </c>
      <c r="H4434">
        <v>71</v>
      </c>
    </row>
    <row r="4435" spans="1:8" x14ac:dyDescent="0.15">
      <c r="A4435">
        <v>4434</v>
      </c>
      <c r="B4435" s="12" t="s">
        <v>8449</v>
      </c>
      <c r="C4435">
        <v>24105221</v>
      </c>
      <c r="D4435">
        <v>4.7300000000000004</v>
      </c>
      <c r="E4435">
        <v>99.6</v>
      </c>
      <c r="F4435">
        <v>27484</v>
      </c>
      <c r="G4435">
        <v>42</v>
      </c>
      <c r="H4435">
        <v>71</v>
      </c>
    </row>
    <row r="4436" spans="1:8" x14ac:dyDescent="0.15">
      <c r="A4436">
        <v>4435</v>
      </c>
      <c r="B4436" s="12" t="s">
        <v>8450</v>
      </c>
      <c r="C4436">
        <v>24105221</v>
      </c>
      <c r="D4436">
        <v>4.7300000000000004</v>
      </c>
      <c r="E4436">
        <v>99.6</v>
      </c>
      <c r="F4436">
        <v>27484</v>
      </c>
      <c r="G4436">
        <v>42</v>
      </c>
      <c r="H4436">
        <v>71</v>
      </c>
    </row>
    <row r="4437" spans="1:8" x14ac:dyDescent="0.15">
      <c r="A4437">
        <v>4436</v>
      </c>
      <c r="B4437" s="12" t="s">
        <v>8451</v>
      </c>
      <c r="C4437">
        <v>24105221</v>
      </c>
      <c r="D4437">
        <v>4.7300000000000004</v>
      </c>
      <c r="E4437">
        <v>99.6</v>
      </c>
      <c r="F4437">
        <v>27484</v>
      </c>
      <c r="G4437">
        <v>42</v>
      </c>
      <c r="H4437">
        <v>71</v>
      </c>
    </row>
    <row r="4438" spans="1:8" x14ac:dyDescent="0.15">
      <c r="A4438">
        <v>4437</v>
      </c>
      <c r="B4438" s="12" t="s">
        <v>8452</v>
      </c>
      <c r="C4438">
        <v>24105221</v>
      </c>
      <c r="D4438">
        <v>4.7300000000000004</v>
      </c>
      <c r="E4438">
        <v>99.6</v>
      </c>
      <c r="F4438">
        <v>27484</v>
      </c>
      <c r="G4438">
        <v>42</v>
      </c>
      <c r="H4438">
        <v>71</v>
      </c>
    </row>
    <row r="4439" spans="1:8" x14ac:dyDescent="0.15">
      <c r="A4439">
        <v>4438</v>
      </c>
      <c r="B4439" s="12" t="s">
        <v>8453</v>
      </c>
      <c r="C4439">
        <v>24105221</v>
      </c>
      <c r="D4439">
        <v>4.7300000000000004</v>
      </c>
      <c r="E4439">
        <v>99.6</v>
      </c>
      <c r="F4439">
        <v>27484</v>
      </c>
      <c r="G4439">
        <v>42</v>
      </c>
      <c r="H4439">
        <v>71</v>
      </c>
    </row>
    <row r="4440" spans="1:8" x14ac:dyDescent="0.15">
      <c r="A4440">
        <v>4439</v>
      </c>
      <c r="B4440" s="12" t="s">
        <v>8454</v>
      </c>
      <c r="C4440">
        <v>24105221</v>
      </c>
      <c r="D4440">
        <v>4.7300000000000004</v>
      </c>
      <c r="E4440">
        <v>99.6</v>
      </c>
      <c r="F4440">
        <v>27485</v>
      </c>
      <c r="G4440">
        <v>42</v>
      </c>
      <c r="H4440">
        <v>71</v>
      </c>
    </row>
    <row r="4441" spans="1:8" x14ac:dyDescent="0.15">
      <c r="A4441">
        <v>4440</v>
      </c>
      <c r="B4441" s="12" t="s">
        <v>8455</v>
      </c>
      <c r="C4441">
        <v>24105221</v>
      </c>
      <c r="D4441">
        <v>4.7300000000000004</v>
      </c>
      <c r="E4441">
        <v>99.6</v>
      </c>
      <c r="F4441">
        <v>27484</v>
      </c>
      <c r="G4441">
        <v>42</v>
      </c>
      <c r="H4441">
        <v>71</v>
      </c>
    </row>
    <row r="4442" spans="1:8" x14ac:dyDescent="0.15">
      <c r="A4442">
        <v>4441</v>
      </c>
      <c r="B4442" s="12" t="s">
        <v>8456</v>
      </c>
      <c r="C4442">
        <v>24105221</v>
      </c>
      <c r="D4442">
        <v>4.7300000000000004</v>
      </c>
      <c r="E4442">
        <v>99.6</v>
      </c>
      <c r="F4442">
        <v>27484</v>
      </c>
      <c r="G4442">
        <v>42</v>
      </c>
      <c r="H4442">
        <v>71</v>
      </c>
    </row>
    <row r="4443" spans="1:8" x14ac:dyDescent="0.15">
      <c r="A4443">
        <v>4442</v>
      </c>
      <c r="B4443" s="12" t="s">
        <v>8457</v>
      </c>
      <c r="C4443">
        <v>24105221</v>
      </c>
      <c r="D4443">
        <v>4.7300000000000004</v>
      </c>
      <c r="E4443">
        <v>99.6</v>
      </c>
      <c r="F4443">
        <v>27484</v>
      </c>
      <c r="G4443">
        <v>42</v>
      </c>
      <c r="H4443">
        <v>71</v>
      </c>
    </row>
    <row r="4444" spans="1:8" x14ac:dyDescent="0.15">
      <c r="A4444">
        <v>4443</v>
      </c>
      <c r="B4444" s="12" t="s">
        <v>8458</v>
      </c>
      <c r="C4444">
        <v>24105221</v>
      </c>
      <c r="D4444">
        <v>4.7300000000000004</v>
      </c>
      <c r="E4444">
        <v>99.6</v>
      </c>
      <c r="F4444">
        <v>27484</v>
      </c>
      <c r="G4444">
        <v>42</v>
      </c>
      <c r="H4444">
        <v>71</v>
      </c>
    </row>
    <row r="4445" spans="1:8" x14ac:dyDescent="0.15">
      <c r="A4445">
        <v>4444</v>
      </c>
      <c r="B4445" s="12" t="s">
        <v>8459</v>
      </c>
      <c r="C4445">
        <v>24105221</v>
      </c>
      <c r="D4445">
        <v>4.7300000000000004</v>
      </c>
      <c r="E4445">
        <v>99.6</v>
      </c>
      <c r="F4445">
        <v>27484</v>
      </c>
      <c r="G4445">
        <v>42</v>
      </c>
      <c r="H4445">
        <v>71</v>
      </c>
    </row>
    <row r="4446" spans="1:8" x14ac:dyDescent="0.15">
      <c r="A4446">
        <v>4445</v>
      </c>
      <c r="B4446" s="12" t="s">
        <v>8460</v>
      </c>
      <c r="C4446">
        <v>24105221</v>
      </c>
      <c r="D4446">
        <v>4.7300000000000004</v>
      </c>
      <c r="E4446">
        <v>99.6</v>
      </c>
      <c r="F4446">
        <v>27484</v>
      </c>
      <c r="G4446">
        <v>42</v>
      </c>
      <c r="H4446">
        <v>71</v>
      </c>
    </row>
    <row r="4447" spans="1:8" x14ac:dyDescent="0.15">
      <c r="A4447">
        <v>4446</v>
      </c>
      <c r="B4447" s="12" t="s">
        <v>8461</v>
      </c>
      <c r="C4447">
        <v>24105221</v>
      </c>
      <c r="D4447">
        <v>4.7300000000000004</v>
      </c>
      <c r="E4447">
        <v>99.6</v>
      </c>
      <c r="F4447">
        <v>27484</v>
      </c>
      <c r="G4447">
        <v>42</v>
      </c>
      <c r="H4447">
        <v>71</v>
      </c>
    </row>
    <row r="4448" spans="1:8" x14ac:dyDescent="0.15">
      <c r="A4448">
        <v>4447</v>
      </c>
      <c r="B4448" s="12" t="s">
        <v>8462</v>
      </c>
      <c r="C4448">
        <v>24105221</v>
      </c>
      <c r="D4448">
        <v>4.7300000000000004</v>
      </c>
      <c r="E4448">
        <v>99.6</v>
      </c>
      <c r="F4448">
        <v>27484</v>
      </c>
      <c r="G4448">
        <v>42</v>
      </c>
      <c r="H4448">
        <v>71</v>
      </c>
    </row>
    <row r="4449" spans="1:8" x14ac:dyDescent="0.15">
      <c r="A4449">
        <v>4448</v>
      </c>
      <c r="B4449" s="12" t="s">
        <v>8463</v>
      </c>
      <c r="C4449">
        <v>24105221</v>
      </c>
      <c r="D4449">
        <v>4.7300000000000004</v>
      </c>
      <c r="E4449">
        <v>99.6</v>
      </c>
      <c r="F4449">
        <v>27485</v>
      </c>
      <c r="G4449">
        <v>42</v>
      </c>
      <c r="H4449">
        <v>71</v>
      </c>
    </row>
    <row r="4450" spans="1:8" x14ac:dyDescent="0.15">
      <c r="A4450">
        <v>4449</v>
      </c>
      <c r="B4450" s="12" t="s">
        <v>8464</v>
      </c>
      <c r="C4450">
        <v>24105221</v>
      </c>
      <c r="D4450">
        <v>4.7300000000000004</v>
      </c>
      <c r="E4450">
        <v>99.6</v>
      </c>
      <c r="F4450">
        <v>27485</v>
      </c>
      <c r="G4450">
        <v>42</v>
      </c>
      <c r="H4450">
        <v>71</v>
      </c>
    </row>
    <row r="4451" spans="1:8" x14ac:dyDescent="0.15">
      <c r="A4451">
        <v>4450</v>
      </c>
      <c r="B4451" s="12" t="s">
        <v>8465</v>
      </c>
      <c r="C4451">
        <v>24105221</v>
      </c>
      <c r="D4451">
        <v>4.7300000000000004</v>
      </c>
      <c r="E4451">
        <v>99.6</v>
      </c>
      <c r="F4451">
        <v>27485</v>
      </c>
      <c r="G4451">
        <v>42</v>
      </c>
      <c r="H4451">
        <v>71</v>
      </c>
    </row>
    <row r="4452" spans="1:8" x14ac:dyDescent="0.15">
      <c r="A4452">
        <v>4451</v>
      </c>
      <c r="B4452" s="12" t="s">
        <v>8466</v>
      </c>
      <c r="C4452">
        <v>24105221</v>
      </c>
      <c r="D4452">
        <v>4.7300000000000004</v>
      </c>
      <c r="E4452">
        <v>99.6</v>
      </c>
      <c r="F4452">
        <v>27485</v>
      </c>
      <c r="G4452">
        <v>42</v>
      </c>
      <c r="H4452">
        <v>71</v>
      </c>
    </row>
    <row r="4453" spans="1:8" x14ac:dyDescent="0.15">
      <c r="A4453">
        <v>4452</v>
      </c>
      <c r="B4453" s="12" t="s">
        <v>8467</v>
      </c>
      <c r="C4453">
        <v>24105221</v>
      </c>
      <c r="D4453">
        <v>4.7300000000000004</v>
      </c>
      <c r="E4453">
        <v>99.6</v>
      </c>
      <c r="F4453">
        <v>27484</v>
      </c>
      <c r="G4453">
        <v>42</v>
      </c>
      <c r="H4453">
        <v>71</v>
      </c>
    </row>
    <row r="4454" spans="1:8" x14ac:dyDescent="0.15">
      <c r="A4454">
        <v>4453</v>
      </c>
      <c r="B4454" s="12" t="s">
        <v>8468</v>
      </c>
      <c r="C4454">
        <v>24105221</v>
      </c>
      <c r="D4454">
        <v>4.7300000000000004</v>
      </c>
      <c r="E4454">
        <v>99.6</v>
      </c>
      <c r="F4454">
        <v>27484</v>
      </c>
      <c r="G4454">
        <v>42</v>
      </c>
      <c r="H4454">
        <v>71</v>
      </c>
    </row>
    <row r="4455" spans="1:8" x14ac:dyDescent="0.15">
      <c r="A4455">
        <v>4454</v>
      </c>
      <c r="B4455" s="12" t="s">
        <v>8469</v>
      </c>
      <c r="C4455">
        <v>24105221</v>
      </c>
      <c r="D4455">
        <v>4.7300000000000004</v>
      </c>
      <c r="E4455">
        <v>99.6</v>
      </c>
      <c r="F4455">
        <v>27484</v>
      </c>
      <c r="G4455">
        <v>42</v>
      </c>
      <c r="H4455">
        <v>71</v>
      </c>
    </row>
    <row r="4456" spans="1:8" x14ac:dyDescent="0.15">
      <c r="A4456">
        <v>4455</v>
      </c>
      <c r="B4456" s="12" t="s">
        <v>8470</v>
      </c>
      <c r="C4456">
        <v>24105221</v>
      </c>
      <c r="D4456">
        <v>4.7300000000000004</v>
      </c>
      <c r="E4456">
        <v>99.6</v>
      </c>
      <c r="F4456">
        <v>27484</v>
      </c>
      <c r="G4456">
        <v>42</v>
      </c>
      <c r="H4456">
        <v>71</v>
      </c>
    </row>
    <row r="4457" spans="1:8" x14ac:dyDescent="0.15">
      <c r="A4457">
        <v>4456</v>
      </c>
      <c r="B4457" s="12" t="s">
        <v>8471</v>
      </c>
      <c r="C4457">
        <v>24105221</v>
      </c>
      <c r="D4457">
        <v>4.7300000000000004</v>
      </c>
      <c r="E4457">
        <v>99.6</v>
      </c>
      <c r="F4457">
        <v>27485</v>
      </c>
      <c r="G4457">
        <v>42</v>
      </c>
      <c r="H4457">
        <v>71</v>
      </c>
    </row>
    <row r="4458" spans="1:8" x14ac:dyDescent="0.15">
      <c r="A4458">
        <v>4457</v>
      </c>
      <c r="B4458" s="12" t="s">
        <v>8472</v>
      </c>
      <c r="C4458">
        <v>24105221</v>
      </c>
      <c r="D4458">
        <v>4.7300000000000004</v>
      </c>
      <c r="E4458">
        <v>99.6</v>
      </c>
      <c r="F4458">
        <v>27485</v>
      </c>
      <c r="G4458">
        <v>42</v>
      </c>
      <c r="H4458">
        <v>71</v>
      </c>
    </row>
    <row r="4459" spans="1:8" x14ac:dyDescent="0.15">
      <c r="A4459">
        <v>4458</v>
      </c>
      <c r="B4459" s="12" t="s">
        <v>8473</v>
      </c>
      <c r="C4459">
        <v>24105221</v>
      </c>
      <c r="D4459">
        <v>4.7300000000000004</v>
      </c>
      <c r="E4459">
        <v>99.6</v>
      </c>
      <c r="F4459">
        <v>27485</v>
      </c>
      <c r="G4459">
        <v>42</v>
      </c>
      <c r="H4459">
        <v>71</v>
      </c>
    </row>
    <row r="4460" spans="1:8" x14ac:dyDescent="0.15">
      <c r="A4460">
        <v>4459</v>
      </c>
      <c r="B4460" s="12" t="s">
        <v>8474</v>
      </c>
      <c r="C4460">
        <v>24105221</v>
      </c>
      <c r="D4460">
        <v>4.7300000000000004</v>
      </c>
      <c r="E4460">
        <v>99.6</v>
      </c>
      <c r="F4460">
        <v>27485</v>
      </c>
      <c r="G4460">
        <v>42</v>
      </c>
      <c r="H4460">
        <v>71</v>
      </c>
    </row>
    <row r="4461" spans="1:8" x14ac:dyDescent="0.15">
      <c r="A4461">
        <v>4460</v>
      </c>
      <c r="B4461" s="12" t="s">
        <v>8475</v>
      </c>
      <c r="C4461">
        <v>24105221</v>
      </c>
      <c r="D4461">
        <v>4.7300000000000004</v>
      </c>
      <c r="E4461">
        <v>99.6</v>
      </c>
      <c r="F4461">
        <v>27485</v>
      </c>
      <c r="G4461">
        <v>42</v>
      </c>
      <c r="H4461">
        <v>71</v>
      </c>
    </row>
    <row r="4462" spans="1:8" x14ac:dyDescent="0.15">
      <c r="A4462">
        <v>4461</v>
      </c>
      <c r="B4462" s="12" t="s">
        <v>8476</v>
      </c>
      <c r="C4462">
        <v>24105221</v>
      </c>
      <c r="D4462">
        <v>4.7300000000000004</v>
      </c>
      <c r="E4462">
        <v>99.6</v>
      </c>
      <c r="F4462">
        <v>27485</v>
      </c>
      <c r="G4462">
        <v>42</v>
      </c>
      <c r="H4462">
        <v>71</v>
      </c>
    </row>
    <row r="4463" spans="1:8" x14ac:dyDescent="0.15">
      <c r="A4463">
        <v>4462</v>
      </c>
      <c r="B4463" s="12" t="s">
        <v>8477</v>
      </c>
      <c r="C4463">
        <v>24105221</v>
      </c>
      <c r="D4463">
        <v>4.7300000000000004</v>
      </c>
      <c r="E4463">
        <v>99.6</v>
      </c>
      <c r="F4463">
        <v>27485</v>
      </c>
      <c r="G4463">
        <v>42</v>
      </c>
      <c r="H4463">
        <v>71</v>
      </c>
    </row>
    <row r="4464" spans="1:8" x14ac:dyDescent="0.15">
      <c r="A4464">
        <v>4463</v>
      </c>
      <c r="B4464" s="12" t="s">
        <v>8478</v>
      </c>
      <c r="C4464">
        <v>24105221</v>
      </c>
      <c r="D4464">
        <v>4.7300000000000004</v>
      </c>
      <c r="E4464">
        <v>99.6</v>
      </c>
      <c r="F4464">
        <v>27485</v>
      </c>
      <c r="G4464">
        <v>42</v>
      </c>
      <c r="H4464">
        <v>71</v>
      </c>
    </row>
    <row r="4465" spans="1:8" x14ac:dyDescent="0.15">
      <c r="A4465">
        <v>4464</v>
      </c>
      <c r="B4465" s="12" t="s">
        <v>8479</v>
      </c>
      <c r="C4465">
        <v>24105221</v>
      </c>
      <c r="D4465">
        <v>4.7300000000000004</v>
      </c>
      <c r="E4465">
        <v>99.6</v>
      </c>
      <c r="F4465">
        <v>27485</v>
      </c>
      <c r="G4465">
        <v>42</v>
      </c>
      <c r="H4465">
        <v>71</v>
      </c>
    </row>
    <row r="4466" spans="1:8" x14ac:dyDescent="0.15">
      <c r="A4466">
        <v>4465</v>
      </c>
      <c r="B4466" s="12" t="s">
        <v>8480</v>
      </c>
      <c r="C4466">
        <v>24105221</v>
      </c>
      <c r="D4466">
        <v>4.7300000000000004</v>
      </c>
      <c r="E4466">
        <v>99.6</v>
      </c>
      <c r="F4466">
        <v>27485</v>
      </c>
      <c r="G4466">
        <v>42</v>
      </c>
      <c r="H4466">
        <v>71</v>
      </c>
    </row>
    <row r="4467" spans="1:8" x14ac:dyDescent="0.15">
      <c r="A4467">
        <v>4466</v>
      </c>
      <c r="B4467" s="12" t="s">
        <v>8481</v>
      </c>
      <c r="C4467">
        <v>24105221</v>
      </c>
      <c r="D4467">
        <v>4.7300000000000004</v>
      </c>
      <c r="E4467">
        <v>99.6</v>
      </c>
      <c r="F4467">
        <v>27485</v>
      </c>
      <c r="G4467">
        <v>42</v>
      </c>
      <c r="H4467">
        <v>71</v>
      </c>
    </row>
    <row r="4468" spans="1:8" x14ac:dyDescent="0.15">
      <c r="A4468">
        <v>4467</v>
      </c>
      <c r="B4468" s="12" t="s">
        <v>8482</v>
      </c>
      <c r="C4468">
        <v>24105221</v>
      </c>
      <c r="D4468">
        <v>4.7300000000000004</v>
      </c>
      <c r="E4468">
        <v>99.6</v>
      </c>
      <c r="F4468">
        <v>27485</v>
      </c>
      <c r="G4468">
        <v>42</v>
      </c>
      <c r="H4468">
        <v>71</v>
      </c>
    </row>
    <row r="4469" spans="1:8" x14ac:dyDescent="0.15">
      <c r="A4469">
        <v>4468</v>
      </c>
      <c r="B4469" s="12" t="s">
        <v>8483</v>
      </c>
      <c r="C4469">
        <v>24105221</v>
      </c>
      <c r="D4469">
        <v>4.7300000000000004</v>
      </c>
      <c r="E4469">
        <v>99.6</v>
      </c>
      <c r="F4469">
        <v>27485</v>
      </c>
      <c r="G4469">
        <v>42</v>
      </c>
      <c r="H4469">
        <v>71</v>
      </c>
    </row>
    <row r="4470" spans="1:8" x14ac:dyDescent="0.15">
      <c r="A4470">
        <v>4469</v>
      </c>
      <c r="B4470" s="12" t="s">
        <v>8484</v>
      </c>
      <c r="C4470">
        <v>24105221</v>
      </c>
      <c r="D4470">
        <v>4.7300000000000004</v>
      </c>
      <c r="E4470">
        <v>99.6</v>
      </c>
      <c r="F4470">
        <v>27485</v>
      </c>
      <c r="G4470">
        <v>42</v>
      </c>
      <c r="H4470">
        <v>71</v>
      </c>
    </row>
    <row r="4471" spans="1:8" x14ac:dyDescent="0.15">
      <c r="A4471">
        <v>4470</v>
      </c>
      <c r="B4471" s="12" t="s">
        <v>8485</v>
      </c>
      <c r="C4471">
        <v>24105221</v>
      </c>
      <c r="D4471">
        <v>4.7300000000000004</v>
      </c>
      <c r="E4471">
        <v>99.6</v>
      </c>
      <c r="F4471">
        <v>27485</v>
      </c>
      <c r="G4471">
        <v>42</v>
      </c>
      <c r="H4471">
        <v>71</v>
      </c>
    </row>
    <row r="4472" spans="1:8" x14ac:dyDescent="0.15">
      <c r="A4472">
        <v>4471</v>
      </c>
      <c r="B4472" s="12" t="s">
        <v>8486</v>
      </c>
      <c r="C4472">
        <v>24105221</v>
      </c>
      <c r="D4472">
        <v>4.7300000000000004</v>
      </c>
      <c r="E4472">
        <v>99.6</v>
      </c>
      <c r="F4472">
        <v>27487</v>
      </c>
      <c r="G4472">
        <v>42</v>
      </c>
      <c r="H4472">
        <v>71</v>
      </c>
    </row>
    <row r="4473" spans="1:8" x14ac:dyDescent="0.15">
      <c r="A4473">
        <v>4472</v>
      </c>
      <c r="B4473" s="12" t="s">
        <v>8487</v>
      </c>
      <c r="C4473">
        <v>24105221</v>
      </c>
      <c r="D4473">
        <v>4.7300000000000004</v>
      </c>
      <c r="E4473">
        <v>99.6</v>
      </c>
      <c r="F4473">
        <v>27487</v>
      </c>
      <c r="G4473">
        <v>42</v>
      </c>
      <c r="H4473">
        <v>71</v>
      </c>
    </row>
    <row r="4474" spans="1:8" x14ac:dyDescent="0.15">
      <c r="A4474">
        <v>4473</v>
      </c>
      <c r="B4474" s="12" t="s">
        <v>8488</v>
      </c>
      <c r="C4474">
        <v>24105221</v>
      </c>
      <c r="D4474">
        <v>4.7300000000000004</v>
      </c>
      <c r="E4474">
        <v>99.6</v>
      </c>
      <c r="F4474">
        <v>27487</v>
      </c>
      <c r="G4474">
        <v>42</v>
      </c>
      <c r="H4474">
        <v>71</v>
      </c>
    </row>
    <row r="4475" spans="1:8" x14ac:dyDescent="0.15">
      <c r="A4475">
        <v>4474</v>
      </c>
      <c r="B4475" s="12" t="s">
        <v>8489</v>
      </c>
      <c r="C4475">
        <v>24105221</v>
      </c>
      <c r="D4475">
        <v>4.7300000000000004</v>
      </c>
      <c r="E4475">
        <v>99.6</v>
      </c>
      <c r="F4475">
        <v>27487</v>
      </c>
      <c r="G4475">
        <v>42</v>
      </c>
      <c r="H4475">
        <v>71</v>
      </c>
    </row>
    <row r="4476" spans="1:8" x14ac:dyDescent="0.15">
      <c r="A4476">
        <v>4475</v>
      </c>
      <c r="B4476" s="12" t="s">
        <v>8490</v>
      </c>
      <c r="C4476">
        <v>24105221</v>
      </c>
      <c r="D4476">
        <v>4.7300000000000004</v>
      </c>
      <c r="E4476">
        <v>99.6</v>
      </c>
      <c r="F4476">
        <v>27487</v>
      </c>
      <c r="G4476">
        <v>42</v>
      </c>
      <c r="H4476">
        <v>71</v>
      </c>
    </row>
    <row r="4477" spans="1:8" x14ac:dyDescent="0.15">
      <c r="A4477">
        <v>4476</v>
      </c>
      <c r="B4477" s="12" t="s">
        <v>8491</v>
      </c>
      <c r="C4477">
        <v>24105221</v>
      </c>
      <c r="D4477">
        <v>4.7300000000000004</v>
      </c>
      <c r="E4477">
        <v>99.6</v>
      </c>
      <c r="F4477">
        <v>27487</v>
      </c>
      <c r="G4477">
        <v>42</v>
      </c>
      <c r="H4477">
        <v>71</v>
      </c>
    </row>
    <row r="4478" spans="1:8" x14ac:dyDescent="0.15">
      <c r="A4478">
        <v>4477</v>
      </c>
      <c r="B4478" s="12" t="s">
        <v>8492</v>
      </c>
      <c r="C4478">
        <v>24105221</v>
      </c>
      <c r="D4478">
        <v>4.7300000000000004</v>
      </c>
      <c r="E4478">
        <v>99.6</v>
      </c>
      <c r="F4478">
        <v>27487</v>
      </c>
      <c r="G4478">
        <v>42</v>
      </c>
      <c r="H4478">
        <v>71</v>
      </c>
    </row>
    <row r="4479" spans="1:8" x14ac:dyDescent="0.15">
      <c r="A4479">
        <v>4478</v>
      </c>
      <c r="B4479" s="12" t="s">
        <v>8493</v>
      </c>
      <c r="C4479">
        <v>24105221</v>
      </c>
      <c r="D4479">
        <v>4.7300000000000004</v>
      </c>
      <c r="E4479">
        <v>99.6</v>
      </c>
      <c r="F4479">
        <v>27487</v>
      </c>
      <c r="G4479">
        <v>42</v>
      </c>
      <c r="H4479">
        <v>71</v>
      </c>
    </row>
    <row r="4480" spans="1:8" x14ac:dyDescent="0.15">
      <c r="A4480">
        <v>4479</v>
      </c>
      <c r="B4480" s="12" t="s">
        <v>8494</v>
      </c>
      <c r="C4480">
        <v>24105221</v>
      </c>
      <c r="D4480">
        <v>4.7300000000000004</v>
      </c>
      <c r="E4480">
        <v>99.6</v>
      </c>
      <c r="F4480">
        <v>27487</v>
      </c>
      <c r="G4480">
        <v>42</v>
      </c>
      <c r="H4480">
        <v>71</v>
      </c>
    </row>
    <row r="4481" spans="1:8" x14ac:dyDescent="0.15">
      <c r="A4481">
        <v>4480</v>
      </c>
      <c r="B4481" s="12" t="s">
        <v>8495</v>
      </c>
      <c r="C4481">
        <v>24105221</v>
      </c>
      <c r="D4481">
        <v>4.7300000000000004</v>
      </c>
      <c r="E4481">
        <v>99.6</v>
      </c>
      <c r="F4481">
        <v>27487</v>
      </c>
      <c r="G4481">
        <v>42</v>
      </c>
      <c r="H4481">
        <v>71</v>
      </c>
    </row>
    <row r="4482" spans="1:8" x14ac:dyDescent="0.15">
      <c r="A4482">
        <v>4481</v>
      </c>
      <c r="B4482" s="12" t="s">
        <v>8496</v>
      </c>
      <c r="C4482">
        <v>24105221</v>
      </c>
      <c r="D4482">
        <v>4.7300000000000004</v>
      </c>
      <c r="E4482">
        <v>99.6</v>
      </c>
      <c r="F4482">
        <v>27487</v>
      </c>
      <c r="G4482">
        <v>42</v>
      </c>
      <c r="H4482">
        <v>71</v>
      </c>
    </row>
    <row r="4483" spans="1:8" x14ac:dyDescent="0.15">
      <c r="A4483">
        <v>4482</v>
      </c>
      <c r="B4483" s="12" t="s">
        <v>8497</v>
      </c>
      <c r="C4483">
        <v>24105221</v>
      </c>
      <c r="D4483">
        <v>4.7300000000000004</v>
      </c>
      <c r="E4483">
        <v>99.6</v>
      </c>
      <c r="F4483">
        <v>27487</v>
      </c>
      <c r="G4483">
        <v>42</v>
      </c>
      <c r="H4483">
        <v>71</v>
      </c>
    </row>
    <row r="4484" spans="1:8" x14ac:dyDescent="0.15">
      <c r="A4484">
        <v>4483</v>
      </c>
      <c r="B4484" s="12" t="s">
        <v>8498</v>
      </c>
      <c r="C4484">
        <v>24105221</v>
      </c>
      <c r="D4484">
        <v>4.7300000000000004</v>
      </c>
      <c r="E4484">
        <v>99.6</v>
      </c>
      <c r="F4484">
        <v>27487</v>
      </c>
      <c r="G4484">
        <v>42</v>
      </c>
      <c r="H4484">
        <v>71</v>
      </c>
    </row>
    <row r="4485" spans="1:8" x14ac:dyDescent="0.15">
      <c r="A4485">
        <v>4484</v>
      </c>
      <c r="B4485" s="12" t="s">
        <v>8499</v>
      </c>
      <c r="C4485">
        <v>24105221</v>
      </c>
      <c r="D4485">
        <v>4.7300000000000004</v>
      </c>
      <c r="E4485">
        <v>99.6</v>
      </c>
      <c r="F4485">
        <v>27487</v>
      </c>
      <c r="G4485">
        <v>42</v>
      </c>
      <c r="H4485">
        <v>71</v>
      </c>
    </row>
    <row r="4486" spans="1:8" x14ac:dyDescent="0.15">
      <c r="A4486">
        <v>4485</v>
      </c>
      <c r="B4486" s="12" t="s">
        <v>8500</v>
      </c>
      <c r="C4486">
        <v>24105221</v>
      </c>
      <c r="D4486">
        <v>4.7300000000000004</v>
      </c>
      <c r="E4486">
        <v>99.6</v>
      </c>
      <c r="F4486">
        <v>27487</v>
      </c>
      <c r="G4486">
        <v>42</v>
      </c>
      <c r="H4486">
        <v>71</v>
      </c>
    </row>
    <row r="4487" spans="1:8" x14ac:dyDescent="0.15">
      <c r="A4487">
        <v>4486</v>
      </c>
      <c r="B4487" s="12" t="s">
        <v>8501</v>
      </c>
      <c r="C4487">
        <v>24105221</v>
      </c>
      <c r="D4487">
        <v>4.7300000000000004</v>
      </c>
      <c r="E4487">
        <v>99.6</v>
      </c>
      <c r="F4487">
        <v>27487</v>
      </c>
      <c r="G4487">
        <v>42</v>
      </c>
      <c r="H4487">
        <v>71</v>
      </c>
    </row>
    <row r="4488" spans="1:8" x14ac:dyDescent="0.15">
      <c r="A4488">
        <v>4487</v>
      </c>
      <c r="B4488" s="12" t="s">
        <v>8502</v>
      </c>
      <c r="C4488">
        <v>24105221</v>
      </c>
      <c r="D4488">
        <v>4.7300000000000004</v>
      </c>
      <c r="E4488">
        <v>99.6</v>
      </c>
      <c r="F4488">
        <v>27487</v>
      </c>
      <c r="G4488">
        <v>42</v>
      </c>
      <c r="H4488">
        <v>71</v>
      </c>
    </row>
    <row r="4489" spans="1:8" x14ac:dyDescent="0.15">
      <c r="A4489">
        <v>4488</v>
      </c>
      <c r="B4489" s="12" t="s">
        <v>8503</v>
      </c>
      <c r="C4489">
        <v>24105221</v>
      </c>
      <c r="D4489">
        <v>4.7300000000000004</v>
      </c>
      <c r="E4489">
        <v>99.6</v>
      </c>
      <c r="F4489">
        <v>27487</v>
      </c>
      <c r="G4489">
        <v>42</v>
      </c>
      <c r="H4489">
        <v>71</v>
      </c>
    </row>
    <row r="4490" spans="1:8" x14ac:dyDescent="0.15">
      <c r="A4490">
        <v>4489</v>
      </c>
      <c r="B4490" s="12" t="s">
        <v>8504</v>
      </c>
      <c r="C4490">
        <v>24105221</v>
      </c>
      <c r="D4490">
        <v>4.7300000000000004</v>
      </c>
      <c r="E4490">
        <v>99.6</v>
      </c>
      <c r="F4490">
        <v>27487</v>
      </c>
      <c r="G4490">
        <v>42</v>
      </c>
      <c r="H4490">
        <v>71</v>
      </c>
    </row>
    <row r="4491" spans="1:8" x14ac:dyDescent="0.15">
      <c r="A4491">
        <v>4490</v>
      </c>
      <c r="B4491" s="12" t="s">
        <v>8505</v>
      </c>
      <c r="C4491">
        <v>24105221</v>
      </c>
      <c r="D4491">
        <v>4.7300000000000004</v>
      </c>
      <c r="E4491">
        <v>99.6</v>
      </c>
      <c r="F4491">
        <v>27487</v>
      </c>
      <c r="G4491">
        <v>42</v>
      </c>
      <c r="H4491">
        <v>71</v>
      </c>
    </row>
    <row r="4492" spans="1:8" x14ac:dyDescent="0.15">
      <c r="A4492">
        <v>4491</v>
      </c>
      <c r="B4492" s="12" t="s">
        <v>8506</v>
      </c>
      <c r="C4492">
        <v>24105221</v>
      </c>
      <c r="D4492">
        <v>4.7300000000000004</v>
      </c>
      <c r="E4492">
        <v>99.6</v>
      </c>
      <c r="F4492">
        <v>27487</v>
      </c>
      <c r="G4492">
        <v>42</v>
      </c>
      <c r="H4492">
        <v>71</v>
      </c>
    </row>
    <row r="4493" spans="1:8" x14ac:dyDescent="0.15">
      <c r="A4493">
        <v>4492</v>
      </c>
      <c r="B4493" s="12" t="s">
        <v>8507</v>
      </c>
      <c r="C4493">
        <v>24105221</v>
      </c>
      <c r="D4493">
        <v>4.7300000000000004</v>
      </c>
      <c r="E4493">
        <v>99.6</v>
      </c>
      <c r="F4493">
        <v>27487</v>
      </c>
      <c r="G4493">
        <v>42</v>
      </c>
      <c r="H4493">
        <v>71</v>
      </c>
    </row>
    <row r="4494" spans="1:8" x14ac:dyDescent="0.15">
      <c r="A4494">
        <v>4493</v>
      </c>
      <c r="B4494" s="12" t="s">
        <v>8508</v>
      </c>
      <c r="C4494">
        <v>24105221</v>
      </c>
      <c r="D4494">
        <v>4.7300000000000004</v>
      </c>
      <c r="E4494">
        <v>99.6</v>
      </c>
      <c r="F4494">
        <v>27487</v>
      </c>
      <c r="G4494">
        <v>42</v>
      </c>
      <c r="H4494">
        <v>71</v>
      </c>
    </row>
    <row r="4495" spans="1:8" x14ac:dyDescent="0.15">
      <c r="A4495">
        <v>4494</v>
      </c>
      <c r="B4495" s="12" t="s">
        <v>8509</v>
      </c>
      <c r="C4495">
        <v>24105221</v>
      </c>
      <c r="D4495">
        <v>4.7300000000000004</v>
      </c>
      <c r="E4495">
        <v>99.6</v>
      </c>
      <c r="F4495">
        <v>27487</v>
      </c>
      <c r="G4495">
        <v>42</v>
      </c>
      <c r="H4495">
        <v>71</v>
      </c>
    </row>
    <row r="4496" spans="1:8" x14ac:dyDescent="0.15">
      <c r="A4496">
        <v>4495</v>
      </c>
      <c r="B4496" s="12" t="s">
        <v>8510</v>
      </c>
      <c r="C4496">
        <v>24105221</v>
      </c>
      <c r="D4496">
        <v>4.7300000000000004</v>
      </c>
      <c r="E4496">
        <v>99.6</v>
      </c>
      <c r="F4496">
        <v>27487</v>
      </c>
      <c r="G4496">
        <v>42</v>
      </c>
      <c r="H4496">
        <v>71</v>
      </c>
    </row>
    <row r="4497" spans="1:8" x14ac:dyDescent="0.15">
      <c r="A4497">
        <v>4496</v>
      </c>
      <c r="B4497" s="12" t="s">
        <v>8511</v>
      </c>
      <c r="C4497">
        <v>24105221</v>
      </c>
      <c r="D4497">
        <v>4.7300000000000004</v>
      </c>
      <c r="E4497">
        <v>99.6</v>
      </c>
      <c r="F4497">
        <v>27487</v>
      </c>
      <c r="G4497">
        <v>42</v>
      </c>
      <c r="H4497">
        <v>71</v>
      </c>
    </row>
    <row r="4498" spans="1:8" x14ac:dyDescent="0.15">
      <c r="A4498">
        <v>4497</v>
      </c>
      <c r="B4498" s="12" t="s">
        <v>8512</v>
      </c>
      <c r="C4498">
        <v>24105221</v>
      </c>
      <c r="D4498">
        <v>4.7300000000000004</v>
      </c>
      <c r="E4498">
        <v>99.6</v>
      </c>
      <c r="F4498">
        <v>27487</v>
      </c>
      <c r="G4498">
        <v>42</v>
      </c>
      <c r="H4498">
        <v>71</v>
      </c>
    </row>
    <row r="4499" spans="1:8" x14ac:dyDescent="0.15">
      <c r="A4499">
        <v>4498</v>
      </c>
      <c r="B4499" s="12" t="s">
        <v>8513</v>
      </c>
      <c r="C4499">
        <v>24105221</v>
      </c>
      <c r="D4499">
        <v>4.7300000000000004</v>
      </c>
      <c r="E4499">
        <v>99.6</v>
      </c>
      <c r="F4499">
        <v>27487</v>
      </c>
      <c r="G4499">
        <v>42</v>
      </c>
      <c r="H4499">
        <v>71</v>
      </c>
    </row>
    <row r="4500" spans="1:8" x14ac:dyDescent="0.15">
      <c r="A4500">
        <v>4499</v>
      </c>
      <c r="B4500" s="12" t="s">
        <v>8514</v>
      </c>
      <c r="C4500">
        <v>24105221</v>
      </c>
      <c r="D4500">
        <v>4.7300000000000004</v>
      </c>
      <c r="E4500">
        <v>99.6</v>
      </c>
      <c r="F4500">
        <v>27487</v>
      </c>
      <c r="G4500">
        <v>42</v>
      </c>
      <c r="H4500">
        <v>71</v>
      </c>
    </row>
    <row r="4501" spans="1:8" x14ac:dyDescent="0.15">
      <c r="A4501">
        <v>4500</v>
      </c>
      <c r="B4501" s="12" t="s">
        <v>8515</v>
      </c>
      <c r="C4501">
        <v>24105221</v>
      </c>
      <c r="D4501">
        <v>4.7300000000000004</v>
      </c>
      <c r="E4501">
        <v>99.6</v>
      </c>
      <c r="F4501">
        <v>27487</v>
      </c>
      <c r="G4501">
        <v>42</v>
      </c>
      <c r="H4501">
        <v>71</v>
      </c>
    </row>
    <row r="4502" spans="1:8" x14ac:dyDescent="0.15">
      <c r="A4502">
        <v>4501</v>
      </c>
      <c r="B4502" s="12" t="s">
        <v>8516</v>
      </c>
      <c r="C4502">
        <v>24105221</v>
      </c>
      <c r="D4502">
        <v>4.7300000000000004</v>
      </c>
      <c r="E4502">
        <v>99.6</v>
      </c>
      <c r="F4502">
        <v>27487</v>
      </c>
      <c r="G4502">
        <v>42</v>
      </c>
      <c r="H4502">
        <v>71</v>
      </c>
    </row>
    <row r="4503" spans="1:8" x14ac:dyDescent="0.15">
      <c r="A4503">
        <v>4502</v>
      </c>
      <c r="B4503" s="12" t="s">
        <v>8517</v>
      </c>
      <c r="C4503">
        <v>24105221</v>
      </c>
      <c r="D4503">
        <v>4.7300000000000004</v>
      </c>
      <c r="E4503">
        <v>99.6</v>
      </c>
      <c r="F4503">
        <v>27487</v>
      </c>
      <c r="G4503">
        <v>42</v>
      </c>
      <c r="H4503">
        <v>71</v>
      </c>
    </row>
    <row r="4504" spans="1:8" x14ac:dyDescent="0.15">
      <c r="A4504">
        <v>4503</v>
      </c>
      <c r="B4504" s="12" t="s">
        <v>8518</v>
      </c>
      <c r="C4504">
        <v>24105221</v>
      </c>
      <c r="D4504">
        <v>4.7300000000000004</v>
      </c>
      <c r="E4504">
        <v>99.6</v>
      </c>
      <c r="F4504">
        <v>27487</v>
      </c>
      <c r="G4504">
        <v>42</v>
      </c>
      <c r="H4504">
        <v>71</v>
      </c>
    </row>
    <row r="4505" spans="1:8" x14ac:dyDescent="0.15">
      <c r="A4505">
        <v>4504</v>
      </c>
      <c r="B4505" s="12" t="s">
        <v>8519</v>
      </c>
      <c r="C4505">
        <v>24105221</v>
      </c>
      <c r="D4505">
        <v>4.7300000000000004</v>
      </c>
      <c r="E4505">
        <v>99.6</v>
      </c>
      <c r="F4505">
        <v>27487</v>
      </c>
      <c r="G4505">
        <v>42</v>
      </c>
      <c r="H4505">
        <v>71</v>
      </c>
    </row>
    <row r="4506" spans="1:8" x14ac:dyDescent="0.15">
      <c r="A4506">
        <v>4505</v>
      </c>
      <c r="B4506" s="12" t="s">
        <v>8520</v>
      </c>
      <c r="C4506">
        <v>24105221</v>
      </c>
      <c r="D4506">
        <v>4.7300000000000004</v>
      </c>
      <c r="E4506">
        <v>99.6</v>
      </c>
      <c r="F4506">
        <v>27487</v>
      </c>
      <c r="G4506">
        <v>42</v>
      </c>
      <c r="H4506">
        <v>71</v>
      </c>
    </row>
    <row r="4507" spans="1:8" x14ac:dyDescent="0.15">
      <c r="A4507">
        <v>4506</v>
      </c>
      <c r="B4507" s="12" t="s">
        <v>8521</v>
      </c>
      <c r="C4507">
        <v>24105221</v>
      </c>
      <c r="D4507">
        <v>4.7300000000000004</v>
      </c>
      <c r="E4507">
        <v>99.6</v>
      </c>
      <c r="F4507">
        <v>27487</v>
      </c>
      <c r="G4507">
        <v>42</v>
      </c>
      <c r="H4507">
        <v>71</v>
      </c>
    </row>
    <row r="4508" spans="1:8" x14ac:dyDescent="0.15">
      <c r="A4508">
        <v>4507</v>
      </c>
      <c r="B4508" s="12" t="s">
        <v>8522</v>
      </c>
      <c r="C4508">
        <v>24105221</v>
      </c>
      <c r="D4508">
        <v>4.7300000000000004</v>
      </c>
      <c r="E4508">
        <v>99.6</v>
      </c>
      <c r="F4508">
        <v>27487</v>
      </c>
      <c r="G4508">
        <v>42</v>
      </c>
      <c r="H4508">
        <v>71</v>
      </c>
    </row>
    <row r="4509" spans="1:8" x14ac:dyDescent="0.15">
      <c r="A4509">
        <v>4508</v>
      </c>
      <c r="B4509" s="12" t="s">
        <v>8523</v>
      </c>
      <c r="C4509">
        <v>24105221</v>
      </c>
      <c r="D4509">
        <v>4.7300000000000004</v>
      </c>
      <c r="E4509">
        <v>99.6</v>
      </c>
      <c r="F4509">
        <v>27487</v>
      </c>
      <c r="G4509">
        <v>42</v>
      </c>
      <c r="H4509">
        <v>71</v>
      </c>
    </row>
    <row r="4510" spans="1:8" x14ac:dyDescent="0.15">
      <c r="A4510">
        <v>4509</v>
      </c>
      <c r="B4510" s="12" t="s">
        <v>8524</v>
      </c>
      <c r="C4510">
        <v>24105221</v>
      </c>
      <c r="D4510">
        <v>4.7300000000000004</v>
      </c>
      <c r="E4510">
        <v>99.6</v>
      </c>
      <c r="F4510">
        <v>27487</v>
      </c>
      <c r="G4510">
        <v>42</v>
      </c>
      <c r="H4510">
        <v>71</v>
      </c>
    </row>
    <row r="4511" spans="1:8" x14ac:dyDescent="0.15">
      <c r="A4511">
        <v>4510</v>
      </c>
      <c r="B4511" s="12" t="s">
        <v>8525</v>
      </c>
      <c r="C4511">
        <v>24105221</v>
      </c>
      <c r="D4511">
        <v>4.7300000000000004</v>
      </c>
      <c r="E4511">
        <v>99.6</v>
      </c>
      <c r="F4511">
        <v>27487</v>
      </c>
      <c r="G4511">
        <v>42</v>
      </c>
      <c r="H4511">
        <v>71</v>
      </c>
    </row>
    <row r="4512" spans="1:8" x14ac:dyDescent="0.15">
      <c r="A4512">
        <v>4511</v>
      </c>
      <c r="B4512" s="12" t="s">
        <v>8526</v>
      </c>
      <c r="C4512">
        <v>24105221</v>
      </c>
      <c r="D4512">
        <v>4.7300000000000004</v>
      </c>
      <c r="E4512">
        <v>99.6</v>
      </c>
      <c r="F4512">
        <v>27487</v>
      </c>
      <c r="G4512">
        <v>42</v>
      </c>
      <c r="H4512">
        <v>71</v>
      </c>
    </row>
    <row r="4513" spans="1:8" x14ac:dyDescent="0.15">
      <c r="A4513">
        <v>4512</v>
      </c>
      <c r="B4513" s="12" t="s">
        <v>8527</v>
      </c>
      <c r="C4513">
        <v>24105221</v>
      </c>
      <c r="D4513">
        <v>4.7300000000000004</v>
      </c>
      <c r="E4513">
        <v>99.6</v>
      </c>
      <c r="F4513">
        <v>27487</v>
      </c>
      <c r="G4513">
        <v>42</v>
      </c>
      <c r="H4513">
        <v>71</v>
      </c>
    </row>
    <row r="4514" spans="1:8" x14ac:dyDescent="0.15">
      <c r="A4514">
        <v>4513</v>
      </c>
      <c r="B4514" s="12" t="s">
        <v>8528</v>
      </c>
      <c r="C4514">
        <v>24105221</v>
      </c>
      <c r="D4514">
        <v>4.7300000000000004</v>
      </c>
      <c r="E4514">
        <v>99.6</v>
      </c>
      <c r="F4514">
        <v>27487</v>
      </c>
      <c r="G4514">
        <v>42</v>
      </c>
      <c r="H4514">
        <v>71</v>
      </c>
    </row>
    <row r="4515" spans="1:8" x14ac:dyDescent="0.15">
      <c r="A4515">
        <v>4514</v>
      </c>
      <c r="B4515" s="12" t="s">
        <v>8529</v>
      </c>
      <c r="C4515">
        <v>24105221</v>
      </c>
      <c r="D4515">
        <v>4.7300000000000004</v>
      </c>
      <c r="E4515">
        <v>99.6</v>
      </c>
      <c r="F4515">
        <v>27487</v>
      </c>
      <c r="G4515">
        <v>42</v>
      </c>
      <c r="H4515">
        <v>71</v>
      </c>
    </row>
    <row r="4516" spans="1:8" x14ac:dyDescent="0.15">
      <c r="A4516">
        <v>4515</v>
      </c>
      <c r="B4516" s="12" t="s">
        <v>8530</v>
      </c>
      <c r="C4516">
        <v>24105221</v>
      </c>
      <c r="D4516">
        <v>4.7300000000000004</v>
      </c>
      <c r="E4516">
        <v>99.6</v>
      </c>
      <c r="F4516">
        <v>27487</v>
      </c>
      <c r="G4516">
        <v>42</v>
      </c>
      <c r="H4516">
        <v>71</v>
      </c>
    </row>
    <row r="4517" spans="1:8" x14ac:dyDescent="0.15">
      <c r="A4517">
        <v>4516</v>
      </c>
      <c r="B4517" s="12" t="s">
        <v>8531</v>
      </c>
      <c r="C4517">
        <v>24105221</v>
      </c>
      <c r="D4517">
        <v>4.7300000000000004</v>
      </c>
      <c r="E4517">
        <v>99.6</v>
      </c>
      <c r="F4517">
        <v>27487</v>
      </c>
      <c r="G4517">
        <v>42</v>
      </c>
      <c r="H4517">
        <v>71</v>
      </c>
    </row>
    <row r="4518" spans="1:8" x14ac:dyDescent="0.15">
      <c r="A4518">
        <v>4517</v>
      </c>
      <c r="B4518" s="12" t="s">
        <v>8532</v>
      </c>
      <c r="C4518">
        <v>24105221</v>
      </c>
      <c r="D4518">
        <v>4.7300000000000004</v>
      </c>
      <c r="E4518">
        <v>99.6</v>
      </c>
      <c r="F4518">
        <v>27487</v>
      </c>
      <c r="G4518">
        <v>42</v>
      </c>
      <c r="H4518">
        <v>71</v>
      </c>
    </row>
    <row r="4519" spans="1:8" x14ac:dyDescent="0.15">
      <c r="A4519">
        <v>4518</v>
      </c>
      <c r="B4519" s="12" t="s">
        <v>8533</v>
      </c>
      <c r="C4519">
        <v>24105221</v>
      </c>
      <c r="D4519">
        <v>4.7300000000000004</v>
      </c>
      <c r="E4519">
        <v>99.6</v>
      </c>
      <c r="F4519">
        <v>27487</v>
      </c>
      <c r="G4519">
        <v>42</v>
      </c>
      <c r="H4519">
        <v>71</v>
      </c>
    </row>
    <row r="4520" spans="1:8" x14ac:dyDescent="0.15">
      <c r="A4520">
        <v>4519</v>
      </c>
      <c r="B4520" s="12" t="s">
        <v>8534</v>
      </c>
      <c r="C4520">
        <v>24105221</v>
      </c>
      <c r="D4520">
        <v>4.7300000000000004</v>
      </c>
      <c r="E4520">
        <v>99.6</v>
      </c>
      <c r="F4520">
        <v>27487</v>
      </c>
      <c r="G4520">
        <v>42</v>
      </c>
      <c r="H4520">
        <v>71</v>
      </c>
    </row>
    <row r="4521" spans="1:8" x14ac:dyDescent="0.15">
      <c r="A4521">
        <v>4520</v>
      </c>
      <c r="B4521" s="12" t="s">
        <v>8535</v>
      </c>
      <c r="C4521">
        <v>24105221</v>
      </c>
      <c r="D4521">
        <v>4.7300000000000004</v>
      </c>
      <c r="E4521">
        <v>99.6</v>
      </c>
      <c r="F4521">
        <v>27487</v>
      </c>
      <c r="G4521">
        <v>42</v>
      </c>
      <c r="H4521">
        <v>71</v>
      </c>
    </row>
    <row r="4522" spans="1:8" x14ac:dyDescent="0.15">
      <c r="A4522">
        <v>4521</v>
      </c>
      <c r="B4522" s="12" t="s">
        <v>8536</v>
      </c>
      <c r="C4522">
        <v>24105221</v>
      </c>
      <c r="D4522">
        <v>4.7300000000000004</v>
      </c>
      <c r="E4522">
        <v>99.6</v>
      </c>
      <c r="F4522">
        <v>27487</v>
      </c>
      <c r="G4522">
        <v>42</v>
      </c>
      <c r="H4522">
        <v>71</v>
      </c>
    </row>
    <row r="4523" spans="1:8" x14ac:dyDescent="0.15">
      <c r="A4523">
        <v>4522</v>
      </c>
      <c r="B4523" s="12" t="s">
        <v>8537</v>
      </c>
      <c r="C4523">
        <v>24105221</v>
      </c>
      <c r="D4523">
        <v>4.7300000000000004</v>
      </c>
      <c r="E4523">
        <v>99.6</v>
      </c>
      <c r="F4523">
        <v>27487</v>
      </c>
      <c r="G4523">
        <v>42</v>
      </c>
      <c r="H4523">
        <v>71</v>
      </c>
    </row>
    <row r="4524" spans="1:8" x14ac:dyDescent="0.15">
      <c r="A4524">
        <v>4523</v>
      </c>
      <c r="B4524" s="12" t="s">
        <v>8538</v>
      </c>
      <c r="C4524">
        <v>24105221</v>
      </c>
      <c r="D4524">
        <v>4.7300000000000004</v>
      </c>
      <c r="E4524">
        <v>99.6</v>
      </c>
      <c r="F4524">
        <v>27487</v>
      </c>
      <c r="G4524">
        <v>42</v>
      </c>
      <c r="H4524">
        <v>71</v>
      </c>
    </row>
    <row r="4525" spans="1:8" x14ac:dyDescent="0.15">
      <c r="A4525">
        <v>4524</v>
      </c>
      <c r="B4525" s="12" t="s">
        <v>8539</v>
      </c>
      <c r="C4525">
        <v>24105221</v>
      </c>
      <c r="D4525">
        <v>4.7300000000000004</v>
      </c>
      <c r="E4525">
        <v>99.6</v>
      </c>
      <c r="F4525">
        <v>27487</v>
      </c>
      <c r="G4525">
        <v>42</v>
      </c>
      <c r="H4525">
        <v>71</v>
      </c>
    </row>
    <row r="4526" spans="1:8" x14ac:dyDescent="0.15">
      <c r="A4526">
        <v>4525</v>
      </c>
      <c r="B4526" s="12" t="s">
        <v>8540</v>
      </c>
      <c r="C4526">
        <v>24105221</v>
      </c>
      <c r="D4526">
        <v>4.7300000000000004</v>
      </c>
      <c r="E4526">
        <v>99.6</v>
      </c>
      <c r="F4526">
        <v>27487</v>
      </c>
      <c r="G4526">
        <v>42</v>
      </c>
      <c r="H4526">
        <v>71</v>
      </c>
    </row>
    <row r="4527" spans="1:8" x14ac:dyDescent="0.15">
      <c r="A4527">
        <v>4526</v>
      </c>
      <c r="B4527" s="12" t="s">
        <v>8541</v>
      </c>
      <c r="C4527">
        <v>24105221</v>
      </c>
      <c r="D4527">
        <v>4.7300000000000004</v>
      </c>
      <c r="E4527">
        <v>99.6</v>
      </c>
      <c r="F4527">
        <v>27487</v>
      </c>
      <c r="G4527">
        <v>42</v>
      </c>
      <c r="H4527">
        <v>71</v>
      </c>
    </row>
    <row r="4528" spans="1:8" x14ac:dyDescent="0.15">
      <c r="A4528">
        <v>4527</v>
      </c>
      <c r="B4528" s="12" t="s">
        <v>8542</v>
      </c>
      <c r="C4528">
        <v>24105221</v>
      </c>
      <c r="D4528">
        <v>4.7300000000000004</v>
      </c>
      <c r="E4528">
        <v>99.6</v>
      </c>
      <c r="F4528">
        <v>27487</v>
      </c>
      <c r="G4528">
        <v>42</v>
      </c>
      <c r="H4528">
        <v>71</v>
      </c>
    </row>
    <row r="4529" spans="1:8" x14ac:dyDescent="0.15">
      <c r="A4529">
        <v>4528</v>
      </c>
      <c r="B4529" s="12" t="s">
        <v>8543</v>
      </c>
      <c r="C4529">
        <v>24105221</v>
      </c>
      <c r="D4529">
        <v>4.7300000000000004</v>
      </c>
      <c r="E4529">
        <v>99.6</v>
      </c>
      <c r="F4529">
        <v>27487</v>
      </c>
      <c r="G4529">
        <v>42</v>
      </c>
      <c r="H4529">
        <v>71</v>
      </c>
    </row>
    <row r="4530" spans="1:8" x14ac:dyDescent="0.15">
      <c r="A4530">
        <v>4529</v>
      </c>
      <c r="B4530" s="12" t="s">
        <v>8544</v>
      </c>
      <c r="C4530">
        <v>24105221</v>
      </c>
      <c r="D4530">
        <v>4.7300000000000004</v>
      </c>
      <c r="E4530">
        <v>99.6</v>
      </c>
      <c r="F4530">
        <v>27487</v>
      </c>
      <c r="G4530">
        <v>42</v>
      </c>
      <c r="H4530">
        <v>71</v>
      </c>
    </row>
    <row r="4531" spans="1:8" x14ac:dyDescent="0.15">
      <c r="A4531">
        <v>4530</v>
      </c>
      <c r="B4531" s="12" t="s">
        <v>8545</v>
      </c>
      <c r="C4531">
        <v>24105221</v>
      </c>
      <c r="D4531">
        <v>4.7300000000000004</v>
      </c>
      <c r="E4531">
        <v>99.6</v>
      </c>
      <c r="F4531">
        <v>27487</v>
      </c>
      <c r="G4531">
        <v>42</v>
      </c>
      <c r="H4531">
        <v>71</v>
      </c>
    </row>
    <row r="4532" spans="1:8" x14ac:dyDescent="0.15">
      <c r="A4532">
        <v>4531</v>
      </c>
      <c r="B4532" s="12" t="s">
        <v>8546</v>
      </c>
      <c r="C4532">
        <v>24105221</v>
      </c>
      <c r="D4532">
        <v>4.7300000000000004</v>
      </c>
      <c r="E4532">
        <v>99.6</v>
      </c>
      <c r="F4532">
        <v>27487</v>
      </c>
      <c r="G4532">
        <v>42</v>
      </c>
      <c r="H4532">
        <v>71</v>
      </c>
    </row>
    <row r="4533" spans="1:8" x14ac:dyDescent="0.15">
      <c r="A4533">
        <v>4532</v>
      </c>
      <c r="B4533" s="12" t="s">
        <v>8547</v>
      </c>
      <c r="C4533">
        <v>24105221</v>
      </c>
      <c r="D4533">
        <v>4.7300000000000004</v>
      </c>
      <c r="E4533">
        <v>99.6</v>
      </c>
      <c r="F4533">
        <v>27487</v>
      </c>
      <c r="G4533">
        <v>42</v>
      </c>
      <c r="H4533">
        <v>71</v>
      </c>
    </row>
    <row r="4534" spans="1:8" x14ac:dyDescent="0.15">
      <c r="A4534">
        <v>4533</v>
      </c>
      <c r="B4534" s="12" t="s">
        <v>8548</v>
      </c>
      <c r="C4534">
        <v>24105221</v>
      </c>
      <c r="D4534">
        <v>4.7300000000000004</v>
      </c>
      <c r="E4534">
        <v>99.6</v>
      </c>
      <c r="F4534">
        <v>27487</v>
      </c>
      <c r="G4534">
        <v>42</v>
      </c>
      <c r="H4534">
        <v>71</v>
      </c>
    </row>
    <row r="4535" spans="1:8" x14ac:dyDescent="0.15">
      <c r="A4535">
        <v>4534</v>
      </c>
      <c r="B4535" s="12" t="s">
        <v>8549</v>
      </c>
      <c r="C4535">
        <v>24105221</v>
      </c>
      <c r="D4535">
        <v>4.7300000000000004</v>
      </c>
      <c r="E4535">
        <v>99.6</v>
      </c>
      <c r="F4535">
        <v>27487</v>
      </c>
      <c r="G4535">
        <v>42</v>
      </c>
      <c r="H4535">
        <v>71</v>
      </c>
    </row>
    <row r="4536" spans="1:8" x14ac:dyDescent="0.15">
      <c r="A4536">
        <v>4535</v>
      </c>
      <c r="B4536" s="12" t="s">
        <v>8550</v>
      </c>
      <c r="C4536">
        <v>24105221</v>
      </c>
      <c r="D4536">
        <v>4.7300000000000004</v>
      </c>
      <c r="E4536">
        <v>99.6</v>
      </c>
      <c r="F4536">
        <v>27487</v>
      </c>
      <c r="G4536">
        <v>42</v>
      </c>
      <c r="H4536">
        <v>71</v>
      </c>
    </row>
    <row r="4537" spans="1:8" x14ac:dyDescent="0.15">
      <c r="A4537">
        <v>4536</v>
      </c>
      <c r="B4537" s="12" t="s">
        <v>8551</v>
      </c>
      <c r="C4537">
        <v>24105221</v>
      </c>
      <c r="D4537">
        <v>4.7300000000000004</v>
      </c>
      <c r="E4537">
        <v>99.6</v>
      </c>
      <c r="F4537">
        <v>27487</v>
      </c>
      <c r="G4537">
        <v>42</v>
      </c>
      <c r="H4537">
        <v>71</v>
      </c>
    </row>
    <row r="4538" spans="1:8" x14ac:dyDescent="0.15">
      <c r="A4538">
        <v>4537</v>
      </c>
      <c r="B4538" s="12" t="s">
        <v>8552</v>
      </c>
      <c r="C4538">
        <v>24105221</v>
      </c>
      <c r="D4538">
        <v>4.7300000000000004</v>
      </c>
      <c r="E4538">
        <v>99.6</v>
      </c>
      <c r="F4538">
        <v>27487</v>
      </c>
      <c r="G4538">
        <v>42</v>
      </c>
      <c r="H4538">
        <v>71</v>
      </c>
    </row>
    <row r="4539" spans="1:8" x14ac:dyDescent="0.15">
      <c r="A4539">
        <v>4538</v>
      </c>
      <c r="B4539" s="12" t="s">
        <v>8553</v>
      </c>
      <c r="C4539">
        <v>24105221</v>
      </c>
      <c r="D4539">
        <v>4.7300000000000004</v>
      </c>
      <c r="E4539">
        <v>99.6</v>
      </c>
      <c r="F4539">
        <v>27487</v>
      </c>
      <c r="G4539">
        <v>42</v>
      </c>
      <c r="H4539">
        <v>71</v>
      </c>
    </row>
    <row r="4540" spans="1:8" x14ac:dyDescent="0.15">
      <c r="A4540">
        <v>4539</v>
      </c>
      <c r="B4540" s="12" t="s">
        <v>8554</v>
      </c>
      <c r="C4540">
        <v>24105221</v>
      </c>
      <c r="D4540">
        <v>4.7300000000000004</v>
      </c>
      <c r="E4540">
        <v>99.6</v>
      </c>
      <c r="F4540">
        <v>27487</v>
      </c>
      <c r="G4540">
        <v>42</v>
      </c>
      <c r="H4540">
        <v>71</v>
      </c>
    </row>
    <row r="4541" spans="1:8" x14ac:dyDescent="0.15">
      <c r="A4541">
        <v>4540</v>
      </c>
      <c r="B4541" s="12" t="s">
        <v>8555</v>
      </c>
      <c r="C4541">
        <v>24105221</v>
      </c>
      <c r="D4541">
        <v>4.7300000000000004</v>
      </c>
      <c r="E4541">
        <v>99.6</v>
      </c>
      <c r="F4541">
        <v>27487</v>
      </c>
      <c r="G4541">
        <v>42</v>
      </c>
      <c r="H4541">
        <v>71</v>
      </c>
    </row>
    <row r="4542" spans="1:8" x14ac:dyDescent="0.15">
      <c r="A4542">
        <v>4541</v>
      </c>
      <c r="B4542" s="12" t="s">
        <v>8556</v>
      </c>
      <c r="C4542">
        <v>24105221</v>
      </c>
      <c r="D4542">
        <v>4.7300000000000004</v>
      </c>
      <c r="E4542">
        <v>99.6</v>
      </c>
      <c r="F4542">
        <v>27487</v>
      </c>
      <c r="G4542">
        <v>42</v>
      </c>
      <c r="H4542">
        <v>71</v>
      </c>
    </row>
    <row r="4543" spans="1:8" x14ac:dyDescent="0.15">
      <c r="A4543">
        <v>4542</v>
      </c>
      <c r="B4543" s="12" t="s">
        <v>8557</v>
      </c>
      <c r="C4543">
        <v>24105221</v>
      </c>
      <c r="D4543">
        <v>4.7300000000000004</v>
      </c>
      <c r="E4543">
        <v>99.6</v>
      </c>
      <c r="F4543">
        <v>27487</v>
      </c>
      <c r="G4543">
        <v>42</v>
      </c>
      <c r="H4543">
        <v>71</v>
      </c>
    </row>
    <row r="4544" spans="1:8" x14ac:dyDescent="0.15">
      <c r="A4544">
        <v>4543</v>
      </c>
      <c r="B4544" s="12" t="s">
        <v>8558</v>
      </c>
      <c r="C4544">
        <v>24105221</v>
      </c>
      <c r="D4544">
        <v>4.7300000000000004</v>
      </c>
      <c r="E4544">
        <v>99.6</v>
      </c>
      <c r="F4544">
        <v>27487</v>
      </c>
      <c r="G4544">
        <v>42</v>
      </c>
      <c r="H4544">
        <v>71</v>
      </c>
    </row>
    <row r="4545" spans="1:8" x14ac:dyDescent="0.15">
      <c r="A4545">
        <v>4544</v>
      </c>
      <c r="B4545" s="12" t="s">
        <v>8559</v>
      </c>
      <c r="C4545">
        <v>24105221</v>
      </c>
      <c r="D4545">
        <v>4.7300000000000004</v>
      </c>
      <c r="E4545">
        <v>99.6</v>
      </c>
      <c r="F4545">
        <v>27487</v>
      </c>
      <c r="G4545">
        <v>42</v>
      </c>
      <c r="H4545">
        <v>71</v>
      </c>
    </row>
    <row r="4546" spans="1:8" x14ac:dyDescent="0.15">
      <c r="A4546">
        <v>4545</v>
      </c>
      <c r="B4546" s="12" t="s">
        <v>8560</v>
      </c>
      <c r="C4546">
        <v>24105221</v>
      </c>
      <c r="D4546">
        <v>4.7300000000000004</v>
      </c>
      <c r="E4546">
        <v>99.6</v>
      </c>
      <c r="F4546">
        <v>27487</v>
      </c>
      <c r="G4546">
        <v>42</v>
      </c>
      <c r="H4546">
        <v>71</v>
      </c>
    </row>
    <row r="4547" spans="1:8" x14ac:dyDescent="0.15">
      <c r="A4547">
        <v>4546</v>
      </c>
      <c r="B4547" s="12" t="s">
        <v>8561</v>
      </c>
      <c r="C4547">
        <v>24105221</v>
      </c>
      <c r="D4547">
        <v>4.7300000000000004</v>
      </c>
      <c r="E4547">
        <v>99.6</v>
      </c>
      <c r="F4547">
        <v>27487</v>
      </c>
      <c r="G4547">
        <v>42</v>
      </c>
      <c r="H4547">
        <v>71</v>
      </c>
    </row>
    <row r="4548" spans="1:8" x14ac:dyDescent="0.15">
      <c r="A4548">
        <v>4547</v>
      </c>
      <c r="B4548" s="12" t="s">
        <v>8562</v>
      </c>
      <c r="C4548">
        <v>24105221</v>
      </c>
      <c r="D4548">
        <v>4.7300000000000004</v>
      </c>
      <c r="E4548">
        <v>99.6</v>
      </c>
      <c r="F4548">
        <v>27487</v>
      </c>
      <c r="G4548">
        <v>42</v>
      </c>
      <c r="H4548">
        <v>71</v>
      </c>
    </row>
    <row r="4549" spans="1:8" x14ac:dyDescent="0.15">
      <c r="A4549">
        <v>4548</v>
      </c>
      <c r="B4549" s="12" t="s">
        <v>8563</v>
      </c>
      <c r="C4549">
        <v>24105221</v>
      </c>
      <c r="D4549">
        <v>4.7300000000000004</v>
      </c>
      <c r="E4549">
        <v>99.6</v>
      </c>
      <c r="F4549">
        <v>27487</v>
      </c>
      <c r="G4549">
        <v>42</v>
      </c>
      <c r="H4549">
        <v>71</v>
      </c>
    </row>
    <row r="4550" spans="1:8" x14ac:dyDescent="0.15">
      <c r="A4550">
        <v>4549</v>
      </c>
      <c r="B4550" s="12" t="s">
        <v>8564</v>
      </c>
      <c r="C4550">
        <v>24105221</v>
      </c>
      <c r="D4550">
        <v>4.7300000000000004</v>
      </c>
      <c r="E4550">
        <v>99.6</v>
      </c>
      <c r="F4550">
        <v>27487</v>
      </c>
      <c r="G4550">
        <v>42</v>
      </c>
      <c r="H4550">
        <v>71</v>
      </c>
    </row>
    <row r="4551" spans="1:8" x14ac:dyDescent="0.15">
      <c r="A4551">
        <v>4550</v>
      </c>
      <c r="B4551" s="12" t="s">
        <v>8565</v>
      </c>
      <c r="C4551">
        <v>24105221</v>
      </c>
      <c r="D4551">
        <v>4.7300000000000004</v>
      </c>
      <c r="E4551">
        <v>99.6</v>
      </c>
      <c r="F4551">
        <v>27487</v>
      </c>
      <c r="G4551">
        <v>42</v>
      </c>
      <c r="H4551">
        <v>71</v>
      </c>
    </row>
    <row r="4552" spans="1:8" x14ac:dyDescent="0.15">
      <c r="A4552">
        <v>4551</v>
      </c>
      <c r="B4552" s="12" t="s">
        <v>8566</v>
      </c>
      <c r="C4552">
        <v>24105221</v>
      </c>
      <c r="D4552">
        <v>4.7300000000000004</v>
      </c>
      <c r="E4552">
        <v>99.6</v>
      </c>
      <c r="F4552">
        <v>27487</v>
      </c>
      <c r="G4552">
        <v>42</v>
      </c>
      <c r="H4552">
        <v>71</v>
      </c>
    </row>
    <row r="4553" spans="1:8" x14ac:dyDescent="0.15">
      <c r="A4553">
        <v>4552</v>
      </c>
      <c r="B4553" s="12" t="s">
        <v>8567</v>
      </c>
      <c r="C4553">
        <v>24105221</v>
      </c>
      <c r="D4553">
        <v>4.7300000000000004</v>
      </c>
      <c r="E4553">
        <v>99.6</v>
      </c>
      <c r="F4553">
        <v>27487</v>
      </c>
      <c r="G4553">
        <v>42</v>
      </c>
      <c r="H4553">
        <v>71</v>
      </c>
    </row>
    <row r="4554" spans="1:8" x14ac:dyDescent="0.15">
      <c r="A4554">
        <v>4553</v>
      </c>
      <c r="B4554" s="12" t="s">
        <v>8568</v>
      </c>
      <c r="C4554">
        <v>24105221</v>
      </c>
      <c r="D4554">
        <v>4.7300000000000004</v>
      </c>
      <c r="E4554">
        <v>99.6</v>
      </c>
      <c r="F4554">
        <v>27487</v>
      </c>
      <c r="G4554">
        <v>42</v>
      </c>
      <c r="H4554">
        <v>71</v>
      </c>
    </row>
    <row r="4555" spans="1:8" x14ac:dyDescent="0.15">
      <c r="A4555">
        <v>4554</v>
      </c>
      <c r="B4555" s="12" t="s">
        <v>8569</v>
      </c>
      <c r="C4555">
        <v>24105221</v>
      </c>
      <c r="D4555">
        <v>4.7300000000000004</v>
      </c>
      <c r="E4555">
        <v>99.6</v>
      </c>
      <c r="F4555">
        <v>27487</v>
      </c>
      <c r="G4555">
        <v>42</v>
      </c>
      <c r="H4555">
        <v>71</v>
      </c>
    </row>
    <row r="4556" spans="1:8" x14ac:dyDescent="0.15">
      <c r="A4556">
        <v>4555</v>
      </c>
      <c r="B4556" s="12" t="s">
        <v>8570</v>
      </c>
      <c r="C4556">
        <v>24105221</v>
      </c>
      <c r="D4556">
        <v>4.7300000000000004</v>
      </c>
      <c r="E4556">
        <v>99.6</v>
      </c>
      <c r="F4556">
        <v>27487</v>
      </c>
      <c r="G4556">
        <v>42</v>
      </c>
      <c r="H4556">
        <v>71</v>
      </c>
    </row>
    <row r="4557" spans="1:8" x14ac:dyDescent="0.15">
      <c r="A4557">
        <v>4556</v>
      </c>
      <c r="B4557" s="12" t="s">
        <v>8571</v>
      </c>
      <c r="C4557">
        <v>24105221</v>
      </c>
      <c r="D4557">
        <v>4.7300000000000004</v>
      </c>
      <c r="E4557">
        <v>99.6</v>
      </c>
      <c r="F4557">
        <v>27487</v>
      </c>
      <c r="G4557">
        <v>42</v>
      </c>
      <c r="H4557">
        <v>71</v>
      </c>
    </row>
    <row r="4558" spans="1:8" x14ac:dyDescent="0.15">
      <c r="A4558">
        <v>4557</v>
      </c>
      <c r="B4558" s="12" t="s">
        <v>8572</v>
      </c>
      <c r="C4558">
        <v>24105221</v>
      </c>
      <c r="D4558">
        <v>4.7300000000000004</v>
      </c>
      <c r="E4558">
        <v>99.6</v>
      </c>
      <c r="F4558">
        <v>27487</v>
      </c>
      <c r="G4558">
        <v>42</v>
      </c>
      <c r="H4558">
        <v>71</v>
      </c>
    </row>
    <row r="4559" spans="1:8" x14ac:dyDescent="0.15">
      <c r="A4559">
        <v>4558</v>
      </c>
      <c r="B4559" s="12" t="s">
        <v>8573</v>
      </c>
      <c r="C4559">
        <v>24105221</v>
      </c>
      <c r="D4559">
        <v>4.7300000000000004</v>
      </c>
      <c r="E4559">
        <v>99.6</v>
      </c>
      <c r="F4559">
        <v>27487</v>
      </c>
      <c r="G4559">
        <v>42</v>
      </c>
      <c r="H4559">
        <v>71</v>
      </c>
    </row>
    <row r="4560" spans="1:8" x14ac:dyDescent="0.15">
      <c r="A4560">
        <v>4559</v>
      </c>
      <c r="B4560" s="12" t="s">
        <v>8574</v>
      </c>
      <c r="C4560">
        <v>24105221</v>
      </c>
      <c r="D4560">
        <v>4.7300000000000004</v>
      </c>
      <c r="E4560">
        <v>99.6</v>
      </c>
      <c r="F4560">
        <v>27487</v>
      </c>
      <c r="G4560">
        <v>42</v>
      </c>
      <c r="H4560">
        <v>71</v>
      </c>
    </row>
    <row r="4561" spans="1:8" x14ac:dyDescent="0.15">
      <c r="A4561">
        <v>4560</v>
      </c>
      <c r="B4561" s="12" t="s">
        <v>8575</v>
      </c>
      <c r="C4561">
        <v>24105221</v>
      </c>
      <c r="D4561">
        <v>4.7300000000000004</v>
      </c>
      <c r="E4561">
        <v>99.6</v>
      </c>
      <c r="F4561">
        <v>27487</v>
      </c>
      <c r="G4561">
        <v>42</v>
      </c>
      <c r="H4561">
        <v>71</v>
      </c>
    </row>
    <row r="4562" spans="1:8" x14ac:dyDescent="0.15">
      <c r="A4562">
        <v>4561</v>
      </c>
      <c r="B4562" s="12" t="s">
        <v>8576</v>
      </c>
      <c r="C4562">
        <v>24105221</v>
      </c>
      <c r="D4562">
        <v>4.7300000000000004</v>
      </c>
      <c r="E4562">
        <v>99.6</v>
      </c>
      <c r="F4562">
        <v>27488</v>
      </c>
      <c r="G4562">
        <v>42</v>
      </c>
      <c r="H4562">
        <v>71</v>
      </c>
    </row>
    <row r="4563" spans="1:8" x14ac:dyDescent="0.15">
      <c r="A4563">
        <v>4562</v>
      </c>
      <c r="B4563" s="12" t="s">
        <v>8577</v>
      </c>
      <c r="C4563">
        <v>24105221</v>
      </c>
      <c r="D4563">
        <v>4.7300000000000004</v>
      </c>
      <c r="E4563">
        <v>99.6</v>
      </c>
      <c r="F4563">
        <v>27488</v>
      </c>
      <c r="G4563">
        <v>42</v>
      </c>
      <c r="H4563">
        <v>71</v>
      </c>
    </row>
    <row r="4564" spans="1:8" x14ac:dyDescent="0.15">
      <c r="A4564">
        <v>4563</v>
      </c>
      <c r="B4564" s="12" t="s">
        <v>8578</v>
      </c>
      <c r="C4564">
        <v>24105221</v>
      </c>
      <c r="D4564">
        <v>4.7300000000000004</v>
      </c>
      <c r="E4564">
        <v>99.6</v>
      </c>
      <c r="F4564">
        <v>27488</v>
      </c>
      <c r="G4564">
        <v>42</v>
      </c>
      <c r="H4564">
        <v>71</v>
      </c>
    </row>
    <row r="4565" spans="1:8" x14ac:dyDescent="0.15">
      <c r="A4565">
        <v>4564</v>
      </c>
      <c r="B4565" s="12" t="s">
        <v>8579</v>
      </c>
      <c r="C4565">
        <v>24105221</v>
      </c>
      <c r="D4565">
        <v>4.7300000000000004</v>
      </c>
      <c r="E4565">
        <v>99.6</v>
      </c>
      <c r="F4565">
        <v>27488</v>
      </c>
      <c r="G4565">
        <v>42</v>
      </c>
      <c r="H4565">
        <v>71</v>
      </c>
    </row>
    <row r="4566" spans="1:8" x14ac:dyDescent="0.15">
      <c r="A4566">
        <v>4565</v>
      </c>
      <c r="B4566" s="12" t="s">
        <v>8580</v>
      </c>
      <c r="C4566">
        <v>24105221</v>
      </c>
      <c r="D4566">
        <v>4.7300000000000004</v>
      </c>
      <c r="E4566">
        <v>99.6</v>
      </c>
      <c r="F4566">
        <v>27488</v>
      </c>
      <c r="G4566">
        <v>42</v>
      </c>
      <c r="H4566">
        <v>71</v>
      </c>
    </row>
    <row r="4567" spans="1:8" x14ac:dyDescent="0.15">
      <c r="A4567">
        <v>4566</v>
      </c>
      <c r="B4567" s="12" t="s">
        <v>8581</v>
      </c>
      <c r="C4567">
        <v>24105221</v>
      </c>
      <c r="D4567">
        <v>4.7300000000000004</v>
      </c>
      <c r="E4567">
        <v>99.6</v>
      </c>
      <c r="F4567">
        <v>27489</v>
      </c>
      <c r="G4567">
        <v>42</v>
      </c>
      <c r="H4567">
        <v>71</v>
      </c>
    </row>
    <row r="4568" spans="1:8" x14ac:dyDescent="0.15">
      <c r="A4568">
        <v>4567</v>
      </c>
      <c r="B4568" s="12" t="s">
        <v>8582</v>
      </c>
      <c r="C4568">
        <v>24105221</v>
      </c>
      <c r="D4568">
        <v>4.7300000000000004</v>
      </c>
      <c r="E4568">
        <v>99.6</v>
      </c>
      <c r="F4568">
        <v>27488</v>
      </c>
      <c r="G4568">
        <v>42</v>
      </c>
      <c r="H4568">
        <v>71</v>
      </c>
    </row>
    <row r="4569" spans="1:8" x14ac:dyDescent="0.15">
      <c r="A4569">
        <v>4568</v>
      </c>
      <c r="B4569" s="12" t="s">
        <v>8583</v>
      </c>
      <c r="C4569">
        <v>24105221</v>
      </c>
      <c r="D4569">
        <v>4.7300000000000004</v>
      </c>
      <c r="E4569">
        <v>99.6</v>
      </c>
      <c r="F4569">
        <v>27488</v>
      </c>
      <c r="G4569">
        <v>42</v>
      </c>
      <c r="H4569">
        <v>71</v>
      </c>
    </row>
    <row r="4570" spans="1:8" x14ac:dyDescent="0.15">
      <c r="A4570">
        <v>4569</v>
      </c>
      <c r="B4570" s="12" t="s">
        <v>8584</v>
      </c>
      <c r="C4570">
        <v>24105221</v>
      </c>
      <c r="D4570">
        <v>4.7300000000000004</v>
      </c>
      <c r="E4570">
        <v>99.6</v>
      </c>
      <c r="F4570">
        <v>27488</v>
      </c>
      <c r="G4570">
        <v>42</v>
      </c>
      <c r="H4570">
        <v>71</v>
      </c>
    </row>
    <row r="4571" spans="1:8" x14ac:dyDescent="0.15">
      <c r="A4571">
        <v>4570</v>
      </c>
      <c r="B4571" s="12" t="s">
        <v>8585</v>
      </c>
      <c r="C4571">
        <v>24105221</v>
      </c>
      <c r="D4571">
        <v>4.7300000000000004</v>
      </c>
      <c r="E4571">
        <v>99.6</v>
      </c>
      <c r="F4571">
        <v>27488</v>
      </c>
      <c r="G4571">
        <v>42</v>
      </c>
      <c r="H4571">
        <v>71</v>
      </c>
    </row>
    <row r="4572" spans="1:8" x14ac:dyDescent="0.15">
      <c r="A4572">
        <v>4571</v>
      </c>
      <c r="B4572" s="12" t="s">
        <v>8586</v>
      </c>
      <c r="C4572">
        <v>24105221</v>
      </c>
      <c r="D4572">
        <v>4.7300000000000004</v>
      </c>
      <c r="E4572">
        <v>99.6</v>
      </c>
      <c r="F4572">
        <v>27489</v>
      </c>
      <c r="G4572">
        <v>42</v>
      </c>
      <c r="H4572">
        <v>71</v>
      </c>
    </row>
    <row r="4573" spans="1:8" x14ac:dyDescent="0.15">
      <c r="A4573">
        <v>4572</v>
      </c>
      <c r="B4573" s="12" t="s">
        <v>8587</v>
      </c>
      <c r="C4573">
        <v>24105221</v>
      </c>
      <c r="D4573">
        <v>4.7300000000000004</v>
      </c>
      <c r="E4573">
        <v>99.6</v>
      </c>
      <c r="F4573">
        <v>27489</v>
      </c>
      <c r="G4573">
        <v>42</v>
      </c>
      <c r="H4573">
        <v>71</v>
      </c>
    </row>
    <row r="4574" spans="1:8" x14ac:dyDescent="0.15">
      <c r="A4574">
        <v>4573</v>
      </c>
      <c r="B4574" s="12" t="s">
        <v>8588</v>
      </c>
      <c r="C4574">
        <v>24105221</v>
      </c>
      <c r="D4574">
        <v>4.7300000000000004</v>
      </c>
      <c r="E4574">
        <v>99.6</v>
      </c>
      <c r="F4574">
        <v>27489</v>
      </c>
      <c r="G4574">
        <v>42</v>
      </c>
      <c r="H4574">
        <v>71</v>
      </c>
    </row>
    <row r="4575" spans="1:8" x14ac:dyDescent="0.15">
      <c r="A4575">
        <v>4574</v>
      </c>
      <c r="B4575" s="12" t="s">
        <v>8589</v>
      </c>
      <c r="C4575">
        <v>24105221</v>
      </c>
      <c r="D4575">
        <v>4.7300000000000004</v>
      </c>
      <c r="E4575">
        <v>99.6</v>
      </c>
      <c r="F4575">
        <v>27489</v>
      </c>
      <c r="G4575">
        <v>42</v>
      </c>
      <c r="H4575">
        <v>71</v>
      </c>
    </row>
    <row r="4576" spans="1:8" x14ac:dyDescent="0.15">
      <c r="A4576">
        <v>4575</v>
      </c>
      <c r="B4576" s="12" t="s">
        <v>8590</v>
      </c>
      <c r="C4576">
        <v>24105221</v>
      </c>
      <c r="D4576">
        <v>4.7300000000000004</v>
      </c>
      <c r="E4576">
        <v>99.6</v>
      </c>
      <c r="F4576">
        <v>27488</v>
      </c>
      <c r="G4576">
        <v>42</v>
      </c>
      <c r="H4576">
        <v>71</v>
      </c>
    </row>
    <row r="4577" spans="1:8" x14ac:dyDescent="0.15">
      <c r="A4577">
        <v>4576</v>
      </c>
      <c r="B4577" s="12" t="s">
        <v>8591</v>
      </c>
      <c r="C4577">
        <v>24105221</v>
      </c>
      <c r="D4577">
        <v>4.7300000000000004</v>
      </c>
      <c r="E4577">
        <v>99.6</v>
      </c>
      <c r="F4577">
        <v>27489</v>
      </c>
      <c r="G4577">
        <v>42</v>
      </c>
      <c r="H4577">
        <v>71</v>
      </c>
    </row>
    <row r="4578" spans="1:8" x14ac:dyDescent="0.15">
      <c r="A4578">
        <v>4577</v>
      </c>
      <c r="B4578" s="12" t="s">
        <v>8592</v>
      </c>
      <c r="C4578">
        <v>24105221</v>
      </c>
      <c r="D4578">
        <v>4.7300000000000004</v>
      </c>
      <c r="E4578">
        <v>99.6</v>
      </c>
      <c r="F4578">
        <v>27489</v>
      </c>
      <c r="G4578">
        <v>42</v>
      </c>
      <c r="H4578">
        <v>71</v>
      </c>
    </row>
    <row r="4579" spans="1:8" ht="27" x14ac:dyDescent="0.15">
      <c r="A4579">
        <v>4578</v>
      </c>
      <c r="B4579" s="12" t="s">
        <v>8593</v>
      </c>
      <c r="C4579">
        <v>24105221</v>
      </c>
      <c r="D4579">
        <v>4.7300000000000004</v>
      </c>
      <c r="E4579">
        <v>99.6</v>
      </c>
      <c r="F4579">
        <v>27489</v>
      </c>
      <c r="G4579">
        <v>42</v>
      </c>
      <c r="H4579">
        <v>71</v>
      </c>
    </row>
    <row r="4580" spans="1:8" x14ac:dyDescent="0.15">
      <c r="A4580">
        <v>4579</v>
      </c>
      <c r="B4580" s="12" t="s">
        <v>8594</v>
      </c>
      <c r="C4580">
        <v>24105221</v>
      </c>
      <c r="D4580">
        <v>4.7300000000000004</v>
      </c>
      <c r="E4580">
        <v>99.6</v>
      </c>
      <c r="F4580">
        <v>27489</v>
      </c>
      <c r="G4580">
        <v>42</v>
      </c>
      <c r="H4580">
        <v>71</v>
      </c>
    </row>
    <row r="4581" spans="1:8" x14ac:dyDescent="0.15">
      <c r="A4581">
        <v>4580</v>
      </c>
      <c r="B4581" s="12" t="s">
        <v>8595</v>
      </c>
      <c r="C4581">
        <v>24105221</v>
      </c>
      <c r="D4581">
        <v>4.7300000000000004</v>
      </c>
      <c r="E4581">
        <v>99.6</v>
      </c>
      <c r="F4581">
        <v>27489</v>
      </c>
      <c r="G4581">
        <v>42</v>
      </c>
      <c r="H4581">
        <v>71</v>
      </c>
    </row>
    <row r="4582" spans="1:8" x14ac:dyDescent="0.15">
      <c r="A4582">
        <v>4581</v>
      </c>
      <c r="B4582" s="12" t="s">
        <v>8596</v>
      </c>
      <c r="C4582">
        <v>24105221</v>
      </c>
      <c r="D4582">
        <v>4.7300000000000004</v>
      </c>
      <c r="E4582">
        <v>99.6</v>
      </c>
      <c r="F4582">
        <v>27489</v>
      </c>
      <c r="G4582">
        <v>42</v>
      </c>
      <c r="H4582">
        <v>71</v>
      </c>
    </row>
    <row r="4583" spans="1:8" x14ac:dyDescent="0.15">
      <c r="A4583">
        <v>4582</v>
      </c>
      <c r="B4583" s="12" t="s">
        <v>8597</v>
      </c>
      <c r="C4583">
        <v>24105221</v>
      </c>
      <c r="D4583">
        <v>4.7300000000000004</v>
      </c>
      <c r="E4583">
        <v>99.6</v>
      </c>
      <c r="F4583">
        <v>27489</v>
      </c>
      <c r="G4583">
        <v>42</v>
      </c>
      <c r="H4583">
        <v>71</v>
      </c>
    </row>
    <row r="4584" spans="1:8" ht="27" x14ac:dyDescent="0.15">
      <c r="A4584">
        <v>4583</v>
      </c>
      <c r="B4584" s="12" t="s">
        <v>8598</v>
      </c>
      <c r="C4584">
        <v>24105221</v>
      </c>
      <c r="D4584">
        <v>4.7300000000000004</v>
      </c>
      <c r="E4584">
        <v>99.6</v>
      </c>
      <c r="F4584">
        <v>27489</v>
      </c>
      <c r="G4584">
        <v>42</v>
      </c>
      <c r="H4584">
        <v>71</v>
      </c>
    </row>
    <row r="4585" spans="1:8" x14ac:dyDescent="0.15">
      <c r="A4585">
        <v>4584</v>
      </c>
      <c r="B4585" s="12" t="s">
        <v>8599</v>
      </c>
      <c r="C4585">
        <v>24105221</v>
      </c>
      <c r="D4585">
        <v>4.7300000000000004</v>
      </c>
      <c r="E4585">
        <v>99.6</v>
      </c>
      <c r="F4585">
        <v>27489</v>
      </c>
      <c r="G4585">
        <v>42</v>
      </c>
      <c r="H4585">
        <v>71</v>
      </c>
    </row>
    <row r="4586" spans="1:8" x14ac:dyDescent="0.15">
      <c r="A4586">
        <v>4585</v>
      </c>
      <c r="B4586" s="12" t="s">
        <v>8600</v>
      </c>
      <c r="C4586">
        <v>24105221</v>
      </c>
      <c r="D4586">
        <v>4.7300000000000004</v>
      </c>
      <c r="E4586">
        <v>99.6</v>
      </c>
      <c r="F4586">
        <v>27489</v>
      </c>
      <c r="G4586">
        <v>42</v>
      </c>
      <c r="H4586">
        <v>71</v>
      </c>
    </row>
    <row r="4587" spans="1:8" x14ac:dyDescent="0.15">
      <c r="A4587">
        <v>4586</v>
      </c>
      <c r="B4587" s="12" t="s">
        <v>8601</v>
      </c>
      <c r="C4587">
        <v>24105221</v>
      </c>
      <c r="D4587">
        <v>4.7300000000000004</v>
      </c>
      <c r="E4587">
        <v>99.6</v>
      </c>
      <c r="F4587">
        <v>27489</v>
      </c>
      <c r="G4587">
        <v>42</v>
      </c>
      <c r="H4587">
        <v>71</v>
      </c>
    </row>
    <row r="4588" spans="1:8" x14ac:dyDescent="0.15">
      <c r="A4588">
        <v>4587</v>
      </c>
      <c r="B4588" s="12" t="s">
        <v>8602</v>
      </c>
      <c r="C4588">
        <v>24105221</v>
      </c>
      <c r="D4588">
        <v>4.7300000000000004</v>
      </c>
      <c r="E4588">
        <v>99.6</v>
      </c>
      <c r="F4588">
        <v>27489</v>
      </c>
      <c r="G4588">
        <v>42</v>
      </c>
      <c r="H4588">
        <v>71</v>
      </c>
    </row>
    <row r="4589" spans="1:8" x14ac:dyDescent="0.15">
      <c r="A4589">
        <v>4588</v>
      </c>
      <c r="B4589" s="12" t="s">
        <v>8603</v>
      </c>
      <c r="C4589">
        <v>24105221</v>
      </c>
      <c r="D4589">
        <v>4.7300000000000004</v>
      </c>
      <c r="E4589">
        <v>99.6</v>
      </c>
      <c r="F4589">
        <v>27489</v>
      </c>
      <c r="G4589">
        <v>42</v>
      </c>
      <c r="H4589">
        <v>71</v>
      </c>
    </row>
    <row r="4590" spans="1:8" x14ac:dyDescent="0.15">
      <c r="A4590">
        <v>4589</v>
      </c>
      <c r="B4590" s="12" t="s">
        <v>8604</v>
      </c>
      <c r="C4590">
        <v>24105221</v>
      </c>
      <c r="D4590">
        <v>4.7300000000000004</v>
      </c>
      <c r="E4590">
        <v>99.6</v>
      </c>
      <c r="F4590">
        <v>27489</v>
      </c>
      <c r="G4590">
        <v>42</v>
      </c>
      <c r="H4590">
        <v>71</v>
      </c>
    </row>
    <row r="4591" spans="1:8" x14ac:dyDescent="0.15">
      <c r="A4591">
        <v>4590</v>
      </c>
      <c r="B4591" s="12" t="s">
        <v>8605</v>
      </c>
      <c r="C4591">
        <v>24105221</v>
      </c>
      <c r="D4591">
        <v>4.7300000000000004</v>
      </c>
      <c r="E4591">
        <v>99.6</v>
      </c>
      <c r="F4591">
        <v>27489</v>
      </c>
      <c r="G4591">
        <v>42</v>
      </c>
      <c r="H4591">
        <v>71</v>
      </c>
    </row>
    <row r="4592" spans="1:8" x14ac:dyDescent="0.15">
      <c r="A4592">
        <v>4591</v>
      </c>
      <c r="B4592" s="12" t="s">
        <v>8606</v>
      </c>
      <c r="C4592">
        <v>24105221</v>
      </c>
      <c r="D4592">
        <v>4.7300000000000004</v>
      </c>
      <c r="E4592">
        <v>99.6</v>
      </c>
      <c r="F4592">
        <v>27489</v>
      </c>
      <c r="G4592">
        <v>42</v>
      </c>
      <c r="H4592">
        <v>71</v>
      </c>
    </row>
    <row r="4593" spans="1:8" x14ac:dyDescent="0.15">
      <c r="A4593">
        <v>4592</v>
      </c>
      <c r="B4593" s="12" t="s">
        <v>8607</v>
      </c>
      <c r="C4593">
        <v>24105221</v>
      </c>
      <c r="D4593">
        <v>4.7300000000000004</v>
      </c>
      <c r="E4593">
        <v>99.6</v>
      </c>
      <c r="F4593">
        <v>27489</v>
      </c>
      <c r="G4593">
        <v>42</v>
      </c>
      <c r="H4593">
        <v>71</v>
      </c>
    </row>
    <row r="4594" spans="1:8" x14ac:dyDescent="0.15">
      <c r="A4594">
        <v>4593</v>
      </c>
      <c r="B4594" s="12" t="s">
        <v>8608</v>
      </c>
      <c r="C4594">
        <v>24105221</v>
      </c>
      <c r="D4594">
        <v>4.7300000000000004</v>
      </c>
      <c r="E4594">
        <v>99.6</v>
      </c>
      <c r="F4594">
        <v>27489</v>
      </c>
      <c r="G4594">
        <v>42</v>
      </c>
      <c r="H4594">
        <v>71</v>
      </c>
    </row>
    <row r="4595" spans="1:8" x14ac:dyDescent="0.15">
      <c r="A4595">
        <v>4594</v>
      </c>
      <c r="B4595" s="12" t="s">
        <v>8609</v>
      </c>
      <c r="C4595">
        <v>24105221</v>
      </c>
      <c r="D4595">
        <v>4.7300000000000004</v>
      </c>
      <c r="E4595">
        <v>99.6</v>
      </c>
      <c r="F4595">
        <v>27489</v>
      </c>
      <c r="G4595">
        <v>42</v>
      </c>
      <c r="H4595">
        <v>71</v>
      </c>
    </row>
    <row r="4596" spans="1:8" x14ac:dyDescent="0.15">
      <c r="A4596">
        <v>4595</v>
      </c>
      <c r="B4596" s="12" t="s">
        <v>8610</v>
      </c>
      <c r="C4596">
        <v>24105221</v>
      </c>
      <c r="D4596">
        <v>4.7300000000000004</v>
      </c>
      <c r="E4596">
        <v>99.6</v>
      </c>
      <c r="F4596">
        <v>27489</v>
      </c>
      <c r="G4596">
        <v>42</v>
      </c>
      <c r="H4596">
        <v>71</v>
      </c>
    </row>
    <row r="4597" spans="1:8" x14ac:dyDescent="0.15">
      <c r="A4597">
        <v>4596</v>
      </c>
      <c r="B4597" s="12" t="s">
        <v>8611</v>
      </c>
      <c r="C4597">
        <v>24105221</v>
      </c>
      <c r="D4597">
        <v>4.7300000000000004</v>
      </c>
      <c r="E4597">
        <v>99.6</v>
      </c>
      <c r="F4597">
        <v>27489</v>
      </c>
      <c r="G4597">
        <v>42</v>
      </c>
      <c r="H4597">
        <v>71</v>
      </c>
    </row>
    <row r="4598" spans="1:8" x14ac:dyDescent="0.15">
      <c r="A4598">
        <v>4597</v>
      </c>
      <c r="B4598" s="12" t="s">
        <v>8612</v>
      </c>
      <c r="C4598">
        <v>24105221</v>
      </c>
      <c r="D4598">
        <v>4.7300000000000004</v>
      </c>
      <c r="E4598">
        <v>99.6</v>
      </c>
      <c r="F4598">
        <v>27489</v>
      </c>
      <c r="G4598">
        <v>42</v>
      </c>
      <c r="H4598">
        <v>71</v>
      </c>
    </row>
    <row r="4599" spans="1:8" x14ac:dyDescent="0.15">
      <c r="A4599">
        <v>4598</v>
      </c>
      <c r="B4599" s="12" t="s">
        <v>8613</v>
      </c>
      <c r="C4599">
        <v>24105221</v>
      </c>
      <c r="D4599">
        <v>4.7300000000000004</v>
      </c>
      <c r="E4599">
        <v>99.6</v>
      </c>
      <c r="F4599">
        <v>27489</v>
      </c>
      <c r="G4599">
        <v>42</v>
      </c>
      <c r="H4599">
        <v>71</v>
      </c>
    </row>
    <row r="4600" spans="1:8" x14ac:dyDescent="0.15">
      <c r="A4600">
        <v>4599</v>
      </c>
      <c r="B4600" s="12" t="s">
        <v>8614</v>
      </c>
      <c r="C4600">
        <v>24105221</v>
      </c>
      <c r="D4600">
        <v>4.7300000000000004</v>
      </c>
      <c r="E4600">
        <v>99.6</v>
      </c>
      <c r="F4600">
        <v>27489</v>
      </c>
      <c r="G4600">
        <v>42</v>
      </c>
      <c r="H4600">
        <v>71</v>
      </c>
    </row>
    <row r="4601" spans="1:8" x14ac:dyDescent="0.15">
      <c r="A4601">
        <v>4600</v>
      </c>
      <c r="B4601" s="12" t="s">
        <v>8615</v>
      </c>
      <c r="C4601">
        <v>24105221</v>
      </c>
      <c r="D4601">
        <v>4.7300000000000004</v>
      </c>
      <c r="E4601">
        <v>99.6</v>
      </c>
      <c r="F4601">
        <v>27489</v>
      </c>
      <c r="G4601">
        <v>42</v>
      </c>
      <c r="H4601">
        <v>71</v>
      </c>
    </row>
    <row r="4602" spans="1:8" x14ac:dyDescent="0.15">
      <c r="A4602">
        <v>4601</v>
      </c>
      <c r="B4602" s="12" t="s">
        <v>8616</v>
      </c>
      <c r="C4602">
        <v>24105221</v>
      </c>
      <c r="D4602">
        <v>4.7300000000000004</v>
      </c>
      <c r="E4602">
        <v>99.6</v>
      </c>
      <c r="F4602">
        <v>27489</v>
      </c>
      <c r="G4602">
        <v>42</v>
      </c>
      <c r="H4602">
        <v>71</v>
      </c>
    </row>
    <row r="4603" spans="1:8" x14ac:dyDescent="0.15">
      <c r="A4603">
        <v>4602</v>
      </c>
      <c r="B4603" s="12" t="s">
        <v>8617</v>
      </c>
      <c r="C4603">
        <v>24105221</v>
      </c>
      <c r="D4603">
        <v>4.7300000000000004</v>
      </c>
      <c r="E4603">
        <v>99.6</v>
      </c>
      <c r="F4603">
        <v>27489</v>
      </c>
      <c r="G4603">
        <v>42</v>
      </c>
      <c r="H4603">
        <v>71</v>
      </c>
    </row>
    <row r="4604" spans="1:8" x14ac:dyDescent="0.15">
      <c r="A4604">
        <v>4603</v>
      </c>
      <c r="B4604" s="12" t="s">
        <v>8618</v>
      </c>
      <c r="C4604">
        <v>24105221</v>
      </c>
      <c r="D4604">
        <v>4.7300000000000004</v>
      </c>
      <c r="E4604">
        <v>99.6</v>
      </c>
      <c r="F4604">
        <v>27489</v>
      </c>
      <c r="G4604">
        <v>42</v>
      </c>
      <c r="H4604">
        <v>71</v>
      </c>
    </row>
    <row r="4605" spans="1:8" x14ac:dyDescent="0.15">
      <c r="A4605">
        <v>4604</v>
      </c>
      <c r="B4605" s="12" t="s">
        <v>8619</v>
      </c>
      <c r="C4605">
        <v>24105221</v>
      </c>
      <c r="D4605">
        <v>4.7300000000000004</v>
      </c>
      <c r="E4605">
        <v>99.6</v>
      </c>
      <c r="F4605">
        <v>27489</v>
      </c>
      <c r="G4605">
        <v>42</v>
      </c>
      <c r="H4605">
        <v>71</v>
      </c>
    </row>
    <row r="4606" spans="1:8" x14ac:dyDescent="0.15">
      <c r="A4606">
        <v>4605</v>
      </c>
      <c r="B4606" s="12" t="s">
        <v>8620</v>
      </c>
      <c r="C4606">
        <v>24105221</v>
      </c>
      <c r="D4606">
        <v>4.7300000000000004</v>
      </c>
      <c r="E4606">
        <v>99.6</v>
      </c>
      <c r="F4606">
        <v>27489</v>
      </c>
      <c r="G4606">
        <v>42</v>
      </c>
      <c r="H4606">
        <v>71</v>
      </c>
    </row>
    <row r="4607" spans="1:8" x14ac:dyDescent="0.15">
      <c r="A4607">
        <v>4606</v>
      </c>
      <c r="B4607" s="12" t="s">
        <v>8621</v>
      </c>
      <c r="C4607">
        <v>24105221</v>
      </c>
      <c r="D4607">
        <v>4.7300000000000004</v>
      </c>
      <c r="E4607">
        <v>99.6</v>
      </c>
      <c r="F4607">
        <v>27489</v>
      </c>
      <c r="G4607">
        <v>42</v>
      </c>
      <c r="H4607">
        <v>71</v>
      </c>
    </row>
    <row r="4608" spans="1:8" x14ac:dyDescent="0.15">
      <c r="A4608">
        <v>4607</v>
      </c>
      <c r="B4608" s="12" t="s">
        <v>8622</v>
      </c>
      <c r="C4608">
        <v>24105221</v>
      </c>
      <c r="D4608">
        <v>4.7300000000000004</v>
      </c>
      <c r="E4608">
        <v>99.6</v>
      </c>
      <c r="F4608">
        <v>27489</v>
      </c>
      <c r="G4608">
        <v>42</v>
      </c>
      <c r="H4608">
        <v>71</v>
      </c>
    </row>
    <row r="4609" spans="1:8" x14ac:dyDescent="0.15">
      <c r="A4609">
        <v>4608</v>
      </c>
      <c r="B4609" s="12" t="s">
        <v>8623</v>
      </c>
      <c r="C4609">
        <v>24105221</v>
      </c>
      <c r="D4609">
        <v>4.7300000000000004</v>
      </c>
      <c r="E4609">
        <v>99.6</v>
      </c>
      <c r="F4609">
        <v>27489</v>
      </c>
      <c r="G4609">
        <v>42</v>
      </c>
      <c r="H4609">
        <v>71</v>
      </c>
    </row>
    <row r="4610" spans="1:8" x14ac:dyDescent="0.15">
      <c r="A4610">
        <v>4609</v>
      </c>
      <c r="B4610" s="12" t="s">
        <v>8624</v>
      </c>
      <c r="C4610">
        <v>24105221</v>
      </c>
      <c r="D4610">
        <v>4.7300000000000004</v>
      </c>
      <c r="E4610">
        <v>99.6</v>
      </c>
      <c r="F4610">
        <v>27489</v>
      </c>
      <c r="G4610">
        <v>42</v>
      </c>
      <c r="H4610">
        <v>71</v>
      </c>
    </row>
    <row r="4611" spans="1:8" x14ac:dyDescent="0.15">
      <c r="A4611">
        <v>4610</v>
      </c>
      <c r="B4611" s="12" t="s">
        <v>8625</v>
      </c>
      <c r="C4611">
        <v>24105221</v>
      </c>
      <c r="D4611">
        <v>4.7300000000000004</v>
      </c>
      <c r="E4611">
        <v>99.6</v>
      </c>
      <c r="F4611">
        <v>27489</v>
      </c>
      <c r="G4611">
        <v>42</v>
      </c>
      <c r="H4611">
        <v>71</v>
      </c>
    </row>
    <row r="4612" spans="1:8" x14ac:dyDescent="0.15">
      <c r="A4612">
        <v>4611</v>
      </c>
      <c r="B4612" s="12" t="s">
        <v>8626</v>
      </c>
      <c r="C4612">
        <v>24105221</v>
      </c>
      <c r="D4612">
        <v>4.7300000000000004</v>
      </c>
      <c r="E4612">
        <v>99.6</v>
      </c>
      <c r="F4612">
        <v>27489</v>
      </c>
      <c r="G4612">
        <v>42</v>
      </c>
      <c r="H4612">
        <v>71</v>
      </c>
    </row>
    <row r="4613" spans="1:8" x14ac:dyDescent="0.15">
      <c r="A4613">
        <v>4612</v>
      </c>
      <c r="B4613" s="12" t="s">
        <v>8627</v>
      </c>
      <c r="C4613">
        <v>24105221</v>
      </c>
      <c r="D4613">
        <v>4.7300000000000004</v>
      </c>
      <c r="E4613">
        <v>99.6</v>
      </c>
      <c r="F4613">
        <v>27489</v>
      </c>
      <c r="G4613">
        <v>42</v>
      </c>
      <c r="H4613">
        <v>71</v>
      </c>
    </row>
    <row r="4614" spans="1:8" x14ac:dyDescent="0.15">
      <c r="A4614">
        <v>4613</v>
      </c>
      <c r="B4614" s="12" t="s">
        <v>8628</v>
      </c>
      <c r="C4614">
        <v>24105221</v>
      </c>
      <c r="D4614">
        <v>4.7300000000000004</v>
      </c>
      <c r="E4614">
        <v>99.6</v>
      </c>
      <c r="F4614">
        <v>27489</v>
      </c>
      <c r="G4614">
        <v>42</v>
      </c>
      <c r="H4614">
        <v>71</v>
      </c>
    </row>
    <row r="4615" spans="1:8" x14ac:dyDescent="0.15">
      <c r="A4615">
        <v>4614</v>
      </c>
      <c r="B4615" s="12" t="s">
        <v>8629</v>
      </c>
      <c r="C4615">
        <v>24105221</v>
      </c>
      <c r="D4615">
        <v>4.7300000000000004</v>
      </c>
      <c r="E4615">
        <v>99.6</v>
      </c>
      <c r="F4615">
        <v>27489</v>
      </c>
      <c r="G4615">
        <v>42</v>
      </c>
      <c r="H4615">
        <v>71</v>
      </c>
    </row>
    <row r="4616" spans="1:8" x14ac:dyDescent="0.15">
      <c r="A4616">
        <v>4615</v>
      </c>
      <c r="B4616" s="12" t="s">
        <v>8630</v>
      </c>
      <c r="C4616">
        <v>24105221</v>
      </c>
      <c r="D4616">
        <v>4.7300000000000004</v>
      </c>
      <c r="E4616">
        <v>99.6</v>
      </c>
      <c r="F4616">
        <v>27489</v>
      </c>
      <c r="G4616">
        <v>42</v>
      </c>
      <c r="H4616">
        <v>71</v>
      </c>
    </row>
    <row r="4617" spans="1:8" x14ac:dyDescent="0.15">
      <c r="A4617">
        <v>4616</v>
      </c>
      <c r="B4617" s="12" t="s">
        <v>8631</v>
      </c>
      <c r="C4617">
        <v>24105221</v>
      </c>
      <c r="D4617">
        <v>4.7300000000000004</v>
      </c>
      <c r="E4617">
        <v>99.6</v>
      </c>
      <c r="F4617">
        <v>27489</v>
      </c>
      <c r="G4617">
        <v>42</v>
      </c>
      <c r="H4617">
        <v>71</v>
      </c>
    </row>
    <row r="4618" spans="1:8" x14ac:dyDescent="0.15">
      <c r="A4618">
        <v>4617</v>
      </c>
      <c r="B4618" s="12" t="s">
        <v>8632</v>
      </c>
      <c r="C4618">
        <v>24105221</v>
      </c>
      <c r="D4618">
        <v>4.7300000000000004</v>
      </c>
      <c r="E4618">
        <v>99.6</v>
      </c>
      <c r="F4618">
        <v>27489</v>
      </c>
      <c r="G4618">
        <v>42</v>
      </c>
      <c r="H4618">
        <v>71</v>
      </c>
    </row>
    <row r="4619" spans="1:8" x14ac:dyDescent="0.15">
      <c r="A4619">
        <v>4618</v>
      </c>
      <c r="B4619" s="12" t="s">
        <v>8633</v>
      </c>
      <c r="C4619">
        <v>24105221</v>
      </c>
      <c r="D4619">
        <v>4.7300000000000004</v>
      </c>
      <c r="E4619">
        <v>99.6</v>
      </c>
      <c r="F4619">
        <v>27489</v>
      </c>
      <c r="G4619">
        <v>42</v>
      </c>
      <c r="H4619">
        <v>71</v>
      </c>
    </row>
    <row r="4620" spans="1:8" ht="27" x14ac:dyDescent="0.15">
      <c r="A4620">
        <v>4619</v>
      </c>
      <c r="B4620" s="12" t="s">
        <v>8634</v>
      </c>
      <c r="C4620">
        <v>24105221</v>
      </c>
      <c r="D4620">
        <v>4.7300000000000004</v>
      </c>
      <c r="E4620">
        <v>99.6</v>
      </c>
      <c r="F4620">
        <v>27489</v>
      </c>
      <c r="G4620">
        <v>42</v>
      </c>
      <c r="H4620">
        <v>71</v>
      </c>
    </row>
    <row r="4621" spans="1:8" x14ac:dyDescent="0.15">
      <c r="A4621">
        <v>4620</v>
      </c>
      <c r="B4621" s="12" t="s">
        <v>8635</v>
      </c>
      <c r="C4621">
        <v>24105221</v>
      </c>
      <c r="D4621">
        <v>4.7300000000000004</v>
      </c>
      <c r="E4621">
        <v>99.6</v>
      </c>
      <c r="F4621">
        <v>27489</v>
      </c>
      <c r="G4621">
        <v>42</v>
      </c>
      <c r="H4621">
        <v>71</v>
      </c>
    </row>
    <row r="4622" spans="1:8" x14ac:dyDescent="0.15">
      <c r="A4622">
        <v>4621</v>
      </c>
      <c r="B4622" s="12" t="s">
        <v>8636</v>
      </c>
      <c r="C4622">
        <v>24105221</v>
      </c>
      <c r="D4622">
        <v>4.7300000000000004</v>
      </c>
      <c r="E4622">
        <v>99.6</v>
      </c>
      <c r="F4622">
        <v>27489</v>
      </c>
      <c r="G4622">
        <v>42</v>
      </c>
      <c r="H4622">
        <v>71</v>
      </c>
    </row>
    <row r="4623" spans="1:8" x14ac:dyDescent="0.15">
      <c r="A4623">
        <v>4622</v>
      </c>
      <c r="B4623" s="12" t="s">
        <v>8637</v>
      </c>
      <c r="C4623">
        <v>24105221</v>
      </c>
      <c r="D4623">
        <v>4.7300000000000004</v>
      </c>
      <c r="E4623">
        <v>99.6</v>
      </c>
      <c r="F4623">
        <v>27489</v>
      </c>
      <c r="G4623">
        <v>42</v>
      </c>
      <c r="H4623">
        <v>71</v>
      </c>
    </row>
    <row r="4624" spans="1:8" x14ac:dyDescent="0.15">
      <c r="A4624">
        <v>4623</v>
      </c>
      <c r="B4624" s="12" t="s">
        <v>8638</v>
      </c>
      <c r="C4624">
        <v>24105221</v>
      </c>
      <c r="D4624">
        <v>4.7300000000000004</v>
      </c>
      <c r="E4624">
        <v>99.6</v>
      </c>
      <c r="F4624">
        <v>27489</v>
      </c>
      <c r="G4624">
        <v>42</v>
      </c>
      <c r="H4624">
        <v>71</v>
      </c>
    </row>
    <row r="4625" spans="1:8" x14ac:dyDescent="0.15">
      <c r="A4625">
        <v>4624</v>
      </c>
      <c r="B4625" s="12" t="s">
        <v>8639</v>
      </c>
      <c r="C4625">
        <v>24105221</v>
      </c>
      <c r="D4625">
        <v>4.7300000000000004</v>
      </c>
      <c r="E4625">
        <v>99.6</v>
      </c>
      <c r="F4625">
        <v>27489</v>
      </c>
      <c r="G4625">
        <v>42</v>
      </c>
      <c r="H4625">
        <v>71</v>
      </c>
    </row>
    <row r="4626" spans="1:8" x14ac:dyDescent="0.15">
      <c r="A4626">
        <v>4625</v>
      </c>
      <c r="B4626" s="12" t="s">
        <v>8640</v>
      </c>
      <c r="C4626">
        <v>24105221</v>
      </c>
      <c r="D4626">
        <v>4.7300000000000004</v>
      </c>
      <c r="E4626">
        <v>99.6</v>
      </c>
      <c r="F4626">
        <v>27489</v>
      </c>
      <c r="G4626">
        <v>42</v>
      </c>
      <c r="H4626">
        <v>71</v>
      </c>
    </row>
    <row r="4627" spans="1:8" x14ac:dyDescent="0.15">
      <c r="A4627">
        <v>4626</v>
      </c>
      <c r="B4627" s="12" t="s">
        <v>8641</v>
      </c>
      <c r="C4627">
        <v>24105221</v>
      </c>
      <c r="D4627">
        <v>4.7300000000000004</v>
      </c>
      <c r="E4627">
        <v>99.6</v>
      </c>
      <c r="F4627">
        <v>27489</v>
      </c>
      <c r="G4627">
        <v>42</v>
      </c>
      <c r="H4627">
        <v>71</v>
      </c>
    </row>
    <row r="4628" spans="1:8" x14ac:dyDescent="0.15">
      <c r="A4628">
        <v>4627</v>
      </c>
      <c r="B4628" s="12" t="s">
        <v>8642</v>
      </c>
      <c r="C4628">
        <v>24105221</v>
      </c>
      <c r="D4628">
        <v>4.7300000000000004</v>
      </c>
      <c r="E4628">
        <v>99.6</v>
      </c>
      <c r="F4628">
        <v>27489</v>
      </c>
      <c r="G4628">
        <v>42</v>
      </c>
      <c r="H4628">
        <v>71</v>
      </c>
    </row>
    <row r="4629" spans="1:8" x14ac:dyDescent="0.15">
      <c r="A4629">
        <v>4628</v>
      </c>
      <c r="B4629" s="12" t="s">
        <v>8643</v>
      </c>
      <c r="C4629">
        <v>24105221</v>
      </c>
      <c r="D4629">
        <v>4.7300000000000004</v>
      </c>
      <c r="E4629">
        <v>99.6</v>
      </c>
      <c r="F4629">
        <v>27489</v>
      </c>
      <c r="G4629">
        <v>42</v>
      </c>
      <c r="H4629">
        <v>71</v>
      </c>
    </row>
    <row r="4630" spans="1:8" x14ac:dyDescent="0.15">
      <c r="A4630">
        <v>4629</v>
      </c>
      <c r="B4630" s="12" t="s">
        <v>8644</v>
      </c>
      <c r="C4630">
        <v>24105221</v>
      </c>
      <c r="D4630">
        <v>4.7300000000000004</v>
      </c>
      <c r="E4630">
        <v>99.6</v>
      </c>
      <c r="F4630">
        <v>27489</v>
      </c>
      <c r="G4630">
        <v>42</v>
      </c>
      <c r="H4630">
        <v>71</v>
      </c>
    </row>
    <row r="4631" spans="1:8" x14ac:dyDescent="0.15">
      <c r="A4631">
        <v>4630</v>
      </c>
      <c r="B4631" s="12" t="s">
        <v>8645</v>
      </c>
      <c r="C4631">
        <v>24105221</v>
      </c>
      <c r="D4631">
        <v>4.7300000000000004</v>
      </c>
      <c r="E4631">
        <v>99.6</v>
      </c>
      <c r="F4631">
        <v>27489</v>
      </c>
      <c r="G4631">
        <v>42</v>
      </c>
      <c r="H4631">
        <v>71</v>
      </c>
    </row>
    <row r="4632" spans="1:8" x14ac:dyDescent="0.15">
      <c r="A4632">
        <v>4631</v>
      </c>
      <c r="B4632" s="12" t="s">
        <v>8646</v>
      </c>
      <c r="C4632">
        <v>24105221</v>
      </c>
      <c r="D4632">
        <v>4.7300000000000004</v>
      </c>
      <c r="E4632">
        <v>99.6</v>
      </c>
      <c r="F4632">
        <v>27489</v>
      </c>
      <c r="G4632">
        <v>42</v>
      </c>
      <c r="H4632">
        <v>71</v>
      </c>
    </row>
    <row r="4633" spans="1:8" x14ac:dyDescent="0.15">
      <c r="A4633">
        <v>4632</v>
      </c>
      <c r="B4633" s="12" t="s">
        <v>8647</v>
      </c>
      <c r="C4633">
        <v>24105221</v>
      </c>
      <c r="D4633">
        <v>4.7300000000000004</v>
      </c>
      <c r="E4633">
        <v>99.6</v>
      </c>
      <c r="F4633">
        <v>27489</v>
      </c>
      <c r="G4633">
        <v>42</v>
      </c>
      <c r="H4633">
        <v>71</v>
      </c>
    </row>
    <row r="4634" spans="1:8" x14ac:dyDescent="0.15">
      <c r="A4634">
        <v>4633</v>
      </c>
      <c r="B4634" s="12" t="s">
        <v>8648</v>
      </c>
      <c r="C4634">
        <v>24105221</v>
      </c>
      <c r="D4634">
        <v>4.7300000000000004</v>
      </c>
      <c r="E4634">
        <v>99.6</v>
      </c>
      <c r="F4634">
        <v>27489</v>
      </c>
      <c r="G4634">
        <v>42</v>
      </c>
      <c r="H4634">
        <v>71</v>
      </c>
    </row>
    <row r="4635" spans="1:8" x14ac:dyDescent="0.15">
      <c r="A4635">
        <v>4634</v>
      </c>
      <c r="B4635" s="12" t="s">
        <v>8649</v>
      </c>
      <c r="C4635">
        <v>24105221</v>
      </c>
      <c r="D4635">
        <v>4.7300000000000004</v>
      </c>
      <c r="E4635">
        <v>99.6</v>
      </c>
      <c r="F4635">
        <v>27489</v>
      </c>
      <c r="G4635">
        <v>42</v>
      </c>
      <c r="H4635">
        <v>71</v>
      </c>
    </row>
    <row r="4636" spans="1:8" x14ac:dyDescent="0.15">
      <c r="A4636">
        <v>4635</v>
      </c>
      <c r="B4636" s="12" t="s">
        <v>8650</v>
      </c>
      <c r="C4636">
        <v>24105221</v>
      </c>
      <c r="D4636">
        <v>4.7300000000000004</v>
      </c>
      <c r="E4636">
        <v>99.6</v>
      </c>
      <c r="F4636">
        <v>27489</v>
      </c>
      <c r="G4636">
        <v>42</v>
      </c>
      <c r="H4636">
        <v>71</v>
      </c>
    </row>
    <row r="4637" spans="1:8" x14ac:dyDescent="0.15">
      <c r="A4637">
        <v>4636</v>
      </c>
      <c r="B4637" s="12" t="s">
        <v>8651</v>
      </c>
      <c r="C4637">
        <v>24105221</v>
      </c>
      <c r="D4637">
        <v>4.7300000000000004</v>
      </c>
      <c r="E4637">
        <v>99.6</v>
      </c>
      <c r="F4637">
        <v>27489</v>
      </c>
      <c r="G4637">
        <v>42</v>
      </c>
      <c r="H4637">
        <v>71</v>
      </c>
    </row>
    <row r="4638" spans="1:8" x14ac:dyDescent="0.15">
      <c r="A4638">
        <v>4637</v>
      </c>
      <c r="B4638" s="12" t="s">
        <v>8652</v>
      </c>
      <c r="C4638">
        <v>24105221</v>
      </c>
      <c r="D4638">
        <v>4.7300000000000004</v>
      </c>
      <c r="E4638">
        <v>99.6</v>
      </c>
      <c r="F4638">
        <v>27489</v>
      </c>
      <c r="G4638">
        <v>42</v>
      </c>
      <c r="H4638">
        <v>71</v>
      </c>
    </row>
    <row r="4639" spans="1:8" x14ac:dyDescent="0.15">
      <c r="A4639">
        <v>4638</v>
      </c>
      <c r="B4639" s="12" t="s">
        <v>8653</v>
      </c>
      <c r="C4639">
        <v>24105221</v>
      </c>
      <c r="D4639">
        <v>4.7300000000000004</v>
      </c>
      <c r="E4639">
        <v>99.6</v>
      </c>
      <c r="F4639">
        <v>27489</v>
      </c>
      <c r="G4639">
        <v>42</v>
      </c>
      <c r="H4639">
        <v>71</v>
      </c>
    </row>
    <row r="4640" spans="1:8" x14ac:dyDescent="0.15">
      <c r="A4640">
        <v>4639</v>
      </c>
      <c r="B4640" s="12" t="s">
        <v>8654</v>
      </c>
      <c r="C4640">
        <v>24105221</v>
      </c>
      <c r="D4640">
        <v>4.7300000000000004</v>
      </c>
      <c r="E4640">
        <v>99.6</v>
      </c>
      <c r="F4640">
        <v>27489</v>
      </c>
      <c r="G4640">
        <v>42</v>
      </c>
      <c r="H4640">
        <v>71</v>
      </c>
    </row>
    <row r="4641" spans="1:8" x14ac:dyDescent="0.15">
      <c r="A4641">
        <v>4640</v>
      </c>
      <c r="B4641" s="12" t="s">
        <v>8655</v>
      </c>
      <c r="C4641">
        <v>24105221</v>
      </c>
      <c r="D4641">
        <v>4.7300000000000004</v>
      </c>
      <c r="E4641">
        <v>99.6</v>
      </c>
      <c r="F4641">
        <v>27489</v>
      </c>
      <c r="G4641">
        <v>42</v>
      </c>
      <c r="H4641">
        <v>71</v>
      </c>
    </row>
    <row r="4642" spans="1:8" x14ac:dyDescent="0.15">
      <c r="A4642">
        <v>4641</v>
      </c>
      <c r="B4642" s="12" t="s">
        <v>8656</v>
      </c>
      <c r="C4642">
        <v>24105221</v>
      </c>
      <c r="D4642">
        <v>4.7300000000000004</v>
      </c>
      <c r="E4642">
        <v>99.6</v>
      </c>
      <c r="F4642">
        <v>27489</v>
      </c>
      <c r="G4642">
        <v>42</v>
      </c>
      <c r="H4642">
        <v>71</v>
      </c>
    </row>
    <row r="4643" spans="1:8" x14ac:dyDescent="0.15">
      <c r="A4643">
        <v>4642</v>
      </c>
      <c r="B4643" s="12" t="s">
        <v>8657</v>
      </c>
      <c r="C4643">
        <v>24105221</v>
      </c>
      <c r="D4643">
        <v>4.7300000000000004</v>
      </c>
      <c r="E4643">
        <v>99.6</v>
      </c>
      <c r="F4643">
        <v>27489</v>
      </c>
      <c r="G4643">
        <v>42</v>
      </c>
      <c r="H4643">
        <v>71</v>
      </c>
    </row>
    <row r="4644" spans="1:8" x14ac:dyDescent="0.15">
      <c r="A4644">
        <v>4643</v>
      </c>
      <c r="B4644" s="12" t="s">
        <v>8658</v>
      </c>
      <c r="C4644">
        <v>24105221</v>
      </c>
      <c r="D4644">
        <v>4.7300000000000004</v>
      </c>
      <c r="E4644">
        <v>99.6</v>
      </c>
      <c r="F4644">
        <v>27489</v>
      </c>
      <c r="G4644">
        <v>42</v>
      </c>
      <c r="H4644">
        <v>71</v>
      </c>
    </row>
    <row r="4645" spans="1:8" x14ac:dyDescent="0.15">
      <c r="A4645">
        <v>4644</v>
      </c>
      <c r="B4645" s="12" t="s">
        <v>8659</v>
      </c>
      <c r="C4645">
        <v>24105221</v>
      </c>
      <c r="D4645">
        <v>4.7300000000000004</v>
      </c>
      <c r="E4645">
        <v>99.6</v>
      </c>
      <c r="F4645">
        <v>27489</v>
      </c>
      <c r="G4645">
        <v>42</v>
      </c>
      <c r="H4645">
        <v>71</v>
      </c>
    </row>
    <row r="4646" spans="1:8" x14ac:dyDescent="0.15">
      <c r="A4646">
        <v>4645</v>
      </c>
      <c r="B4646" s="12" t="s">
        <v>8660</v>
      </c>
      <c r="C4646">
        <v>24105221</v>
      </c>
      <c r="D4646">
        <v>4.7300000000000004</v>
      </c>
      <c r="E4646">
        <v>99.6</v>
      </c>
      <c r="F4646">
        <v>27489</v>
      </c>
      <c r="G4646">
        <v>42</v>
      </c>
      <c r="H4646">
        <v>71</v>
      </c>
    </row>
    <row r="4647" spans="1:8" x14ac:dyDescent="0.15">
      <c r="A4647">
        <v>4646</v>
      </c>
      <c r="B4647" s="12" t="s">
        <v>8661</v>
      </c>
      <c r="C4647">
        <v>24105221</v>
      </c>
      <c r="D4647">
        <v>4.7300000000000004</v>
      </c>
      <c r="E4647">
        <v>99.6</v>
      </c>
      <c r="F4647">
        <v>27489</v>
      </c>
      <c r="G4647">
        <v>42</v>
      </c>
      <c r="H4647">
        <v>71</v>
      </c>
    </row>
    <row r="4648" spans="1:8" x14ac:dyDescent="0.15">
      <c r="A4648">
        <v>4647</v>
      </c>
      <c r="B4648" s="12" t="s">
        <v>8662</v>
      </c>
      <c r="C4648">
        <v>24105221</v>
      </c>
      <c r="D4648">
        <v>4.7300000000000004</v>
      </c>
      <c r="E4648">
        <v>99.6</v>
      </c>
      <c r="F4648">
        <v>27489</v>
      </c>
      <c r="G4648">
        <v>42</v>
      </c>
      <c r="H4648">
        <v>71</v>
      </c>
    </row>
    <row r="4649" spans="1:8" x14ac:dyDescent="0.15">
      <c r="A4649">
        <v>4648</v>
      </c>
      <c r="B4649" s="12" t="s">
        <v>8663</v>
      </c>
      <c r="C4649">
        <v>24105221</v>
      </c>
      <c r="D4649">
        <v>4.7300000000000004</v>
      </c>
      <c r="E4649">
        <v>99.6</v>
      </c>
      <c r="F4649">
        <v>27489</v>
      </c>
      <c r="G4649">
        <v>42</v>
      </c>
      <c r="H4649">
        <v>71</v>
      </c>
    </row>
    <row r="4650" spans="1:8" x14ac:dyDescent="0.15">
      <c r="A4650">
        <v>4649</v>
      </c>
      <c r="B4650" s="12" t="s">
        <v>8664</v>
      </c>
      <c r="C4650">
        <v>24105221</v>
      </c>
      <c r="D4650">
        <v>4.7300000000000004</v>
      </c>
      <c r="E4650">
        <v>99.6</v>
      </c>
      <c r="F4650">
        <v>27489</v>
      </c>
      <c r="G4650">
        <v>42</v>
      </c>
      <c r="H4650">
        <v>71</v>
      </c>
    </row>
    <row r="4651" spans="1:8" x14ac:dyDescent="0.15">
      <c r="A4651">
        <v>4650</v>
      </c>
      <c r="B4651" s="12" t="s">
        <v>8665</v>
      </c>
      <c r="C4651">
        <v>24105221</v>
      </c>
      <c r="D4651">
        <v>4.7300000000000004</v>
      </c>
      <c r="E4651">
        <v>99.6</v>
      </c>
      <c r="F4651">
        <v>27489</v>
      </c>
      <c r="G4651">
        <v>42</v>
      </c>
      <c r="H4651">
        <v>71</v>
      </c>
    </row>
    <row r="4652" spans="1:8" x14ac:dyDescent="0.15">
      <c r="A4652">
        <v>4651</v>
      </c>
      <c r="B4652" s="12" t="s">
        <v>8666</v>
      </c>
      <c r="C4652">
        <v>24105221</v>
      </c>
      <c r="D4652">
        <v>4.7300000000000004</v>
      </c>
      <c r="E4652">
        <v>99.6</v>
      </c>
      <c r="F4652">
        <v>27489</v>
      </c>
      <c r="G4652">
        <v>42</v>
      </c>
      <c r="H4652">
        <v>71</v>
      </c>
    </row>
    <row r="4653" spans="1:8" x14ac:dyDescent="0.15">
      <c r="A4653">
        <v>4652</v>
      </c>
      <c r="B4653" s="12" t="s">
        <v>8667</v>
      </c>
      <c r="C4653">
        <v>24105221</v>
      </c>
      <c r="D4653">
        <v>4.7300000000000004</v>
      </c>
      <c r="E4653">
        <v>99.6</v>
      </c>
      <c r="F4653">
        <v>27489</v>
      </c>
      <c r="G4653">
        <v>42</v>
      </c>
      <c r="H4653">
        <v>71</v>
      </c>
    </row>
    <row r="4654" spans="1:8" x14ac:dyDescent="0.15">
      <c r="A4654">
        <v>4653</v>
      </c>
      <c r="B4654" s="12" t="s">
        <v>8668</v>
      </c>
      <c r="C4654">
        <v>24105221</v>
      </c>
      <c r="D4654">
        <v>4.7300000000000004</v>
      </c>
      <c r="E4654">
        <v>99.6</v>
      </c>
      <c r="F4654">
        <v>27489</v>
      </c>
      <c r="G4654">
        <v>42</v>
      </c>
      <c r="H4654">
        <v>71</v>
      </c>
    </row>
    <row r="4655" spans="1:8" x14ac:dyDescent="0.15">
      <c r="A4655">
        <v>4654</v>
      </c>
      <c r="B4655" s="12" t="s">
        <v>8669</v>
      </c>
      <c r="C4655">
        <v>24105221</v>
      </c>
      <c r="D4655">
        <v>4.7300000000000004</v>
      </c>
      <c r="E4655">
        <v>99.6</v>
      </c>
      <c r="F4655">
        <v>27489</v>
      </c>
      <c r="G4655">
        <v>42</v>
      </c>
      <c r="H4655">
        <v>71</v>
      </c>
    </row>
    <row r="4656" spans="1:8" x14ac:dyDescent="0.15">
      <c r="A4656">
        <v>4655</v>
      </c>
      <c r="B4656" s="12" t="s">
        <v>8670</v>
      </c>
      <c r="C4656">
        <v>24105221</v>
      </c>
      <c r="D4656">
        <v>4.7300000000000004</v>
      </c>
      <c r="E4656">
        <v>99.6</v>
      </c>
      <c r="F4656">
        <v>27489</v>
      </c>
      <c r="G4656">
        <v>42</v>
      </c>
      <c r="H4656">
        <v>71</v>
      </c>
    </row>
    <row r="4657" spans="1:8" x14ac:dyDescent="0.15">
      <c r="A4657">
        <v>4656</v>
      </c>
      <c r="B4657" s="12" t="s">
        <v>8671</v>
      </c>
      <c r="C4657">
        <v>24105221</v>
      </c>
      <c r="D4657">
        <v>4.7300000000000004</v>
      </c>
      <c r="E4657">
        <v>99.6</v>
      </c>
      <c r="F4657">
        <v>27489</v>
      </c>
      <c r="G4657">
        <v>42</v>
      </c>
      <c r="H4657">
        <v>71</v>
      </c>
    </row>
    <row r="4658" spans="1:8" x14ac:dyDescent="0.15">
      <c r="A4658">
        <v>4657</v>
      </c>
      <c r="B4658" s="12" t="s">
        <v>8672</v>
      </c>
      <c r="C4658">
        <v>24105221</v>
      </c>
      <c r="D4658">
        <v>4.7300000000000004</v>
      </c>
      <c r="E4658">
        <v>99.6</v>
      </c>
      <c r="F4658">
        <v>27489</v>
      </c>
      <c r="G4658">
        <v>42</v>
      </c>
      <c r="H4658">
        <v>71</v>
      </c>
    </row>
    <row r="4659" spans="1:8" x14ac:dyDescent="0.15">
      <c r="A4659">
        <v>4658</v>
      </c>
      <c r="B4659" s="12" t="s">
        <v>8673</v>
      </c>
      <c r="C4659">
        <v>24105221</v>
      </c>
      <c r="D4659">
        <v>4.7300000000000004</v>
      </c>
      <c r="E4659">
        <v>99.6</v>
      </c>
      <c r="F4659">
        <v>27489</v>
      </c>
      <c r="G4659">
        <v>42</v>
      </c>
      <c r="H4659">
        <v>71</v>
      </c>
    </row>
    <row r="4660" spans="1:8" x14ac:dyDescent="0.15">
      <c r="A4660">
        <v>4659</v>
      </c>
      <c r="B4660" s="12" t="s">
        <v>8674</v>
      </c>
      <c r="C4660">
        <v>24105221</v>
      </c>
      <c r="D4660">
        <v>4.7300000000000004</v>
      </c>
      <c r="E4660">
        <v>99.6</v>
      </c>
      <c r="F4660">
        <v>27489</v>
      </c>
      <c r="G4660">
        <v>42</v>
      </c>
      <c r="H4660">
        <v>71</v>
      </c>
    </row>
    <row r="4661" spans="1:8" x14ac:dyDescent="0.15">
      <c r="A4661">
        <v>4660</v>
      </c>
      <c r="B4661" s="12" t="s">
        <v>8675</v>
      </c>
      <c r="C4661">
        <v>24105221</v>
      </c>
      <c r="D4661">
        <v>4.7300000000000004</v>
      </c>
      <c r="E4661">
        <v>99.6</v>
      </c>
      <c r="F4661">
        <v>27489</v>
      </c>
      <c r="G4661">
        <v>42</v>
      </c>
      <c r="H4661">
        <v>71</v>
      </c>
    </row>
    <row r="4662" spans="1:8" x14ac:dyDescent="0.15">
      <c r="A4662">
        <v>4661</v>
      </c>
      <c r="B4662" s="12" t="s">
        <v>8676</v>
      </c>
      <c r="C4662">
        <v>24105221</v>
      </c>
      <c r="D4662">
        <v>4.7300000000000004</v>
      </c>
      <c r="E4662">
        <v>99.6</v>
      </c>
      <c r="F4662">
        <v>27489</v>
      </c>
      <c r="G4662">
        <v>42</v>
      </c>
      <c r="H4662">
        <v>71</v>
      </c>
    </row>
    <row r="4663" spans="1:8" x14ac:dyDescent="0.15">
      <c r="A4663">
        <v>4662</v>
      </c>
      <c r="B4663" s="12" t="s">
        <v>8677</v>
      </c>
      <c r="C4663">
        <v>24105221</v>
      </c>
      <c r="D4663">
        <v>4.7300000000000004</v>
      </c>
      <c r="E4663">
        <v>99.6</v>
      </c>
      <c r="F4663">
        <v>27489</v>
      </c>
      <c r="G4663">
        <v>42</v>
      </c>
      <c r="H4663">
        <v>71</v>
      </c>
    </row>
    <row r="4664" spans="1:8" x14ac:dyDescent="0.15">
      <c r="A4664">
        <v>4663</v>
      </c>
      <c r="B4664" s="12" t="s">
        <v>8678</v>
      </c>
      <c r="C4664">
        <v>24105221</v>
      </c>
      <c r="D4664">
        <v>4.7300000000000004</v>
      </c>
      <c r="E4664">
        <v>99.6</v>
      </c>
      <c r="F4664">
        <v>27489</v>
      </c>
      <c r="G4664">
        <v>42</v>
      </c>
      <c r="H4664">
        <v>71</v>
      </c>
    </row>
    <row r="4665" spans="1:8" x14ac:dyDescent="0.15">
      <c r="A4665">
        <v>4664</v>
      </c>
      <c r="B4665" s="12" t="s">
        <v>8679</v>
      </c>
      <c r="C4665">
        <v>24105221</v>
      </c>
      <c r="D4665">
        <v>4.7300000000000004</v>
      </c>
      <c r="E4665">
        <v>99.6</v>
      </c>
      <c r="F4665">
        <v>27489</v>
      </c>
      <c r="G4665">
        <v>42</v>
      </c>
      <c r="H4665">
        <v>71</v>
      </c>
    </row>
    <row r="4666" spans="1:8" x14ac:dyDescent="0.15">
      <c r="A4666">
        <v>4665</v>
      </c>
      <c r="B4666" s="12" t="s">
        <v>8680</v>
      </c>
      <c r="C4666">
        <v>24105221</v>
      </c>
      <c r="D4666">
        <v>4.7300000000000004</v>
      </c>
      <c r="E4666">
        <v>99.6</v>
      </c>
      <c r="F4666">
        <v>27489</v>
      </c>
      <c r="G4666">
        <v>42</v>
      </c>
      <c r="H4666">
        <v>71</v>
      </c>
    </row>
    <row r="4667" spans="1:8" x14ac:dyDescent="0.15">
      <c r="A4667">
        <v>4666</v>
      </c>
      <c r="B4667" s="12" t="s">
        <v>8681</v>
      </c>
      <c r="C4667">
        <v>24105221</v>
      </c>
      <c r="D4667">
        <v>4.7300000000000004</v>
      </c>
      <c r="E4667">
        <v>99.6</v>
      </c>
      <c r="F4667">
        <v>27489</v>
      </c>
      <c r="G4667">
        <v>42</v>
      </c>
      <c r="H4667">
        <v>71</v>
      </c>
    </row>
    <row r="4668" spans="1:8" x14ac:dyDescent="0.15">
      <c r="A4668">
        <v>4667</v>
      </c>
      <c r="B4668" s="12" t="s">
        <v>8682</v>
      </c>
      <c r="C4668">
        <v>24105221</v>
      </c>
      <c r="D4668">
        <v>4.7300000000000004</v>
      </c>
      <c r="E4668">
        <v>99.6</v>
      </c>
      <c r="F4668">
        <v>27489</v>
      </c>
      <c r="G4668">
        <v>42</v>
      </c>
      <c r="H4668">
        <v>71</v>
      </c>
    </row>
    <row r="4669" spans="1:8" x14ac:dyDescent="0.15">
      <c r="A4669">
        <v>4668</v>
      </c>
      <c r="B4669" s="12" t="s">
        <v>8683</v>
      </c>
      <c r="C4669">
        <v>24105221</v>
      </c>
      <c r="D4669">
        <v>4.7300000000000004</v>
      </c>
      <c r="E4669">
        <v>99.6</v>
      </c>
      <c r="F4669">
        <v>27489</v>
      </c>
      <c r="G4669">
        <v>42</v>
      </c>
      <c r="H4669">
        <v>71</v>
      </c>
    </row>
    <row r="4670" spans="1:8" x14ac:dyDescent="0.15">
      <c r="A4670">
        <v>4669</v>
      </c>
      <c r="B4670" s="12" t="s">
        <v>8684</v>
      </c>
      <c r="C4670">
        <v>24105221</v>
      </c>
      <c r="D4670">
        <v>4.7300000000000004</v>
      </c>
      <c r="E4670">
        <v>99.6</v>
      </c>
      <c r="F4670">
        <v>27489</v>
      </c>
      <c r="G4670">
        <v>42</v>
      </c>
      <c r="H4670">
        <v>71</v>
      </c>
    </row>
    <row r="4671" spans="1:8" x14ac:dyDescent="0.15">
      <c r="A4671">
        <v>4670</v>
      </c>
      <c r="B4671" s="12" t="s">
        <v>8685</v>
      </c>
      <c r="C4671">
        <v>24105221</v>
      </c>
      <c r="D4671">
        <v>4.7300000000000004</v>
      </c>
      <c r="E4671">
        <v>99.6</v>
      </c>
      <c r="F4671">
        <v>27489</v>
      </c>
      <c r="G4671">
        <v>42</v>
      </c>
      <c r="H4671">
        <v>71</v>
      </c>
    </row>
    <row r="4672" spans="1:8" x14ac:dyDescent="0.15">
      <c r="A4672">
        <v>4671</v>
      </c>
      <c r="B4672" s="12" t="s">
        <v>8686</v>
      </c>
      <c r="C4672">
        <v>24105221</v>
      </c>
      <c r="D4672">
        <v>4.7300000000000004</v>
      </c>
      <c r="E4672">
        <v>99.6</v>
      </c>
      <c r="F4672">
        <v>27489</v>
      </c>
      <c r="G4672">
        <v>42</v>
      </c>
      <c r="H4672">
        <v>71</v>
      </c>
    </row>
    <row r="4673" spans="1:8" x14ac:dyDescent="0.15">
      <c r="A4673">
        <v>4672</v>
      </c>
      <c r="B4673" s="12" t="s">
        <v>8687</v>
      </c>
      <c r="C4673">
        <v>24105221</v>
      </c>
      <c r="D4673">
        <v>4.7300000000000004</v>
      </c>
      <c r="E4673">
        <v>99.6</v>
      </c>
      <c r="F4673">
        <v>27489</v>
      </c>
      <c r="G4673">
        <v>42</v>
      </c>
      <c r="H4673">
        <v>71</v>
      </c>
    </row>
    <row r="4674" spans="1:8" x14ac:dyDescent="0.15">
      <c r="A4674">
        <v>4673</v>
      </c>
      <c r="B4674" s="12" t="s">
        <v>8688</v>
      </c>
      <c r="C4674">
        <v>24105221</v>
      </c>
      <c r="D4674">
        <v>4.7300000000000004</v>
      </c>
      <c r="E4674">
        <v>99.6</v>
      </c>
      <c r="F4674">
        <v>27489</v>
      </c>
      <c r="G4674">
        <v>42</v>
      </c>
      <c r="H4674">
        <v>71</v>
      </c>
    </row>
    <row r="4675" spans="1:8" x14ac:dyDescent="0.15">
      <c r="A4675">
        <v>4674</v>
      </c>
      <c r="B4675" s="12" t="s">
        <v>8689</v>
      </c>
      <c r="C4675">
        <v>24105221</v>
      </c>
      <c r="D4675">
        <v>4.7300000000000004</v>
      </c>
      <c r="E4675">
        <v>99.6</v>
      </c>
      <c r="F4675">
        <v>27489</v>
      </c>
      <c r="G4675">
        <v>42</v>
      </c>
      <c r="H4675">
        <v>71</v>
      </c>
    </row>
    <row r="4676" spans="1:8" x14ac:dyDescent="0.15">
      <c r="A4676">
        <v>4675</v>
      </c>
      <c r="B4676" s="12" t="s">
        <v>8690</v>
      </c>
      <c r="C4676">
        <v>24105221</v>
      </c>
      <c r="D4676">
        <v>4.7300000000000004</v>
      </c>
      <c r="E4676">
        <v>99.6</v>
      </c>
      <c r="F4676">
        <v>27489</v>
      </c>
      <c r="G4676">
        <v>42</v>
      </c>
      <c r="H4676">
        <v>71</v>
      </c>
    </row>
    <row r="4677" spans="1:8" x14ac:dyDescent="0.15">
      <c r="A4677">
        <v>4676</v>
      </c>
      <c r="B4677" s="12" t="s">
        <v>8691</v>
      </c>
      <c r="C4677">
        <v>24105221</v>
      </c>
      <c r="D4677">
        <v>4.7300000000000004</v>
      </c>
      <c r="E4677">
        <v>99.6</v>
      </c>
      <c r="F4677">
        <v>27489</v>
      </c>
      <c r="G4677">
        <v>42</v>
      </c>
      <c r="H4677">
        <v>71</v>
      </c>
    </row>
    <row r="4678" spans="1:8" x14ac:dyDescent="0.15">
      <c r="A4678">
        <v>4677</v>
      </c>
      <c r="B4678" s="12" t="s">
        <v>8692</v>
      </c>
      <c r="C4678">
        <v>24105221</v>
      </c>
      <c r="D4678">
        <v>4.7300000000000004</v>
      </c>
      <c r="E4678">
        <v>99.6</v>
      </c>
      <c r="F4678">
        <v>27489</v>
      </c>
      <c r="G4678">
        <v>42</v>
      </c>
      <c r="H4678">
        <v>71</v>
      </c>
    </row>
    <row r="4679" spans="1:8" x14ac:dyDescent="0.15">
      <c r="A4679">
        <v>4678</v>
      </c>
      <c r="B4679" s="12" t="s">
        <v>8693</v>
      </c>
      <c r="C4679">
        <v>24105221</v>
      </c>
      <c r="D4679">
        <v>4.7300000000000004</v>
      </c>
      <c r="E4679">
        <v>99.6</v>
      </c>
      <c r="F4679">
        <v>27489</v>
      </c>
      <c r="G4679">
        <v>42</v>
      </c>
      <c r="H4679">
        <v>71</v>
      </c>
    </row>
    <row r="4680" spans="1:8" x14ac:dyDescent="0.15">
      <c r="A4680">
        <v>4679</v>
      </c>
      <c r="B4680" s="12" t="s">
        <v>8694</v>
      </c>
      <c r="C4680">
        <v>24105221</v>
      </c>
      <c r="D4680">
        <v>4.7300000000000004</v>
      </c>
      <c r="E4680">
        <v>99.6</v>
      </c>
      <c r="F4680">
        <v>27489</v>
      </c>
      <c r="G4680">
        <v>42</v>
      </c>
      <c r="H4680">
        <v>71</v>
      </c>
    </row>
    <row r="4681" spans="1:8" x14ac:dyDescent="0.15">
      <c r="A4681">
        <v>4680</v>
      </c>
      <c r="B4681" s="12" t="s">
        <v>8695</v>
      </c>
      <c r="C4681">
        <v>24105221</v>
      </c>
      <c r="D4681">
        <v>4.7300000000000004</v>
      </c>
      <c r="E4681">
        <v>99.6</v>
      </c>
      <c r="F4681">
        <v>27489</v>
      </c>
      <c r="G4681">
        <v>42</v>
      </c>
      <c r="H4681">
        <v>71</v>
      </c>
    </row>
    <row r="4682" spans="1:8" x14ac:dyDescent="0.15">
      <c r="A4682">
        <v>4681</v>
      </c>
      <c r="B4682" s="12" t="s">
        <v>8696</v>
      </c>
      <c r="C4682">
        <v>24105221</v>
      </c>
      <c r="D4682">
        <v>4.7300000000000004</v>
      </c>
      <c r="E4682">
        <v>99.6</v>
      </c>
      <c r="F4682">
        <v>27489</v>
      </c>
      <c r="G4682">
        <v>42</v>
      </c>
      <c r="H4682">
        <v>71</v>
      </c>
    </row>
    <row r="4683" spans="1:8" x14ac:dyDescent="0.15">
      <c r="A4683">
        <v>4682</v>
      </c>
      <c r="B4683" s="12" t="s">
        <v>8697</v>
      </c>
      <c r="C4683">
        <v>24105221</v>
      </c>
      <c r="D4683">
        <v>4.7300000000000004</v>
      </c>
      <c r="E4683">
        <v>99.6</v>
      </c>
      <c r="F4683">
        <v>27489</v>
      </c>
      <c r="G4683">
        <v>42</v>
      </c>
      <c r="H4683">
        <v>71</v>
      </c>
    </row>
    <row r="4684" spans="1:8" x14ac:dyDescent="0.15">
      <c r="A4684">
        <v>4683</v>
      </c>
      <c r="B4684" s="12" t="s">
        <v>8698</v>
      </c>
      <c r="C4684">
        <v>24105221</v>
      </c>
      <c r="D4684">
        <v>4.7300000000000004</v>
      </c>
      <c r="E4684">
        <v>99.6</v>
      </c>
      <c r="F4684">
        <v>27489</v>
      </c>
      <c r="G4684">
        <v>42</v>
      </c>
      <c r="H4684">
        <v>71</v>
      </c>
    </row>
    <row r="4685" spans="1:8" x14ac:dyDescent="0.15">
      <c r="A4685">
        <v>4684</v>
      </c>
      <c r="B4685" s="12" t="s">
        <v>8699</v>
      </c>
      <c r="C4685">
        <v>24105221</v>
      </c>
      <c r="D4685">
        <v>4.7300000000000004</v>
      </c>
      <c r="E4685">
        <v>99.6</v>
      </c>
      <c r="F4685">
        <v>27489</v>
      </c>
      <c r="G4685">
        <v>42</v>
      </c>
      <c r="H4685">
        <v>71</v>
      </c>
    </row>
    <row r="4686" spans="1:8" x14ac:dyDescent="0.15">
      <c r="A4686">
        <v>4685</v>
      </c>
      <c r="B4686" s="12" t="s">
        <v>8700</v>
      </c>
      <c r="C4686">
        <v>24105221</v>
      </c>
      <c r="D4686">
        <v>4.7300000000000004</v>
      </c>
      <c r="E4686">
        <v>99.6</v>
      </c>
      <c r="F4686">
        <v>27489</v>
      </c>
      <c r="G4686">
        <v>42</v>
      </c>
      <c r="H4686">
        <v>71</v>
      </c>
    </row>
    <row r="4687" spans="1:8" x14ac:dyDescent="0.15">
      <c r="A4687">
        <v>4686</v>
      </c>
      <c r="B4687" s="12" t="s">
        <v>8701</v>
      </c>
      <c r="C4687">
        <v>24105221</v>
      </c>
      <c r="D4687">
        <v>4.7300000000000004</v>
      </c>
      <c r="E4687">
        <v>99.6</v>
      </c>
      <c r="F4687">
        <v>27489</v>
      </c>
      <c r="G4687">
        <v>42</v>
      </c>
      <c r="H4687">
        <v>71</v>
      </c>
    </row>
    <row r="4688" spans="1:8" x14ac:dyDescent="0.15">
      <c r="A4688">
        <v>4687</v>
      </c>
      <c r="B4688" s="12" t="s">
        <v>8702</v>
      </c>
      <c r="C4688">
        <v>24105221</v>
      </c>
      <c r="D4688">
        <v>4.7300000000000004</v>
      </c>
      <c r="E4688">
        <v>99.6</v>
      </c>
      <c r="F4688">
        <v>27489</v>
      </c>
      <c r="G4688">
        <v>42</v>
      </c>
      <c r="H4688">
        <v>71</v>
      </c>
    </row>
    <row r="4689" spans="1:8" x14ac:dyDescent="0.15">
      <c r="A4689">
        <v>4688</v>
      </c>
      <c r="B4689" s="12" t="s">
        <v>8703</v>
      </c>
      <c r="C4689">
        <v>24105221</v>
      </c>
      <c r="D4689">
        <v>4.7300000000000004</v>
      </c>
      <c r="E4689">
        <v>99.6</v>
      </c>
      <c r="F4689">
        <v>27489</v>
      </c>
      <c r="G4689">
        <v>42</v>
      </c>
      <c r="H4689">
        <v>71</v>
      </c>
    </row>
    <row r="4690" spans="1:8" x14ac:dyDescent="0.15">
      <c r="A4690">
        <v>4689</v>
      </c>
      <c r="B4690" s="12" t="s">
        <v>8704</v>
      </c>
      <c r="C4690">
        <v>24105221</v>
      </c>
      <c r="D4690">
        <v>4.7300000000000004</v>
      </c>
      <c r="E4690">
        <v>99.6</v>
      </c>
      <c r="F4690">
        <v>27489</v>
      </c>
      <c r="G4690">
        <v>42</v>
      </c>
      <c r="H4690">
        <v>71</v>
      </c>
    </row>
    <row r="4691" spans="1:8" x14ac:dyDescent="0.15">
      <c r="A4691">
        <v>4690</v>
      </c>
      <c r="B4691" s="12" t="s">
        <v>8705</v>
      </c>
      <c r="C4691">
        <v>24105221</v>
      </c>
      <c r="D4691">
        <v>4.7300000000000004</v>
      </c>
      <c r="E4691">
        <v>99.6</v>
      </c>
      <c r="F4691">
        <v>27489</v>
      </c>
      <c r="G4691">
        <v>42</v>
      </c>
      <c r="H4691">
        <v>71</v>
      </c>
    </row>
    <row r="4692" spans="1:8" x14ac:dyDescent="0.15">
      <c r="A4692">
        <v>4691</v>
      </c>
      <c r="B4692" s="12" t="s">
        <v>8706</v>
      </c>
      <c r="C4692">
        <v>24105221</v>
      </c>
      <c r="D4692">
        <v>4.7300000000000004</v>
      </c>
      <c r="E4692">
        <v>99.6</v>
      </c>
      <c r="F4692">
        <v>27489</v>
      </c>
      <c r="G4692">
        <v>42</v>
      </c>
      <c r="H4692">
        <v>71</v>
      </c>
    </row>
    <row r="4693" spans="1:8" x14ac:dyDescent="0.15">
      <c r="A4693">
        <v>4692</v>
      </c>
      <c r="B4693" s="12" t="s">
        <v>8707</v>
      </c>
      <c r="C4693">
        <v>24105221</v>
      </c>
      <c r="D4693">
        <v>4.7300000000000004</v>
      </c>
      <c r="E4693">
        <v>99.6</v>
      </c>
      <c r="F4693">
        <v>27489</v>
      </c>
      <c r="G4693">
        <v>42</v>
      </c>
      <c r="H4693">
        <v>71</v>
      </c>
    </row>
    <row r="4694" spans="1:8" x14ac:dyDescent="0.15">
      <c r="A4694">
        <v>4693</v>
      </c>
      <c r="B4694" s="12" t="s">
        <v>8708</v>
      </c>
      <c r="C4694">
        <v>24105221</v>
      </c>
      <c r="D4694">
        <v>4.7300000000000004</v>
      </c>
      <c r="E4694">
        <v>99.6</v>
      </c>
      <c r="F4694">
        <v>27489</v>
      </c>
      <c r="G4694">
        <v>42</v>
      </c>
      <c r="H4694">
        <v>71</v>
      </c>
    </row>
    <row r="4695" spans="1:8" x14ac:dyDescent="0.15">
      <c r="A4695">
        <v>4694</v>
      </c>
      <c r="B4695" s="12" t="s">
        <v>8709</v>
      </c>
      <c r="C4695">
        <v>24105221</v>
      </c>
      <c r="D4695">
        <v>4.7300000000000004</v>
      </c>
      <c r="E4695">
        <v>99.6</v>
      </c>
      <c r="F4695">
        <v>27489</v>
      </c>
      <c r="G4695">
        <v>42</v>
      </c>
      <c r="H4695">
        <v>71</v>
      </c>
    </row>
    <row r="4696" spans="1:8" x14ac:dyDescent="0.15">
      <c r="A4696">
        <v>4695</v>
      </c>
      <c r="B4696" s="12" t="s">
        <v>8710</v>
      </c>
      <c r="C4696">
        <v>24105221</v>
      </c>
      <c r="D4696">
        <v>4.7300000000000004</v>
      </c>
      <c r="E4696">
        <v>99.6</v>
      </c>
      <c r="F4696">
        <v>27489</v>
      </c>
      <c r="G4696">
        <v>42</v>
      </c>
      <c r="H4696">
        <v>71</v>
      </c>
    </row>
    <row r="4697" spans="1:8" x14ac:dyDescent="0.15">
      <c r="A4697">
        <v>4696</v>
      </c>
      <c r="B4697" s="12" t="s">
        <v>8711</v>
      </c>
      <c r="C4697">
        <v>24105221</v>
      </c>
      <c r="D4697">
        <v>4.7300000000000004</v>
      </c>
      <c r="E4697">
        <v>99.6</v>
      </c>
      <c r="F4697">
        <v>27489</v>
      </c>
      <c r="G4697">
        <v>42</v>
      </c>
      <c r="H4697">
        <v>71</v>
      </c>
    </row>
    <row r="4698" spans="1:8" x14ac:dyDescent="0.15">
      <c r="A4698">
        <v>4697</v>
      </c>
      <c r="B4698" s="12" t="s">
        <v>8712</v>
      </c>
      <c r="C4698">
        <v>24105221</v>
      </c>
      <c r="D4698">
        <v>4.7300000000000004</v>
      </c>
      <c r="E4698">
        <v>99.6</v>
      </c>
      <c r="F4698">
        <v>27489</v>
      </c>
      <c r="G4698">
        <v>42</v>
      </c>
      <c r="H4698">
        <v>71</v>
      </c>
    </row>
    <row r="4699" spans="1:8" x14ac:dyDescent="0.15">
      <c r="A4699">
        <v>4698</v>
      </c>
      <c r="B4699" s="12" t="s">
        <v>8713</v>
      </c>
      <c r="C4699">
        <v>24105221</v>
      </c>
      <c r="D4699">
        <v>4.7300000000000004</v>
      </c>
      <c r="E4699">
        <v>99.6</v>
      </c>
      <c r="F4699">
        <v>27489</v>
      </c>
      <c r="G4699">
        <v>42</v>
      </c>
      <c r="H4699">
        <v>71</v>
      </c>
    </row>
    <row r="4700" spans="1:8" x14ac:dyDescent="0.15">
      <c r="A4700">
        <v>4699</v>
      </c>
      <c r="B4700" s="12" t="s">
        <v>8714</v>
      </c>
      <c r="C4700">
        <v>24105221</v>
      </c>
      <c r="D4700">
        <v>4.7300000000000004</v>
      </c>
      <c r="E4700">
        <v>99.6</v>
      </c>
      <c r="F4700">
        <v>27489</v>
      </c>
      <c r="G4700">
        <v>42</v>
      </c>
      <c r="H4700">
        <v>71</v>
      </c>
    </row>
    <row r="4701" spans="1:8" x14ac:dyDescent="0.15">
      <c r="A4701">
        <v>4700</v>
      </c>
      <c r="B4701" s="12" t="s">
        <v>8715</v>
      </c>
      <c r="C4701">
        <v>24105221</v>
      </c>
      <c r="D4701">
        <v>4.7300000000000004</v>
      </c>
      <c r="E4701">
        <v>99.6</v>
      </c>
      <c r="F4701">
        <v>27489</v>
      </c>
      <c r="G4701">
        <v>42</v>
      </c>
      <c r="H4701">
        <v>71</v>
      </c>
    </row>
    <row r="4702" spans="1:8" x14ac:dyDescent="0.15">
      <c r="A4702">
        <v>4701</v>
      </c>
      <c r="B4702" s="12" t="s">
        <v>8716</v>
      </c>
      <c r="C4702">
        <v>24105221</v>
      </c>
      <c r="D4702">
        <v>4.7300000000000004</v>
      </c>
      <c r="E4702">
        <v>99.6</v>
      </c>
      <c r="F4702">
        <v>27489</v>
      </c>
      <c r="G4702">
        <v>42</v>
      </c>
      <c r="H4702">
        <v>71</v>
      </c>
    </row>
    <row r="4703" spans="1:8" x14ac:dyDescent="0.15">
      <c r="A4703">
        <v>4702</v>
      </c>
      <c r="B4703" s="12" t="s">
        <v>8717</v>
      </c>
      <c r="C4703">
        <v>24105221</v>
      </c>
      <c r="D4703">
        <v>4.7300000000000004</v>
      </c>
      <c r="E4703">
        <v>99.6</v>
      </c>
      <c r="F4703">
        <v>27489</v>
      </c>
      <c r="G4703">
        <v>42</v>
      </c>
      <c r="H4703">
        <v>71</v>
      </c>
    </row>
    <row r="4704" spans="1:8" x14ac:dyDescent="0.15">
      <c r="A4704">
        <v>4703</v>
      </c>
      <c r="B4704" s="12" t="s">
        <v>8718</v>
      </c>
      <c r="C4704">
        <v>24105221</v>
      </c>
      <c r="D4704">
        <v>4.7300000000000004</v>
      </c>
      <c r="E4704">
        <v>99.6</v>
      </c>
      <c r="F4704">
        <v>27489</v>
      </c>
      <c r="G4704">
        <v>42</v>
      </c>
      <c r="H4704">
        <v>71</v>
      </c>
    </row>
    <row r="4705" spans="1:8" x14ac:dyDescent="0.15">
      <c r="A4705">
        <v>4704</v>
      </c>
      <c r="B4705" s="12" t="s">
        <v>8719</v>
      </c>
      <c r="C4705">
        <v>24105221</v>
      </c>
      <c r="D4705">
        <v>4.7300000000000004</v>
      </c>
      <c r="E4705">
        <v>99.6</v>
      </c>
      <c r="F4705">
        <v>27489</v>
      </c>
      <c r="G4705">
        <v>42</v>
      </c>
      <c r="H4705">
        <v>71</v>
      </c>
    </row>
    <row r="4706" spans="1:8" x14ac:dyDescent="0.15">
      <c r="A4706">
        <v>4705</v>
      </c>
      <c r="B4706" s="12" t="s">
        <v>8720</v>
      </c>
      <c r="C4706">
        <v>24105221</v>
      </c>
      <c r="D4706">
        <v>4.7300000000000004</v>
      </c>
      <c r="E4706">
        <v>99.6</v>
      </c>
      <c r="F4706">
        <v>27489</v>
      </c>
      <c r="G4706">
        <v>42</v>
      </c>
      <c r="H4706">
        <v>71</v>
      </c>
    </row>
    <row r="4707" spans="1:8" x14ac:dyDescent="0.15">
      <c r="A4707">
        <v>4706</v>
      </c>
      <c r="B4707" s="12" t="s">
        <v>8721</v>
      </c>
      <c r="C4707">
        <v>24105221</v>
      </c>
      <c r="D4707">
        <v>4.7300000000000004</v>
      </c>
      <c r="E4707">
        <v>99.6</v>
      </c>
      <c r="F4707">
        <v>27489</v>
      </c>
      <c r="G4707">
        <v>42</v>
      </c>
      <c r="H4707">
        <v>71</v>
      </c>
    </row>
    <row r="4708" spans="1:8" x14ac:dyDescent="0.15">
      <c r="A4708">
        <v>4707</v>
      </c>
      <c r="B4708" s="12" t="s">
        <v>8722</v>
      </c>
      <c r="C4708">
        <v>24105221</v>
      </c>
      <c r="D4708">
        <v>4.7300000000000004</v>
      </c>
      <c r="E4708">
        <v>99.6</v>
      </c>
      <c r="F4708">
        <v>27489</v>
      </c>
      <c r="G4708">
        <v>42</v>
      </c>
      <c r="H4708">
        <v>71</v>
      </c>
    </row>
    <row r="4709" spans="1:8" x14ac:dyDescent="0.15">
      <c r="A4709">
        <v>4708</v>
      </c>
      <c r="B4709" s="12" t="s">
        <v>8723</v>
      </c>
      <c r="C4709">
        <v>24105221</v>
      </c>
      <c r="D4709">
        <v>4.7300000000000004</v>
      </c>
      <c r="E4709">
        <v>99.6</v>
      </c>
      <c r="F4709">
        <v>27489</v>
      </c>
      <c r="G4709">
        <v>42</v>
      </c>
      <c r="H4709">
        <v>71</v>
      </c>
    </row>
    <row r="4710" spans="1:8" x14ac:dyDescent="0.15">
      <c r="A4710">
        <v>4709</v>
      </c>
      <c r="B4710" s="12" t="s">
        <v>8724</v>
      </c>
      <c r="C4710">
        <v>24105221</v>
      </c>
      <c r="D4710">
        <v>4.7300000000000004</v>
      </c>
      <c r="E4710">
        <v>99.6</v>
      </c>
      <c r="F4710">
        <v>27489</v>
      </c>
      <c r="G4710">
        <v>42</v>
      </c>
      <c r="H4710">
        <v>71</v>
      </c>
    </row>
    <row r="4711" spans="1:8" x14ac:dyDescent="0.15">
      <c r="A4711">
        <v>4710</v>
      </c>
      <c r="B4711" s="12" t="s">
        <v>8725</v>
      </c>
      <c r="C4711">
        <v>24105221</v>
      </c>
      <c r="D4711">
        <v>4.7300000000000004</v>
      </c>
      <c r="E4711">
        <v>99.6</v>
      </c>
      <c r="F4711">
        <v>27489</v>
      </c>
      <c r="G4711">
        <v>42</v>
      </c>
      <c r="H4711">
        <v>71</v>
      </c>
    </row>
    <row r="4712" spans="1:8" x14ac:dyDescent="0.15">
      <c r="A4712">
        <v>4711</v>
      </c>
      <c r="B4712" s="12" t="s">
        <v>8726</v>
      </c>
      <c r="C4712">
        <v>24105221</v>
      </c>
      <c r="D4712">
        <v>4.7300000000000004</v>
      </c>
      <c r="E4712">
        <v>99.6</v>
      </c>
      <c r="F4712">
        <v>27489</v>
      </c>
      <c r="G4712">
        <v>42</v>
      </c>
      <c r="H4712">
        <v>71</v>
      </c>
    </row>
    <row r="4713" spans="1:8" x14ac:dyDescent="0.15">
      <c r="A4713">
        <v>4712</v>
      </c>
      <c r="B4713" s="12" t="s">
        <v>8727</v>
      </c>
      <c r="C4713">
        <v>24105221</v>
      </c>
      <c r="D4713">
        <v>4.7300000000000004</v>
      </c>
      <c r="E4713">
        <v>99.6</v>
      </c>
      <c r="F4713">
        <v>27489</v>
      </c>
      <c r="G4713">
        <v>42</v>
      </c>
      <c r="H4713">
        <v>71</v>
      </c>
    </row>
    <row r="4714" spans="1:8" x14ac:dyDescent="0.15">
      <c r="A4714">
        <v>4713</v>
      </c>
      <c r="B4714" s="12" t="s">
        <v>8728</v>
      </c>
      <c r="C4714">
        <v>24105221</v>
      </c>
      <c r="D4714">
        <v>4.7300000000000004</v>
      </c>
      <c r="E4714">
        <v>99.6</v>
      </c>
      <c r="F4714">
        <v>27489</v>
      </c>
      <c r="G4714">
        <v>42</v>
      </c>
      <c r="H4714">
        <v>71</v>
      </c>
    </row>
    <row r="4715" spans="1:8" x14ac:dyDescent="0.15">
      <c r="A4715">
        <v>4714</v>
      </c>
      <c r="B4715" s="12" t="s">
        <v>8729</v>
      </c>
      <c r="C4715">
        <v>24105221</v>
      </c>
      <c r="D4715">
        <v>4.7300000000000004</v>
      </c>
      <c r="E4715">
        <v>99.6</v>
      </c>
      <c r="F4715">
        <v>27489</v>
      </c>
      <c r="G4715">
        <v>42</v>
      </c>
      <c r="H4715">
        <v>71</v>
      </c>
    </row>
    <row r="4716" spans="1:8" x14ac:dyDescent="0.15">
      <c r="A4716">
        <v>4715</v>
      </c>
      <c r="B4716" s="12" t="s">
        <v>8730</v>
      </c>
      <c r="C4716">
        <v>24105221</v>
      </c>
      <c r="D4716">
        <v>4.7300000000000004</v>
      </c>
      <c r="E4716">
        <v>99.6</v>
      </c>
      <c r="F4716">
        <v>27489</v>
      </c>
      <c r="G4716">
        <v>42</v>
      </c>
      <c r="H4716">
        <v>71</v>
      </c>
    </row>
    <row r="4717" spans="1:8" x14ac:dyDescent="0.15">
      <c r="A4717">
        <v>4716</v>
      </c>
      <c r="B4717" s="12" t="s">
        <v>8731</v>
      </c>
      <c r="C4717">
        <v>24105221</v>
      </c>
      <c r="D4717">
        <v>4.7300000000000004</v>
      </c>
      <c r="E4717">
        <v>99.6</v>
      </c>
      <c r="F4717">
        <v>27489</v>
      </c>
      <c r="G4717">
        <v>42</v>
      </c>
      <c r="H4717">
        <v>71</v>
      </c>
    </row>
    <row r="4718" spans="1:8" x14ac:dyDescent="0.15">
      <c r="A4718">
        <v>4717</v>
      </c>
      <c r="B4718" s="12" t="s">
        <v>8732</v>
      </c>
      <c r="C4718">
        <v>24105221</v>
      </c>
      <c r="D4718">
        <v>4.7300000000000004</v>
      </c>
      <c r="E4718">
        <v>99.6</v>
      </c>
      <c r="F4718">
        <v>27489</v>
      </c>
      <c r="G4718">
        <v>42</v>
      </c>
      <c r="H4718">
        <v>71</v>
      </c>
    </row>
    <row r="4719" spans="1:8" x14ac:dyDescent="0.15">
      <c r="A4719">
        <v>4718</v>
      </c>
      <c r="B4719" s="12" t="s">
        <v>8733</v>
      </c>
      <c r="C4719">
        <v>24105221</v>
      </c>
      <c r="D4719">
        <v>4.7300000000000004</v>
      </c>
      <c r="E4719">
        <v>99.6</v>
      </c>
      <c r="F4719">
        <v>27489</v>
      </c>
      <c r="G4719">
        <v>42</v>
      </c>
      <c r="H4719">
        <v>71</v>
      </c>
    </row>
    <row r="4720" spans="1:8" x14ac:dyDescent="0.15">
      <c r="A4720">
        <v>4719</v>
      </c>
      <c r="B4720" s="12" t="s">
        <v>8734</v>
      </c>
      <c r="C4720">
        <v>24105221</v>
      </c>
      <c r="D4720">
        <v>4.7300000000000004</v>
      </c>
      <c r="E4720">
        <v>99.6</v>
      </c>
      <c r="F4720">
        <v>27489</v>
      </c>
      <c r="G4720">
        <v>42</v>
      </c>
      <c r="H4720">
        <v>71</v>
      </c>
    </row>
    <row r="4721" spans="1:8" x14ac:dyDescent="0.15">
      <c r="A4721">
        <v>4720</v>
      </c>
      <c r="B4721" s="12" t="s">
        <v>8735</v>
      </c>
      <c r="C4721">
        <v>24105221</v>
      </c>
      <c r="D4721">
        <v>4.7300000000000004</v>
      </c>
      <c r="E4721">
        <v>99.6</v>
      </c>
      <c r="F4721">
        <v>27489</v>
      </c>
      <c r="G4721">
        <v>42</v>
      </c>
      <c r="H4721">
        <v>71</v>
      </c>
    </row>
    <row r="4722" spans="1:8" x14ac:dyDescent="0.15">
      <c r="A4722">
        <v>4721</v>
      </c>
      <c r="B4722" s="12" t="s">
        <v>8736</v>
      </c>
      <c r="C4722">
        <v>24105221</v>
      </c>
      <c r="D4722">
        <v>4.7300000000000004</v>
      </c>
      <c r="E4722">
        <v>99.6</v>
      </c>
      <c r="F4722">
        <v>27489</v>
      </c>
      <c r="G4722">
        <v>42</v>
      </c>
      <c r="H4722">
        <v>71</v>
      </c>
    </row>
    <row r="4723" spans="1:8" x14ac:dyDescent="0.15">
      <c r="A4723">
        <v>4722</v>
      </c>
      <c r="B4723" s="12" t="s">
        <v>8737</v>
      </c>
      <c r="C4723">
        <v>24105221</v>
      </c>
      <c r="D4723">
        <v>4.7300000000000004</v>
      </c>
      <c r="E4723">
        <v>99.6</v>
      </c>
      <c r="F4723">
        <v>27489</v>
      </c>
      <c r="G4723">
        <v>42</v>
      </c>
      <c r="H4723">
        <v>71</v>
      </c>
    </row>
    <row r="4724" spans="1:8" x14ac:dyDescent="0.15">
      <c r="A4724">
        <v>4723</v>
      </c>
      <c r="B4724" s="12" t="s">
        <v>8738</v>
      </c>
      <c r="C4724">
        <v>24105221</v>
      </c>
      <c r="D4724">
        <v>4.7300000000000004</v>
      </c>
      <c r="E4724">
        <v>99.6</v>
      </c>
      <c r="F4724">
        <v>27489</v>
      </c>
      <c r="G4724">
        <v>42</v>
      </c>
      <c r="H4724">
        <v>71</v>
      </c>
    </row>
    <row r="4725" spans="1:8" x14ac:dyDescent="0.15">
      <c r="A4725">
        <v>4724</v>
      </c>
      <c r="B4725" s="12" t="s">
        <v>8739</v>
      </c>
      <c r="C4725">
        <v>24105221</v>
      </c>
      <c r="D4725">
        <v>4.7300000000000004</v>
      </c>
      <c r="E4725">
        <v>99.6</v>
      </c>
      <c r="F4725">
        <v>27489</v>
      </c>
      <c r="G4725">
        <v>42</v>
      </c>
      <c r="H4725">
        <v>71</v>
      </c>
    </row>
    <row r="4726" spans="1:8" x14ac:dyDescent="0.15">
      <c r="A4726">
        <v>4725</v>
      </c>
      <c r="B4726" s="12" t="s">
        <v>8740</v>
      </c>
      <c r="C4726">
        <v>24105221</v>
      </c>
      <c r="D4726">
        <v>4.7300000000000004</v>
      </c>
      <c r="E4726">
        <v>99.6</v>
      </c>
      <c r="F4726">
        <v>27489</v>
      </c>
      <c r="G4726">
        <v>42</v>
      </c>
      <c r="H4726">
        <v>71</v>
      </c>
    </row>
    <row r="4727" spans="1:8" x14ac:dyDescent="0.15">
      <c r="A4727">
        <v>4726</v>
      </c>
      <c r="B4727" s="12" t="s">
        <v>8741</v>
      </c>
      <c r="C4727">
        <v>24105221</v>
      </c>
      <c r="D4727">
        <v>4.7300000000000004</v>
      </c>
      <c r="E4727">
        <v>99.6</v>
      </c>
      <c r="F4727">
        <v>27489</v>
      </c>
      <c r="G4727">
        <v>42</v>
      </c>
      <c r="H4727">
        <v>71</v>
      </c>
    </row>
    <row r="4728" spans="1:8" x14ac:dyDescent="0.15">
      <c r="A4728">
        <v>4727</v>
      </c>
      <c r="B4728" s="12" t="s">
        <v>8742</v>
      </c>
      <c r="C4728">
        <v>24105221</v>
      </c>
      <c r="D4728">
        <v>4.7300000000000004</v>
      </c>
      <c r="E4728">
        <v>99.6</v>
      </c>
      <c r="F4728">
        <v>27489</v>
      </c>
      <c r="G4728">
        <v>42</v>
      </c>
      <c r="H4728">
        <v>71</v>
      </c>
    </row>
    <row r="4729" spans="1:8" x14ac:dyDescent="0.15">
      <c r="A4729">
        <v>4728</v>
      </c>
      <c r="B4729" s="12" t="s">
        <v>8743</v>
      </c>
      <c r="C4729">
        <v>24105221</v>
      </c>
      <c r="D4729">
        <v>4.7300000000000004</v>
      </c>
      <c r="E4729">
        <v>99.6</v>
      </c>
      <c r="F4729">
        <v>27489</v>
      </c>
      <c r="G4729">
        <v>42</v>
      </c>
      <c r="H4729">
        <v>71</v>
      </c>
    </row>
    <row r="4730" spans="1:8" x14ac:dyDescent="0.15">
      <c r="A4730">
        <v>4729</v>
      </c>
      <c r="B4730" s="12" t="s">
        <v>8744</v>
      </c>
      <c r="C4730">
        <v>24105221</v>
      </c>
      <c r="D4730">
        <v>4.7300000000000004</v>
      </c>
      <c r="E4730">
        <v>99.6</v>
      </c>
      <c r="F4730">
        <v>27489</v>
      </c>
      <c r="G4730">
        <v>42</v>
      </c>
      <c r="H4730">
        <v>71</v>
      </c>
    </row>
    <row r="4731" spans="1:8" x14ac:dyDescent="0.15">
      <c r="A4731">
        <v>4730</v>
      </c>
      <c r="B4731" s="12" t="s">
        <v>8745</v>
      </c>
      <c r="C4731">
        <v>24105221</v>
      </c>
      <c r="D4731">
        <v>4.7300000000000004</v>
      </c>
      <c r="E4731">
        <v>99.6</v>
      </c>
      <c r="F4731">
        <v>27489</v>
      </c>
      <c r="G4731">
        <v>42</v>
      </c>
      <c r="H4731">
        <v>71</v>
      </c>
    </row>
    <row r="4732" spans="1:8" x14ac:dyDescent="0.15">
      <c r="A4732">
        <v>4731</v>
      </c>
      <c r="B4732" s="12" t="s">
        <v>8746</v>
      </c>
      <c r="C4732">
        <v>24105221</v>
      </c>
      <c r="D4732">
        <v>4.7300000000000004</v>
      </c>
      <c r="E4732">
        <v>99.6</v>
      </c>
      <c r="F4732">
        <v>27489</v>
      </c>
      <c r="G4732">
        <v>42</v>
      </c>
      <c r="H4732">
        <v>71</v>
      </c>
    </row>
    <row r="4733" spans="1:8" x14ac:dyDescent="0.15">
      <c r="A4733">
        <v>4732</v>
      </c>
      <c r="B4733" s="12" t="s">
        <v>8747</v>
      </c>
      <c r="C4733">
        <v>24105221</v>
      </c>
      <c r="D4733">
        <v>4.7300000000000004</v>
      </c>
      <c r="E4733">
        <v>99.6</v>
      </c>
      <c r="F4733">
        <v>27489</v>
      </c>
      <c r="G4733">
        <v>42</v>
      </c>
      <c r="H4733">
        <v>71</v>
      </c>
    </row>
    <row r="4734" spans="1:8" x14ac:dyDescent="0.15">
      <c r="A4734">
        <v>4733</v>
      </c>
      <c r="B4734" s="12" t="s">
        <v>8748</v>
      </c>
      <c r="C4734">
        <v>24105221</v>
      </c>
      <c r="D4734">
        <v>4.7300000000000004</v>
      </c>
      <c r="E4734">
        <v>99.6</v>
      </c>
      <c r="F4734">
        <v>27489</v>
      </c>
      <c r="G4734">
        <v>42</v>
      </c>
      <c r="H4734">
        <v>71</v>
      </c>
    </row>
    <row r="4735" spans="1:8" x14ac:dyDescent="0.15">
      <c r="A4735">
        <v>4734</v>
      </c>
      <c r="B4735" s="12" t="s">
        <v>8749</v>
      </c>
      <c r="C4735">
        <v>24105221</v>
      </c>
      <c r="D4735">
        <v>4.7300000000000004</v>
      </c>
      <c r="E4735">
        <v>99.6</v>
      </c>
      <c r="F4735">
        <v>27489</v>
      </c>
      <c r="G4735">
        <v>42</v>
      </c>
      <c r="H4735">
        <v>71</v>
      </c>
    </row>
    <row r="4736" spans="1:8" x14ac:dyDescent="0.15">
      <c r="A4736">
        <v>4735</v>
      </c>
      <c r="B4736" s="12" t="s">
        <v>8750</v>
      </c>
      <c r="C4736">
        <v>24105221</v>
      </c>
      <c r="D4736">
        <v>4.7300000000000004</v>
      </c>
      <c r="E4736">
        <v>99.6</v>
      </c>
      <c r="F4736">
        <v>27489</v>
      </c>
      <c r="G4736">
        <v>42</v>
      </c>
      <c r="H4736">
        <v>71</v>
      </c>
    </row>
    <row r="4737" spans="1:8" x14ac:dyDescent="0.15">
      <c r="A4737">
        <v>4736</v>
      </c>
      <c r="B4737" s="12" t="s">
        <v>8751</v>
      </c>
      <c r="C4737">
        <v>24105221</v>
      </c>
      <c r="D4737">
        <v>4.7300000000000004</v>
      </c>
      <c r="E4737">
        <v>99.6</v>
      </c>
      <c r="F4737">
        <v>27489</v>
      </c>
      <c r="G4737">
        <v>42</v>
      </c>
      <c r="H4737">
        <v>71</v>
      </c>
    </row>
    <row r="4738" spans="1:8" x14ac:dyDescent="0.15">
      <c r="A4738">
        <v>4737</v>
      </c>
      <c r="B4738" s="12" t="s">
        <v>8752</v>
      </c>
      <c r="C4738">
        <v>24105221</v>
      </c>
      <c r="D4738">
        <v>4.7300000000000004</v>
      </c>
      <c r="E4738">
        <v>99.6</v>
      </c>
      <c r="F4738">
        <v>27489</v>
      </c>
      <c r="G4738">
        <v>42</v>
      </c>
      <c r="H4738">
        <v>71</v>
      </c>
    </row>
    <row r="4739" spans="1:8" x14ac:dyDescent="0.15">
      <c r="A4739">
        <v>4738</v>
      </c>
      <c r="B4739" s="12" t="s">
        <v>8753</v>
      </c>
      <c r="C4739">
        <v>24105221</v>
      </c>
      <c r="D4739">
        <v>4.7300000000000004</v>
      </c>
      <c r="E4739">
        <v>99.6</v>
      </c>
      <c r="F4739">
        <v>27489</v>
      </c>
      <c r="G4739">
        <v>42</v>
      </c>
      <c r="H4739">
        <v>71</v>
      </c>
    </row>
    <row r="4740" spans="1:8" x14ac:dyDescent="0.15">
      <c r="A4740">
        <v>4739</v>
      </c>
      <c r="B4740" s="12" t="s">
        <v>8754</v>
      </c>
      <c r="C4740">
        <v>24105221</v>
      </c>
      <c r="D4740">
        <v>4.7300000000000004</v>
      </c>
      <c r="E4740">
        <v>99.6</v>
      </c>
      <c r="F4740">
        <v>27489</v>
      </c>
      <c r="G4740">
        <v>42</v>
      </c>
      <c r="H4740">
        <v>71</v>
      </c>
    </row>
    <row r="4741" spans="1:8" x14ac:dyDescent="0.15">
      <c r="A4741">
        <v>4740</v>
      </c>
      <c r="B4741" s="12" t="s">
        <v>8755</v>
      </c>
      <c r="C4741">
        <v>24105221</v>
      </c>
      <c r="D4741">
        <v>4.7300000000000004</v>
      </c>
      <c r="E4741">
        <v>99.6</v>
      </c>
      <c r="F4741">
        <v>27489</v>
      </c>
      <c r="G4741">
        <v>42</v>
      </c>
      <c r="H4741">
        <v>71</v>
      </c>
    </row>
    <row r="4742" spans="1:8" x14ac:dyDescent="0.15">
      <c r="A4742">
        <v>4741</v>
      </c>
      <c r="B4742" s="12" t="s">
        <v>8756</v>
      </c>
      <c r="C4742">
        <v>24105221</v>
      </c>
      <c r="D4742">
        <v>4.7300000000000004</v>
      </c>
      <c r="E4742">
        <v>99.6</v>
      </c>
      <c r="F4742">
        <v>27489</v>
      </c>
      <c r="G4742">
        <v>42</v>
      </c>
      <c r="H4742">
        <v>71</v>
      </c>
    </row>
    <row r="4743" spans="1:8" x14ac:dyDescent="0.15">
      <c r="A4743">
        <v>4742</v>
      </c>
      <c r="B4743" s="12" t="s">
        <v>8757</v>
      </c>
      <c r="C4743">
        <v>24105221</v>
      </c>
      <c r="D4743">
        <v>4.7300000000000004</v>
      </c>
      <c r="E4743">
        <v>99.6</v>
      </c>
      <c r="F4743">
        <v>27489</v>
      </c>
      <c r="G4743">
        <v>42</v>
      </c>
      <c r="H4743">
        <v>71</v>
      </c>
    </row>
    <row r="4744" spans="1:8" x14ac:dyDescent="0.15">
      <c r="A4744">
        <v>4743</v>
      </c>
      <c r="B4744" s="12" t="s">
        <v>8758</v>
      </c>
      <c r="C4744">
        <v>24105221</v>
      </c>
      <c r="D4744">
        <v>4.7300000000000004</v>
      </c>
      <c r="E4744">
        <v>99.6</v>
      </c>
      <c r="F4744">
        <v>27489</v>
      </c>
      <c r="G4744">
        <v>42</v>
      </c>
      <c r="H4744">
        <v>71</v>
      </c>
    </row>
    <row r="4745" spans="1:8" x14ac:dyDescent="0.15">
      <c r="A4745">
        <v>4744</v>
      </c>
      <c r="B4745" s="12" t="s">
        <v>8759</v>
      </c>
      <c r="C4745">
        <v>24105221</v>
      </c>
      <c r="D4745">
        <v>4.7300000000000004</v>
      </c>
      <c r="E4745">
        <v>99.6</v>
      </c>
      <c r="F4745">
        <v>27489</v>
      </c>
      <c r="G4745">
        <v>42</v>
      </c>
      <c r="H4745">
        <v>71</v>
      </c>
    </row>
    <row r="4746" spans="1:8" x14ac:dyDescent="0.15">
      <c r="A4746">
        <v>4745</v>
      </c>
      <c r="B4746" s="12" t="s">
        <v>8760</v>
      </c>
      <c r="C4746">
        <v>24105221</v>
      </c>
      <c r="D4746">
        <v>4.7300000000000004</v>
      </c>
      <c r="E4746">
        <v>99.6</v>
      </c>
      <c r="F4746">
        <v>27489</v>
      </c>
      <c r="G4746">
        <v>42</v>
      </c>
      <c r="H4746">
        <v>71</v>
      </c>
    </row>
    <row r="4747" spans="1:8" x14ac:dyDescent="0.15">
      <c r="A4747">
        <v>4746</v>
      </c>
      <c r="B4747" s="12" t="s">
        <v>8761</v>
      </c>
      <c r="C4747">
        <v>24105221</v>
      </c>
      <c r="D4747">
        <v>4.7300000000000004</v>
      </c>
      <c r="E4747">
        <v>99.6</v>
      </c>
      <c r="F4747">
        <v>27489</v>
      </c>
      <c r="G4747">
        <v>42</v>
      </c>
      <c r="H4747">
        <v>71</v>
      </c>
    </row>
    <row r="4748" spans="1:8" x14ac:dyDescent="0.15">
      <c r="A4748">
        <v>4747</v>
      </c>
      <c r="B4748" s="12" t="s">
        <v>8762</v>
      </c>
      <c r="C4748">
        <v>24105221</v>
      </c>
      <c r="D4748">
        <v>4.7300000000000004</v>
      </c>
      <c r="E4748">
        <v>99.6</v>
      </c>
      <c r="F4748">
        <v>27489</v>
      </c>
      <c r="G4748">
        <v>42</v>
      </c>
      <c r="H4748">
        <v>71</v>
      </c>
    </row>
    <row r="4749" spans="1:8" x14ac:dyDescent="0.15">
      <c r="A4749">
        <v>4748</v>
      </c>
      <c r="B4749" s="12" t="s">
        <v>8763</v>
      </c>
      <c r="C4749">
        <v>24105221</v>
      </c>
      <c r="D4749">
        <v>4.7300000000000004</v>
      </c>
      <c r="E4749">
        <v>99.6</v>
      </c>
      <c r="F4749">
        <v>27489</v>
      </c>
      <c r="G4749">
        <v>42</v>
      </c>
      <c r="H4749">
        <v>71</v>
      </c>
    </row>
    <row r="4750" spans="1:8" x14ac:dyDescent="0.15">
      <c r="A4750">
        <v>4749</v>
      </c>
      <c r="B4750" s="12" t="s">
        <v>8764</v>
      </c>
      <c r="C4750">
        <v>24105221</v>
      </c>
      <c r="D4750">
        <v>4.7300000000000004</v>
      </c>
      <c r="E4750">
        <v>99.6</v>
      </c>
      <c r="F4750">
        <v>27489</v>
      </c>
      <c r="G4750">
        <v>42</v>
      </c>
      <c r="H4750">
        <v>71</v>
      </c>
    </row>
    <row r="4751" spans="1:8" x14ac:dyDescent="0.15">
      <c r="A4751">
        <v>4750</v>
      </c>
      <c r="B4751" s="12" t="s">
        <v>8765</v>
      </c>
      <c r="C4751">
        <v>24105221</v>
      </c>
      <c r="D4751">
        <v>4.7300000000000004</v>
      </c>
      <c r="E4751">
        <v>99.6</v>
      </c>
      <c r="F4751">
        <v>27489</v>
      </c>
      <c r="G4751">
        <v>42</v>
      </c>
      <c r="H4751">
        <v>71</v>
      </c>
    </row>
    <row r="4752" spans="1:8" x14ac:dyDescent="0.15">
      <c r="A4752">
        <v>4751</v>
      </c>
      <c r="B4752" s="12" t="s">
        <v>8766</v>
      </c>
      <c r="C4752">
        <v>24105221</v>
      </c>
      <c r="D4752">
        <v>4.7300000000000004</v>
      </c>
      <c r="E4752">
        <v>99.6</v>
      </c>
      <c r="F4752">
        <v>27489</v>
      </c>
      <c r="G4752">
        <v>42</v>
      </c>
      <c r="H4752">
        <v>71</v>
      </c>
    </row>
    <row r="4753" spans="1:8" x14ac:dyDescent="0.15">
      <c r="A4753">
        <v>4752</v>
      </c>
      <c r="B4753" s="12" t="s">
        <v>8767</v>
      </c>
      <c r="C4753">
        <v>24105221</v>
      </c>
      <c r="D4753">
        <v>4.7300000000000004</v>
      </c>
      <c r="E4753">
        <v>99.6</v>
      </c>
      <c r="F4753">
        <v>27489</v>
      </c>
      <c r="G4753">
        <v>42</v>
      </c>
      <c r="H4753">
        <v>71</v>
      </c>
    </row>
    <row r="4754" spans="1:8" x14ac:dyDescent="0.15">
      <c r="A4754">
        <v>4753</v>
      </c>
      <c r="B4754" s="12" t="s">
        <v>8768</v>
      </c>
      <c r="C4754">
        <v>24105221</v>
      </c>
      <c r="D4754">
        <v>4.7300000000000004</v>
      </c>
      <c r="E4754">
        <v>99.6</v>
      </c>
      <c r="F4754">
        <v>27489</v>
      </c>
      <c r="G4754">
        <v>42</v>
      </c>
      <c r="H4754">
        <v>71</v>
      </c>
    </row>
    <row r="4755" spans="1:8" x14ac:dyDescent="0.15">
      <c r="A4755">
        <v>4754</v>
      </c>
      <c r="B4755" s="12" t="s">
        <v>8769</v>
      </c>
      <c r="C4755">
        <v>24105221</v>
      </c>
      <c r="D4755">
        <v>4.7300000000000004</v>
      </c>
      <c r="E4755">
        <v>99.6</v>
      </c>
      <c r="F4755">
        <v>27489</v>
      </c>
      <c r="G4755">
        <v>42</v>
      </c>
      <c r="H4755">
        <v>71</v>
      </c>
    </row>
    <row r="4756" spans="1:8" x14ac:dyDescent="0.15">
      <c r="A4756">
        <v>4755</v>
      </c>
      <c r="B4756" s="12" t="s">
        <v>8770</v>
      </c>
      <c r="C4756">
        <v>24105221</v>
      </c>
      <c r="D4756">
        <v>4.7300000000000004</v>
      </c>
      <c r="E4756">
        <v>99.6</v>
      </c>
      <c r="F4756">
        <v>27489</v>
      </c>
      <c r="G4756">
        <v>42</v>
      </c>
      <c r="H4756">
        <v>71</v>
      </c>
    </row>
    <row r="4757" spans="1:8" x14ac:dyDescent="0.15">
      <c r="A4757">
        <v>4756</v>
      </c>
      <c r="B4757" s="12" t="s">
        <v>8771</v>
      </c>
      <c r="C4757">
        <v>24105221</v>
      </c>
      <c r="D4757">
        <v>4.7300000000000004</v>
      </c>
      <c r="E4757">
        <v>99.6</v>
      </c>
      <c r="F4757">
        <v>27489</v>
      </c>
      <c r="G4757">
        <v>42</v>
      </c>
      <c r="H4757">
        <v>71</v>
      </c>
    </row>
    <row r="4758" spans="1:8" x14ac:dyDescent="0.15">
      <c r="A4758">
        <v>4757</v>
      </c>
      <c r="B4758" s="12" t="s">
        <v>8772</v>
      </c>
      <c r="C4758">
        <v>24105221</v>
      </c>
      <c r="D4758">
        <v>4.7300000000000004</v>
      </c>
      <c r="E4758">
        <v>99.6</v>
      </c>
      <c r="F4758">
        <v>27489</v>
      </c>
      <c r="G4758">
        <v>42</v>
      </c>
      <c r="H4758">
        <v>71</v>
      </c>
    </row>
    <row r="4759" spans="1:8" x14ac:dyDescent="0.15">
      <c r="A4759">
        <v>4758</v>
      </c>
      <c r="B4759" s="12" t="s">
        <v>8773</v>
      </c>
      <c r="C4759">
        <v>24105221</v>
      </c>
      <c r="D4759">
        <v>4.7300000000000004</v>
      </c>
      <c r="E4759">
        <v>99.6</v>
      </c>
      <c r="F4759">
        <v>27489</v>
      </c>
      <c r="G4759">
        <v>42</v>
      </c>
      <c r="H4759">
        <v>71</v>
      </c>
    </row>
    <row r="4760" spans="1:8" x14ac:dyDescent="0.15">
      <c r="A4760">
        <v>4759</v>
      </c>
      <c r="B4760" s="12" t="s">
        <v>8774</v>
      </c>
      <c r="C4760">
        <v>24105221</v>
      </c>
      <c r="D4760">
        <v>4.7300000000000004</v>
      </c>
      <c r="E4760">
        <v>99.6</v>
      </c>
      <c r="F4760">
        <v>27489</v>
      </c>
      <c r="G4760">
        <v>42</v>
      </c>
      <c r="H4760">
        <v>71</v>
      </c>
    </row>
    <row r="4761" spans="1:8" x14ac:dyDescent="0.15">
      <c r="A4761">
        <v>4760</v>
      </c>
      <c r="B4761" s="12" t="s">
        <v>8775</v>
      </c>
      <c r="C4761">
        <v>24105221</v>
      </c>
      <c r="D4761">
        <v>4.7300000000000004</v>
      </c>
      <c r="E4761">
        <v>99.6</v>
      </c>
      <c r="F4761">
        <v>27489</v>
      </c>
      <c r="G4761">
        <v>42</v>
      </c>
      <c r="H4761">
        <v>71</v>
      </c>
    </row>
    <row r="4762" spans="1:8" x14ac:dyDescent="0.15">
      <c r="A4762">
        <v>4761</v>
      </c>
      <c r="B4762" s="12" t="s">
        <v>8776</v>
      </c>
      <c r="C4762">
        <v>24105221</v>
      </c>
      <c r="D4762">
        <v>4.7300000000000004</v>
      </c>
      <c r="E4762">
        <v>99.6</v>
      </c>
      <c r="F4762">
        <v>27489</v>
      </c>
      <c r="G4762">
        <v>42</v>
      </c>
      <c r="H4762">
        <v>71</v>
      </c>
    </row>
    <row r="4763" spans="1:8" x14ac:dyDescent="0.15">
      <c r="A4763">
        <v>4762</v>
      </c>
      <c r="B4763" s="12" t="s">
        <v>8777</v>
      </c>
      <c r="C4763">
        <v>24105221</v>
      </c>
      <c r="D4763">
        <v>4.7300000000000004</v>
      </c>
      <c r="E4763">
        <v>99.6</v>
      </c>
      <c r="F4763">
        <v>27489</v>
      </c>
      <c r="G4763">
        <v>42</v>
      </c>
      <c r="H4763">
        <v>71</v>
      </c>
    </row>
    <row r="4764" spans="1:8" x14ac:dyDescent="0.15">
      <c r="A4764">
        <v>4763</v>
      </c>
      <c r="B4764" s="12" t="s">
        <v>8778</v>
      </c>
      <c r="C4764">
        <v>24105221</v>
      </c>
      <c r="D4764">
        <v>4.7300000000000004</v>
      </c>
      <c r="E4764">
        <v>99.6</v>
      </c>
      <c r="F4764">
        <v>27489</v>
      </c>
      <c r="G4764">
        <v>42</v>
      </c>
      <c r="H4764">
        <v>71</v>
      </c>
    </row>
    <row r="4765" spans="1:8" x14ac:dyDescent="0.15">
      <c r="A4765">
        <v>4764</v>
      </c>
      <c r="B4765" s="12" t="s">
        <v>8779</v>
      </c>
      <c r="C4765">
        <v>24105221</v>
      </c>
      <c r="D4765">
        <v>4.7300000000000004</v>
      </c>
      <c r="E4765">
        <v>99.6</v>
      </c>
      <c r="F4765">
        <v>27489</v>
      </c>
      <c r="G4765">
        <v>42</v>
      </c>
      <c r="H4765">
        <v>71</v>
      </c>
    </row>
    <row r="4766" spans="1:8" x14ac:dyDescent="0.15">
      <c r="A4766">
        <v>4765</v>
      </c>
      <c r="B4766" s="12" t="s">
        <v>8780</v>
      </c>
      <c r="C4766">
        <v>24105221</v>
      </c>
      <c r="D4766">
        <v>4.7300000000000004</v>
      </c>
      <c r="E4766">
        <v>99.6</v>
      </c>
      <c r="F4766">
        <v>27489</v>
      </c>
      <c r="G4766">
        <v>42</v>
      </c>
      <c r="H4766">
        <v>71</v>
      </c>
    </row>
    <row r="4767" spans="1:8" x14ac:dyDescent="0.15">
      <c r="A4767">
        <v>4766</v>
      </c>
      <c r="B4767" s="12" t="s">
        <v>8781</v>
      </c>
      <c r="C4767">
        <v>24105221</v>
      </c>
      <c r="D4767">
        <v>4.7300000000000004</v>
      </c>
      <c r="E4767">
        <v>99.6</v>
      </c>
      <c r="F4767">
        <v>27489</v>
      </c>
      <c r="G4767">
        <v>42</v>
      </c>
      <c r="H4767">
        <v>71</v>
      </c>
    </row>
    <row r="4768" spans="1:8" x14ac:dyDescent="0.15">
      <c r="A4768">
        <v>4767</v>
      </c>
      <c r="B4768" s="12" t="s">
        <v>8782</v>
      </c>
      <c r="C4768">
        <v>24105221</v>
      </c>
      <c r="D4768">
        <v>4.7300000000000004</v>
      </c>
      <c r="E4768">
        <v>99.6</v>
      </c>
      <c r="F4768">
        <v>27489</v>
      </c>
      <c r="G4768">
        <v>42</v>
      </c>
      <c r="H4768">
        <v>71</v>
      </c>
    </row>
    <row r="4769" spans="1:8" x14ac:dyDescent="0.15">
      <c r="A4769">
        <v>4768</v>
      </c>
      <c r="B4769" s="12" t="s">
        <v>8783</v>
      </c>
      <c r="C4769">
        <v>24105221</v>
      </c>
      <c r="D4769">
        <v>4.7300000000000004</v>
      </c>
      <c r="E4769">
        <v>99.6</v>
      </c>
      <c r="F4769">
        <v>27489</v>
      </c>
      <c r="G4769">
        <v>42</v>
      </c>
      <c r="H4769">
        <v>71</v>
      </c>
    </row>
    <row r="4770" spans="1:8" x14ac:dyDescent="0.15">
      <c r="A4770">
        <v>4769</v>
      </c>
      <c r="B4770" s="12" t="s">
        <v>8784</v>
      </c>
      <c r="C4770">
        <v>24105221</v>
      </c>
      <c r="D4770">
        <v>4.7300000000000004</v>
      </c>
      <c r="E4770">
        <v>99.6</v>
      </c>
      <c r="F4770">
        <v>27489</v>
      </c>
      <c r="G4770">
        <v>42</v>
      </c>
      <c r="H4770">
        <v>71</v>
      </c>
    </row>
    <row r="4771" spans="1:8" x14ac:dyDescent="0.15">
      <c r="A4771">
        <v>4770</v>
      </c>
      <c r="B4771" s="12" t="s">
        <v>8785</v>
      </c>
      <c r="C4771">
        <v>24105221</v>
      </c>
      <c r="D4771">
        <v>4.7300000000000004</v>
      </c>
      <c r="E4771">
        <v>99.6</v>
      </c>
      <c r="F4771">
        <v>27489</v>
      </c>
      <c r="G4771">
        <v>42</v>
      </c>
      <c r="H4771">
        <v>71</v>
      </c>
    </row>
    <row r="4772" spans="1:8" x14ac:dyDescent="0.15">
      <c r="A4772">
        <v>4771</v>
      </c>
      <c r="B4772" s="12" t="s">
        <v>8786</v>
      </c>
      <c r="C4772">
        <v>24105221</v>
      </c>
      <c r="D4772">
        <v>4.7300000000000004</v>
      </c>
      <c r="E4772">
        <v>99.6</v>
      </c>
      <c r="F4772">
        <v>27489</v>
      </c>
      <c r="G4772">
        <v>42</v>
      </c>
      <c r="H4772">
        <v>71</v>
      </c>
    </row>
    <row r="4773" spans="1:8" x14ac:dyDescent="0.15">
      <c r="A4773">
        <v>4772</v>
      </c>
      <c r="B4773" s="12" t="s">
        <v>8787</v>
      </c>
      <c r="C4773">
        <v>24105221</v>
      </c>
      <c r="D4773">
        <v>4.7300000000000004</v>
      </c>
      <c r="E4773">
        <v>99.6</v>
      </c>
      <c r="F4773">
        <v>27489</v>
      </c>
      <c r="G4773">
        <v>42</v>
      </c>
      <c r="H4773">
        <v>71</v>
      </c>
    </row>
    <row r="4774" spans="1:8" x14ac:dyDescent="0.15">
      <c r="A4774">
        <v>4773</v>
      </c>
      <c r="B4774" s="12" t="s">
        <v>8788</v>
      </c>
      <c r="C4774">
        <v>24105221</v>
      </c>
      <c r="D4774">
        <v>4.7300000000000004</v>
      </c>
      <c r="E4774">
        <v>99.6</v>
      </c>
      <c r="F4774">
        <v>27489</v>
      </c>
      <c r="G4774">
        <v>42</v>
      </c>
      <c r="H4774">
        <v>71</v>
      </c>
    </row>
    <row r="4775" spans="1:8" x14ac:dyDescent="0.15">
      <c r="A4775">
        <v>4774</v>
      </c>
      <c r="B4775" s="12" t="s">
        <v>8789</v>
      </c>
      <c r="C4775">
        <v>24105221</v>
      </c>
      <c r="D4775">
        <v>4.7300000000000004</v>
      </c>
      <c r="E4775">
        <v>99.6</v>
      </c>
      <c r="F4775">
        <v>27489</v>
      </c>
      <c r="G4775">
        <v>42</v>
      </c>
      <c r="H4775">
        <v>71</v>
      </c>
    </row>
    <row r="4776" spans="1:8" x14ac:dyDescent="0.15">
      <c r="A4776">
        <v>4775</v>
      </c>
      <c r="B4776" s="12" t="s">
        <v>8790</v>
      </c>
      <c r="C4776">
        <v>24105221</v>
      </c>
      <c r="D4776">
        <v>4.7300000000000004</v>
      </c>
      <c r="E4776">
        <v>99.6</v>
      </c>
      <c r="F4776">
        <v>27489</v>
      </c>
      <c r="G4776">
        <v>42</v>
      </c>
      <c r="H4776">
        <v>71</v>
      </c>
    </row>
    <row r="4777" spans="1:8" x14ac:dyDescent="0.15">
      <c r="A4777">
        <v>4776</v>
      </c>
      <c r="B4777" s="12" t="s">
        <v>8791</v>
      </c>
      <c r="C4777">
        <v>24105221</v>
      </c>
      <c r="D4777">
        <v>4.7300000000000004</v>
      </c>
      <c r="E4777">
        <v>99.6</v>
      </c>
      <c r="F4777">
        <v>27489</v>
      </c>
      <c r="G4777">
        <v>42</v>
      </c>
      <c r="H4777">
        <v>71</v>
      </c>
    </row>
    <row r="4778" spans="1:8" x14ac:dyDescent="0.15">
      <c r="A4778">
        <v>4777</v>
      </c>
      <c r="B4778" s="12" t="s">
        <v>8792</v>
      </c>
      <c r="C4778">
        <v>24105221</v>
      </c>
      <c r="D4778">
        <v>4.7300000000000004</v>
      </c>
      <c r="E4778">
        <v>99.6</v>
      </c>
      <c r="F4778">
        <v>27489</v>
      </c>
      <c r="G4778">
        <v>42</v>
      </c>
      <c r="H4778">
        <v>71</v>
      </c>
    </row>
    <row r="4779" spans="1:8" x14ac:dyDescent="0.15">
      <c r="A4779">
        <v>4778</v>
      </c>
      <c r="B4779" s="12" t="s">
        <v>8793</v>
      </c>
      <c r="C4779">
        <v>24105221</v>
      </c>
      <c r="D4779">
        <v>4.7300000000000004</v>
      </c>
      <c r="E4779">
        <v>99.6</v>
      </c>
      <c r="F4779">
        <v>27489</v>
      </c>
      <c r="G4779">
        <v>42</v>
      </c>
      <c r="H4779">
        <v>71</v>
      </c>
    </row>
    <row r="4780" spans="1:8" x14ac:dyDescent="0.15">
      <c r="A4780">
        <v>4779</v>
      </c>
      <c r="B4780" s="12" t="s">
        <v>8794</v>
      </c>
      <c r="C4780">
        <v>24105221</v>
      </c>
      <c r="D4780">
        <v>4.7300000000000004</v>
      </c>
      <c r="E4780">
        <v>99.6</v>
      </c>
      <c r="F4780">
        <v>27489</v>
      </c>
      <c r="G4780">
        <v>42</v>
      </c>
      <c r="H4780">
        <v>71</v>
      </c>
    </row>
    <row r="4781" spans="1:8" x14ac:dyDescent="0.15">
      <c r="A4781">
        <v>4780</v>
      </c>
      <c r="B4781" s="12" t="s">
        <v>8795</v>
      </c>
      <c r="C4781">
        <v>24105221</v>
      </c>
      <c r="D4781">
        <v>4.7300000000000004</v>
      </c>
      <c r="E4781">
        <v>99.6</v>
      </c>
      <c r="F4781">
        <v>27489</v>
      </c>
      <c r="G4781">
        <v>42</v>
      </c>
      <c r="H4781">
        <v>71</v>
      </c>
    </row>
    <row r="4782" spans="1:8" x14ac:dyDescent="0.15">
      <c r="A4782">
        <v>4781</v>
      </c>
      <c r="B4782" s="12" t="s">
        <v>8796</v>
      </c>
      <c r="C4782">
        <v>24105221</v>
      </c>
      <c r="D4782">
        <v>4.7300000000000004</v>
      </c>
      <c r="E4782">
        <v>99.6</v>
      </c>
      <c r="F4782">
        <v>27489</v>
      </c>
      <c r="G4782">
        <v>42</v>
      </c>
      <c r="H4782">
        <v>71</v>
      </c>
    </row>
    <row r="4783" spans="1:8" x14ac:dyDescent="0.15">
      <c r="A4783">
        <v>4782</v>
      </c>
      <c r="B4783" s="12" t="s">
        <v>8797</v>
      </c>
      <c r="C4783">
        <v>24105221</v>
      </c>
      <c r="D4783">
        <v>4.7300000000000004</v>
      </c>
      <c r="E4783">
        <v>99.6</v>
      </c>
      <c r="F4783">
        <v>27489</v>
      </c>
      <c r="G4783">
        <v>42</v>
      </c>
      <c r="H4783">
        <v>71</v>
      </c>
    </row>
    <row r="4784" spans="1:8" x14ac:dyDescent="0.15">
      <c r="A4784">
        <v>4783</v>
      </c>
      <c r="B4784" s="12" t="s">
        <v>8798</v>
      </c>
      <c r="C4784">
        <v>24105221</v>
      </c>
      <c r="D4784">
        <v>4.7300000000000004</v>
      </c>
      <c r="E4784">
        <v>99.6</v>
      </c>
      <c r="F4784">
        <v>27489</v>
      </c>
      <c r="G4784">
        <v>42</v>
      </c>
      <c r="H4784">
        <v>71</v>
      </c>
    </row>
    <row r="4785" spans="1:8" x14ac:dyDescent="0.15">
      <c r="A4785">
        <v>4784</v>
      </c>
      <c r="B4785" s="12" t="s">
        <v>8799</v>
      </c>
      <c r="C4785">
        <v>24105221</v>
      </c>
      <c r="D4785">
        <v>4.7300000000000004</v>
      </c>
      <c r="E4785">
        <v>99.6</v>
      </c>
      <c r="F4785">
        <v>27489</v>
      </c>
      <c r="G4785">
        <v>42</v>
      </c>
      <c r="H4785">
        <v>71</v>
      </c>
    </row>
    <row r="4786" spans="1:8" x14ac:dyDescent="0.15">
      <c r="A4786">
        <v>4785</v>
      </c>
      <c r="B4786" s="12" t="s">
        <v>8800</v>
      </c>
      <c r="C4786">
        <v>24105221</v>
      </c>
      <c r="D4786">
        <v>4.7300000000000004</v>
      </c>
      <c r="E4786">
        <v>99.6</v>
      </c>
      <c r="F4786">
        <v>27489</v>
      </c>
      <c r="G4786">
        <v>42</v>
      </c>
      <c r="H4786">
        <v>71</v>
      </c>
    </row>
    <row r="4787" spans="1:8" x14ac:dyDescent="0.15">
      <c r="A4787">
        <v>4786</v>
      </c>
      <c r="B4787" s="12" t="s">
        <v>8801</v>
      </c>
      <c r="C4787">
        <v>24105221</v>
      </c>
      <c r="D4787">
        <v>4.7300000000000004</v>
      </c>
      <c r="E4787">
        <v>99.6</v>
      </c>
      <c r="F4787">
        <v>27489</v>
      </c>
      <c r="G4787">
        <v>42</v>
      </c>
      <c r="H4787">
        <v>71</v>
      </c>
    </row>
    <row r="4788" spans="1:8" x14ac:dyDescent="0.15">
      <c r="A4788">
        <v>4787</v>
      </c>
      <c r="B4788" s="12" t="s">
        <v>8802</v>
      </c>
      <c r="C4788">
        <v>24105221</v>
      </c>
      <c r="D4788">
        <v>4.7300000000000004</v>
      </c>
      <c r="E4788">
        <v>99.6</v>
      </c>
      <c r="F4788">
        <v>27489</v>
      </c>
      <c r="G4788">
        <v>42</v>
      </c>
      <c r="H4788">
        <v>71</v>
      </c>
    </row>
    <row r="4789" spans="1:8" x14ac:dyDescent="0.15">
      <c r="A4789">
        <v>4788</v>
      </c>
      <c r="B4789" s="12" t="s">
        <v>8803</v>
      </c>
      <c r="C4789">
        <v>24105221</v>
      </c>
      <c r="D4789">
        <v>4.7300000000000004</v>
      </c>
      <c r="E4789">
        <v>99.6</v>
      </c>
      <c r="F4789">
        <v>27489</v>
      </c>
      <c r="G4789">
        <v>42</v>
      </c>
      <c r="H4789">
        <v>71</v>
      </c>
    </row>
    <row r="4790" spans="1:8" x14ac:dyDescent="0.15">
      <c r="A4790">
        <v>4789</v>
      </c>
      <c r="B4790" s="12" t="s">
        <v>8804</v>
      </c>
      <c r="C4790">
        <v>24105221</v>
      </c>
      <c r="D4790">
        <v>4.7300000000000004</v>
      </c>
      <c r="E4790">
        <v>99.6</v>
      </c>
      <c r="F4790">
        <v>27489</v>
      </c>
      <c r="G4790">
        <v>42</v>
      </c>
      <c r="H4790">
        <v>71</v>
      </c>
    </row>
    <row r="4791" spans="1:8" x14ac:dyDescent="0.15">
      <c r="A4791">
        <v>4790</v>
      </c>
      <c r="B4791" s="12" t="s">
        <v>8805</v>
      </c>
      <c r="C4791">
        <v>24105221</v>
      </c>
      <c r="D4791">
        <v>4.7300000000000004</v>
      </c>
      <c r="E4791">
        <v>99.6</v>
      </c>
      <c r="F4791">
        <v>27489</v>
      </c>
      <c r="G4791">
        <v>42</v>
      </c>
      <c r="H4791">
        <v>71</v>
      </c>
    </row>
    <row r="4792" spans="1:8" x14ac:dyDescent="0.15">
      <c r="A4792">
        <v>4791</v>
      </c>
      <c r="B4792" s="12" t="s">
        <v>8806</v>
      </c>
      <c r="C4792">
        <v>24105221</v>
      </c>
      <c r="D4792">
        <v>4.7300000000000004</v>
      </c>
      <c r="E4792">
        <v>99.6</v>
      </c>
      <c r="F4792">
        <v>27489</v>
      </c>
      <c r="G4792">
        <v>42</v>
      </c>
      <c r="H4792">
        <v>71</v>
      </c>
    </row>
    <row r="4793" spans="1:8" x14ac:dyDescent="0.15">
      <c r="A4793">
        <v>4792</v>
      </c>
      <c r="B4793" s="12" t="s">
        <v>8807</v>
      </c>
      <c r="C4793">
        <v>24105221</v>
      </c>
      <c r="D4793">
        <v>4.7300000000000004</v>
      </c>
      <c r="E4793">
        <v>99.6</v>
      </c>
      <c r="F4793">
        <v>27489</v>
      </c>
      <c r="G4793">
        <v>42</v>
      </c>
      <c r="H4793">
        <v>71</v>
      </c>
    </row>
    <row r="4794" spans="1:8" x14ac:dyDescent="0.15">
      <c r="A4794">
        <v>4793</v>
      </c>
      <c r="B4794" s="12" t="s">
        <v>8808</v>
      </c>
      <c r="C4794">
        <v>24105221</v>
      </c>
      <c r="D4794">
        <v>4.7300000000000004</v>
      </c>
      <c r="E4794">
        <v>99.6</v>
      </c>
      <c r="F4794">
        <v>27489</v>
      </c>
      <c r="G4794">
        <v>42</v>
      </c>
      <c r="H4794">
        <v>71</v>
      </c>
    </row>
    <row r="4795" spans="1:8" x14ac:dyDescent="0.15">
      <c r="A4795">
        <v>4794</v>
      </c>
      <c r="B4795" s="12" t="s">
        <v>8809</v>
      </c>
      <c r="C4795">
        <v>24105221</v>
      </c>
      <c r="D4795">
        <v>4.7300000000000004</v>
      </c>
      <c r="E4795">
        <v>99.6</v>
      </c>
      <c r="F4795">
        <v>27489</v>
      </c>
      <c r="G4795">
        <v>42</v>
      </c>
      <c r="H4795">
        <v>71</v>
      </c>
    </row>
    <row r="4796" spans="1:8" x14ac:dyDescent="0.15">
      <c r="A4796">
        <v>4795</v>
      </c>
      <c r="B4796" s="12" t="s">
        <v>8810</v>
      </c>
      <c r="C4796">
        <v>24105221</v>
      </c>
      <c r="D4796">
        <v>4.7300000000000004</v>
      </c>
      <c r="E4796">
        <v>99.6</v>
      </c>
      <c r="F4796">
        <v>27489</v>
      </c>
      <c r="G4796">
        <v>42</v>
      </c>
      <c r="H4796">
        <v>71</v>
      </c>
    </row>
    <row r="4797" spans="1:8" x14ac:dyDescent="0.15">
      <c r="A4797">
        <v>4796</v>
      </c>
      <c r="B4797" s="12" t="s">
        <v>8811</v>
      </c>
      <c r="C4797">
        <v>24105221</v>
      </c>
      <c r="D4797">
        <v>4.7300000000000004</v>
      </c>
      <c r="E4797">
        <v>99.6</v>
      </c>
      <c r="F4797">
        <v>27489</v>
      </c>
      <c r="G4797">
        <v>42</v>
      </c>
      <c r="H4797">
        <v>71</v>
      </c>
    </row>
    <row r="4798" spans="1:8" x14ac:dyDescent="0.15">
      <c r="A4798">
        <v>4797</v>
      </c>
      <c r="B4798" s="12" t="s">
        <v>8812</v>
      </c>
      <c r="C4798">
        <v>24105221</v>
      </c>
      <c r="D4798">
        <v>4.7300000000000004</v>
      </c>
      <c r="E4798">
        <v>99.6</v>
      </c>
      <c r="F4798">
        <v>27489</v>
      </c>
      <c r="G4798">
        <v>42</v>
      </c>
      <c r="H4798">
        <v>71</v>
      </c>
    </row>
    <row r="4799" spans="1:8" x14ac:dyDescent="0.15">
      <c r="A4799">
        <v>4798</v>
      </c>
      <c r="B4799" s="12" t="s">
        <v>8813</v>
      </c>
      <c r="C4799">
        <v>24105221</v>
      </c>
      <c r="D4799">
        <v>4.7300000000000004</v>
      </c>
      <c r="E4799">
        <v>99.6</v>
      </c>
      <c r="F4799">
        <v>27489</v>
      </c>
      <c r="G4799">
        <v>42</v>
      </c>
      <c r="H4799">
        <v>71</v>
      </c>
    </row>
    <row r="4800" spans="1:8" x14ac:dyDescent="0.15">
      <c r="A4800">
        <v>4799</v>
      </c>
      <c r="B4800" s="12" t="s">
        <v>8814</v>
      </c>
      <c r="C4800">
        <v>24105221</v>
      </c>
      <c r="D4800">
        <v>4.7300000000000004</v>
      </c>
      <c r="E4800">
        <v>99.6</v>
      </c>
      <c r="F4800">
        <v>27489</v>
      </c>
      <c r="G4800">
        <v>42</v>
      </c>
      <c r="H4800">
        <v>71</v>
      </c>
    </row>
    <row r="4801" spans="1:8" x14ac:dyDescent="0.15">
      <c r="A4801">
        <v>4800</v>
      </c>
      <c r="B4801" s="12" t="s">
        <v>8815</v>
      </c>
      <c r="C4801">
        <v>24105221</v>
      </c>
      <c r="D4801">
        <v>4.7300000000000004</v>
      </c>
      <c r="E4801">
        <v>99.6</v>
      </c>
      <c r="F4801">
        <v>27489</v>
      </c>
      <c r="G4801">
        <v>42</v>
      </c>
      <c r="H4801">
        <v>71</v>
      </c>
    </row>
    <row r="4802" spans="1:8" x14ac:dyDescent="0.15">
      <c r="A4802">
        <v>4801</v>
      </c>
      <c r="B4802" s="12" t="s">
        <v>8816</v>
      </c>
      <c r="C4802">
        <v>24105221</v>
      </c>
      <c r="D4802">
        <v>4.7300000000000004</v>
      </c>
      <c r="E4802">
        <v>99.6</v>
      </c>
      <c r="F4802">
        <v>27489</v>
      </c>
      <c r="G4802">
        <v>42</v>
      </c>
      <c r="H4802">
        <v>71</v>
      </c>
    </row>
    <row r="4803" spans="1:8" x14ac:dyDescent="0.15">
      <c r="A4803">
        <v>4802</v>
      </c>
      <c r="B4803" s="12" t="s">
        <v>8817</v>
      </c>
      <c r="C4803">
        <v>24105221</v>
      </c>
      <c r="D4803">
        <v>4.7300000000000004</v>
      </c>
      <c r="E4803">
        <v>99.6</v>
      </c>
      <c r="F4803">
        <v>27489</v>
      </c>
      <c r="G4803">
        <v>42</v>
      </c>
      <c r="H4803">
        <v>71</v>
      </c>
    </row>
    <row r="4804" spans="1:8" x14ac:dyDescent="0.15">
      <c r="A4804">
        <v>4803</v>
      </c>
      <c r="B4804" s="12" t="s">
        <v>8818</v>
      </c>
      <c r="C4804">
        <v>24105221</v>
      </c>
      <c r="D4804">
        <v>4.7300000000000004</v>
      </c>
      <c r="E4804">
        <v>99.6</v>
      </c>
      <c r="F4804">
        <v>27489</v>
      </c>
      <c r="G4804">
        <v>42</v>
      </c>
      <c r="H4804">
        <v>71</v>
      </c>
    </row>
    <row r="4805" spans="1:8" x14ac:dyDescent="0.15">
      <c r="A4805">
        <v>4804</v>
      </c>
      <c r="B4805" s="12" t="s">
        <v>8819</v>
      </c>
      <c r="C4805">
        <v>24105221</v>
      </c>
      <c r="D4805">
        <v>4.7300000000000004</v>
      </c>
      <c r="E4805">
        <v>99.6</v>
      </c>
      <c r="F4805">
        <v>27489</v>
      </c>
      <c r="G4805">
        <v>42</v>
      </c>
      <c r="H4805">
        <v>71</v>
      </c>
    </row>
    <row r="4806" spans="1:8" x14ac:dyDescent="0.15">
      <c r="A4806">
        <v>4805</v>
      </c>
      <c r="B4806" s="12" t="s">
        <v>8820</v>
      </c>
      <c r="C4806">
        <v>24105221</v>
      </c>
      <c r="D4806">
        <v>4.7300000000000004</v>
      </c>
      <c r="E4806">
        <v>99.6</v>
      </c>
      <c r="F4806">
        <v>27489</v>
      </c>
      <c r="G4806">
        <v>42</v>
      </c>
      <c r="H4806">
        <v>71</v>
      </c>
    </row>
    <row r="4807" spans="1:8" x14ac:dyDescent="0.15">
      <c r="A4807">
        <v>4806</v>
      </c>
      <c r="B4807" s="12" t="s">
        <v>8821</v>
      </c>
      <c r="C4807">
        <v>24105221</v>
      </c>
      <c r="D4807">
        <v>4.7300000000000004</v>
      </c>
      <c r="E4807">
        <v>99.6</v>
      </c>
      <c r="F4807">
        <v>27489</v>
      </c>
      <c r="G4807">
        <v>42</v>
      </c>
      <c r="H4807">
        <v>71</v>
      </c>
    </row>
    <row r="4808" spans="1:8" x14ac:dyDescent="0.15">
      <c r="A4808">
        <v>4807</v>
      </c>
      <c r="B4808" s="12" t="s">
        <v>8822</v>
      </c>
      <c r="C4808">
        <v>24105221</v>
      </c>
      <c r="D4808">
        <v>4.7300000000000004</v>
      </c>
      <c r="E4808">
        <v>99.6</v>
      </c>
      <c r="F4808">
        <v>27489</v>
      </c>
      <c r="G4808">
        <v>42</v>
      </c>
      <c r="H4808">
        <v>71</v>
      </c>
    </row>
    <row r="4809" spans="1:8" x14ac:dyDescent="0.15">
      <c r="A4809">
        <v>4808</v>
      </c>
      <c r="B4809" s="12" t="s">
        <v>8823</v>
      </c>
      <c r="C4809">
        <v>24105221</v>
      </c>
      <c r="D4809">
        <v>4.7300000000000004</v>
      </c>
      <c r="E4809">
        <v>99.6</v>
      </c>
      <c r="F4809">
        <v>27489</v>
      </c>
      <c r="G4809">
        <v>42</v>
      </c>
      <c r="H4809">
        <v>71</v>
      </c>
    </row>
    <row r="4810" spans="1:8" x14ac:dyDescent="0.15">
      <c r="A4810">
        <v>4809</v>
      </c>
      <c r="B4810" s="12" t="s">
        <v>8824</v>
      </c>
      <c r="C4810">
        <v>24105221</v>
      </c>
      <c r="D4810">
        <v>4.7300000000000004</v>
      </c>
      <c r="E4810">
        <v>99.6</v>
      </c>
      <c r="F4810">
        <v>27489</v>
      </c>
      <c r="G4810">
        <v>42</v>
      </c>
      <c r="H4810">
        <v>71</v>
      </c>
    </row>
    <row r="4811" spans="1:8" x14ac:dyDescent="0.15">
      <c r="A4811">
        <v>4810</v>
      </c>
      <c r="B4811" s="12" t="s">
        <v>8825</v>
      </c>
      <c r="C4811">
        <v>24105221</v>
      </c>
      <c r="D4811">
        <v>4.7300000000000004</v>
      </c>
      <c r="E4811">
        <v>99.6</v>
      </c>
      <c r="F4811">
        <v>27489</v>
      </c>
      <c r="G4811">
        <v>42</v>
      </c>
      <c r="H4811">
        <v>71</v>
      </c>
    </row>
    <row r="4812" spans="1:8" x14ac:dyDescent="0.15">
      <c r="A4812">
        <v>4811</v>
      </c>
      <c r="B4812" s="12" t="s">
        <v>8826</v>
      </c>
      <c r="C4812">
        <v>24105221</v>
      </c>
      <c r="D4812">
        <v>4.7300000000000004</v>
      </c>
      <c r="E4812">
        <v>99.6</v>
      </c>
      <c r="F4812">
        <v>27489</v>
      </c>
      <c r="G4812">
        <v>42</v>
      </c>
      <c r="H4812">
        <v>71</v>
      </c>
    </row>
    <row r="4813" spans="1:8" x14ac:dyDescent="0.15">
      <c r="A4813">
        <v>4812</v>
      </c>
      <c r="B4813" s="12" t="s">
        <v>8827</v>
      </c>
      <c r="C4813">
        <v>24105221</v>
      </c>
      <c r="D4813">
        <v>4.7300000000000004</v>
      </c>
      <c r="E4813">
        <v>99.6</v>
      </c>
      <c r="F4813">
        <v>27489</v>
      </c>
      <c r="G4813">
        <v>42</v>
      </c>
      <c r="H4813">
        <v>71</v>
      </c>
    </row>
    <row r="4814" spans="1:8" x14ac:dyDescent="0.15">
      <c r="A4814">
        <v>4813</v>
      </c>
      <c r="B4814" s="12" t="s">
        <v>8828</v>
      </c>
      <c r="C4814">
        <v>24105221</v>
      </c>
      <c r="D4814">
        <v>4.7300000000000004</v>
      </c>
      <c r="E4814">
        <v>99.6</v>
      </c>
      <c r="F4814">
        <v>27489</v>
      </c>
      <c r="G4814">
        <v>42</v>
      </c>
      <c r="H4814">
        <v>71</v>
      </c>
    </row>
    <row r="4815" spans="1:8" x14ac:dyDescent="0.15">
      <c r="A4815">
        <v>4814</v>
      </c>
      <c r="B4815" s="12" t="s">
        <v>8829</v>
      </c>
      <c r="C4815">
        <v>24105221</v>
      </c>
      <c r="D4815">
        <v>4.7300000000000004</v>
      </c>
      <c r="E4815">
        <v>99.6</v>
      </c>
      <c r="F4815">
        <v>27489</v>
      </c>
      <c r="G4815">
        <v>42</v>
      </c>
      <c r="H4815">
        <v>71</v>
      </c>
    </row>
    <row r="4816" spans="1:8" x14ac:dyDescent="0.15">
      <c r="A4816">
        <v>4815</v>
      </c>
      <c r="B4816" s="12" t="s">
        <v>8830</v>
      </c>
      <c r="C4816">
        <v>24105221</v>
      </c>
      <c r="D4816">
        <v>4.7300000000000004</v>
      </c>
      <c r="E4816">
        <v>99.6</v>
      </c>
      <c r="F4816">
        <v>27489</v>
      </c>
      <c r="G4816">
        <v>42</v>
      </c>
      <c r="H4816">
        <v>71</v>
      </c>
    </row>
    <row r="4817" spans="1:8" x14ac:dyDescent="0.15">
      <c r="A4817">
        <v>4816</v>
      </c>
      <c r="B4817" s="12" t="s">
        <v>8831</v>
      </c>
      <c r="C4817">
        <v>24105221</v>
      </c>
      <c r="D4817">
        <v>4.7300000000000004</v>
      </c>
      <c r="E4817">
        <v>99.6</v>
      </c>
      <c r="F4817">
        <v>27489</v>
      </c>
      <c r="G4817">
        <v>42</v>
      </c>
      <c r="H4817">
        <v>71</v>
      </c>
    </row>
    <row r="4818" spans="1:8" x14ac:dyDescent="0.15">
      <c r="A4818">
        <v>4817</v>
      </c>
      <c r="B4818" s="12" t="s">
        <v>8832</v>
      </c>
      <c r="C4818">
        <v>24105221</v>
      </c>
      <c r="D4818">
        <v>4.7300000000000004</v>
      </c>
      <c r="E4818">
        <v>99.6</v>
      </c>
      <c r="F4818">
        <v>27489</v>
      </c>
      <c r="G4818">
        <v>42</v>
      </c>
      <c r="H4818">
        <v>71</v>
      </c>
    </row>
    <row r="4819" spans="1:8" x14ac:dyDescent="0.15">
      <c r="A4819">
        <v>4818</v>
      </c>
      <c r="B4819" s="12" t="s">
        <v>8833</v>
      </c>
      <c r="C4819">
        <v>24105221</v>
      </c>
      <c r="D4819">
        <v>4.7300000000000004</v>
      </c>
      <c r="E4819">
        <v>99.6</v>
      </c>
      <c r="F4819">
        <v>27489</v>
      </c>
      <c r="G4819">
        <v>42</v>
      </c>
      <c r="H4819">
        <v>71</v>
      </c>
    </row>
    <row r="4820" spans="1:8" x14ac:dyDescent="0.15">
      <c r="A4820">
        <v>4819</v>
      </c>
      <c r="B4820" s="12" t="s">
        <v>8834</v>
      </c>
      <c r="C4820">
        <v>24105221</v>
      </c>
      <c r="D4820">
        <v>4.7300000000000004</v>
      </c>
      <c r="E4820">
        <v>99.6</v>
      </c>
      <c r="F4820">
        <v>27489</v>
      </c>
      <c r="G4820">
        <v>42</v>
      </c>
      <c r="H4820">
        <v>71</v>
      </c>
    </row>
    <row r="4821" spans="1:8" x14ac:dyDescent="0.15">
      <c r="A4821">
        <v>4820</v>
      </c>
      <c r="B4821" s="12" t="s">
        <v>8835</v>
      </c>
      <c r="C4821">
        <v>24105221</v>
      </c>
      <c r="D4821">
        <v>4.7300000000000004</v>
      </c>
      <c r="E4821">
        <v>99.6</v>
      </c>
      <c r="F4821">
        <v>27489</v>
      </c>
      <c r="G4821">
        <v>42</v>
      </c>
      <c r="H4821">
        <v>71</v>
      </c>
    </row>
    <row r="4822" spans="1:8" x14ac:dyDescent="0.15">
      <c r="A4822">
        <v>4821</v>
      </c>
      <c r="B4822" s="12" t="s">
        <v>8836</v>
      </c>
      <c r="C4822">
        <v>24105221</v>
      </c>
      <c r="D4822">
        <v>4.7300000000000004</v>
      </c>
      <c r="E4822">
        <v>99.6</v>
      </c>
      <c r="F4822">
        <v>27489</v>
      </c>
      <c r="G4822">
        <v>42</v>
      </c>
      <c r="H4822">
        <v>71</v>
      </c>
    </row>
    <row r="4823" spans="1:8" x14ac:dyDescent="0.15">
      <c r="A4823">
        <v>4822</v>
      </c>
      <c r="B4823" s="12" t="s">
        <v>8837</v>
      </c>
      <c r="C4823">
        <v>24105221</v>
      </c>
      <c r="D4823">
        <v>4.7300000000000004</v>
      </c>
      <c r="E4823">
        <v>99.6</v>
      </c>
      <c r="F4823">
        <v>27489</v>
      </c>
      <c r="G4823">
        <v>42</v>
      </c>
      <c r="H4823">
        <v>71</v>
      </c>
    </row>
    <row r="4824" spans="1:8" x14ac:dyDescent="0.15">
      <c r="A4824">
        <v>4823</v>
      </c>
      <c r="B4824" s="12" t="s">
        <v>8838</v>
      </c>
      <c r="C4824">
        <v>24105221</v>
      </c>
      <c r="D4824">
        <v>4.7300000000000004</v>
      </c>
      <c r="E4824">
        <v>99.6</v>
      </c>
      <c r="F4824">
        <v>27489</v>
      </c>
      <c r="G4824">
        <v>42</v>
      </c>
      <c r="H4824">
        <v>71</v>
      </c>
    </row>
    <row r="4825" spans="1:8" x14ac:dyDescent="0.15">
      <c r="A4825">
        <v>4824</v>
      </c>
      <c r="B4825" s="12" t="s">
        <v>8839</v>
      </c>
      <c r="C4825">
        <v>24105221</v>
      </c>
      <c r="D4825">
        <v>4.7300000000000004</v>
      </c>
      <c r="E4825">
        <v>99.6</v>
      </c>
      <c r="F4825">
        <v>27489</v>
      </c>
      <c r="G4825">
        <v>42</v>
      </c>
      <c r="H4825">
        <v>71</v>
      </c>
    </row>
    <row r="4826" spans="1:8" x14ac:dyDescent="0.15">
      <c r="A4826">
        <v>4825</v>
      </c>
      <c r="B4826" s="12" t="s">
        <v>8840</v>
      </c>
      <c r="C4826">
        <v>24105221</v>
      </c>
      <c r="D4826">
        <v>4.7300000000000004</v>
      </c>
      <c r="E4826">
        <v>99.6</v>
      </c>
      <c r="F4826">
        <v>27489</v>
      </c>
      <c r="G4826">
        <v>42</v>
      </c>
      <c r="H4826">
        <v>71</v>
      </c>
    </row>
    <row r="4827" spans="1:8" x14ac:dyDescent="0.15">
      <c r="A4827">
        <v>4826</v>
      </c>
      <c r="B4827" s="12" t="s">
        <v>8841</v>
      </c>
      <c r="C4827">
        <v>24105221</v>
      </c>
      <c r="D4827">
        <v>4.7300000000000004</v>
      </c>
      <c r="E4827">
        <v>99.6</v>
      </c>
      <c r="F4827">
        <v>27489</v>
      </c>
      <c r="G4827">
        <v>42</v>
      </c>
      <c r="H4827">
        <v>71</v>
      </c>
    </row>
    <row r="4828" spans="1:8" x14ac:dyDescent="0.15">
      <c r="A4828">
        <v>4827</v>
      </c>
      <c r="B4828" s="12" t="s">
        <v>8842</v>
      </c>
      <c r="C4828">
        <v>24105221</v>
      </c>
      <c r="D4828">
        <v>4.7300000000000004</v>
      </c>
      <c r="E4828">
        <v>99.6</v>
      </c>
      <c r="F4828">
        <v>27489</v>
      </c>
      <c r="G4828">
        <v>42</v>
      </c>
      <c r="H4828">
        <v>71</v>
      </c>
    </row>
    <row r="4829" spans="1:8" x14ac:dyDescent="0.15">
      <c r="A4829">
        <v>4828</v>
      </c>
      <c r="B4829" s="12" t="s">
        <v>8843</v>
      </c>
      <c r="C4829">
        <v>24105221</v>
      </c>
      <c r="D4829">
        <v>4.7300000000000004</v>
      </c>
      <c r="E4829">
        <v>99.6</v>
      </c>
      <c r="F4829">
        <v>27490</v>
      </c>
      <c r="G4829">
        <v>42</v>
      </c>
      <c r="H4829">
        <v>71</v>
      </c>
    </row>
    <row r="4830" spans="1:8" x14ac:dyDescent="0.15">
      <c r="A4830">
        <v>4829</v>
      </c>
      <c r="B4830" s="12" t="s">
        <v>8844</v>
      </c>
      <c r="C4830">
        <v>24105221</v>
      </c>
      <c r="D4830">
        <v>4.7300000000000004</v>
      </c>
      <c r="E4830">
        <v>99.6</v>
      </c>
      <c r="F4830">
        <v>27489</v>
      </c>
      <c r="G4830">
        <v>42</v>
      </c>
      <c r="H4830">
        <v>71</v>
      </c>
    </row>
    <row r="4831" spans="1:8" x14ac:dyDescent="0.15">
      <c r="A4831">
        <v>4830</v>
      </c>
      <c r="B4831" s="12" t="s">
        <v>8845</v>
      </c>
      <c r="C4831">
        <v>24105221</v>
      </c>
      <c r="D4831">
        <v>4.7300000000000004</v>
      </c>
      <c r="E4831">
        <v>99.6</v>
      </c>
      <c r="F4831">
        <v>27489</v>
      </c>
      <c r="G4831">
        <v>42</v>
      </c>
      <c r="H4831">
        <v>71</v>
      </c>
    </row>
    <row r="4832" spans="1:8" x14ac:dyDescent="0.15">
      <c r="A4832">
        <v>4831</v>
      </c>
      <c r="B4832" s="12" t="s">
        <v>8846</v>
      </c>
      <c r="C4832">
        <v>24105221</v>
      </c>
      <c r="D4832">
        <v>4.7300000000000004</v>
      </c>
      <c r="E4832">
        <v>99.6</v>
      </c>
      <c r="F4832">
        <v>27489</v>
      </c>
      <c r="G4832">
        <v>42</v>
      </c>
      <c r="H4832">
        <v>71</v>
      </c>
    </row>
    <row r="4833" spans="1:8" x14ac:dyDescent="0.15">
      <c r="A4833">
        <v>4832</v>
      </c>
      <c r="B4833" s="12" t="s">
        <v>8847</v>
      </c>
      <c r="C4833">
        <v>24105221</v>
      </c>
      <c r="D4833">
        <v>4.7300000000000004</v>
      </c>
      <c r="E4833">
        <v>99.6</v>
      </c>
      <c r="F4833">
        <v>27489</v>
      </c>
      <c r="G4833">
        <v>42</v>
      </c>
      <c r="H4833">
        <v>71</v>
      </c>
    </row>
    <row r="4834" spans="1:8" x14ac:dyDescent="0.15">
      <c r="A4834">
        <v>4833</v>
      </c>
      <c r="B4834" s="12" t="s">
        <v>8848</v>
      </c>
      <c r="C4834">
        <v>24105221</v>
      </c>
      <c r="D4834">
        <v>4.7300000000000004</v>
      </c>
      <c r="E4834">
        <v>99.6</v>
      </c>
      <c r="F4834">
        <v>27489</v>
      </c>
      <c r="G4834">
        <v>42</v>
      </c>
      <c r="H4834">
        <v>71</v>
      </c>
    </row>
    <row r="4835" spans="1:8" x14ac:dyDescent="0.15">
      <c r="A4835">
        <v>4834</v>
      </c>
      <c r="B4835" s="12" t="s">
        <v>8849</v>
      </c>
      <c r="C4835">
        <v>24105221</v>
      </c>
      <c r="D4835">
        <v>4.7300000000000004</v>
      </c>
      <c r="E4835">
        <v>99.6</v>
      </c>
      <c r="F4835">
        <v>27489</v>
      </c>
      <c r="G4835">
        <v>42</v>
      </c>
      <c r="H4835">
        <v>71</v>
      </c>
    </row>
    <row r="4836" spans="1:8" x14ac:dyDescent="0.15">
      <c r="A4836">
        <v>4835</v>
      </c>
      <c r="B4836" s="12" t="s">
        <v>8850</v>
      </c>
      <c r="C4836">
        <v>24105221</v>
      </c>
      <c r="D4836">
        <v>4.7300000000000004</v>
      </c>
      <c r="E4836">
        <v>99.6</v>
      </c>
      <c r="F4836">
        <v>27489</v>
      </c>
      <c r="G4836">
        <v>42</v>
      </c>
      <c r="H4836">
        <v>71</v>
      </c>
    </row>
    <row r="4837" spans="1:8" x14ac:dyDescent="0.15">
      <c r="A4837">
        <v>4836</v>
      </c>
      <c r="B4837" s="12" t="s">
        <v>8851</v>
      </c>
      <c r="C4837">
        <v>24105221</v>
      </c>
      <c r="D4837">
        <v>4.7300000000000004</v>
      </c>
      <c r="E4837">
        <v>99.6</v>
      </c>
      <c r="F4837">
        <v>27489</v>
      </c>
      <c r="G4837">
        <v>42</v>
      </c>
      <c r="H4837">
        <v>71</v>
      </c>
    </row>
    <row r="4838" spans="1:8" x14ac:dyDescent="0.15">
      <c r="A4838">
        <v>4837</v>
      </c>
      <c r="B4838" s="12" t="s">
        <v>8852</v>
      </c>
      <c r="C4838">
        <v>24105221</v>
      </c>
      <c r="D4838">
        <v>4.7300000000000004</v>
      </c>
      <c r="E4838">
        <v>99.6</v>
      </c>
      <c r="F4838">
        <v>27490</v>
      </c>
      <c r="G4838">
        <v>42</v>
      </c>
      <c r="H4838">
        <v>71</v>
      </c>
    </row>
    <row r="4839" spans="1:8" x14ac:dyDescent="0.15">
      <c r="A4839">
        <v>4838</v>
      </c>
      <c r="B4839" s="12" t="s">
        <v>8853</v>
      </c>
      <c r="C4839">
        <v>24105221</v>
      </c>
      <c r="D4839">
        <v>4.7300000000000004</v>
      </c>
      <c r="E4839">
        <v>99.6</v>
      </c>
      <c r="F4839">
        <v>27490</v>
      </c>
      <c r="G4839">
        <v>42</v>
      </c>
      <c r="H4839">
        <v>71</v>
      </c>
    </row>
    <row r="4840" spans="1:8" x14ac:dyDescent="0.15">
      <c r="A4840">
        <v>4839</v>
      </c>
      <c r="B4840" s="12" t="s">
        <v>8854</v>
      </c>
      <c r="C4840">
        <v>24105221</v>
      </c>
      <c r="D4840">
        <v>4.7300000000000004</v>
      </c>
      <c r="E4840">
        <v>99.6</v>
      </c>
      <c r="F4840">
        <v>27490</v>
      </c>
      <c r="G4840">
        <v>42</v>
      </c>
      <c r="H4840">
        <v>71</v>
      </c>
    </row>
    <row r="4841" spans="1:8" x14ac:dyDescent="0.15">
      <c r="A4841">
        <v>4840</v>
      </c>
      <c r="B4841" s="12" t="s">
        <v>8855</v>
      </c>
      <c r="C4841">
        <v>24105221</v>
      </c>
      <c r="D4841">
        <v>4.7300000000000004</v>
      </c>
      <c r="E4841">
        <v>99.6</v>
      </c>
      <c r="F4841">
        <v>27490</v>
      </c>
      <c r="G4841">
        <v>42</v>
      </c>
      <c r="H4841">
        <v>71</v>
      </c>
    </row>
    <row r="4842" spans="1:8" x14ac:dyDescent="0.15">
      <c r="A4842">
        <v>4841</v>
      </c>
      <c r="B4842" s="12" t="s">
        <v>8856</v>
      </c>
      <c r="C4842">
        <v>24105221</v>
      </c>
      <c r="D4842">
        <v>4.7300000000000004</v>
      </c>
      <c r="E4842">
        <v>99.6</v>
      </c>
      <c r="F4842">
        <v>27489</v>
      </c>
      <c r="G4842">
        <v>42</v>
      </c>
      <c r="H4842">
        <v>71</v>
      </c>
    </row>
    <row r="4843" spans="1:8" x14ac:dyDescent="0.15">
      <c r="A4843">
        <v>4842</v>
      </c>
      <c r="B4843" s="12" t="s">
        <v>8857</v>
      </c>
      <c r="C4843">
        <v>24105221</v>
      </c>
      <c r="D4843">
        <v>4.7300000000000004</v>
      </c>
      <c r="E4843">
        <v>99.6</v>
      </c>
      <c r="F4843">
        <v>27489</v>
      </c>
      <c r="G4843">
        <v>42</v>
      </c>
      <c r="H4843">
        <v>71</v>
      </c>
    </row>
    <row r="4844" spans="1:8" x14ac:dyDescent="0.15">
      <c r="A4844">
        <v>4843</v>
      </c>
      <c r="B4844" s="12" t="s">
        <v>8858</v>
      </c>
      <c r="C4844">
        <v>24105221</v>
      </c>
      <c r="D4844">
        <v>4.7300000000000004</v>
      </c>
      <c r="E4844">
        <v>99.6</v>
      </c>
      <c r="F4844">
        <v>27489</v>
      </c>
      <c r="G4844">
        <v>42</v>
      </c>
      <c r="H4844">
        <v>71</v>
      </c>
    </row>
    <row r="4845" spans="1:8" x14ac:dyDescent="0.15">
      <c r="A4845">
        <v>4844</v>
      </c>
      <c r="B4845" s="12" t="s">
        <v>8859</v>
      </c>
      <c r="C4845">
        <v>24105221</v>
      </c>
      <c r="D4845">
        <v>4.7300000000000004</v>
      </c>
      <c r="E4845">
        <v>99.6</v>
      </c>
      <c r="F4845">
        <v>27490</v>
      </c>
      <c r="G4845">
        <v>42</v>
      </c>
      <c r="H4845">
        <v>71</v>
      </c>
    </row>
    <row r="4846" spans="1:8" x14ac:dyDescent="0.15">
      <c r="A4846">
        <v>4845</v>
      </c>
      <c r="B4846" s="12" t="s">
        <v>8860</v>
      </c>
      <c r="C4846">
        <v>24105221</v>
      </c>
      <c r="D4846">
        <v>4.7300000000000004</v>
      </c>
      <c r="E4846">
        <v>99.6</v>
      </c>
      <c r="F4846">
        <v>27490</v>
      </c>
      <c r="G4846">
        <v>42</v>
      </c>
      <c r="H4846">
        <v>71</v>
      </c>
    </row>
    <row r="4847" spans="1:8" x14ac:dyDescent="0.15">
      <c r="A4847">
        <v>4846</v>
      </c>
      <c r="B4847" s="12" t="s">
        <v>8861</v>
      </c>
      <c r="C4847">
        <v>24105221</v>
      </c>
      <c r="D4847">
        <v>4.7300000000000004</v>
      </c>
      <c r="E4847">
        <v>99.6</v>
      </c>
      <c r="F4847">
        <v>27490</v>
      </c>
      <c r="G4847">
        <v>42</v>
      </c>
      <c r="H4847">
        <v>71</v>
      </c>
    </row>
    <row r="4848" spans="1:8" x14ac:dyDescent="0.15">
      <c r="A4848">
        <v>4847</v>
      </c>
      <c r="B4848" s="12" t="s">
        <v>8862</v>
      </c>
      <c r="C4848">
        <v>24105221</v>
      </c>
      <c r="D4848">
        <v>4.7300000000000004</v>
      </c>
      <c r="E4848">
        <v>99.6</v>
      </c>
      <c r="F4848">
        <v>27490</v>
      </c>
      <c r="G4848">
        <v>42</v>
      </c>
      <c r="H4848">
        <v>71</v>
      </c>
    </row>
    <row r="4849" spans="1:8" x14ac:dyDescent="0.15">
      <c r="A4849">
        <v>4848</v>
      </c>
      <c r="B4849" s="12" t="s">
        <v>8863</v>
      </c>
      <c r="C4849">
        <v>24105221</v>
      </c>
      <c r="D4849">
        <v>4.7300000000000004</v>
      </c>
      <c r="E4849">
        <v>99.6</v>
      </c>
      <c r="F4849">
        <v>27490</v>
      </c>
      <c r="G4849">
        <v>42</v>
      </c>
      <c r="H4849">
        <v>71</v>
      </c>
    </row>
    <row r="4850" spans="1:8" x14ac:dyDescent="0.15">
      <c r="A4850">
        <v>4849</v>
      </c>
      <c r="B4850" s="12" t="s">
        <v>8864</v>
      </c>
      <c r="C4850">
        <v>24105221</v>
      </c>
      <c r="D4850">
        <v>4.7300000000000004</v>
      </c>
      <c r="E4850">
        <v>99.6</v>
      </c>
      <c r="F4850">
        <v>27490</v>
      </c>
      <c r="G4850">
        <v>42</v>
      </c>
      <c r="H4850">
        <v>71</v>
      </c>
    </row>
    <row r="4851" spans="1:8" x14ac:dyDescent="0.15">
      <c r="A4851">
        <v>4850</v>
      </c>
      <c r="B4851" s="12" t="s">
        <v>8865</v>
      </c>
      <c r="C4851">
        <v>24105221</v>
      </c>
      <c r="D4851">
        <v>4.7300000000000004</v>
      </c>
      <c r="E4851">
        <v>99.6</v>
      </c>
      <c r="F4851">
        <v>27490</v>
      </c>
      <c r="G4851">
        <v>42</v>
      </c>
      <c r="H4851">
        <v>71</v>
      </c>
    </row>
    <row r="4852" spans="1:8" x14ac:dyDescent="0.15">
      <c r="A4852">
        <v>4851</v>
      </c>
      <c r="B4852" s="12" t="s">
        <v>8866</v>
      </c>
      <c r="C4852">
        <v>24105221</v>
      </c>
      <c r="D4852">
        <v>4.7300000000000004</v>
      </c>
      <c r="E4852">
        <v>99.6</v>
      </c>
      <c r="F4852">
        <v>27490</v>
      </c>
      <c r="G4852">
        <v>42</v>
      </c>
      <c r="H4852">
        <v>71</v>
      </c>
    </row>
    <row r="4853" spans="1:8" x14ac:dyDescent="0.15">
      <c r="A4853">
        <v>4852</v>
      </c>
      <c r="B4853" s="12" t="s">
        <v>8867</v>
      </c>
      <c r="C4853">
        <v>24105221</v>
      </c>
      <c r="D4853">
        <v>4.7300000000000004</v>
      </c>
      <c r="E4853">
        <v>99.6</v>
      </c>
      <c r="F4853">
        <v>27490</v>
      </c>
      <c r="G4853">
        <v>42</v>
      </c>
      <c r="H4853">
        <v>71</v>
      </c>
    </row>
    <row r="4854" spans="1:8" x14ac:dyDescent="0.15">
      <c r="A4854">
        <v>4853</v>
      </c>
      <c r="B4854" s="12" t="s">
        <v>8868</v>
      </c>
      <c r="C4854">
        <v>24105221</v>
      </c>
      <c r="D4854">
        <v>4.7300000000000004</v>
      </c>
      <c r="E4854">
        <v>99.6</v>
      </c>
      <c r="F4854">
        <v>27490</v>
      </c>
      <c r="G4854">
        <v>42</v>
      </c>
      <c r="H4854">
        <v>71</v>
      </c>
    </row>
    <row r="4855" spans="1:8" x14ac:dyDescent="0.15">
      <c r="A4855">
        <v>4854</v>
      </c>
      <c r="B4855" s="12" t="s">
        <v>8869</v>
      </c>
      <c r="C4855">
        <v>24105221</v>
      </c>
      <c r="D4855">
        <v>4.7300000000000004</v>
      </c>
      <c r="E4855">
        <v>99.6</v>
      </c>
      <c r="F4855">
        <v>27490</v>
      </c>
      <c r="G4855">
        <v>42</v>
      </c>
      <c r="H4855">
        <v>71</v>
      </c>
    </row>
    <row r="4856" spans="1:8" x14ac:dyDescent="0.15">
      <c r="A4856">
        <v>4855</v>
      </c>
      <c r="B4856" s="12" t="s">
        <v>8870</v>
      </c>
      <c r="C4856">
        <v>24105221</v>
      </c>
      <c r="D4856">
        <v>4.7300000000000004</v>
      </c>
      <c r="E4856">
        <v>99.6</v>
      </c>
      <c r="F4856">
        <v>27490</v>
      </c>
      <c r="G4856">
        <v>42</v>
      </c>
      <c r="H4856">
        <v>71</v>
      </c>
    </row>
    <row r="4857" spans="1:8" x14ac:dyDescent="0.15">
      <c r="A4857">
        <v>4856</v>
      </c>
      <c r="B4857" s="12" t="s">
        <v>8871</v>
      </c>
      <c r="C4857">
        <v>24105221</v>
      </c>
      <c r="D4857">
        <v>4.7300000000000004</v>
      </c>
      <c r="E4857">
        <v>99.6</v>
      </c>
      <c r="F4857">
        <v>27490</v>
      </c>
      <c r="G4857">
        <v>42</v>
      </c>
      <c r="H4857">
        <v>71</v>
      </c>
    </row>
    <row r="4858" spans="1:8" x14ac:dyDescent="0.15">
      <c r="A4858">
        <v>4857</v>
      </c>
      <c r="B4858" s="12" t="s">
        <v>8872</v>
      </c>
      <c r="C4858">
        <v>24105221</v>
      </c>
      <c r="D4858">
        <v>4.7300000000000004</v>
      </c>
      <c r="E4858">
        <v>99.6</v>
      </c>
      <c r="F4858">
        <v>27490</v>
      </c>
      <c r="G4858">
        <v>42</v>
      </c>
      <c r="H4858">
        <v>71</v>
      </c>
    </row>
    <row r="4859" spans="1:8" x14ac:dyDescent="0.15">
      <c r="A4859">
        <v>4858</v>
      </c>
      <c r="B4859" s="12" t="s">
        <v>8873</v>
      </c>
      <c r="C4859">
        <v>24105221</v>
      </c>
      <c r="D4859">
        <v>4.7300000000000004</v>
      </c>
      <c r="E4859">
        <v>99.6</v>
      </c>
      <c r="F4859">
        <v>27490</v>
      </c>
      <c r="G4859">
        <v>42</v>
      </c>
      <c r="H4859">
        <v>71</v>
      </c>
    </row>
    <row r="4860" spans="1:8" x14ac:dyDescent="0.15">
      <c r="A4860">
        <v>4859</v>
      </c>
      <c r="B4860" s="12" t="s">
        <v>8874</v>
      </c>
      <c r="C4860">
        <v>24105221</v>
      </c>
      <c r="D4860">
        <v>4.7300000000000004</v>
      </c>
      <c r="E4860">
        <v>99.6</v>
      </c>
      <c r="F4860">
        <v>27490</v>
      </c>
      <c r="G4860">
        <v>42</v>
      </c>
      <c r="H4860">
        <v>71</v>
      </c>
    </row>
    <row r="4861" spans="1:8" x14ac:dyDescent="0.15">
      <c r="A4861">
        <v>4860</v>
      </c>
      <c r="B4861" s="12" t="s">
        <v>8875</v>
      </c>
      <c r="C4861">
        <v>24105221</v>
      </c>
      <c r="D4861">
        <v>4.7300000000000004</v>
      </c>
      <c r="E4861">
        <v>99.6</v>
      </c>
      <c r="F4861">
        <v>27490</v>
      </c>
      <c r="G4861">
        <v>42</v>
      </c>
      <c r="H4861">
        <v>71</v>
      </c>
    </row>
    <row r="4862" spans="1:8" x14ac:dyDescent="0.15">
      <c r="A4862">
        <v>4861</v>
      </c>
      <c r="B4862" s="12" t="s">
        <v>8876</v>
      </c>
      <c r="C4862">
        <v>24105221</v>
      </c>
      <c r="D4862">
        <v>4.7300000000000004</v>
      </c>
      <c r="E4862">
        <v>99.6</v>
      </c>
      <c r="F4862">
        <v>27490</v>
      </c>
      <c r="G4862">
        <v>42</v>
      </c>
      <c r="H4862">
        <v>71</v>
      </c>
    </row>
    <row r="4863" spans="1:8" x14ac:dyDescent="0.15">
      <c r="A4863">
        <v>4862</v>
      </c>
      <c r="B4863" s="12" t="s">
        <v>8877</v>
      </c>
      <c r="C4863">
        <v>24105221</v>
      </c>
      <c r="D4863">
        <v>4.7300000000000004</v>
      </c>
      <c r="E4863">
        <v>99.6</v>
      </c>
      <c r="F4863">
        <v>27490</v>
      </c>
      <c r="G4863">
        <v>42</v>
      </c>
      <c r="H4863">
        <v>71</v>
      </c>
    </row>
    <row r="4864" spans="1:8" x14ac:dyDescent="0.15">
      <c r="A4864">
        <v>4863</v>
      </c>
      <c r="B4864" s="12" t="s">
        <v>8878</v>
      </c>
      <c r="C4864">
        <v>24105221</v>
      </c>
      <c r="D4864">
        <v>4.7300000000000004</v>
      </c>
      <c r="E4864">
        <v>99.6</v>
      </c>
      <c r="F4864">
        <v>27490</v>
      </c>
      <c r="G4864">
        <v>42</v>
      </c>
      <c r="H4864">
        <v>71</v>
      </c>
    </row>
    <row r="4865" spans="1:8" x14ac:dyDescent="0.15">
      <c r="A4865">
        <v>4864</v>
      </c>
      <c r="B4865" s="12" t="s">
        <v>8879</v>
      </c>
      <c r="C4865">
        <v>24105221</v>
      </c>
      <c r="D4865">
        <v>4.7300000000000004</v>
      </c>
      <c r="E4865">
        <v>99.6</v>
      </c>
      <c r="F4865">
        <v>27490</v>
      </c>
      <c r="G4865">
        <v>42</v>
      </c>
      <c r="H4865">
        <v>71</v>
      </c>
    </row>
    <row r="4866" spans="1:8" x14ac:dyDescent="0.15">
      <c r="A4866">
        <v>4865</v>
      </c>
      <c r="B4866" s="12" t="s">
        <v>8880</v>
      </c>
      <c r="C4866">
        <v>24105221</v>
      </c>
      <c r="D4866">
        <v>4.7300000000000004</v>
      </c>
      <c r="E4866">
        <v>99.6</v>
      </c>
      <c r="F4866">
        <v>27490</v>
      </c>
      <c r="G4866">
        <v>42</v>
      </c>
      <c r="H4866">
        <v>71</v>
      </c>
    </row>
    <row r="4867" spans="1:8" x14ac:dyDescent="0.15">
      <c r="A4867">
        <v>4866</v>
      </c>
      <c r="B4867" s="12" t="s">
        <v>8881</v>
      </c>
      <c r="C4867">
        <v>24105221</v>
      </c>
      <c r="D4867">
        <v>4.7300000000000004</v>
      </c>
      <c r="E4867">
        <v>99.6</v>
      </c>
      <c r="F4867">
        <v>27490</v>
      </c>
      <c r="G4867">
        <v>42</v>
      </c>
      <c r="H4867">
        <v>71</v>
      </c>
    </row>
    <row r="4868" spans="1:8" x14ac:dyDescent="0.15">
      <c r="A4868">
        <v>4867</v>
      </c>
      <c r="B4868" s="12" t="s">
        <v>8882</v>
      </c>
      <c r="C4868">
        <v>24105221</v>
      </c>
      <c r="D4868">
        <v>4.7300000000000004</v>
      </c>
      <c r="E4868">
        <v>99.6</v>
      </c>
      <c r="F4868">
        <v>27490</v>
      </c>
      <c r="G4868">
        <v>42</v>
      </c>
      <c r="H4868">
        <v>71</v>
      </c>
    </row>
    <row r="4869" spans="1:8" x14ac:dyDescent="0.15">
      <c r="A4869">
        <v>4868</v>
      </c>
      <c r="B4869" s="12" t="s">
        <v>8883</v>
      </c>
      <c r="C4869">
        <v>24105221</v>
      </c>
      <c r="D4869">
        <v>4.7300000000000004</v>
      </c>
      <c r="E4869">
        <v>99.6</v>
      </c>
      <c r="F4869">
        <v>27490</v>
      </c>
      <c r="G4869">
        <v>42</v>
      </c>
      <c r="H4869">
        <v>71</v>
      </c>
    </row>
    <row r="4870" spans="1:8" x14ac:dyDescent="0.15">
      <c r="A4870">
        <v>4869</v>
      </c>
      <c r="B4870" s="12" t="s">
        <v>8884</v>
      </c>
      <c r="C4870">
        <v>24105221</v>
      </c>
      <c r="D4870">
        <v>4.7300000000000004</v>
      </c>
      <c r="E4870">
        <v>99.6</v>
      </c>
      <c r="F4870">
        <v>27490</v>
      </c>
      <c r="G4870">
        <v>42</v>
      </c>
      <c r="H4870">
        <v>71</v>
      </c>
    </row>
    <row r="4871" spans="1:8" x14ac:dyDescent="0.15">
      <c r="A4871">
        <v>4870</v>
      </c>
      <c r="B4871" s="12" t="s">
        <v>8885</v>
      </c>
      <c r="C4871">
        <v>24105221</v>
      </c>
      <c r="D4871">
        <v>4.7300000000000004</v>
      </c>
      <c r="E4871">
        <v>99.6</v>
      </c>
      <c r="F4871">
        <v>27490</v>
      </c>
      <c r="G4871">
        <v>42</v>
      </c>
      <c r="H4871">
        <v>71</v>
      </c>
    </row>
    <row r="4872" spans="1:8" x14ac:dyDescent="0.15">
      <c r="A4872">
        <v>4871</v>
      </c>
      <c r="B4872" s="12" t="s">
        <v>8886</v>
      </c>
      <c r="C4872">
        <v>24105221</v>
      </c>
      <c r="D4872">
        <v>4.7300000000000004</v>
      </c>
      <c r="E4872">
        <v>99.6</v>
      </c>
      <c r="F4872">
        <v>27490</v>
      </c>
      <c r="G4872">
        <v>42</v>
      </c>
      <c r="H4872">
        <v>71</v>
      </c>
    </row>
    <row r="4873" spans="1:8" x14ac:dyDescent="0.15">
      <c r="A4873">
        <v>4872</v>
      </c>
      <c r="B4873" s="12" t="s">
        <v>8887</v>
      </c>
      <c r="C4873">
        <v>24105221</v>
      </c>
      <c r="D4873">
        <v>4.7300000000000004</v>
      </c>
      <c r="E4873">
        <v>99.6</v>
      </c>
      <c r="F4873">
        <v>27490</v>
      </c>
      <c r="G4873">
        <v>42</v>
      </c>
      <c r="H4873">
        <v>71</v>
      </c>
    </row>
    <row r="4874" spans="1:8" x14ac:dyDescent="0.15">
      <c r="A4874">
        <v>4873</v>
      </c>
      <c r="B4874" s="12" t="s">
        <v>8888</v>
      </c>
      <c r="C4874">
        <v>24105221</v>
      </c>
      <c r="D4874">
        <v>4.7300000000000004</v>
      </c>
      <c r="E4874">
        <v>99.6</v>
      </c>
      <c r="F4874">
        <v>27490</v>
      </c>
      <c r="G4874">
        <v>42</v>
      </c>
      <c r="H4874">
        <v>71</v>
      </c>
    </row>
    <row r="4875" spans="1:8" x14ac:dyDescent="0.15">
      <c r="A4875">
        <v>4874</v>
      </c>
      <c r="B4875" s="12" t="s">
        <v>8889</v>
      </c>
      <c r="C4875">
        <v>24105221</v>
      </c>
      <c r="D4875">
        <v>4.7300000000000004</v>
      </c>
      <c r="E4875">
        <v>99.6</v>
      </c>
      <c r="F4875">
        <v>27490</v>
      </c>
      <c r="G4875">
        <v>42</v>
      </c>
      <c r="H4875">
        <v>71</v>
      </c>
    </row>
    <row r="4876" spans="1:8" x14ac:dyDescent="0.15">
      <c r="A4876">
        <v>4875</v>
      </c>
      <c r="B4876" s="12" t="s">
        <v>8890</v>
      </c>
      <c r="C4876">
        <v>24105221</v>
      </c>
      <c r="D4876">
        <v>4.7300000000000004</v>
      </c>
      <c r="E4876">
        <v>99.6</v>
      </c>
      <c r="F4876">
        <v>27490</v>
      </c>
      <c r="G4876">
        <v>42</v>
      </c>
      <c r="H4876">
        <v>71</v>
      </c>
    </row>
    <row r="4877" spans="1:8" x14ac:dyDescent="0.15">
      <c r="A4877">
        <v>4876</v>
      </c>
      <c r="B4877" s="12" t="s">
        <v>8891</v>
      </c>
      <c r="C4877">
        <v>24105221</v>
      </c>
      <c r="D4877">
        <v>4.7300000000000004</v>
      </c>
      <c r="E4877">
        <v>99.6</v>
      </c>
      <c r="F4877">
        <v>27490</v>
      </c>
      <c r="G4877">
        <v>42</v>
      </c>
      <c r="H4877">
        <v>71</v>
      </c>
    </row>
    <row r="4878" spans="1:8" x14ac:dyDescent="0.15">
      <c r="A4878">
        <v>4877</v>
      </c>
      <c r="B4878" s="12" t="s">
        <v>8892</v>
      </c>
      <c r="C4878">
        <v>24105221</v>
      </c>
      <c r="D4878">
        <v>4.7300000000000004</v>
      </c>
      <c r="E4878">
        <v>99.6</v>
      </c>
      <c r="F4878">
        <v>27490</v>
      </c>
      <c r="G4878">
        <v>42</v>
      </c>
      <c r="H4878">
        <v>71</v>
      </c>
    </row>
    <row r="4879" spans="1:8" x14ac:dyDescent="0.15">
      <c r="A4879">
        <v>4878</v>
      </c>
      <c r="B4879" s="12" t="s">
        <v>8893</v>
      </c>
      <c r="C4879">
        <v>24105221</v>
      </c>
      <c r="D4879">
        <v>4.7300000000000004</v>
      </c>
      <c r="E4879">
        <v>99.6</v>
      </c>
      <c r="F4879">
        <v>27492</v>
      </c>
      <c r="G4879">
        <v>42</v>
      </c>
      <c r="H4879">
        <v>71</v>
      </c>
    </row>
    <row r="4880" spans="1:8" x14ac:dyDescent="0.15">
      <c r="A4880">
        <v>4879</v>
      </c>
      <c r="B4880" s="12" t="s">
        <v>8894</v>
      </c>
      <c r="C4880">
        <v>24105221</v>
      </c>
      <c r="D4880">
        <v>4.7300000000000004</v>
      </c>
      <c r="E4880">
        <v>99.6</v>
      </c>
      <c r="F4880">
        <v>27490</v>
      </c>
      <c r="G4880">
        <v>42</v>
      </c>
      <c r="H4880">
        <v>71</v>
      </c>
    </row>
    <row r="4881" spans="1:8" x14ac:dyDescent="0.15">
      <c r="A4881">
        <v>4880</v>
      </c>
      <c r="B4881" s="12" t="s">
        <v>8895</v>
      </c>
      <c r="C4881">
        <v>24105221</v>
      </c>
      <c r="D4881">
        <v>4.7300000000000004</v>
      </c>
      <c r="E4881">
        <v>99.6</v>
      </c>
      <c r="F4881">
        <v>27490</v>
      </c>
      <c r="G4881">
        <v>42</v>
      </c>
      <c r="H4881">
        <v>71</v>
      </c>
    </row>
    <row r="4882" spans="1:8" x14ac:dyDescent="0.15">
      <c r="A4882">
        <v>4881</v>
      </c>
      <c r="B4882" s="12" t="s">
        <v>8896</v>
      </c>
      <c r="C4882">
        <v>24105221</v>
      </c>
      <c r="D4882">
        <v>4.7300000000000004</v>
      </c>
      <c r="E4882">
        <v>99.6</v>
      </c>
      <c r="F4882">
        <v>27490</v>
      </c>
      <c r="G4882">
        <v>42</v>
      </c>
      <c r="H4882">
        <v>71</v>
      </c>
    </row>
    <row r="4883" spans="1:8" x14ac:dyDescent="0.15">
      <c r="A4883">
        <v>4882</v>
      </c>
      <c r="B4883" s="12" t="s">
        <v>8897</v>
      </c>
      <c r="C4883">
        <v>24105221</v>
      </c>
      <c r="D4883">
        <v>4.7300000000000004</v>
      </c>
      <c r="E4883">
        <v>99.6</v>
      </c>
      <c r="F4883">
        <v>27492</v>
      </c>
      <c r="G4883">
        <v>42</v>
      </c>
      <c r="H4883">
        <v>71</v>
      </c>
    </row>
    <row r="4884" spans="1:8" x14ac:dyDescent="0.15">
      <c r="A4884">
        <v>4883</v>
      </c>
      <c r="B4884" s="12" t="s">
        <v>8898</v>
      </c>
      <c r="C4884">
        <v>24105221</v>
      </c>
      <c r="D4884">
        <v>4.7300000000000004</v>
      </c>
      <c r="E4884">
        <v>99.6</v>
      </c>
      <c r="F4884">
        <v>27490</v>
      </c>
      <c r="G4884">
        <v>42</v>
      </c>
      <c r="H4884">
        <v>71</v>
      </c>
    </row>
    <row r="4885" spans="1:8" x14ac:dyDescent="0.15">
      <c r="A4885">
        <v>4884</v>
      </c>
      <c r="B4885" s="12" t="s">
        <v>8899</v>
      </c>
      <c r="C4885">
        <v>24105221</v>
      </c>
      <c r="D4885">
        <v>4.7300000000000004</v>
      </c>
      <c r="E4885">
        <v>99.6</v>
      </c>
      <c r="F4885">
        <v>27490</v>
      </c>
      <c r="G4885">
        <v>42</v>
      </c>
      <c r="H4885">
        <v>71</v>
      </c>
    </row>
    <row r="4886" spans="1:8" x14ac:dyDescent="0.15">
      <c r="A4886">
        <v>4885</v>
      </c>
      <c r="B4886" s="12" t="s">
        <v>8900</v>
      </c>
      <c r="C4886">
        <v>24105221</v>
      </c>
      <c r="D4886">
        <v>4.7300000000000004</v>
      </c>
      <c r="E4886">
        <v>99.6</v>
      </c>
      <c r="F4886">
        <v>27492</v>
      </c>
      <c r="G4886">
        <v>42</v>
      </c>
      <c r="H4886">
        <v>71</v>
      </c>
    </row>
    <row r="4887" spans="1:8" x14ac:dyDescent="0.15">
      <c r="A4887">
        <v>4886</v>
      </c>
      <c r="B4887" s="12" t="s">
        <v>8901</v>
      </c>
      <c r="C4887">
        <v>24105221</v>
      </c>
      <c r="D4887">
        <v>4.7300000000000004</v>
      </c>
      <c r="E4887">
        <v>99.6</v>
      </c>
      <c r="F4887">
        <v>27492</v>
      </c>
      <c r="G4887">
        <v>42</v>
      </c>
      <c r="H4887">
        <v>71</v>
      </c>
    </row>
    <row r="4888" spans="1:8" x14ac:dyDescent="0.15">
      <c r="A4888">
        <v>4887</v>
      </c>
      <c r="B4888" s="12" t="s">
        <v>8902</v>
      </c>
      <c r="C4888">
        <v>24105221</v>
      </c>
      <c r="D4888">
        <v>4.7300000000000004</v>
      </c>
      <c r="E4888">
        <v>99.6</v>
      </c>
      <c r="F4888">
        <v>27492</v>
      </c>
      <c r="G4888">
        <v>42</v>
      </c>
      <c r="H4888">
        <v>71</v>
      </c>
    </row>
    <row r="4889" spans="1:8" x14ac:dyDescent="0.15">
      <c r="A4889">
        <v>4888</v>
      </c>
      <c r="B4889" s="12" t="s">
        <v>8903</v>
      </c>
      <c r="C4889">
        <v>24105221</v>
      </c>
      <c r="D4889">
        <v>4.7300000000000004</v>
      </c>
      <c r="E4889">
        <v>99.6</v>
      </c>
      <c r="F4889">
        <v>27490</v>
      </c>
      <c r="G4889">
        <v>42</v>
      </c>
      <c r="H4889">
        <v>71</v>
      </c>
    </row>
    <row r="4890" spans="1:8" x14ac:dyDescent="0.15">
      <c r="A4890">
        <v>4889</v>
      </c>
      <c r="B4890" s="12" t="s">
        <v>8904</v>
      </c>
      <c r="C4890">
        <v>24105221</v>
      </c>
      <c r="D4890">
        <v>4.7300000000000004</v>
      </c>
      <c r="E4890">
        <v>99.6</v>
      </c>
      <c r="F4890">
        <v>27490</v>
      </c>
      <c r="G4890">
        <v>42</v>
      </c>
      <c r="H4890">
        <v>71</v>
      </c>
    </row>
    <row r="4891" spans="1:8" x14ac:dyDescent="0.15">
      <c r="A4891">
        <v>4890</v>
      </c>
      <c r="B4891" s="12" t="s">
        <v>8905</v>
      </c>
      <c r="C4891">
        <v>24105221</v>
      </c>
      <c r="D4891">
        <v>4.7300000000000004</v>
      </c>
      <c r="E4891">
        <v>99.6</v>
      </c>
      <c r="F4891">
        <v>27490</v>
      </c>
      <c r="G4891">
        <v>42</v>
      </c>
      <c r="H4891">
        <v>71</v>
      </c>
    </row>
    <row r="4892" spans="1:8" x14ac:dyDescent="0.15">
      <c r="A4892">
        <v>4891</v>
      </c>
      <c r="B4892" s="12" t="s">
        <v>8906</v>
      </c>
      <c r="C4892">
        <v>24105221</v>
      </c>
      <c r="D4892">
        <v>4.7300000000000004</v>
      </c>
      <c r="E4892">
        <v>99.6</v>
      </c>
      <c r="F4892">
        <v>27492</v>
      </c>
      <c r="G4892">
        <v>42</v>
      </c>
      <c r="H4892">
        <v>71</v>
      </c>
    </row>
    <row r="4893" spans="1:8" x14ac:dyDescent="0.15">
      <c r="A4893">
        <v>4892</v>
      </c>
      <c r="B4893" s="12" t="s">
        <v>8907</v>
      </c>
      <c r="C4893">
        <v>24105221</v>
      </c>
      <c r="D4893">
        <v>4.7300000000000004</v>
      </c>
      <c r="E4893">
        <v>99.6</v>
      </c>
      <c r="F4893">
        <v>27492</v>
      </c>
      <c r="G4893">
        <v>42</v>
      </c>
      <c r="H4893">
        <v>71</v>
      </c>
    </row>
    <row r="4894" spans="1:8" x14ac:dyDescent="0.15">
      <c r="A4894">
        <v>4893</v>
      </c>
      <c r="B4894" s="12" t="s">
        <v>8908</v>
      </c>
      <c r="C4894">
        <v>24105221</v>
      </c>
      <c r="D4894">
        <v>4.7300000000000004</v>
      </c>
      <c r="E4894">
        <v>99.6</v>
      </c>
      <c r="F4894">
        <v>27492</v>
      </c>
      <c r="G4894">
        <v>42</v>
      </c>
      <c r="H4894">
        <v>71</v>
      </c>
    </row>
    <row r="4895" spans="1:8" x14ac:dyDescent="0.15">
      <c r="A4895">
        <v>4894</v>
      </c>
      <c r="B4895" s="12" t="s">
        <v>8909</v>
      </c>
      <c r="C4895">
        <v>24105221</v>
      </c>
      <c r="D4895">
        <v>4.7300000000000004</v>
      </c>
      <c r="E4895">
        <v>99.6</v>
      </c>
      <c r="F4895">
        <v>27492</v>
      </c>
      <c r="G4895">
        <v>42</v>
      </c>
      <c r="H4895">
        <v>71</v>
      </c>
    </row>
    <row r="4896" spans="1:8" x14ac:dyDescent="0.15">
      <c r="A4896">
        <v>4895</v>
      </c>
      <c r="B4896" s="12" t="s">
        <v>8910</v>
      </c>
      <c r="C4896">
        <v>24105221</v>
      </c>
      <c r="D4896">
        <v>4.7300000000000004</v>
      </c>
      <c r="E4896">
        <v>99.6</v>
      </c>
      <c r="F4896">
        <v>27492</v>
      </c>
      <c r="G4896">
        <v>42</v>
      </c>
      <c r="H4896">
        <v>71</v>
      </c>
    </row>
    <row r="4897" spans="1:8" x14ac:dyDescent="0.15">
      <c r="A4897">
        <v>4896</v>
      </c>
      <c r="B4897" s="12" t="s">
        <v>8911</v>
      </c>
      <c r="C4897">
        <v>24105221</v>
      </c>
      <c r="D4897">
        <v>4.7300000000000004</v>
      </c>
      <c r="E4897">
        <v>99.6</v>
      </c>
      <c r="F4897">
        <v>27492</v>
      </c>
      <c r="G4897">
        <v>42</v>
      </c>
      <c r="H4897">
        <v>71</v>
      </c>
    </row>
    <row r="4898" spans="1:8" x14ac:dyDescent="0.15">
      <c r="A4898">
        <v>4897</v>
      </c>
      <c r="B4898" s="12" t="s">
        <v>8912</v>
      </c>
      <c r="C4898">
        <v>24105221</v>
      </c>
      <c r="D4898">
        <v>4.7300000000000004</v>
      </c>
      <c r="E4898">
        <v>99.6</v>
      </c>
      <c r="F4898">
        <v>27492</v>
      </c>
      <c r="G4898">
        <v>42</v>
      </c>
      <c r="H4898">
        <v>71</v>
      </c>
    </row>
    <row r="4899" spans="1:8" x14ac:dyDescent="0.15">
      <c r="A4899">
        <v>4898</v>
      </c>
      <c r="B4899" s="12" t="s">
        <v>8913</v>
      </c>
      <c r="C4899">
        <v>24105221</v>
      </c>
      <c r="D4899">
        <v>4.7300000000000004</v>
      </c>
      <c r="E4899">
        <v>99.6</v>
      </c>
      <c r="F4899">
        <v>27492</v>
      </c>
      <c r="G4899">
        <v>42</v>
      </c>
      <c r="H4899">
        <v>71</v>
      </c>
    </row>
    <row r="4900" spans="1:8" x14ac:dyDescent="0.15">
      <c r="A4900">
        <v>4899</v>
      </c>
      <c r="B4900" s="12" t="s">
        <v>8914</v>
      </c>
      <c r="C4900">
        <v>24105221</v>
      </c>
      <c r="D4900">
        <v>4.7300000000000004</v>
      </c>
      <c r="E4900">
        <v>99.6</v>
      </c>
      <c r="F4900">
        <v>27492</v>
      </c>
      <c r="G4900">
        <v>42</v>
      </c>
      <c r="H4900">
        <v>71</v>
      </c>
    </row>
    <row r="4901" spans="1:8" x14ac:dyDescent="0.15">
      <c r="A4901">
        <v>4900</v>
      </c>
      <c r="B4901" s="12" t="s">
        <v>8915</v>
      </c>
      <c r="C4901">
        <v>24105221</v>
      </c>
      <c r="D4901">
        <v>4.7300000000000004</v>
      </c>
      <c r="E4901">
        <v>99.6</v>
      </c>
      <c r="F4901">
        <v>27492</v>
      </c>
      <c r="G4901">
        <v>42</v>
      </c>
      <c r="H4901">
        <v>71</v>
      </c>
    </row>
    <row r="4902" spans="1:8" x14ac:dyDescent="0.15">
      <c r="A4902">
        <v>4901</v>
      </c>
      <c r="B4902" s="12" t="s">
        <v>8916</v>
      </c>
      <c r="C4902">
        <v>24105221</v>
      </c>
      <c r="D4902">
        <v>4.7300000000000004</v>
      </c>
      <c r="E4902">
        <v>99.6</v>
      </c>
      <c r="F4902">
        <v>27490</v>
      </c>
      <c r="G4902">
        <v>42</v>
      </c>
      <c r="H4902">
        <v>71</v>
      </c>
    </row>
    <row r="4903" spans="1:8" x14ac:dyDescent="0.15">
      <c r="A4903">
        <v>4902</v>
      </c>
      <c r="B4903" s="12" t="s">
        <v>8917</v>
      </c>
      <c r="C4903">
        <v>24105221</v>
      </c>
      <c r="D4903">
        <v>4.7300000000000004</v>
      </c>
      <c r="E4903">
        <v>99.6</v>
      </c>
      <c r="F4903">
        <v>27490</v>
      </c>
      <c r="G4903">
        <v>42</v>
      </c>
      <c r="H4903">
        <v>71</v>
      </c>
    </row>
    <row r="4904" spans="1:8" x14ac:dyDescent="0.15">
      <c r="A4904">
        <v>4903</v>
      </c>
      <c r="B4904" s="12" t="s">
        <v>8918</v>
      </c>
      <c r="C4904">
        <v>24105221</v>
      </c>
      <c r="D4904">
        <v>4.7300000000000004</v>
      </c>
      <c r="E4904">
        <v>99.6</v>
      </c>
      <c r="F4904">
        <v>27490</v>
      </c>
      <c r="G4904">
        <v>42</v>
      </c>
      <c r="H4904">
        <v>71</v>
      </c>
    </row>
    <row r="4905" spans="1:8" x14ac:dyDescent="0.15">
      <c r="A4905">
        <v>4904</v>
      </c>
      <c r="B4905" s="12" t="s">
        <v>8919</v>
      </c>
      <c r="C4905">
        <v>24105221</v>
      </c>
      <c r="D4905">
        <v>4.7300000000000004</v>
      </c>
      <c r="E4905">
        <v>99.6</v>
      </c>
      <c r="F4905">
        <v>27492</v>
      </c>
      <c r="G4905">
        <v>42</v>
      </c>
      <c r="H4905">
        <v>71</v>
      </c>
    </row>
    <row r="4906" spans="1:8" x14ac:dyDescent="0.15">
      <c r="A4906">
        <v>4905</v>
      </c>
      <c r="B4906" s="12" t="s">
        <v>8920</v>
      </c>
      <c r="C4906">
        <v>24105221</v>
      </c>
      <c r="D4906">
        <v>4.7300000000000004</v>
      </c>
      <c r="E4906">
        <v>99.6</v>
      </c>
      <c r="F4906">
        <v>27492</v>
      </c>
      <c r="G4906">
        <v>42</v>
      </c>
      <c r="H4906">
        <v>71</v>
      </c>
    </row>
    <row r="4907" spans="1:8" x14ac:dyDescent="0.15">
      <c r="A4907">
        <v>4906</v>
      </c>
      <c r="B4907" s="12" t="s">
        <v>8921</v>
      </c>
      <c r="C4907">
        <v>24105221</v>
      </c>
      <c r="D4907">
        <v>4.7300000000000004</v>
      </c>
      <c r="E4907">
        <v>99.6</v>
      </c>
      <c r="F4907">
        <v>27492</v>
      </c>
      <c r="G4907">
        <v>42</v>
      </c>
      <c r="H4907">
        <v>71</v>
      </c>
    </row>
    <row r="4908" spans="1:8" x14ac:dyDescent="0.15">
      <c r="A4908">
        <v>4907</v>
      </c>
      <c r="B4908" s="12" t="s">
        <v>8922</v>
      </c>
      <c r="C4908">
        <v>24105221</v>
      </c>
      <c r="D4908">
        <v>4.7300000000000004</v>
      </c>
      <c r="E4908">
        <v>99.6</v>
      </c>
      <c r="F4908">
        <v>27492</v>
      </c>
      <c r="G4908">
        <v>42</v>
      </c>
      <c r="H4908">
        <v>71</v>
      </c>
    </row>
    <row r="4909" spans="1:8" x14ac:dyDescent="0.15">
      <c r="A4909">
        <v>4908</v>
      </c>
      <c r="B4909" s="12" t="s">
        <v>8923</v>
      </c>
      <c r="C4909">
        <v>24105221</v>
      </c>
      <c r="D4909">
        <v>4.7300000000000004</v>
      </c>
      <c r="E4909">
        <v>99.6</v>
      </c>
      <c r="F4909">
        <v>27492</v>
      </c>
      <c r="G4909">
        <v>42</v>
      </c>
      <c r="H4909">
        <v>71</v>
      </c>
    </row>
    <row r="4910" spans="1:8" x14ac:dyDescent="0.15">
      <c r="A4910">
        <v>4909</v>
      </c>
      <c r="B4910" s="12" t="s">
        <v>8924</v>
      </c>
      <c r="C4910">
        <v>24105221</v>
      </c>
      <c r="D4910">
        <v>4.7300000000000004</v>
      </c>
      <c r="E4910">
        <v>99.6</v>
      </c>
      <c r="F4910">
        <v>27492</v>
      </c>
      <c r="G4910">
        <v>42</v>
      </c>
      <c r="H4910">
        <v>71</v>
      </c>
    </row>
    <row r="4911" spans="1:8" x14ac:dyDescent="0.15">
      <c r="A4911">
        <v>4910</v>
      </c>
      <c r="B4911" s="12" t="s">
        <v>8925</v>
      </c>
      <c r="C4911">
        <v>24105221</v>
      </c>
      <c r="D4911">
        <v>4.7300000000000004</v>
      </c>
      <c r="E4911">
        <v>99.6</v>
      </c>
      <c r="F4911">
        <v>27492</v>
      </c>
      <c r="G4911">
        <v>42</v>
      </c>
      <c r="H4911">
        <v>71</v>
      </c>
    </row>
    <row r="4912" spans="1:8" x14ac:dyDescent="0.15">
      <c r="A4912">
        <v>4911</v>
      </c>
      <c r="B4912" s="12" t="s">
        <v>8926</v>
      </c>
      <c r="C4912">
        <v>24105221</v>
      </c>
      <c r="D4912">
        <v>4.7300000000000004</v>
      </c>
      <c r="E4912">
        <v>99.6</v>
      </c>
      <c r="F4912">
        <v>27492</v>
      </c>
      <c r="G4912">
        <v>42</v>
      </c>
      <c r="H4912">
        <v>71</v>
      </c>
    </row>
    <row r="4913" spans="1:8" x14ac:dyDescent="0.15">
      <c r="A4913">
        <v>4912</v>
      </c>
      <c r="B4913" s="12" t="s">
        <v>8927</v>
      </c>
      <c r="C4913">
        <v>24105221</v>
      </c>
      <c r="D4913">
        <v>4.7300000000000004</v>
      </c>
      <c r="E4913">
        <v>99.6</v>
      </c>
      <c r="F4913">
        <v>27492</v>
      </c>
      <c r="G4913">
        <v>42</v>
      </c>
      <c r="H4913">
        <v>71</v>
      </c>
    </row>
    <row r="4914" spans="1:8" x14ac:dyDescent="0.15">
      <c r="A4914">
        <v>4913</v>
      </c>
      <c r="B4914" s="12" t="s">
        <v>8928</v>
      </c>
      <c r="C4914">
        <v>24105221</v>
      </c>
      <c r="D4914">
        <v>4.7300000000000004</v>
      </c>
      <c r="E4914">
        <v>99.6</v>
      </c>
      <c r="F4914">
        <v>27492</v>
      </c>
      <c r="G4914">
        <v>42</v>
      </c>
      <c r="H4914">
        <v>71</v>
      </c>
    </row>
    <row r="4915" spans="1:8" x14ac:dyDescent="0.15">
      <c r="A4915">
        <v>4914</v>
      </c>
      <c r="B4915" s="12" t="s">
        <v>8929</v>
      </c>
      <c r="C4915">
        <v>24105221</v>
      </c>
      <c r="D4915">
        <v>4.7300000000000004</v>
      </c>
      <c r="E4915">
        <v>99.6</v>
      </c>
      <c r="F4915">
        <v>27492</v>
      </c>
      <c r="G4915">
        <v>42</v>
      </c>
      <c r="H4915">
        <v>71</v>
      </c>
    </row>
    <row r="4916" spans="1:8" x14ac:dyDescent="0.15">
      <c r="A4916">
        <v>4915</v>
      </c>
      <c r="B4916" s="12" t="s">
        <v>8930</v>
      </c>
      <c r="C4916">
        <v>24105221</v>
      </c>
      <c r="D4916">
        <v>4.7300000000000004</v>
      </c>
      <c r="E4916">
        <v>99.6</v>
      </c>
      <c r="F4916">
        <v>27492</v>
      </c>
      <c r="G4916">
        <v>42</v>
      </c>
      <c r="H4916">
        <v>71</v>
      </c>
    </row>
    <row r="4917" spans="1:8" x14ac:dyDescent="0.15">
      <c r="A4917">
        <v>4916</v>
      </c>
      <c r="B4917" s="12" t="s">
        <v>8931</v>
      </c>
      <c r="C4917">
        <v>24105221</v>
      </c>
      <c r="D4917">
        <v>4.7300000000000004</v>
      </c>
      <c r="E4917">
        <v>99.6</v>
      </c>
      <c r="F4917">
        <v>27492</v>
      </c>
      <c r="G4917">
        <v>42</v>
      </c>
      <c r="H4917">
        <v>71</v>
      </c>
    </row>
    <row r="4918" spans="1:8" x14ac:dyDescent="0.15">
      <c r="A4918">
        <v>4917</v>
      </c>
      <c r="B4918" s="12" t="s">
        <v>8932</v>
      </c>
      <c r="C4918">
        <v>24105221</v>
      </c>
      <c r="D4918">
        <v>4.7300000000000004</v>
      </c>
      <c r="E4918">
        <v>99.6</v>
      </c>
      <c r="F4918">
        <v>27492</v>
      </c>
      <c r="G4918">
        <v>42</v>
      </c>
      <c r="H4918">
        <v>71</v>
      </c>
    </row>
    <row r="4919" spans="1:8" x14ac:dyDescent="0.15">
      <c r="A4919">
        <v>4918</v>
      </c>
      <c r="B4919" s="12" t="s">
        <v>8933</v>
      </c>
      <c r="C4919">
        <v>24105221</v>
      </c>
      <c r="D4919">
        <v>4.7300000000000004</v>
      </c>
      <c r="E4919">
        <v>99.6</v>
      </c>
      <c r="F4919">
        <v>27492</v>
      </c>
      <c r="G4919">
        <v>42</v>
      </c>
      <c r="H4919">
        <v>71</v>
      </c>
    </row>
    <row r="4920" spans="1:8" x14ac:dyDescent="0.15">
      <c r="A4920">
        <v>4919</v>
      </c>
      <c r="B4920" s="12" t="s">
        <v>8934</v>
      </c>
      <c r="C4920">
        <v>24105221</v>
      </c>
      <c r="D4920">
        <v>4.7300000000000004</v>
      </c>
      <c r="E4920">
        <v>99.6</v>
      </c>
      <c r="F4920">
        <v>27492</v>
      </c>
      <c r="G4920">
        <v>42</v>
      </c>
      <c r="H4920">
        <v>71</v>
      </c>
    </row>
    <row r="4921" spans="1:8" x14ac:dyDescent="0.15">
      <c r="A4921">
        <v>4920</v>
      </c>
      <c r="B4921" s="12" t="s">
        <v>8935</v>
      </c>
      <c r="C4921">
        <v>24105221</v>
      </c>
      <c r="D4921">
        <v>4.7300000000000004</v>
      </c>
      <c r="E4921">
        <v>99.6</v>
      </c>
      <c r="F4921">
        <v>27492</v>
      </c>
      <c r="G4921">
        <v>42</v>
      </c>
      <c r="H4921">
        <v>71</v>
      </c>
    </row>
    <row r="4922" spans="1:8" x14ac:dyDescent="0.15">
      <c r="A4922">
        <v>4921</v>
      </c>
      <c r="B4922" s="12" t="s">
        <v>8936</v>
      </c>
      <c r="C4922">
        <v>24105221</v>
      </c>
      <c r="D4922">
        <v>4.7300000000000004</v>
      </c>
      <c r="E4922">
        <v>99.6</v>
      </c>
      <c r="F4922">
        <v>27492</v>
      </c>
      <c r="G4922">
        <v>42</v>
      </c>
      <c r="H4922">
        <v>71</v>
      </c>
    </row>
    <row r="4923" spans="1:8" x14ac:dyDescent="0.15">
      <c r="A4923">
        <v>4922</v>
      </c>
      <c r="B4923" s="12" t="s">
        <v>8937</v>
      </c>
      <c r="C4923">
        <v>24105221</v>
      </c>
      <c r="D4923">
        <v>4.7300000000000004</v>
      </c>
      <c r="E4923">
        <v>99.6</v>
      </c>
      <c r="F4923">
        <v>27492</v>
      </c>
      <c r="G4923">
        <v>42</v>
      </c>
      <c r="H4923">
        <v>71</v>
      </c>
    </row>
    <row r="4924" spans="1:8" x14ac:dyDescent="0.15">
      <c r="A4924">
        <v>4923</v>
      </c>
      <c r="B4924" s="12" t="s">
        <v>8938</v>
      </c>
      <c r="C4924">
        <v>24105221</v>
      </c>
      <c r="D4924">
        <v>4.7300000000000004</v>
      </c>
      <c r="E4924">
        <v>99.6</v>
      </c>
      <c r="F4924">
        <v>27492</v>
      </c>
      <c r="G4924">
        <v>42</v>
      </c>
      <c r="H4924">
        <v>71</v>
      </c>
    </row>
    <row r="4925" spans="1:8" x14ac:dyDescent="0.15">
      <c r="A4925">
        <v>4924</v>
      </c>
      <c r="B4925" s="12" t="s">
        <v>8939</v>
      </c>
      <c r="C4925">
        <v>24105221</v>
      </c>
      <c r="D4925">
        <v>4.7300000000000004</v>
      </c>
      <c r="E4925">
        <v>99.6</v>
      </c>
      <c r="F4925">
        <v>27492</v>
      </c>
      <c r="G4925">
        <v>42</v>
      </c>
      <c r="H4925">
        <v>71</v>
      </c>
    </row>
    <row r="4926" spans="1:8" x14ac:dyDescent="0.15">
      <c r="A4926">
        <v>4925</v>
      </c>
      <c r="B4926" s="12" t="s">
        <v>8940</v>
      </c>
      <c r="C4926">
        <v>24105221</v>
      </c>
      <c r="D4926">
        <v>4.7300000000000004</v>
      </c>
      <c r="E4926">
        <v>99.6</v>
      </c>
      <c r="F4926">
        <v>27492</v>
      </c>
      <c r="G4926">
        <v>42</v>
      </c>
      <c r="H4926">
        <v>71</v>
      </c>
    </row>
    <row r="4927" spans="1:8" x14ac:dyDescent="0.15">
      <c r="A4927">
        <v>4926</v>
      </c>
      <c r="B4927" s="12" t="s">
        <v>8941</v>
      </c>
      <c r="C4927">
        <v>24105221</v>
      </c>
      <c r="D4927">
        <v>4.7300000000000004</v>
      </c>
      <c r="E4927">
        <v>99.6</v>
      </c>
      <c r="F4927">
        <v>27492</v>
      </c>
      <c r="G4927">
        <v>42</v>
      </c>
      <c r="H4927">
        <v>71</v>
      </c>
    </row>
    <row r="4928" spans="1:8" x14ac:dyDescent="0.15">
      <c r="A4928">
        <v>4927</v>
      </c>
      <c r="B4928" s="12" t="s">
        <v>8942</v>
      </c>
      <c r="C4928">
        <v>24105221</v>
      </c>
      <c r="D4928">
        <v>4.7300000000000004</v>
      </c>
      <c r="E4928">
        <v>99.6</v>
      </c>
      <c r="F4928">
        <v>27492</v>
      </c>
      <c r="G4928">
        <v>42</v>
      </c>
      <c r="H4928">
        <v>71</v>
      </c>
    </row>
    <row r="4929" spans="1:8" x14ac:dyDescent="0.15">
      <c r="A4929">
        <v>4928</v>
      </c>
      <c r="B4929" s="12" t="s">
        <v>8943</v>
      </c>
      <c r="C4929">
        <v>24105221</v>
      </c>
      <c r="D4929">
        <v>4.7300000000000004</v>
      </c>
      <c r="E4929">
        <v>99.6</v>
      </c>
      <c r="F4929">
        <v>27492</v>
      </c>
      <c r="G4929">
        <v>42</v>
      </c>
      <c r="H4929">
        <v>71</v>
      </c>
    </row>
    <row r="4930" spans="1:8" x14ac:dyDescent="0.15">
      <c r="A4930">
        <v>4929</v>
      </c>
      <c r="B4930" s="12" t="s">
        <v>8944</v>
      </c>
      <c r="C4930">
        <v>24105221</v>
      </c>
      <c r="D4930">
        <v>4.7300000000000004</v>
      </c>
      <c r="E4930">
        <v>99.6</v>
      </c>
      <c r="F4930">
        <v>27492</v>
      </c>
      <c r="G4930">
        <v>42</v>
      </c>
      <c r="H4930">
        <v>71</v>
      </c>
    </row>
    <row r="4931" spans="1:8" x14ac:dyDescent="0.15">
      <c r="A4931">
        <v>4930</v>
      </c>
      <c r="B4931" s="12" t="s">
        <v>8945</v>
      </c>
      <c r="C4931">
        <v>24105221</v>
      </c>
      <c r="D4931">
        <v>4.7300000000000004</v>
      </c>
      <c r="E4931">
        <v>99.6</v>
      </c>
      <c r="F4931">
        <v>27492</v>
      </c>
      <c r="G4931">
        <v>42</v>
      </c>
      <c r="H4931">
        <v>71</v>
      </c>
    </row>
    <row r="4932" spans="1:8" ht="27" x14ac:dyDescent="0.15">
      <c r="A4932">
        <v>4931</v>
      </c>
      <c r="B4932" s="12" t="s">
        <v>8946</v>
      </c>
      <c r="C4932">
        <v>24105221</v>
      </c>
      <c r="D4932">
        <v>4.7300000000000004</v>
      </c>
      <c r="E4932">
        <v>99.6</v>
      </c>
      <c r="F4932">
        <v>27492</v>
      </c>
      <c r="G4932">
        <v>42</v>
      </c>
      <c r="H4932">
        <v>71</v>
      </c>
    </row>
    <row r="4933" spans="1:8" x14ac:dyDescent="0.15">
      <c r="A4933">
        <v>4932</v>
      </c>
      <c r="B4933" s="12" t="s">
        <v>8947</v>
      </c>
      <c r="C4933">
        <v>24105221</v>
      </c>
      <c r="D4933">
        <v>4.7300000000000004</v>
      </c>
      <c r="E4933">
        <v>99.6</v>
      </c>
      <c r="F4933">
        <v>27492</v>
      </c>
      <c r="G4933">
        <v>42</v>
      </c>
      <c r="H4933">
        <v>71</v>
      </c>
    </row>
    <row r="4934" spans="1:8" x14ac:dyDescent="0.15">
      <c r="A4934">
        <v>4933</v>
      </c>
      <c r="B4934" s="12" t="s">
        <v>8948</v>
      </c>
      <c r="C4934">
        <v>24105221</v>
      </c>
      <c r="D4934">
        <v>4.7300000000000004</v>
      </c>
      <c r="E4934">
        <v>99.6</v>
      </c>
      <c r="F4934">
        <v>27492</v>
      </c>
      <c r="G4934">
        <v>42</v>
      </c>
      <c r="H4934">
        <v>71</v>
      </c>
    </row>
    <row r="4935" spans="1:8" x14ac:dyDescent="0.15">
      <c r="A4935">
        <v>4934</v>
      </c>
      <c r="B4935" s="12" t="s">
        <v>8949</v>
      </c>
      <c r="C4935">
        <v>24105221</v>
      </c>
      <c r="D4935">
        <v>4.7300000000000004</v>
      </c>
      <c r="E4935">
        <v>99.6</v>
      </c>
      <c r="F4935">
        <v>27492</v>
      </c>
      <c r="G4935">
        <v>42</v>
      </c>
      <c r="H4935">
        <v>71</v>
      </c>
    </row>
    <row r="4936" spans="1:8" x14ac:dyDescent="0.15">
      <c r="A4936">
        <v>4935</v>
      </c>
      <c r="B4936" s="12" t="s">
        <v>8950</v>
      </c>
      <c r="C4936">
        <v>24105221</v>
      </c>
      <c r="D4936">
        <v>4.7300000000000004</v>
      </c>
      <c r="E4936">
        <v>99.6</v>
      </c>
      <c r="F4936">
        <v>27492</v>
      </c>
      <c r="G4936">
        <v>42</v>
      </c>
      <c r="H4936">
        <v>71</v>
      </c>
    </row>
    <row r="4937" spans="1:8" x14ac:dyDescent="0.15">
      <c r="A4937">
        <v>4936</v>
      </c>
      <c r="B4937" s="12" t="s">
        <v>8951</v>
      </c>
      <c r="C4937">
        <v>24105221</v>
      </c>
      <c r="D4937">
        <v>4.7300000000000004</v>
      </c>
      <c r="E4937">
        <v>99.6</v>
      </c>
      <c r="F4937">
        <v>27492</v>
      </c>
      <c r="G4937">
        <v>42</v>
      </c>
      <c r="H4937">
        <v>71</v>
      </c>
    </row>
    <row r="4938" spans="1:8" x14ac:dyDescent="0.15">
      <c r="A4938">
        <v>4937</v>
      </c>
      <c r="B4938" s="12" t="s">
        <v>8952</v>
      </c>
      <c r="C4938">
        <v>24105221</v>
      </c>
      <c r="D4938">
        <v>4.7300000000000004</v>
      </c>
      <c r="E4938">
        <v>99.6</v>
      </c>
      <c r="F4938">
        <v>27492</v>
      </c>
      <c r="G4938">
        <v>42</v>
      </c>
      <c r="H4938">
        <v>71</v>
      </c>
    </row>
    <row r="4939" spans="1:8" x14ac:dyDescent="0.15">
      <c r="A4939">
        <v>4938</v>
      </c>
      <c r="B4939" s="12" t="s">
        <v>8953</v>
      </c>
      <c r="C4939">
        <v>24105221</v>
      </c>
      <c r="D4939">
        <v>4.7300000000000004</v>
      </c>
      <c r="E4939">
        <v>99.6</v>
      </c>
      <c r="F4939">
        <v>27492</v>
      </c>
      <c r="G4939">
        <v>42</v>
      </c>
      <c r="H4939">
        <v>71</v>
      </c>
    </row>
    <row r="4940" spans="1:8" x14ac:dyDescent="0.15">
      <c r="A4940">
        <v>4939</v>
      </c>
      <c r="B4940" s="12" t="s">
        <v>8954</v>
      </c>
      <c r="C4940">
        <v>24105221</v>
      </c>
      <c r="D4940">
        <v>4.7300000000000004</v>
      </c>
      <c r="E4940">
        <v>99.6</v>
      </c>
      <c r="F4940">
        <v>27492</v>
      </c>
      <c r="G4940">
        <v>42</v>
      </c>
      <c r="H4940">
        <v>71</v>
      </c>
    </row>
    <row r="4941" spans="1:8" x14ac:dyDescent="0.15">
      <c r="A4941">
        <v>4940</v>
      </c>
      <c r="B4941" s="12" t="s">
        <v>8955</v>
      </c>
      <c r="C4941">
        <v>24105221</v>
      </c>
      <c r="D4941">
        <v>4.7300000000000004</v>
      </c>
      <c r="E4941">
        <v>99.6</v>
      </c>
      <c r="F4941">
        <v>27492</v>
      </c>
      <c r="G4941">
        <v>42</v>
      </c>
      <c r="H4941">
        <v>71</v>
      </c>
    </row>
    <row r="4942" spans="1:8" x14ac:dyDescent="0.15">
      <c r="A4942">
        <v>4941</v>
      </c>
      <c r="B4942" s="12" t="s">
        <v>8956</v>
      </c>
      <c r="C4942">
        <v>24105221</v>
      </c>
      <c r="D4942">
        <v>4.7300000000000004</v>
      </c>
      <c r="E4942">
        <v>99.6</v>
      </c>
      <c r="F4942">
        <v>27492</v>
      </c>
      <c r="G4942">
        <v>42</v>
      </c>
      <c r="H4942">
        <v>71</v>
      </c>
    </row>
    <row r="4943" spans="1:8" x14ac:dyDescent="0.15">
      <c r="A4943">
        <v>4942</v>
      </c>
      <c r="B4943" s="12" t="s">
        <v>8957</v>
      </c>
      <c r="C4943">
        <v>24105221</v>
      </c>
      <c r="D4943">
        <v>4.7300000000000004</v>
      </c>
      <c r="E4943">
        <v>99.6</v>
      </c>
      <c r="F4943">
        <v>27492</v>
      </c>
      <c r="G4943">
        <v>42</v>
      </c>
      <c r="H4943">
        <v>71</v>
      </c>
    </row>
    <row r="4944" spans="1:8" x14ac:dyDescent="0.15">
      <c r="A4944">
        <v>4943</v>
      </c>
      <c r="B4944" s="12" t="s">
        <v>8958</v>
      </c>
      <c r="C4944">
        <v>24105221</v>
      </c>
      <c r="D4944">
        <v>4.7300000000000004</v>
      </c>
      <c r="E4944">
        <v>99.6</v>
      </c>
      <c r="F4944">
        <v>27492</v>
      </c>
      <c r="G4944">
        <v>42</v>
      </c>
      <c r="H4944">
        <v>71</v>
      </c>
    </row>
    <row r="4945" spans="1:8" x14ac:dyDescent="0.15">
      <c r="A4945">
        <v>4944</v>
      </c>
      <c r="B4945" s="12" t="s">
        <v>8959</v>
      </c>
      <c r="C4945">
        <v>24105221</v>
      </c>
      <c r="D4945">
        <v>4.7300000000000004</v>
      </c>
      <c r="E4945">
        <v>99.6</v>
      </c>
      <c r="F4945">
        <v>27492</v>
      </c>
      <c r="G4945">
        <v>42</v>
      </c>
      <c r="H4945">
        <v>71</v>
      </c>
    </row>
    <row r="4946" spans="1:8" x14ac:dyDescent="0.15">
      <c r="A4946">
        <v>4945</v>
      </c>
      <c r="B4946" s="12" t="s">
        <v>8960</v>
      </c>
      <c r="C4946">
        <v>24105221</v>
      </c>
      <c r="D4946">
        <v>4.7300000000000004</v>
      </c>
      <c r="E4946">
        <v>99.6</v>
      </c>
      <c r="F4946">
        <v>27492</v>
      </c>
      <c r="G4946">
        <v>42</v>
      </c>
      <c r="H4946">
        <v>71</v>
      </c>
    </row>
    <row r="4947" spans="1:8" x14ac:dyDescent="0.15">
      <c r="A4947">
        <v>4946</v>
      </c>
      <c r="B4947" s="12" t="s">
        <v>8961</v>
      </c>
      <c r="C4947">
        <v>24105221</v>
      </c>
      <c r="D4947">
        <v>4.7300000000000004</v>
      </c>
      <c r="E4947">
        <v>99.6</v>
      </c>
      <c r="F4947">
        <v>27492</v>
      </c>
      <c r="G4947">
        <v>42</v>
      </c>
      <c r="H4947">
        <v>71</v>
      </c>
    </row>
    <row r="4948" spans="1:8" ht="40.5" x14ac:dyDescent="0.15">
      <c r="A4948">
        <v>4947</v>
      </c>
      <c r="B4948" s="12" t="s">
        <v>8962</v>
      </c>
      <c r="C4948">
        <v>24105221</v>
      </c>
      <c r="D4948">
        <v>4.7300000000000004</v>
      </c>
      <c r="E4948">
        <v>99.6</v>
      </c>
      <c r="F4948">
        <v>27492</v>
      </c>
      <c r="G4948">
        <v>42</v>
      </c>
      <c r="H4948">
        <v>71</v>
      </c>
    </row>
    <row r="4949" spans="1:8" ht="40.5" x14ac:dyDescent="0.15">
      <c r="A4949">
        <v>4948</v>
      </c>
      <c r="B4949" s="12" t="s">
        <v>8963</v>
      </c>
      <c r="C4949">
        <v>24105221</v>
      </c>
      <c r="D4949">
        <v>4.7300000000000004</v>
      </c>
      <c r="E4949">
        <v>99.6</v>
      </c>
      <c r="F4949">
        <v>27492</v>
      </c>
      <c r="G4949">
        <v>42</v>
      </c>
      <c r="H4949">
        <v>71</v>
      </c>
    </row>
    <row r="4950" spans="1:8" x14ac:dyDescent="0.15">
      <c r="A4950">
        <v>4949</v>
      </c>
      <c r="B4950" s="12" t="s">
        <v>8964</v>
      </c>
      <c r="C4950">
        <v>24105221</v>
      </c>
      <c r="D4950">
        <v>4.7300000000000004</v>
      </c>
      <c r="E4950">
        <v>99.6</v>
      </c>
      <c r="F4950">
        <v>27492</v>
      </c>
      <c r="G4950">
        <v>42</v>
      </c>
      <c r="H4950">
        <v>71</v>
      </c>
    </row>
    <row r="4951" spans="1:8" x14ac:dyDescent="0.15">
      <c r="A4951">
        <v>4950</v>
      </c>
      <c r="B4951" s="12" t="s">
        <v>8965</v>
      </c>
      <c r="C4951">
        <v>24105221</v>
      </c>
      <c r="D4951">
        <v>4.7300000000000004</v>
      </c>
      <c r="E4951">
        <v>99.6</v>
      </c>
      <c r="F4951">
        <v>27492</v>
      </c>
      <c r="G4951">
        <v>42</v>
      </c>
      <c r="H4951">
        <v>71</v>
      </c>
    </row>
    <row r="4952" spans="1:8" x14ac:dyDescent="0.15">
      <c r="A4952">
        <v>4951</v>
      </c>
      <c r="B4952" s="12" t="s">
        <v>8966</v>
      </c>
      <c r="C4952">
        <v>24105221</v>
      </c>
      <c r="D4952">
        <v>4.7300000000000004</v>
      </c>
      <c r="E4952">
        <v>99.6</v>
      </c>
      <c r="F4952">
        <v>27492</v>
      </c>
      <c r="G4952">
        <v>42</v>
      </c>
      <c r="H4952">
        <v>71</v>
      </c>
    </row>
    <row r="4953" spans="1:8" ht="27" x14ac:dyDescent="0.15">
      <c r="A4953">
        <v>4952</v>
      </c>
      <c r="B4953" s="12" t="s">
        <v>8967</v>
      </c>
      <c r="C4953">
        <v>24105221</v>
      </c>
      <c r="D4953">
        <v>4.7300000000000004</v>
      </c>
      <c r="E4953">
        <v>99.6</v>
      </c>
      <c r="F4953">
        <v>27492</v>
      </c>
      <c r="G4953">
        <v>42</v>
      </c>
      <c r="H4953">
        <v>71</v>
      </c>
    </row>
    <row r="4954" spans="1:8" x14ac:dyDescent="0.15">
      <c r="A4954">
        <v>4953</v>
      </c>
      <c r="B4954" s="12" t="s">
        <v>8968</v>
      </c>
      <c r="C4954">
        <v>24105221</v>
      </c>
      <c r="D4954">
        <v>4.7300000000000004</v>
      </c>
      <c r="E4954">
        <v>99.6</v>
      </c>
      <c r="F4954">
        <v>27492</v>
      </c>
      <c r="G4954">
        <v>42</v>
      </c>
      <c r="H4954">
        <v>71</v>
      </c>
    </row>
    <row r="4955" spans="1:8" x14ac:dyDescent="0.15">
      <c r="A4955">
        <v>4954</v>
      </c>
      <c r="B4955" s="12" t="s">
        <v>8969</v>
      </c>
      <c r="C4955">
        <v>24105221</v>
      </c>
      <c r="D4955">
        <v>4.7300000000000004</v>
      </c>
      <c r="E4955">
        <v>99.6</v>
      </c>
      <c r="F4955">
        <v>27492</v>
      </c>
      <c r="G4955">
        <v>42</v>
      </c>
      <c r="H4955">
        <v>71</v>
      </c>
    </row>
    <row r="4956" spans="1:8" x14ac:dyDescent="0.15">
      <c r="A4956">
        <v>4955</v>
      </c>
      <c r="B4956" s="12" t="s">
        <v>8970</v>
      </c>
      <c r="C4956">
        <v>24105221</v>
      </c>
      <c r="D4956">
        <v>4.7300000000000004</v>
      </c>
      <c r="E4956">
        <v>99.6</v>
      </c>
      <c r="F4956">
        <v>27492</v>
      </c>
      <c r="G4956">
        <v>42</v>
      </c>
      <c r="H4956">
        <v>71</v>
      </c>
    </row>
    <row r="4957" spans="1:8" ht="27" x14ac:dyDescent="0.15">
      <c r="A4957">
        <v>4956</v>
      </c>
      <c r="B4957" s="12" t="s">
        <v>8971</v>
      </c>
      <c r="C4957">
        <v>24105221</v>
      </c>
      <c r="D4957">
        <v>4.7300000000000004</v>
      </c>
      <c r="E4957">
        <v>99.6</v>
      </c>
      <c r="F4957">
        <v>27492</v>
      </c>
      <c r="G4957">
        <v>42</v>
      </c>
      <c r="H4957">
        <v>71</v>
      </c>
    </row>
    <row r="4958" spans="1:8" x14ac:dyDescent="0.15">
      <c r="A4958">
        <v>4957</v>
      </c>
      <c r="B4958" s="12" t="s">
        <v>8972</v>
      </c>
      <c r="C4958">
        <v>24105221</v>
      </c>
      <c r="D4958">
        <v>4.7300000000000004</v>
      </c>
      <c r="E4958">
        <v>99.6</v>
      </c>
      <c r="F4958">
        <v>27492</v>
      </c>
      <c r="G4958">
        <v>42</v>
      </c>
      <c r="H4958">
        <v>71</v>
      </c>
    </row>
    <row r="4959" spans="1:8" x14ac:dyDescent="0.15">
      <c r="A4959">
        <v>4958</v>
      </c>
      <c r="B4959" s="12" t="s">
        <v>8973</v>
      </c>
      <c r="C4959">
        <v>24105221</v>
      </c>
      <c r="D4959">
        <v>4.7300000000000004</v>
      </c>
      <c r="E4959">
        <v>99.6</v>
      </c>
      <c r="F4959">
        <v>27492</v>
      </c>
      <c r="G4959">
        <v>42</v>
      </c>
      <c r="H4959">
        <v>71</v>
      </c>
    </row>
    <row r="4960" spans="1:8" x14ac:dyDescent="0.15">
      <c r="A4960">
        <v>4959</v>
      </c>
      <c r="B4960" s="12" t="s">
        <v>8974</v>
      </c>
      <c r="C4960">
        <v>24105221</v>
      </c>
      <c r="D4960">
        <v>4.7300000000000004</v>
      </c>
      <c r="E4960">
        <v>99.6</v>
      </c>
      <c r="F4960">
        <v>27492</v>
      </c>
      <c r="G4960">
        <v>42</v>
      </c>
      <c r="H4960">
        <v>71</v>
      </c>
    </row>
    <row r="4961" spans="1:8" x14ac:dyDescent="0.15">
      <c r="A4961">
        <v>4960</v>
      </c>
      <c r="B4961" s="12" t="s">
        <v>8975</v>
      </c>
      <c r="C4961">
        <v>24105221</v>
      </c>
      <c r="D4961">
        <v>4.7300000000000004</v>
      </c>
      <c r="E4961">
        <v>99.6</v>
      </c>
      <c r="F4961">
        <v>27492</v>
      </c>
      <c r="G4961">
        <v>42</v>
      </c>
      <c r="H4961">
        <v>71</v>
      </c>
    </row>
    <row r="4962" spans="1:8" x14ac:dyDescent="0.15">
      <c r="A4962">
        <v>4961</v>
      </c>
      <c r="B4962" s="12" t="s">
        <v>8976</v>
      </c>
      <c r="C4962">
        <v>24105221</v>
      </c>
      <c r="D4962">
        <v>4.7300000000000004</v>
      </c>
      <c r="E4962">
        <v>99.6</v>
      </c>
      <c r="F4962">
        <v>27492</v>
      </c>
      <c r="G4962">
        <v>42</v>
      </c>
      <c r="H4962">
        <v>71</v>
      </c>
    </row>
    <row r="4963" spans="1:8" ht="27" x14ac:dyDescent="0.15">
      <c r="A4963">
        <v>4962</v>
      </c>
      <c r="B4963" s="12" t="s">
        <v>8977</v>
      </c>
      <c r="C4963">
        <v>24105221</v>
      </c>
      <c r="D4963">
        <v>4.7300000000000004</v>
      </c>
      <c r="E4963">
        <v>99.6</v>
      </c>
      <c r="F4963">
        <v>27492</v>
      </c>
      <c r="G4963">
        <v>42</v>
      </c>
      <c r="H4963">
        <v>71</v>
      </c>
    </row>
    <row r="4964" spans="1:8" x14ac:dyDescent="0.15">
      <c r="A4964">
        <v>4963</v>
      </c>
      <c r="B4964" s="12" t="s">
        <v>8978</v>
      </c>
      <c r="C4964">
        <v>24105221</v>
      </c>
      <c r="D4964">
        <v>4.7300000000000004</v>
      </c>
      <c r="E4964">
        <v>99.6</v>
      </c>
      <c r="F4964">
        <v>27492</v>
      </c>
      <c r="G4964">
        <v>42</v>
      </c>
      <c r="H4964">
        <v>71</v>
      </c>
    </row>
    <row r="4965" spans="1:8" ht="27" x14ac:dyDescent="0.15">
      <c r="A4965">
        <v>4964</v>
      </c>
      <c r="B4965" s="12" t="s">
        <v>8979</v>
      </c>
      <c r="C4965">
        <v>24105221</v>
      </c>
      <c r="D4965">
        <v>4.7300000000000004</v>
      </c>
      <c r="E4965">
        <v>99.6</v>
      </c>
      <c r="F4965">
        <v>27492</v>
      </c>
      <c r="G4965">
        <v>42</v>
      </c>
      <c r="H4965">
        <v>71</v>
      </c>
    </row>
    <row r="4966" spans="1:8" x14ac:dyDescent="0.15">
      <c r="A4966">
        <v>4965</v>
      </c>
      <c r="B4966" s="12" t="s">
        <v>8980</v>
      </c>
      <c r="C4966">
        <v>24105221</v>
      </c>
      <c r="D4966">
        <v>4.7300000000000004</v>
      </c>
      <c r="E4966">
        <v>99.6</v>
      </c>
      <c r="F4966">
        <v>27493</v>
      </c>
      <c r="G4966">
        <v>42</v>
      </c>
      <c r="H4966">
        <v>71</v>
      </c>
    </row>
    <row r="4967" spans="1:8" x14ac:dyDescent="0.15">
      <c r="A4967">
        <v>4966</v>
      </c>
      <c r="B4967" s="12" t="s">
        <v>8981</v>
      </c>
      <c r="C4967">
        <v>24105221</v>
      </c>
      <c r="D4967">
        <v>4.7300000000000004</v>
      </c>
      <c r="E4967">
        <v>99.6</v>
      </c>
      <c r="F4967">
        <v>27493</v>
      </c>
      <c r="G4967">
        <v>42</v>
      </c>
      <c r="H4967">
        <v>71</v>
      </c>
    </row>
    <row r="4968" spans="1:8" x14ac:dyDescent="0.15">
      <c r="A4968">
        <v>4967</v>
      </c>
      <c r="B4968" s="12" t="s">
        <v>8982</v>
      </c>
      <c r="C4968">
        <v>24105221</v>
      </c>
      <c r="D4968">
        <v>4.7300000000000004</v>
      </c>
      <c r="E4968">
        <v>99.6</v>
      </c>
      <c r="F4968">
        <v>27493</v>
      </c>
      <c r="G4968">
        <v>42</v>
      </c>
      <c r="H4968">
        <v>71</v>
      </c>
    </row>
    <row r="4969" spans="1:8" x14ac:dyDescent="0.15">
      <c r="A4969">
        <v>4968</v>
      </c>
      <c r="B4969" s="12" t="s">
        <v>8983</v>
      </c>
      <c r="C4969">
        <v>24105221</v>
      </c>
      <c r="D4969">
        <v>4.7300000000000004</v>
      </c>
      <c r="E4969">
        <v>99.6</v>
      </c>
      <c r="F4969">
        <v>27493</v>
      </c>
      <c r="G4969">
        <v>42</v>
      </c>
      <c r="H4969">
        <v>71</v>
      </c>
    </row>
    <row r="4970" spans="1:8" ht="54" x14ac:dyDescent="0.15">
      <c r="A4970">
        <v>4969</v>
      </c>
      <c r="B4970" s="12" t="s">
        <v>8984</v>
      </c>
      <c r="C4970">
        <v>24105221</v>
      </c>
      <c r="D4970">
        <v>4.7300000000000004</v>
      </c>
      <c r="E4970">
        <v>99.6</v>
      </c>
      <c r="F4970">
        <v>27493</v>
      </c>
      <c r="G4970">
        <v>42</v>
      </c>
      <c r="H4970">
        <v>71</v>
      </c>
    </row>
    <row r="4971" spans="1:8" x14ac:dyDescent="0.15">
      <c r="A4971">
        <v>4970</v>
      </c>
      <c r="B4971" s="12" t="s">
        <v>8985</v>
      </c>
      <c r="C4971">
        <v>24105221</v>
      </c>
      <c r="D4971">
        <v>4.7300000000000004</v>
      </c>
      <c r="E4971">
        <v>99.6</v>
      </c>
      <c r="F4971">
        <v>27493</v>
      </c>
      <c r="G4971">
        <v>42</v>
      </c>
      <c r="H4971">
        <v>71</v>
      </c>
    </row>
    <row r="4972" spans="1:8" x14ac:dyDescent="0.15">
      <c r="A4972">
        <v>4971</v>
      </c>
      <c r="B4972" s="12" t="s">
        <v>8986</v>
      </c>
      <c r="C4972">
        <v>24105221</v>
      </c>
      <c r="D4972">
        <v>4.7300000000000004</v>
      </c>
      <c r="E4972">
        <v>99.6</v>
      </c>
      <c r="F4972">
        <v>27493</v>
      </c>
      <c r="G4972">
        <v>42</v>
      </c>
      <c r="H4972">
        <v>71</v>
      </c>
    </row>
    <row r="4973" spans="1:8" x14ac:dyDescent="0.15">
      <c r="A4973">
        <v>4972</v>
      </c>
      <c r="B4973" s="12" t="s">
        <v>8987</v>
      </c>
      <c r="C4973">
        <v>24105221</v>
      </c>
      <c r="D4973">
        <v>4.7300000000000004</v>
      </c>
      <c r="E4973">
        <v>99.6</v>
      </c>
      <c r="F4973">
        <v>27493</v>
      </c>
      <c r="G4973">
        <v>42</v>
      </c>
      <c r="H4973">
        <v>71</v>
      </c>
    </row>
    <row r="4974" spans="1:8" x14ac:dyDescent="0.15">
      <c r="A4974">
        <v>4973</v>
      </c>
      <c r="B4974" s="12" t="s">
        <v>8988</v>
      </c>
      <c r="C4974">
        <v>24105221</v>
      </c>
      <c r="D4974">
        <v>4.7300000000000004</v>
      </c>
      <c r="E4974">
        <v>99.6</v>
      </c>
      <c r="F4974">
        <v>27493</v>
      </c>
      <c r="G4974">
        <v>42</v>
      </c>
      <c r="H4974">
        <v>71</v>
      </c>
    </row>
    <row r="4975" spans="1:8" x14ac:dyDescent="0.15">
      <c r="A4975">
        <v>4974</v>
      </c>
      <c r="B4975" s="12" t="s">
        <v>8989</v>
      </c>
      <c r="C4975">
        <v>24105221</v>
      </c>
      <c r="D4975">
        <v>4.7300000000000004</v>
      </c>
      <c r="E4975">
        <v>99.6</v>
      </c>
      <c r="F4975">
        <v>27493</v>
      </c>
      <c r="G4975">
        <v>42</v>
      </c>
      <c r="H4975">
        <v>71</v>
      </c>
    </row>
    <row r="4976" spans="1:8" ht="27" x14ac:dyDescent="0.15">
      <c r="A4976">
        <v>4975</v>
      </c>
      <c r="B4976" s="12" t="s">
        <v>8990</v>
      </c>
      <c r="C4976">
        <v>24105221</v>
      </c>
      <c r="D4976">
        <v>4.7300000000000004</v>
      </c>
      <c r="E4976">
        <v>99.6</v>
      </c>
      <c r="F4976">
        <v>27492</v>
      </c>
      <c r="G4976">
        <v>42</v>
      </c>
      <c r="H4976">
        <v>71</v>
      </c>
    </row>
    <row r="4977" spans="1:8" ht="27" x14ac:dyDescent="0.15">
      <c r="A4977">
        <v>4976</v>
      </c>
      <c r="B4977" s="12" t="s">
        <v>8991</v>
      </c>
      <c r="C4977">
        <v>24105221</v>
      </c>
      <c r="D4977">
        <v>4.7300000000000004</v>
      </c>
      <c r="E4977">
        <v>99.6</v>
      </c>
      <c r="F4977">
        <v>27492</v>
      </c>
      <c r="G4977">
        <v>42</v>
      </c>
      <c r="H4977">
        <v>71</v>
      </c>
    </row>
    <row r="4978" spans="1:8" x14ac:dyDescent="0.15">
      <c r="A4978">
        <v>4977</v>
      </c>
      <c r="B4978" s="12" t="s">
        <v>8992</v>
      </c>
      <c r="C4978">
        <v>24105221</v>
      </c>
      <c r="D4978">
        <v>4.7300000000000004</v>
      </c>
      <c r="E4978">
        <v>99.6</v>
      </c>
      <c r="F4978">
        <v>27492</v>
      </c>
      <c r="G4978">
        <v>42</v>
      </c>
      <c r="H4978">
        <v>71</v>
      </c>
    </row>
    <row r="4979" spans="1:8" x14ac:dyDescent="0.15">
      <c r="A4979">
        <v>4978</v>
      </c>
      <c r="B4979" s="12" t="s">
        <v>8993</v>
      </c>
      <c r="C4979">
        <v>24105221</v>
      </c>
      <c r="D4979">
        <v>4.7300000000000004</v>
      </c>
      <c r="E4979">
        <v>99.6</v>
      </c>
      <c r="F4979">
        <v>27492</v>
      </c>
      <c r="G4979">
        <v>42</v>
      </c>
      <c r="H4979">
        <v>71</v>
      </c>
    </row>
    <row r="4980" spans="1:8" x14ac:dyDescent="0.15">
      <c r="A4980">
        <v>4979</v>
      </c>
      <c r="B4980" s="12" t="s">
        <v>8994</v>
      </c>
      <c r="C4980">
        <v>24105221</v>
      </c>
      <c r="D4980">
        <v>4.7300000000000004</v>
      </c>
      <c r="E4980">
        <v>99.6</v>
      </c>
      <c r="F4980">
        <v>27492</v>
      </c>
      <c r="G4980">
        <v>42</v>
      </c>
      <c r="H4980">
        <v>71</v>
      </c>
    </row>
    <row r="4981" spans="1:8" x14ac:dyDescent="0.15">
      <c r="A4981">
        <v>4980</v>
      </c>
      <c r="B4981" s="12" t="s">
        <v>8995</v>
      </c>
      <c r="C4981">
        <v>24105221</v>
      </c>
      <c r="D4981">
        <v>4.7300000000000004</v>
      </c>
      <c r="E4981">
        <v>99.6</v>
      </c>
      <c r="F4981">
        <v>27492</v>
      </c>
      <c r="G4981">
        <v>42</v>
      </c>
      <c r="H4981">
        <v>71</v>
      </c>
    </row>
    <row r="4982" spans="1:8" x14ac:dyDescent="0.15">
      <c r="A4982">
        <v>4981</v>
      </c>
      <c r="B4982" s="12" t="s">
        <v>8996</v>
      </c>
      <c r="C4982">
        <v>24105221</v>
      </c>
      <c r="D4982">
        <v>4.7300000000000004</v>
      </c>
      <c r="E4982">
        <v>99.6</v>
      </c>
      <c r="F4982">
        <v>27492</v>
      </c>
      <c r="G4982">
        <v>42</v>
      </c>
      <c r="H4982">
        <v>71</v>
      </c>
    </row>
    <row r="4983" spans="1:8" x14ac:dyDescent="0.15">
      <c r="A4983">
        <v>4982</v>
      </c>
      <c r="B4983" s="12" t="s">
        <v>8997</v>
      </c>
      <c r="C4983">
        <v>24105221</v>
      </c>
      <c r="D4983">
        <v>4.7300000000000004</v>
      </c>
      <c r="E4983">
        <v>99.6</v>
      </c>
      <c r="F4983">
        <v>27492</v>
      </c>
      <c r="G4983">
        <v>42</v>
      </c>
      <c r="H4983">
        <v>71</v>
      </c>
    </row>
    <row r="4984" spans="1:8" ht="40.5" x14ac:dyDescent="0.15">
      <c r="A4984">
        <v>4983</v>
      </c>
      <c r="B4984" s="12" t="s">
        <v>8998</v>
      </c>
      <c r="C4984">
        <v>24105221</v>
      </c>
      <c r="D4984">
        <v>4.7300000000000004</v>
      </c>
      <c r="E4984">
        <v>99.6</v>
      </c>
      <c r="F4984">
        <v>27492</v>
      </c>
      <c r="G4984">
        <v>42</v>
      </c>
      <c r="H4984">
        <v>71</v>
      </c>
    </row>
    <row r="4985" spans="1:8" x14ac:dyDescent="0.15">
      <c r="A4985">
        <v>4984</v>
      </c>
      <c r="B4985" s="12" t="s">
        <v>8999</v>
      </c>
      <c r="C4985">
        <v>24105221</v>
      </c>
      <c r="D4985">
        <v>4.7300000000000004</v>
      </c>
      <c r="E4985">
        <v>99.6</v>
      </c>
      <c r="F4985">
        <v>27492</v>
      </c>
      <c r="G4985">
        <v>42</v>
      </c>
      <c r="H4985">
        <v>71</v>
      </c>
    </row>
    <row r="4986" spans="1:8" x14ac:dyDescent="0.15">
      <c r="A4986">
        <v>4985</v>
      </c>
      <c r="B4986" s="12" t="s">
        <v>9000</v>
      </c>
      <c r="C4986">
        <v>24105221</v>
      </c>
      <c r="D4986">
        <v>4.7300000000000004</v>
      </c>
      <c r="E4986">
        <v>99.6</v>
      </c>
      <c r="F4986">
        <v>27494</v>
      </c>
      <c r="G4986">
        <v>42</v>
      </c>
      <c r="H4986">
        <v>71</v>
      </c>
    </row>
    <row r="4987" spans="1:8" x14ac:dyDescent="0.15">
      <c r="A4987">
        <v>4986</v>
      </c>
      <c r="B4987" s="12" t="s">
        <v>9001</v>
      </c>
      <c r="C4987">
        <v>24105221</v>
      </c>
      <c r="D4987">
        <v>4.7300000000000004</v>
      </c>
      <c r="E4987">
        <v>99.6</v>
      </c>
      <c r="F4987">
        <v>27494</v>
      </c>
      <c r="G4987">
        <v>42</v>
      </c>
      <c r="H4987">
        <v>71</v>
      </c>
    </row>
    <row r="4988" spans="1:8" x14ac:dyDescent="0.15">
      <c r="A4988">
        <v>4987</v>
      </c>
      <c r="B4988" s="12" t="s">
        <v>9002</v>
      </c>
      <c r="C4988">
        <v>24105221</v>
      </c>
      <c r="D4988">
        <v>4.7300000000000004</v>
      </c>
      <c r="E4988">
        <v>99.6</v>
      </c>
      <c r="F4988">
        <v>27494</v>
      </c>
      <c r="G4988">
        <v>42</v>
      </c>
      <c r="H4988">
        <v>71</v>
      </c>
    </row>
    <row r="4989" spans="1:8" x14ac:dyDescent="0.15">
      <c r="A4989">
        <v>4988</v>
      </c>
      <c r="B4989" s="12" t="s">
        <v>9003</v>
      </c>
      <c r="C4989">
        <v>24105221</v>
      </c>
      <c r="D4989">
        <v>4.7300000000000004</v>
      </c>
      <c r="E4989">
        <v>99.6</v>
      </c>
      <c r="F4989">
        <v>27494</v>
      </c>
      <c r="G4989">
        <v>42</v>
      </c>
      <c r="H4989">
        <v>71</v>
      </c>
    </row>
    <row r="4990" spans="1:8" x14ac:dyDescent="0.15">
      <c r="A4990">
        <v>4989</v>
      </c>
      <c r="B4990" s="12" t="s">
        <v>9004</v>
      </c>
      <c r="C4990">
        <v>24105221</v>
      </c>
      <c r="D4990">
        <v>4.7300000000000004</v>
      </c>
      <c r="E4990">
        <v>99.6</v>
      </c>
      <c r="F4990">
        <v>27494</v>
      </c>
      <c r="G4990">
        <v>42</v>
      </c>
      <c r="H4990">
        <v>71</v>
      </c>
    </row>
    <row r="4991" spans="1:8" x14ac:dyDescent="0.15">
      <c r="A4991">
        <v>4990</v>
      </c>
      <c r="B4991" s="12" t="s">
        <v>9005</v>
      </c>
      <c r="C4991">
        <v>24105221</v>
      </c>
      <c r="D4991">
        <v>4.7300000000000004</v>
      </c>
      <c r="E4991">
        <v>99.6</v>
      </c>
      <c r="F4991">
        <v>27494</v>
      </c>
      <c r="G4991">
        <v>42</v>
      </c>
      <c r="H4991">
        <v>71</v>
      </c>
    </row>
    <row r="4992" spans="1:8" x14ac:dyDescent="0.15">
      <c r="A4992">
        <v>4991</v>
      </c>
      <c r="B4992" s="12" t="s">
        <v>9006</v>
      </c>
      <c r="C4992">
        <v>24105221</v>
      </c>
      <c r="D4992">
        <v>4.7300000000000004</v>
      </c>
      <c r="E4992">
        <v>99.6</v>
      </c>
      <c r="F4992">
        <v>27494</v>
      </c>
      <c r="G4992">
        <v>42</v>
      </c>
      <c r="H4992">
        <v>71</v>
      </c>
    </row>
    <row r="4993" spans="1:8" x14ac:dyDescent="0.15">
      <c r="A4993">
        <v>4992</v>
      </c>
      <c r="B4993" s="12" t="s">
        <v>9007</v>
      </c>
      <c r="C4993">
        <v>24105221</v>
      </c>
      <c r="D4993">
        <v>4.7300000000000004</v>
      </c>
      <c r="E4993">
        <v>99.6</v>
      </c>
      <c r="F4993">
        <v>27494</v>
      </c>
      <c r="G4993">
        <v>42</v>
      </c>
      <c r="H4993">
        <v>71</v>
      </c>
    </row>
    <row r="4994" spans="1:8" x14ac:dyDescent="0.15">
      <c r="A4994">
        <v>4993</v>
      </c>
      <c r="B4994" s="12" t="s">
        <v>9008</v>
      </c>
      <c r="C4994">
        <v>24105221</v>
      </c>
      <c r="D4994">
        <v>4.7300000000000004</v>
      </c>
      <c r="E4994">
        <v>99.6</v>
      </c>
      <c r="F4994">
        <v>27494</v>
      </c>
      <c r="G4994">
        <v>42</v>
      </c>
      <c r="H4994">
        <v>71</v>
      </c>
    </row>
    <row r="4995" spans="1:8" x14ac:dyDescent="0.15">
      <c r="A4995">
        <v>4994</v>
      </c>
      <c r="B4995" s="12" t="s">
        <v>9009</v>
      </c>
      <c r="C4995">
        <v>24105221</v>
      </c>
      <c r="D4995">
        <v>4.7300000000000004</v>
      </c>
      <c r="E4995">
        <v>99.6</v>
      </c>
      <c r="F4995">
        <v>27494</v>
      </c>
      <c r="G4995">
        <v>42</v>
      </c>
      <c r="H4995">
        <v>71</v>
      </c>
    </row>
    <row r="4996" spans="1:8" x14ac:dyDescent="0.15">
      <c r="A4996">
        <v>4995</v>
      </c>
      <c r="B4996" s="12" t="s">
        <v>9010</v>
      </c>
      <c r="C4996">
        <v>24105221</v>
      </c>
      <c r="D4996">
        <v>4.7300000000000004</v>
      </c>
      <c r="E4996">
        <v>99.6</v>
      </c>
      <c r="F4996">
        <v>27494</v>
      </c>
      <c r="G4996">
        <v>42</v>
      </c>
      <c r="H4996">
        <v>71</v>
      </c>
    </row>
    <row r="4997" spans="1:8" x14ac:dyDescent="0.15">
      <c r="A4997">
        <v>4996</v>
      </c>
      <c r="B4997" s="12" t="s">
        <v>9011</v>
      </c>
      <c r="C4997">
        <v>24105221</v>
      </c>
      <c r="D4997">
        <v>4.7300000000000004</v>
      </c>
      <c r="E4997">
        <v>99.6</v>
      </c>
      <c r="F4997">
        <v>27494</v>
      </c>
      <c r="G4997">
        <v>42</v>
      </c>
      <c r="H4997">
        <v>71</v>
      </c>
    </row>
    <row r="4998" spans="1:8" x14ac:dyDescent="0.15">
      <c r="A4998">
        <v>4997</v>
      </c>
      <c r="B4998" s="12" t="s">
        <v>9012</v>
      </c>
      <c r="C4998">
        <v>24105221</v>
      </c>
      <c r="D4998">
        <v>4.7300000000000004</v>
      </c>
      <c r="E4998">
        <v>99.6</v>
      </c>
      <c r="F4998">
        <v>27494</v>
      </c>
      <c r="G4998">
        <v>42</v>
      </c>
      <c r="H4998">
        <v>71</v>
      </c>
    </row>
    <row r="4999" spans="1:8" x14ac:dyDescent="0.15">
      <c r="A4999">
        <v>4998</v>
      </c>
      <c r="B4999" s="12" t="s">
        <v>9013</v>
      </c>
      <c r="C4999">
        <v>24105221</v>
      </c>
      <c r="D4999">
        <v>4.7300000000000004</v>
      </c>
      <c r="E4999">
        <v>99.6</v>
      </c>
      <c r="F4999">
        <v>27494</v>
      </c>
      <c r="G4999">
        <v>42</v>
      </c>
      <c r="H4999">
        <v>71</v>
      </c>
    </row>
  </sheetData>
  <phoneticPr fontId="5"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7C5F28-DFDC-4E5A-993A-B8FC0F46F8AA}">
  <dimension ref="A3:N18"/>
  <sheetViews>
    <sheetView workbookViewId="0">
      <selection activeCell="K22" sqref="K22"/>
    </sheetView>
  </sheetViews>
  <sheetFormatPr defaultRowHeight="13.5" x14ac:dyDescent="0.15"/>
  <cols>
    <col min="1" max="1" width="12.5" bestFit="1" customWidth="1"/>
    <col min="2" max="2" width="9.75" bestFit="1" customWidth="1"/>
    <col min="3" max="3" width="5.75" bestFit="1" customWidth="1"/>
    <col min="4" max="4" width="6.25" bestFit="1" customWidth="1"/>
    <col min="5" max="6" width="9.75" bestFit="1" customWidth="1"/>
    <col min="7" max="7" width="5.75" bestFit="1" customWidth="1"/>
    <col min="8" max="8" width="9.75" bestFit="1" customWidth="1"/>
    <col min="9" max="9" width="7.75" bestFit="1" customWidth="1"/>
    <col min="10" max="10" width="5.75" bestFit="1" customWidth="1"/>
    <col min="11" max="11" width="9.75" bestFit="1" customWidth="1"/>
    <col min="12" max="12" width="10.875" bestFit="1" customWidth="1"/>
    <col min="13" max="13" width="7.75" bestFit="1" customWidth="1"/>
    <col min="14" max="14" width="8" bestFit="1" customWidth="1"/>
    <col min="15" max="15" width="6.25" bestFit="1" customWidth="1"/>
    <col min="16" max="16" width="6" bestFit="1" customWidth="1"/>
    <col min="17" max="17" width="4.875" bestFit="1" customWidth="1"/>
    <col min="18" max="19" width="6" bestFit="1" customWidth="1"/>
    <col min="20" max="20" width="4.875" bestFit="1" customWidth="1"/>
    <col min="21" max="22" width="8" bestFit="1" customWidth="1"/>
    <col min="23" max="23" width="5.75" bestFit="1" customWidth="1"/>
    <col min="24" max="24" width="7.75" bestFit="1" customWidth="1"/>
    <col min="25" max="25" width="8" bestFit="1" customWidth="1"/>
    <col min="26" max="26" width="6.25" bestFit="1" customWidth="1"/>
    <col min="27" max="27" width="8" bestFit="1" customWidth="1"/>
    <col min="28" max="28" width="10.875" bestFit="1" customWidth="1"/>
    <col min="29" max="29" width="11.75" bestFit="1" customWidth="1"/>
    <col min="30" max="31" width="6" bestFit="1" customWidth="1"/>
    <col min="32" max="32" width="8" bestFit="1" customWidth="1"/>
    <col min="33" max="33" width="15.375" bestFit="1" customWidth="1"/>
    <col min="34" max="34" width="11.75" bestFit="1" customWidth="1"/>
    <col min="35" max="35" width="6" bestFit="1" customWidth="1"/>
    <col min="36" max="36" width="8" bestFit="1" customWidth="1"/>
    <col min="37" max="37" width="15.375" bestFit="1" customWidth="1"/>
    <col min="38" max="38" width="11.75" bestFit="1" customWidth="1"/>
    <col min="39" max="44" width="6" bestFit="1" customWidth="1"/>
    <col min="45" max="45" width="8" bestFit="1" customWidth="1"/>
    <col min="46" max="46" width="15.375" bestFit="1" customWidth="1"/>
    <col min="47" max="47" width="7.75" bestFit="1" customWidth="1"/>
    <col min="48" max="50" width="6" bestFit="1" customWidth="1"/>
    <col min="51" max="51" width="10.875" bestFit="1" customWidth="1"/>
    <col min="52" max="52" width="11.75" bestFit="1" customWidth="1"/>
    <col min="53" max="53" width="7.125" bestFit="1" customWidth="1"/>
    <col min="54" max="62" width="6" bestFit="1" customWidth="1"/>
    <col min="63" max="63" width="4.875" bestFit="1" customWidth="1"/>
    <col min="64" max="66" width="8" bestFit="1" customWidth="1"/>
    <col min="67" max="67" width="15.375" bestFit="1" customWidth="1"/>
    <col min="68" max="68" width="9.75" bestFit="1" customWidth="1"/>
    <col min="69" max="72" width="6" bestFit="1" customWidth="1"/>
    <col min="73" max="73" width="4.875" bestFit="1" customWidth="1"/>
    <col min="74" max="74" width="13.125" bestFit="1" customWidth="1"/>
    <col min="75" max="75" width="7.75" bestFit="1" customWidth="1"/>
    <col min="76" max="78" width="6" bestFit="1" customWidth="1"/>
    <col min="79" max="79" width="8" bestFit="1" customWidth="1"/>
    <col min="80" max="80" width="10.875" bestFit="1" customWidth="1"/>
    <col min="81" max="81" width="11.75" bestFit="1" customWidth="1"/>
    <col min="82" max="83" width="6" bestFit="1" customWidth="1"/>
    <col min="84" max="84" width="4.875" bestFit="1" customWidth="1"/>
    <col min="85" max="85" width="15.375" bestFit="1" customWidth="1"/>
    <col min="86" max="86" width="12.875" bestFit="1" customWidth="1"/>
    <col min="87" max="97" width="6" bestFit="1" customWidth="1"/>
    <col min="98" max="98" width="4.875" bestFit="1" customWidth="1"/>
    <col min="99" max="99" width="8" bestFit="1" customWidth="1"/>
    <col min="100" max="100" width="16.625" bestFit="1" customWidth="1"/>
    <col min="101" max="101" width="9.75" bestFit="1" customWidth="1"/>
    <col min="102" max="107" width="6" bestFit="1" customWidth="1"/>
    <col min="108" max="108" width="4.875" bestFit="1" customWidth="1"/>
    <col min="109" max="111" width="6" bestFit="1" customWidth="1"/>
    <col min="112" max="112" width="7.75" bestFit="1" customWidth="1"/>
    <col min="113" max="113" width="13.125" bestFit="1" customWidth="1"/>
    <col min="114" max="114" width="10" bestFit="1" customWidth="1"/>
    <col min="115" max="117" width="6" bestFit="1" customWidth="1"/>
    <col min="118" max="118" width="13.375" bestFit="1" customWidth="1"/>
    <col min="119" max="119" width="6.25" bestFit="1" customWidth="1"/>
  </cols>
  <sheetData>
    <row r="3" spans="1:14" x14ac:dyDescent="0.15">
      <c r="A3" s="14" t="s">
        <v>10004</v>
      </c>
      <c r="B3" s="14" t="s">
        <v>10003</v>
      </c>
    </row>
    <row r="4" spans="1:14" x14ac:dyDescent="0.15">
      <c r="A4" s="14" t="s">
        <v>9999</v>
      </c>
      <c r="B4" t="s">
        <v>10005</v>
      </c>
      <c r="C4" t="s">
        <v>10559</v>
      </c>
      <c r="D4" t="s">
        <v>10001</v>
      </c>
      <c r="F4" s="20" t="s">
        <v>10656</v>
      </c>
      <c r="G4" s="20" t="s">
        <v>10657</v>
      </c>
      <c r="H4" s="20" t="s">
        <v>10658</v>
      </c>
      <c r="I4" s="20" t="s">
        <v>10659</v>
      </c>
    </row>
    <row r="5" spans="1:14" x14ac:dyDescent="0.15">
      <c r="A5" s="2" t="s">
        <v>9989</v>
      </c>
      <c r="B5" s="13">
        <v>56</v>
      </c>
      <c r="C5" s="13">
        <v>15</v>
      </c>
      <c r="D5" s="13">
        <v>71</v>
      </c>
      <c r="F5" s="2" t="s">
        <v>9992</v>
      </c>
      <c r="G5" s="13">
        <v>373</v>
      </c>
      <c r="H5" s="13">
        <v>89</v>
      </c>
      <c r="I5" s="13">
        <v>462</v>
      </c>
      <c r="K5" s="2"/>
      <c r="L5" s="13"/>
      <c r="M5" s="13"/>
      <c r="N5" s="13"/>
    </row>
    <row r="6" spans="1:14" x14ac:dyDescent="0.15">
      <c r="A6" s="2" t="s">
        <v>9988</v>
      </c>
      <c r="B6" s="13">
        <v>85</v>
      </c>
      <c r="C6" s="13">
        <v>68</v>
      </c>
      <c r="D6" s="13">
        <v>153</v>
      </c>
      <c r="F6" s="2" t="s">
        <v>9986</v>
      </c>
      <c r="G6" s="13">
        <v>92</v>
      </c>
      <c r="H6" s="13">
        <v>68</v>
      </c>
      <c r="I6" s="13">
        <v>160</v>
      </c>
      <c r="K6" s="2"/>
      <c r="L6" s="13"/>
      <c r="M6" s="13"/>
      <c r="N6" s="13"/>
    </row>
    <row r="7" spans="1:14" x14ac:dyDescent="0.15">
      <c r="A7" s="2" t="s">
        <v>9993</v>
      </c>
      <c r="B7" s="13">
        <v>13</v>
      </c>
      <c r="C7" s="13">
        <v>1</v>
      </c>
      <c r="D7" s="13">
        <v>14</v>
      </c>
      <c r="F7" s="2" t="s">
        <v>9988</v>
      </c>
      <c r="G7" s="13">
        <v>85</v>
      </c>
      <c r="H7" s="13">
        <v>68</v>
      </c>
      <c r="I7" s="13">
        <v>153</v>
      </c>
      <c r="K7" s="2"/>
      <c r="L7" s="13"/>
      <c r="M7" s="13"/>
      <c r="N7" s="13"/>
    </row>
    <row r="8" spans="1:14" x14ac:dyDescent="0.15">
      <c r="A8" s="2" t="s">
        <v>9997</v>
      </c>
      <c r="B8" s="13"/>
      <c r="C8" s="13">
        <v>4</v>
      </c>
      <c r="D8" s="13">
        <v>4</v>
      </c>
      <c r="F8" s="2" t="s">
        <v>9989</v>
      </c>
      <c r="G8" s="13">
        <v>56</v>
      </c>
      <c r="H8" s="13">
        <v>15</v>
      </c>
      <c r="I8" s="13">
        <v>71</v>
      </c>
      <c r="K8" s="2"/>
      <c r="L8" s="13"/>
      <c r="M8" s="13"/>
      <c r="N8" s="13"/>
    </row>
    <row r="9" spans="1:14" x14ac:dyDescent="0.15">
      <c r="A9" s="2" t="s">
        <v>9995</v>
      </c>
      <c r="B9" s="13">
        <v>26</v>
      </c>
      <c r="C9" s="13">
        <v>2</v>
      </c>
      <c r="D9" s="13">
        <v>28</v>
      </c>
      <c r="F9" s="2" t="s">
        <v>9991</v>
      </c>
      <c r="G9" s="13">
        <v>39</v>
      </c>
      <c r="H9" s="13">
        <v>6</v>
      </c>
      <c r="I9" s="13">
        <v>45</v>
      </c>
      <c r="K9" s="2"/>
      <c r="L9" s="13"/>
      <c r="M9" s="13"/>
      <c r="N9" s="13"/>
    </row>
    <row r="10" spans="1:14" x14ac:dyDescent="0.15">
      <c r="A10" s="2" t="s">
        <v>9998</v>
      </c>
      <c r="B10" s="13">
        <v>2</v>
      </c>
      <c r="C10" s="13">
        <v>2</v>
      </c>
      <c r="D10" s="13">
        <v>4</v>
      </c>
      <c r="F10" s="2" t="s">
        <v>9995</v>
      </c>
      <c r="G10" s="13">
        <v>26</v>
      </c>
      <c r="H10" s="13">
        <v>2</v>
      </c>
      <c r="I10" s="13">
        <v>28</v>
      </c>
      <c r="K10" s="2"/>
      <c r="L10" s="13"/>
      <c r="M10" s="13"/>
      <c r="N10" s="13"/>
    </row>
    <row r="11" spans="1:14" x14ac:dyDescent="0.15">
      <c r="A11" s="2" t="s">
        <v>9992</v>
      </c>
      <c r="B11" s="13">
        <v>373</v>
      </c>
      <c r="C11" s="13">
        <v>89</v>
      </c>
      <c r="D11" s="13">
        <v>462</v>
      </c>
      <c r="F11" s="2" t="s">
        <v>9994</v>
      </c>
      <c r="G11" s="13">
        <v>6</v>
      </c>
      <c r="H11" s="13">
        <v>18</v>
      </c>
      <c r="I11" s="13">
        <v>24</v>
      </c>
      <c r="K11" s="2"/>
      <c r="L11" s="13"/>
      <c r="M11" s="13"/>
      <c r="N11" s="13"/>
    </row>
    <row r="12" spans="1:14" x14ac:dyDescent="0.15">
      <c r="A12" s="2" t="s">
        <v>9990</v>
      </c>
      <c r="B12" s="13">
        <v>11</v>
      </c>
      <c r="C12" s="13">
        <v>1</v>
      </c>
      <c r="D12" s="13">
        <v>12</v>
      </c>
      <c r="F12" s="2" t="s">
        <v>9996</v>
      </c>
      <c r="G12" s="13">
        <v>8</v>
      </c>
      <c r="H12" s="13">
        <v>6</v>
      </c>
      <c r="I12" s="13">
        <v>14</v>
      </c>
      <c r="K12" s="2"/>
      <c r="L12" s="13"/>
      <c r="M12" s="13"/>
      <c r="N12" s="13"/>
    </row>
    <row r="13" spans="1:14" x14ac:dyDescent="0.15">
      <c r="A13" s="2" t="s">
        <v>9994</v>
      </c>
      <c r="B13" s="13">
        <v>6</v>
      </c>
      <c r="C13" s="13">
        <v>18</v>
      </c>
      <c r="D13" s="13">
        <v>24</v>
      </c>
      <c r="F13" s="2" t="s">
        <v>9993</v>
      </c>
      <c r="G13" s="13">
        <v>13</v>
      </c>
      <c r="H13" s="13">
        <v>1</v>
      </c>
      <c r="I13" s="13">
        <v>14</v>
      </c>
      <c r="K13" s="2"/>
      <c r="L13" s="13"/>
      <c r="M13" s="13"/>
      <c r="N13" s="13"/>
    </row>
    <row r="14" spans="1:14" x14ac:dyDescent="0.15">
      <c r="A14" s="2" t="s">
        <v>9996</v>
      </c>
      <c r="B14" s="13">
        <v>8</v>
      </c>
      <c r="C14" s="13">
        <v>6</v>
      </c>
      <c r="D14" s="13">
        <v>14</v>
      </c>
      <c r="F14" s="2" t="s">
        <v>9990</v>
      </c>
      <c r="G14" s="13">
        <v>11</v>
      </c>
      <c r="H14" s="13">
        <v>1</v>
      </c>
      <c r="I14" s="13">
        <v>12</v>
      </c>
      <c r="K14" s="2"/>
      <c r="L14" s="13"/>
      <c r="M14" s="13"/>
      <c r="N14" s="13"/>
    </row>
    <row r="15" spans="1:14" x14ac:dyDescent="0.15">
      <c r="A15" s="2" t="s">
        <v>9986</v>
      </c>
      <c r="B15" s="13">
        <v>92</v>
      </c>
      <c r="C15" s="13">
        <v>68</v>
      </c>
      <c r="D15" s="13">
        <v>160</v>
      </c>
      <c r="F15" s="2" t="s">
        <v>10000</v>
      </c>
      <c r="G15" s="13">
        <v>8</v>
      </c>
      <c r="H15" s="13">
        <v>1</v>
      </c>
      <c r="I15" s="13">
        <v>9</v>
      </c>
      <c r="K15" s="2"/>
      <c r="L15" s="13"/>
      <c r="M15" s="13"/>
      <c r="N15" s="13"/>
    </row>
    <row r="16" spans="1:14" x14ac:dyDescent="0.15">
      <c r="A16" s="2" t="s">
        <v>9991</v>
      </c>
      <c r="B16" s="13">
        <v>39</v>
      </c>
      <c r="C16" s="13">
        <v>6</v>
      </c>
      <c r="D16" s="13">
        <v>45</v>
      </c>
      <c r="F16" s="2" t="s">
        <v>9998</v>
      </c>
      <c r="G16" s="13">
        <v>2</v>
      </c>
      <c r="H16" s="13">
        <v>2</v>
      </c>
      <c r="I16" s="13">
        <v>4</v>
      </c>
      <c r="K16" s="2"/>
      <c r="L16" s="13"/>
      <c r="M16" s="13"/>
      <c r="N16" s="13"/>
    </row>
    <row r="17" spans="1:14" x14ac:dyDescent="0.15">
      <c r="A17" s="2" t="s">
        <v>10000</v>
      </c>
      <c r="B17" s="13">
        <v>8</v>
      </c>
      <c r="C17" s="13">
        <v>1</v>
      </c>
      <c r="D17" s="13">
        <v>9</v>
      </c>
      <c r="F17" s="2" t="s">
        <v>9997</v>
      </c>
      <c r="G17" s="13"/>
      <c r="H17" s="13">
        <v>4</v>
      </c>
      <c r="I17" s="13">
        <v>4</v>
      </c>
      <c r="K17" s="2"/>
      <c r="L17" s="13"/>
      <c r="M17" s="13"/>
      <c r="N17" s="13"/>
    </row>
    <row r="18" spans="1:14" x14ac:dyDescent="0.15">
      <c r="A18" s="2" t="s">
        <v>10001</v>
      </c>
      <c r="B18" s="13">
        <v>719</v>
      </c>
      <c r="C18" s="13">
        <v>281</v>
      </c>
      <c r="D18" s="13">
        <v>1000</v>
      </c>
    </row>
  </sheetData>
  <sortState ref="F5:I17">
    <sortCondition descending="1" ref="I17"/>
  </sortState>
  <phoneticPr fontId="5"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0A922-D064-4C83-BF62-BB2AAA790538}">
  <dimension ref="A3:G32"/>
  <sheetViews>
    <sheetView workbookViewId="0">
      <selection activeCell="B27" sqref="B27"/>
    </sheetView>
  </sheetViews>
  <sheetFormatPr defaultRowHeight="13.5" x14ac:dyDescent="0.15"/>
  <cols>
    <col min="1" max="1" width="9.75" bestFit="1" customWidth="1"/>
    <col min="2" max="2" width="19.75" bestFit="1" customWidth="1"/>
  </cols>
  <sheetData>
    <row r="3" spans="1:7" x14ac:dyDescent="0.15">
      <c r="A3" s="14" t="s">
        <v>9999</v>
      </c>
      <c r="B3" t="s">
        <v>10594</v>
      </c>
    </row>
    <row r="4" spans="1:7" x14ac:dyDescent="0.15">
      <c r="A4" s="2" t="s">
        <v>10038</v>
      </c>
      <c r="B4" s="13">
        <v>1</v>
      </c>
      <c r="D4" s="20" t="s">
        <v>10013</v>
      </c>
      <c r="E4">
        <v>309</v>
      </c>
      <c r="F4" s="2" t="s">
        <v>10595</v>
      </c>
      <c r="G4" s="13">
        <v>309</v>
      </c>
    </row>
    <row r="5" spans="1:7" x14ac:dyDescent="0.15">
      <c r="A5" s="2" t="s">
        <v>10580</v>
      </c>
      <c r="B5" s="13">
        <v>4</v>
      </c>
      <c r="D5" s="20" t="s">
        <v>10006</v>
      </c>
      <c r="E5">
        <v>691</v>
      </c>
      <c r="F5" s="2" t="s">
        <v>10560</v>
      </c>
      <c r="G5" s="13">
        <v>153</v>
      </c>
    </row>
    <row r="6" spans="1:7" x14ac:dyDescent="0.15">
      <c r="A6" s="2" t="s">
        <v>10030</v>
      </c>
      <c r="B6" s="13">
        <v>2</v>
      </c>
      <c r="F6" s="2" t="s">
        <v>10018</v>
      </c>
      <c r="G6" s="13">
        <v>147</v>
      </c>
    </row>
    <row r="7" spans="1:7" x14ac:dyDescent="0.15">
      <c r="A7" s="2" t="s">
        <v>10028</v>
      </c>
      <c r="B7" s="13">
        <v>7</v>
      </c>
      <c r="F7" s="2" t="s">
        <v>10020</v>
      </c>
      <c r="G7" s="13">
        <v>113</v>
      </c>
    </row>
    <row r="8" spans="1:7" x14ac:dyDescent="0.15">
      <c r="A8" s="2" t="s">
        <v>10585</v>
      </c>
      <c r="B8" s="13">
        <v>1</v>
      </c>
      <c r="F8" s="2" t="s">
        <v>10026</v>
      </c>
      <c r="G8" s="13">
        <v>75</v>
      </c>
    </row>
    <row r="9" spans="1:7" x14ac:dyDescent="0.15">
      <c r="A9" s="2" t="s">
        <v>10024</v>
      </c>
      <c r="B9" s="13">
        <v>18</v>
      </c>
      <c r="F9" s="2" t="s">
        <v>10022</v>
      </c>
      <c r="G9" s="13">
        <v>45</v>
      </c>
    </row>
    <row r="10" spans="1:7" x14ac:dyDescent="0.15">
      <c r="A10" s="2" t="s">
        <v>10034</v>
      </c>
      <c r="B10" s="13">
        <v>4</v>
      </c>
      <c r="F10" s="2" t="s">
        <v>10036</v>
      </c>
      <c r="G10" s="13">
        <v>26</v>
      </c>
    </row>
    <row r="11" spans="1:7" x14ac:dyDescent="0.15">
      <c r="A11" s="2" t="s">
        <v>10564</v>
      </c>
      <c r="B11" s="13">
        <v>2</v>
      </c>
      <c r="F11" s="2" t="s">
        <v>10568</v>
      </c>
      <c r="G11" s="13">
        <v>26</v>
      </c>
    </row>
    <row r="12" spans="1:7" x14ac:dyDescent="0.15">
      <c r="A12" s="2" t="s">
        <v>10022</v>
      </c>
      <c r="B12" s="13">
        <v>45</v>
      </c>
      <c r="F12" s="2" t="s">
        <v>10032</v>
      </c>
      <c r="G12" s="13">
        <v>20</v>
      </c>
    </row>
    <row r="13" spans="1:7" x14ac:dyDescent="0.15">
      <c r="A13" s="2" t="s">
        <v>10026</v>
      </c>
      <c r="B13" s="13">
        <v>75</v>
      </c>
      <c r="F13" s="2" t="s">
        <v>10024</v>
      </c>
      <c r="G13" s="13">
        <v>18</v>
      </c>
    </row>
    <row r="14" spans="1:7" x14ac:dyDescent="0.15">
      <c r="A14" s="2" t="s">
        <v>10589</v>
      </c>
      <c r="B14" s="13">
        <v>1</v>
      </c>
      <c r="F14" s="2" t="s">
        <v>10571</v>
      </c>
      <c r="G14" s="13">
        <v>17</v>
      </c>
    </row>
    <row r="15" spans="1:7" x14ac:dyDescent="0.15">
      <c r="A15" s="2" t="s">
        <v>10036</v>
      </c>
      <c r="B15" s="13">
        <v>26</v>
      </c>
      <c r="F15" s="2" t="s">
        <v>10028</v>
      </c>
      <c r="G15" s="13">
        <v>7</v>
      </c>
    </row>
    <row r="16" spans="1:7" x14ac:dyDescent="0.15">
      <c r="A16" s="2" t="s">
        <v>10032</v>
      </c>
      <c r="B16" s="13">
        <v>20</v>
      </c>
      <c r="F16" s="2" t="s">
        <v>10046</v>
      </c>
      <c r="G16" s="13">
        <v>7</v>
      </c>
    </row>
    <row r="17" spans="1:7" x14ac:dyDescent="0.15">
      <c r="A17" s="2" t="s">
        <v>10046</v>
      </c>
      <c r="B17" s="13">
        <v>7</v>
      </c>
      <c r="F17" s="2" t="s">
        <v>10044</v>
      </c>
      <c r="G17" s="13">
        <v>5</v>
      </c>
    </row>
    <row r="18" spans="1:7" x14ac:dyDescent="0.15">
      <c r="A18" s="2" t="s">
        <v>10574</v>
      </c>
      <c r="B18" s="13">
        <v>4</v>
      </c>
      <c r="F18" s="2" t="s">
        <v>10580</v>
      </c>
      <c r="G18" s="13">
        <v>4</v>
      </c>
    </row>
    <row r="19" spans="1:7" x14ac:dyDescent="0.15">
      <c r="A19" s="2" t="s">
        <v>10560</v>
      </c>
      <c r="B19" s="13">
        <v>153</v>
      </c>
      <c r="F19" s="2" t="s">
        <v>10034</v>
      </c>
      <c r="G19" s="13">
        <v>4</v>
      </c>
    </row>
    <row r="20" spans="1:7" x14ac:dyDescent="0.15">
      <c r="A20" s="2" t="s">
        <v>10562</v>
      </c>
      <c r="B20" s="13">
        <v>1</v>
      </c>
      <c r="F20" s="2" t="s">
        <v>10574</v>
      </c>
      <c r="G20" s="13">
        <v>4</v>
      </c>
    </row>
    <row r="21" spans="1:7" x14ac:dyDescent="0.15">
      <c r="A21" s="2" t="s">
        <v>10018</v>
      </c>
      <c r="B21" s="13">
        <v>147</v>
      </c>
      <c r="F21" s="2" t="s">
        <v>10042</v>
      </c>
      <c r="G21" s="13">
        <v>4</v>
      </c>
    </row>
    <row r="22" spans="1:7" x14ac:dyDescent="0.15">
      <c r="A22" s="2" t="s">
        <v>10042</v>
      </c>
      <c r="B22" s="13">
        <v>4</v>
      </c>
      <c r="F22" s="2" t="s">
        <v>10040</v>
      </c>
      <c r="G22" s="13">
        <v>3</v>
      </c>
    </row>
    <row r="23" spans="1:7" x14ac:dyDescent="0.15">
      <c r="A23" s="2" t="s">
        <v>10044</v>
      </c>
      <c r="B23" s="13">
        <v>5</v>
      </c>
      <c r="F23" s="2" t="s">
        <v>10030</v>
      </c>
      <c r="G23" s="13">
        <v>2</v>
      </c>
    </row>
    <row r="24" spans="1:7" x14ac:dyDescent="0.15">
      <c r="A24" s="2" t="s">
        <v>10576</v>
      </c>
      <c r="B24" s="13">
        <v>1</v>
      </c>
      <c r="F24" s="2" t="s">
        <v>10564</v>
      </c>
      <c r="G24" s="13">
        <v>2</v>
      </c>
    </row>
    <row r="25" spans="1:7" x14ac:dyDescent="0.15">
      <c r="A25" s="2" t="s">
        <v>10571</v>
      </c>
      <c r="B25" s="13">
        <v>17</v>
      </c>
      <c r="F25" s="2" t="s">
        <v>10566</v>
      </c>
      <c r="G25" s="13">
        <v>2</v>
      </c>
    </row>
    <row r="26" spans="1:7" x14ac:dyDescent="0.15">
      <c r="A26" s="2" t="s">
        <v>10566</v>
      </c>
      <c r="B26" s="13">
        <v>2</v>
      </c>
      <c r="F26" s="2" t="s">
        <v>10578</v>
      </c>
      <c r="G26" s="13">
        <v>2</v>
      </c>
    </row>
    <row r="27" spans="1:7" x14ac:dyDescent="0.15">
      <c r="A27" s="2" t="s">
        <v>10040</v>
      </c>
      <c r="B27" s="13">
        <v>3</v>
      </c>
      <c r="F27" s="2" t="s">
        <v>10038</v>
      </c>
      <c r="G27" s="13">
        <v>1</v>
      </c>
    </row>
    <row r="28" spans="1:7" x14ac:dyDescent="0.15">
      <c r="A28" s="2" t="s">
        <v>10578</v>
      </c>
      <c r="B28" s="13">
        <v>2</v>
      </c>
      <c r="F28" s="2" t="s">
        <v>10585</v>
      </c>
      <c r="G28" s="13">
        <v>1</v>
      </c>
    </row>
    <row r="29" spans="1:7" x14ac:dyDescent="0.15">
      <c r="A29" s="2" t="s">
        <v>10568</v>
      </c>
      <c r="B29" s="13">
        <v>26</v>
      </c>
      <c r="F29" s="2" t="s">
        <v>10589</v>
      </c>
      <c r="G29" s="13">
        <v>1</v>
      </c>
    </row>
    <row r="30" spans="1:7" x14ac:dyDescent="0.15">
      <c r="A30" s="2" t="s">
        <v>10020</v>
      </c>
      <c r="B30" s="13">
        <v>113</v>
      </c>
      <c r="F30" s="2" t="s">
        <v>10562</v>
      </c>
      <c r="G30" s="13">
        <v>1</v>
      </c>
    </row>
    <row r="31" spans="1:7" x14ac:dyDescent="0.15">
      <c r="A31" s="2" t="s">
        <v>10595</v>
      </c>
      <c r="B31" s="13">
        <v>309</v>
      </c>
      <c r="F31" s="2" t="s">
        <v>10576</v>
      </c>
      <c r="G31" s="13">
        <v>1</v>
      </c>
    </row>
    <row r="32" spans="1:7" x14ac:dyDescent="0.15">
      <c r="A32" s="2" t="s">
        <v>10001</v>
      </c>
      <c r="B32" s="13">
        <v>1000</v>
      </c>
    </row>
  </sheetData>
  <sortState ref="F4:G31">
    <sortCondition descending="1" ref="G4"/>
  </sortState>
  <phoneticPr fontId="5"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D8AE33-6B66-40B1-BD31-70E5A48BD555}">
  <dimension ref="A3:AG13"/>
  <sheetViews>
    <sheetView topLeftCell="M1" workbookViewId="0">
      <selection activeCell="T21" sqref="T21"/>
    </sheetView>
  </sheetViews>
  <sheetFormatPr defaultRowHeight="13.5" x14ac:dyDescent="0.15"/>
  <cols>
    <col min="1" max="1" width="12.5" bestFit="1" customWidth="1"/>
    <col min="2" max="2" width="18.875" bestFit="1" customWidth="1"/>
    <col min="3" max="3" width="10.875" bestFit="1" customWidth="1"/>
    <col min="4" max="4" width="5.75" bestFit="1" customWidth="1"/>
    <col min="5" max="7" width="9.75" bestFit="1" customWidth="1"/>
    <col min="8" max="8" width="5.75" bestFit="1" customWidth="1"/>
    <col min="9" max="9" width="9.75" bestFit="1" customWidth="1"/>
    <col min="10" max="10" width="7.75" bestFit="1" customWidth="1"/>
    <col min="11" max="11" width="5.75" bestFit="1" customWidth="1"/>
    <col min="12" max="12" width="9.75" bestFit="1" customWidth="1"/>
    <col min="13" max="13" width="10.875" bestFit="1" customWidth="1"/>
    <col min="14" max="14" width="7.75" bestFit="1" customWidth="1"/>
    <col min="15" max="15" width="8" bestFit="1" customWidth="1"/>
    <col min="16" max="16" width="6.25" bestFit="1" customWidth="1"/>
    <col min="17" max="17" width="9.75" bestFit="1" customWidth="1"/>
    <col min="18" max="18" width="7.75" bestFit="1" customWidth="1"/>
    <col min="19" max="19" width="5.75" bestFit="1" customWidth="1"/>
    <col min="20" max="20" width="9.75" bestFit="1" customWidth="1"/>
    <col min="21" max="21" width="10.875" bestFit="1" customWidth="1"/>
    <col min="22" max="22" width="8" bestFit="1" customWidth="1"/>
    <col min="23" max="23" width="10.25" bestFit="1" customWidth="1"/>
    <col min="24" max="24" width="6.25" bestFit="1" customWidth="1"/>
  </cols>
  <sheetData>
    <row r="3" spans="1:33" x14ac:dyDescent="0.15">
      <c r="A3" s="14" t="s">
        <v>10004</v>
      </c>
      <c r="B3" s="14" t="s">
        <v>10003</v>
      </c>
    </row>
    <row r="4" spans="1:33" x14ac:dyDescent="0.15">
      <c r="A4" s="14" t="s">
        <v>9999</v>
      </c>
      <c r="B4" t="s">
        <v>9987</v>
      </c>
      <c r="C4" t="s">
        <v>9989</v>
      </c>
      <c r="D4" t="s">
        <v>9988</v>
      </c>
      <c r="E4" t="s">
        <v>9993</v>
      </c>
      <c r="F4" t="s">
        <v>9997</v>
      </c>
      <c r="G4" t="s">
        <v>9995</v>
      </c>
      <c r="H4" t="s">
        <v>9998</v>
      </c>
      <c r="I4" t="s">
        <v>9992</v>
      </c>
      <c r="J4" t="s">
        <v>9990</v>
      </c>
      <c r="K4" t="s">
        <v>9994</v>
      </c>
      <c r="L4" t="s">
        <v>9996</v>
      </c>
      <c r="M4" t="s">
        <v>9986</v>
      </c>
      <c r="N4" t="s">
        <v>9991</v>
      </c>
      <c r="O4" t="s">
        <v>10000</v>
      </c>
      <c r="P4" t="s">
        <v>10001</v>
      </c>
      <c r="R4" s="21" t="s">
        <v>9999</v>
      </c>
      <c r="S4" s="21" t="s">
        <v>9987</v>
      </c>
      <c r="T4" s="21" t="s">
        <v>9989</v>
      </c>
      <c r="U4" s="21" t="s">
        <v>9988</v>
      </c>
      <c r="V4" s="21" t="s">
        <v>9993</v>
      </c>
      <c r="W4" s="21" t="s">
        <v>9997</v>
      </c>
      <c r="X4" s="21" t="s">
        <v>9995</v>
      </c>
      <c r="Y4" s="21" t="s">
        <v>9998</v>
      </c>
      <c r="Z4" s="21" t="s">
        <v>9992</v>
      </c>
      <c r="AA4" s="21" t="s">
        <v>9990</v>
      </c>
      <c r="AB4" s="21" t="s">
        <v>9994</v>
      </c>
      <c r="AC4" s="21" t="s">
        <v>9996</v>
      </c>
      <c r="AD4" s="21" t="s">
        <v>9986</v>
      </c>
      <c r="AE4" s="21" t="s">
        <v>9991</v>
      </c>
      <c r="AF4" s="21" t="s">
        <v>10000</v>
      </c>
      <c r="AG4" s="21" t="s">
        <v>10001</v>
      </c>
    </row>
    <row r="5" spans="1:33" x14ac:dyDescent="0.15">
      <c r="A5" s="2" t="s">
        <v>886</v>
      </c>
      <c r="B5" s="13">
        <v>3</v>
      </c>
      <c r="C5" s="13">
        <v>4</v>
      </c>
      <c r="D5" s="13">
        <v>2</v>
      </c>
      <c r="E5" s="13"/>
      <c r="F5" s="13"/>
      <c r="G5" s="13">
        <v>1</v>
      </c>
      <c r="H5" s="13"/>
      <c r="I5" s="13"/>
      <c r="J5" s="13">
        <v>1</v>
      </c>
      <c r="K5" s="13"/>
      <c r="L5" s="13">
        <v>1</v>
      </c>
      <c r="M5" s="13">
        <v>1</v>
      </c>
      <c r="N5" s="13"/>
      <c r="O5" s="13">
        <v>1</v>
      </c>
      <c r="P5" s="13">
        <v>14</v>
      </c>
      <c r="R5" s="2" t="s">
        <v>886</v>
      </c>
      <c r="S5" s="13">
        <v>3</v>
      </c>
      <c r="T5" s="13">
        <v>4</v>
      </c>
      <c r="U5" s="13">
        <v>2</v>
      </c>
      <c r="V5" s="13"/>
      <c r="W5" s="13"/>
      <c r="X5" s="13">
        <v>1</v>
      </c>
      <c r="Y5" s="13"/>
      <c r="Z5" s="13"/>
      <c r="AA5" s="13">
        <v>1</v>
      </c>
      <c r="AB5" s="13"/>
      <c r="AC5" s="13">
        <v>1</v>
      </c>
      <c r="AD5" s="13">
        <v>1</v>
      </c>
      <c r="AE5" s="13"/>
      <c r="AF5" s="13">
        <v>1</v>
      </c>
      <c r="AG5" s="13">
        <v>14</v>
      </c>
    </row>
    <row r="6" spans="1:33" x14ac:dyDescent="0.15">
      <c r="A6" s="2" t="s">
        <v>18</v>
      </c>
      <c r="B6" s="13">
        <v>159</v>
      </c>
      <c r="C6" s="13">
        <v>45</v>
      </c>
      <c r="D6" s="13">
        <v>88</v>
      </c>
      <c r="E6" s="13">
        <v>13</v>
      </c>
      <c r="F6" s="13">
        <v>2</v>
      </c>
      <c r="G6" s="13">
        <v>14</v>
      </c>
      <c r="H6" s="13">
        <v>3</v>
      </c>
      <c r="I6" s="13">
        <v>92</v>
      </c>
      <c r="J6" s="13">
        <v>9</v>
      </c>
      <c r="K6" s="13">
        <v>19</v>
      </c>
      <c r="L6" s="13">
        <v>7</v>
      </c>
      <c r="M6" s="13">
        <v>98</v>
      </c>
      <c r="N6" s="13">
        <v>20</v>
      </c>
      <c r="O6" s="13">
        <v>5</v>
      </c>
      <c r="P6" s="13">
        <v>574</v>
      </c>
      <c r="R6" s="2" t="s">
        <v>18</v>
      </c>
      <c r="S6" s="13">
        <v>159</v>
      </c>
      <c r="T6" s="13">
        <v>45</v>
      </c>
      <c r="U6" s="13">
        <v>88</v>
      </c>
      <c r="V6" s="13">
        <v>13</v>
      </c>
      <c r="W6" s="13">
        <v>2</v>
      </c>
      <c r="X6" s="13">
        <v>14</v>
      </c>
      <c r="Y6" s="13">
        <v>3</v>
      </c>
      <c r="Z6" s="13">
        <v>92</v>
      </c>
      <c r="AA6" s="13">
        <v>9</v>
      </c>
      <c r="AB6" s="13">
        <v>19</v>
      </c>
      <c r="AC6" s="13">
        <v>7</v>
      </c>
      <c r="AD6" s="13">
        <v>98</v>
      </c>
      <c r="AE6" s="13">
        <v>20</v>
      </c>
      <c r="AF6" s="13">
        <v>5</v>
      </c>
      <c r="AG6" s="13">
        <v>574</v>
      </c>
    </row>
    <row r="7" spans="1:33" x14ac:dyDescent="0.15">
      <c r="A7" s="2" t="s">
        <v>999</v>
      </c>
      <c r="B7" s="13">
        <v>1</v>
      </c>
      <c r="C7" s="13"/>
      <c r="D7" s="13">
        <v>1</v>
      </c>
      <c r="E7" s="13"/>
      <c r="F7" s="13"/>
      <c r="G7" s="13"/>
      <c r="H7" s="13"/>
      <c r="I7" s="13"/>
      <c r="J7" s="13"/>
      <c r="K7" s="13">
        <v>1</v>
      </c>
      <c r="L7" s="13"/>
      <c r="M7" s="13">
        <v>1</v>
      </c>
      <c r="N7" s="13"/>
      <c r="O7" s="13"/>
      <c r="P7" s="13">
        <v>4</v>
      </c>
      <c r="R7" s="2" t="s">
        <v>999</v>
      </c>
      <c r="S7" s="13">
        <v>1</v>
      </c>
      <c r="T7" s="13"/>
      <c r="U7" s="13">
        <v>1</v>
      </c>
      <c r="V7" s="13"/>
      <c r="W7" s="13"/>
      <c r="X7" s="13"/>
      <c r="Y7" s="13"/>
      <c r="Z7" s="13"/>
      <c r="AA7" s="13"/>
      <c r="AB7" s="13">
        <v>1</v>
      </c>
      <c r="AC7" s="13"/>
      <c r="AD7" s="13">
        <v>1</v>
      </c>
      <c r="AE7" s="13"/>
      <c r="AF7" s="13"/>
      <c r="AG7" s="31">
        <v>4</v>
      </c>
    </row>
    <row r="8" spans="1:33" x14ac:dyDescent="0.15">
      <c r="A8" s="2" t="s">
        <v>25</v>
      </c>
      <c r="B8" s="13">
        <v>133</v>
      </c>
      <c r="C8" s="13">
        <v>22</v>
      </c>
      <c r="D8" s="13">
        <v>57</v>
      </c>
      <c r="E8" s="13">
        <v>1</v>
      </c>
      <c r="F8" s="13">
        <v>2</v>
      </c>
      <c r="G8" s="13">
        <v>13</v>
      </c>
      <c r="H8" s="13">
        <v>1</v>
      </c>
      <c r="I8" s="13">
        <v>71</v>
      </c>
      <c r="J8" s="13">
        <v>2</v>
      </c>
      <c r="K8" s="13">
        <v>4</v>
      </c>
      <c r="L8" s="13">
        <v>6</v>
      </c>
      <c r="M8" s="13">
        <v>59</v>
      </c>
      <c r="N8" s="13">
        <v>25</v>
      </c>
      <c r="O8" s="13">
        <v>3</v>
      </c>
      <c r="P8" s="13">
        <v>399</v>
      </c>
      <c r="R8" s="2" t="s">
        <v>25</v>
      </c>
      <c r="S8" s="13">
        <v>133</v>
      </c>
      <c r="T8" s="13">
        <v>22</v>
      </c>
      <c r="U8" s="13">
        <v>57</v>
      </c>
      <c r="V8" s="13">
        <v>1</v>
      </c>
      <c r="W8" s="13">
        <v>2</v>
      </c>
      <c r="X8" s="13">
        <v>13</v>
      </c>
      <c r="Y8" s="13">
        <v>1</v>
      </c>
      <c r="Z8" s="13">
        <v>71</v>
      </c>
      <c r="AA8" s="13">
        <v>2</v>
      </c>
      <c r="AB8" s="13">
        <v>4</v>
      </c>
      <c r="AC8" s="13">
        <v>6</v>
      </c>
      <c r="AD8" s="13">
        <v>59</v>
      </c>
      <c r="AE8" s="13">
        <v>25</v>
      </c>
      <c r="AF8" s="13">
        <v>3</v>
      </c>
      <c r="AG8" s="13">
        <v>399</v>
      </c>
    </row>
    <row r="9" spans="1:33" x14ac:dyDescent="0.15">
      <c r="A9" s="2" t="s">
        <v>89</v>
      </c>
      <c r="B9" s="13"/>
      <c r="C9" s="13"/>
      <c r="D9" s="13">
        <v>2</v>
      </c>
      <c r="E9" s="13"/>
      <c r="F9" s="13"/>
      <c r="G9" s="13"/>
      <c r="H9" s="13"/>
      <c r="I9" s="13"/>
      <c r="J9" s="13"/>
      <c r="K9" s="13"/>
      <c r="L9" s="13"/>
      <c r="M9" s="13">
        <v>1</v>
      </c>
      <c r="N9" s="13"/>
      <c r="O9" s="13"/>
      <c r="P9" s="13">
        <v>3</v>
      </c>
      <c r="R9" s="30" t="s">
        <v>89</v>
      </c>
      <c r="S9" s="31"/>
      <c r="T9" s="31"/>
      <c r="U9" s="31">
        <v>2</v>
      </c>
      <c r="V9" s="31"/>
      <c r="W9" s="31"/>
      <c r="X9" s="31"/>
      <c r="Y9" s="31"/>
      <c r="Z9" s="31"/>
      <c r="AA9" s="31"/>
      <c r="AB9" s="31"/>
      <c r="AC9" s="31"/>
      <c r="AD9" s="31">
        <v>1</v>
      </c>
      <c r="AE9" s="31"/>
      <c r="AF9" s="31"/>
      <c r="AG9" s="31">
        <v>3</v>
      </c>
    </row>
    <row r="10" spans="1:33" x14ac:dyDescent="0.15">
      <c r="A10" s="2" t="s">
        <v>10556</v>
      </c>
      <c r="B10" s="13"/>
      <c r="C10" s="13"/>
      <c r="D10" s="13">
        <v>3</v>
      </c>
      <c r="E10" s="13"/>
      <c r="F10" s="13"/>
      <c r="G10" s="13"/>
      <c r="H10" s="13"/>
      <c r="I10" s="13">
        <v>3</v>
      </c>
      <c r="J10" s="13"/>
      <c r="K10" s="13"/>
      <c r="L10" s="13"/>
      <c r="M10" s="13"/>
      <c r="N10" s="13"/>
      <c r="O10" s="13"/>
      <c r="P10" s="13">
        <v>6</v>
      </c>
      <c r="R10" s="2" t="s">
        <v>10556</v>
      </c>
      <c r="S10" s="13"/>
      <c r="T10" s="13"/>
      <c r="U10" s="13">
        <v>3</v>
      </c>
      <c r="V10" s="13"/>
      <c r="W10" s="13"/>
      <c r="X10" s="13"/>
      <c r="Y10" s="13"/>
      <c r="Z10" s="13">
        <v>3</v>
      </c>
      <c r="AA10" s="13"/>
      <c r="AB10" s="13"/>
      <c r="AC10" s="13"/>
      <c r="AD10" s="13"/>
      <c r="AE10" s="13"/>
      <c r="AF10" s="13"/>
      <c r="AG10" s="13">
        <v>6</v>
      </c>
    </row>
    <row r="11" spans="1:33" x14ac:dyDescent="0.15">
      <c r="A11" s="2" t="s">
        <v>10001</v>
      </c>
      <c r="B11" s="13">
        <v>296</v>
      </c>
      <c r="C11" s="13">
        <v>71</v>
      </c>
      <c r="D11" s="13">
        <v>153</v>
      </c>
      <c r="E11" s="13">
        <v>14</v>
      </c>
      <c r="F11" s="13">
        <v>4</v>
      </c>
      <c r="G11" s="13">
        <v>28</v>
      </c>
      <c r="H11" s="13">
        <v>4</v>
      </c>
      <c r="I11" s="13">
        <v>166</v>
      </c>
      <c r="J11" s="13">
        <v>12</v>
      </c>
      <c r="K11" s="13">
        <v>24</v>
      </c>
      <c r="L11" s="13">
        <v>14</v>
      </c>
      <c r="M11" s="13">
        <v>160</v>
      </c>
      <c r="N11" s="13">
        <v>45</v>
      </c>
      <c r="O11" s="13">
        <v>9</v>
      </c>
      <c r="P11" s="13">
        <v>1000</v>
      </c>
      <c r="R11" s="22" t="s">
        <v>10001</v>
      </c>
      <c r="S11" s="23">
        <v>296</v>
      </c>
      <c r="T11" s="23">
        <v>71</v>
      </c>
      <c r="U11" s="23">
        <v>153</v>
      </c>
      <c r="V11" s="23">
        <v>14</v>
      </c>
      <c r="W11" s="23">
        <v>4</v>
      </c>
      <c r="X11" s="23">
        <v>28</v>
      </c>
      <c r="Y11" s="23">
        <v>4</v>
      </c>
      <c r="Z11" s="23">
        <v>166</v>
      </c>
      <c r="AA11" s="23">
        <v>12</v>
      </c>
      <c r="AB11" s="23">
        <v>24</v>
      </c>
      <c r="AC11" s="23">
        <v>14</v>
      </c>
      <c r="AD11" s="23">
        <v>160</v>
      </c>
      <c r="AE11" s="23">
        <v>45</v>
      </c>
      <c r="AF11" s="23">
        <v>9</v>
      </c>
      <c r="AG11" s="23">
        <v>1000</v>
      </c>
    </row>
    <row r="13" spans="1:33" x14ac:dyDescent="0.15">
      <c r="AF13" s="29"/>
    </row>
  </sheetData>
  <phoneticPr fontId="5"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95965-18C0-476D-8E5B-B272BD890D37}">
  <dimension ref="A3:D17"/>
  <sheetViews>
    <sheetView workbookViewId="0">
      <selection activeCell="B14" sqref="B14"/>
    </sheetView>
  </sheetViews>
  <sheetFormatPr defaultRowHeight="13.5" x14ac:dyDescent="0.15"/>
  <cols>
    <col min="1" max="1" width="14.125" bestFit="1" customWidth="1"/>
    <col min="2" max="2" width="9.75" bestFit="1" customWidth="1"/>
    <col min="3" max="3" width="5.125" bestFit="1" customWidth="1"/>
    <col min="4" max="4" width="6.25" bestFit="1" customWidth="1"/>
  </cols>
  <sheetData>
    <row r="3" spans="1:4" x14ac:dyDescent="0.15">
      <c r="A3" s="14" t="s">
        <v>10004</v>
      </c>
      <c r="B3" s="14" t="s">
        <v>10003</v>
      </c>
    </row>
    <row r="4" spans="1:4" x14ac:dyDescent="0.15">
      <c r="A4" s="14" t="s">
        <v>9999</v>
      </c>
      <c r="B4" t="s">
        <v>14</v>
      </c>
      <c r="C4" t="s">
        <v>10002</v>
      </c>
      <c r="D4" t="s">
        <v>10001</v>
      </c>
    </row>
    <row r="5" spans="1:4" x14ac:dyDescent="0.15">
      <c r="A5" s="2" t="s">
        <v>368</v>
      </c>
      <c r="B5" s="13">
        <v>2</v>
      </c>
      <c r="C5" s="13"/>
      <c r="D5" s="13">
        <v>2</v>
      </c>
    </row>
    <row r="6" spans="1:4" x14ac:dyDescent="0.15">
      <c r="A6" s="2" t="s">
        <v>1125</v>
      </c>
      <c r="B6" s="13">
        <v>4</v>
      </c>
      <c r="C6" s="13"/>
      <c r="D6" s="13">
        <v>4</v>
      </c>
    </row>
    <row r="7" spans="1:4" x14ac:dyDescent="0.15">
      <c r="A7" s="2" t="s">
        <v>43</v>
      </c>
      <c r="B7" s="13">
        <v>33</v>
      </c>
      <c r="C7" s="13">
        <v>30</v>
      </c>
      <c r="D7" s="13">
        <v>63</v>
      </c>
    </row>
    <row r="8" spans="1:4" x14ac:dyDescent="0.15">
      <c r="A8" s="2" t="s">
        <v>1493</v>
      </c>
      <c r="B8" s="13">
        <v>1</v>
      </c>
      <c r="C8" s="13"/>
      <c r="D8" s="13">
        <v>1</v>
      </c>
    </row>
    <row r="9" spans="1:4" x14ac:dyDescent="0.15">
      <c r="A9" s="2" t="s">
        <v>49</v>
      </c>
      <c r="B9" s="13">
        <v>188</v>
      </c>
      <c r="C9" s="13">
        <v>164</v>
      </c>
      <c r="D9" s="13">
        <v>352</v>
      </c>
    </row>
    <row r="10" spans="1:4" x14ac:dyDescent="0.15">
      <c r="A10" s="2" t="s">
        <v>3367</v>
      </c>
      <c r="B10" s="13"/>
      <c r="C10" s="13">
        <v>1</v>
      </c>
      <c r="D10" s="13">
        <v>1</v>
      </c>
    </row>
    <row r="11" spans="1:4" x14ac:dyDescent="0.15">
      <c r="A11" s="2" t="s">
        <v>150</v>
      </c>
      <c r="B11" s="13">
        <v>75</v>
      </c>
      <c r="C11" s="13">
        <v>34</v>
      </c>
      <c r="D11" s="13">
        <v>109</v>
      </c>
    </row>
    <row r="12" spans="1:4" x14ac:dyDescent="0.15">
      <c r="A12" s="2" t="s">
        <v>19</v>
      </c>
      <c r="B12" s="13">
        <v>179</v>
      </c>
      <c r="C12" s="13">
        <v>267</v>
      </c>
      <c r="D12" s="13">
        <v>446</v>
      </c>
    </row>
    <row r="13" spans="1:4" x14ac:dyDescent="0.15">
      <c r="A13" s="2" t="s">
        <v>793</v>
      </c>
      <c r="B13" s="13">
        <v>2</v>
      </c>
      <c r="C13" s="13">
        <v>4</v>
      </c>
      <c r="D13" s="13">
        <v>6</v>
      </c>
    </row>
    <row r="14" spans="1:4" x14ac:dyDescent="0.15">
      <c r="A14" s="2" t="s">
        <v>314</v>
      </c>
      <c r="B14" s="13">
        <v>2</v>
      </c>
      <c r="C14" s="13"/>
      <c r="D14" s="13">
        <v>2</v>
      </c>
    </row>
    <row r="15" spans="1:4" x14ac:dyDescent="0.15">
      <c r="A15" s="2" t="s">
        <v>161</v>
      </c>
      <c r="B15" s="13">
        <v>12</v>
      </c>
      <c r="C15" s="13"/>
      <c r="D15" s="13">
        <v>12</v>
      </c>
    </row>
    <row r="16" spans="1:4" x14ac:dyDescent="0.15">
      <c r="A16" s="2" t="s">
        <v>10000</v>
      </c>
      <c r="B16" s="13">
        <v>2</v>
      </c>
      <c r="C16" s="13"/>
      <c r="D16" s="13">
        <v>2</v>
      </c>
    </row>
    <row r="17" spans="1:4" x14ac:dyDescent="0.15">
      <c r="A17" s="2" t="s">
        <v>10001</v>
      </c>
      <c r="B17" s="13">
        <v>500</v>
      </c>
      <c r="C17" s="13">
        <v>500</v>
      </c>
      <c r="D17" s="13">
        <v>1000</v>
      </c>
    </row>
  </sheetData>
  <phoneticPr fontId="5"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599C2C-A9F1-4D7F-8A97-06482071ABC8}">
  <dimension ref="A3:K30"/>
  <sheetViews>
    <sheetView workbookViewId="0">
      <selection activeCell="L17" sqref="L17"/>
    </sheetView>
  </sheetViews>
  <sheetFormatPr defaultRowHeight="13.5" x14ac:dyDescent="0.15"/>
  <cols>
    <col min="1" max="1" width="12.5" bestFit="1" customWidth="1"/>
    <col min="2" max="2" width="9.75" bestFit="1" customWidth="1"/>
    <col min="3" max="3" width="5.125" bestFit="1" customWidth="1"/>
    <col min="4" max="4" width="6.25" bestFit="1" customWidth="1"/>
  </cols>
  <sheetData>
    <row r="3" spans="1:11" x14ac:dyDescent="0.15">
      <c r="A3" s="14" t="s">
        <v>10004</v>
      </c>
      <c r="B3" s="14" t="s">
        <v>10003</v>
      </c>
      <c r="F3" s="28" t="s">
        <v>9999</v>
      </c>
      <c r="G3" s="28" t="s">
        <v>14</v>
      </c>
      <c r="H3" s="28" t="s">
        <v>10002</v>
      </c>
      <c r="I3" s="28" t="s">
        <v>10001</v>
      </c>
    </row>
    <row r="4" spans="1:11" x14ac:dyDescent="0.15">
      <c r="A4" s="14" t="s">
        <v>9999</v>
      </c>
      <c r="B4" t="s">
        <v>14</v>
      </c>
      <c r="C4" t="s">
        <v>10002</v>
      </c>
      <c r="D4" t="s">
        <v>10001</v>
      </c>
      <c r="F4" s="32" t="s">
        <v>10001</v>
      </c>
      <c r="G4" s="33">
        <v>500</v>
      </c>
      <c r="H4" s="33">
        <v>500</v>
      </c>
      <c r="I4" s="33">
        <v>1000</v>
      </c>
    </row>
    <row r="5" spans="1:11" x14ac:dyDescent="0.15">
      <c r="A5" s="2" t="s">
        <v>1525</v>
      </c>
      <c r="B5" s="13">
        <v>1</v>
      </c>
      <c r="C5" s="13"/>
      <c r="D5" s="13">
        <v>1</v>
      </c>
      <c r="F5" s="24" t="s">
        <v>24</v>
      </c>
      <c r="G5" s="25">
        <v>95</v>
      </c>
      <c r="H5" s="25">
        <v>209</v>
      </c>
      <c r="I5" s="25">
        <v>304</v>
      </c>
      <c r="K5" s="20" t="s">
        <v>10049</v>
      </c>
    </row>
    <row r="6" spans="1:11" x14ac:dyDescent="0.15">
      <c r="A6" s="2" t="s">
        <v>1513</v>
      </c>
      <c r="B6" s="13">
        <v>1</v>
      </c>
      <c r="C6" s="13"/>
      <c r="D6" s="13">
        <v>1</v>
      </c>
      <c r="F6" s="24" t="s">
        <v>31</v>
      </c>
      <c r="G6" s="25">
        <v>195</v>
      </c>
      <c r="H6" s="25">
        <v>64</v>
      </c>
      <c r="I6" s="25">
        <v>259</v>
      </c>
      <c r="K6" s="20" t="s">
        <v>10050</v>
      </c>
    </row>
    <row r="7" spans="1:11" x14ac:dyDescent="0.15">
      <c r="A7" s="2" t="s">
        <v>468</v>
      </c>
      <c r="B7" s="13">
        <v>11</v>
      </c>
      <c r="C7" s="13">
        <v>14</v>
      </c>
      <c r="D7" s="13">
        <v>25</v>
      </c>
      <c r="F7" s="24" t="s">
        <v>504</v>
      </c>
      <c r="G7" s="25">
        <v>29</v>
      </c>
      <c r="H7" s="25">
        <v>63</v>
      </c>
      <c r="I7" s="25">
        <v>92</v>
      </c>
    </row>
    <row r="8" spans="1:11" x14ac:dyDescent="0.15">
      <c r="A8" s="2" t="s">
        <v>504</v>
      </c>
      <c r="B8" s="13">
        <v>29</v>
      </c>
      <c r="C8" s="13">
        <v>63</v>
      </c>
      <c r="D8" s="13">
        <v>92</v>
      </c>
      <c r="F8" s="40" t="s">
        <v>149</v>
      </c>
      <c r="G8" s="41">
        <v>56</v>
      </c>
      <c r="H8" s="41">
        <v>36</v>
      </c>
      <c r="I8" s="41">
        <v>92</v>
      </c>
    </row>
    <row r="9" spans="1:11" x14ac:dyDescent="0.15">
      <c r="A9" s="24" t="s">
        <v>24</v>
      </c>
      <c r="B9" s="25">
        <v>95</v>
      </c>
      <c r="C9" s="25">
        <v>209</v>
      </c>
      <c r="D9" s="25">
        <v>304</v>
      </c>
      <c r="F9" s="24" t="s">
        <v>88</v>
      </c>
      <c r="G9" s="25">
        <v>27</v>
      </c>
      <c r="H9" s="25">
        <v>38</v>
      </c>
      <c r="I9" s="25">
        <v>65</v>
      </c>
    </row>
    <row r="10" spans="1:11" x14ac:dyDescent="0.15">
      <c r="A10" s="2" t="s">
        <v>929</v>
      </c>
      <c r="B10" s="13">
        <v>5</v>
      </c>
      <c r="C10" s="13">
        <v>1</v>
      </c>
      <c r="D10" s="13">
        <v>6</v>
      </c>
      <c r="F10" s="2" t="s">
        <v>279</v>
      </c>
      <c r="G10" s="13">
        <v>16</v>
      </c>
      <c r="H10" s="13">
        <v>34</v>
      </c>
      <c r="I10" s="13">
        <v>50</v>
      </c>
    </row>
    <row r="11" spans="1:11" x14ac:dyDescent="0.15">
      <c r="A11" s="2" t="s">
        <v>149</v>
      </c>
      <c r="B11" s="13">
        <v>56</v>
      </c>
      <c r="C11" s="13">
        <v>36</v>
      </c>
      <c r="D11" s="13">
        <v>92</v>
      </c>
      <c r="F11" s="2" t="s">
        <v>17</v>
      </c>
      <c r="G11" s="13">
        <v>26</v>
      </c>
      <c r="H11" s="13">
        <v>7</v>
      </c>
      <c r="I11" s="13">
        <v>33</v>
      </c>
    </row>
    <row r="12" spans="1:11" x14ac:dyDescent="0.15">
      <c r="A12" s="2" t="s">
        <v>31</v>
      </c>
      <c r="B12" s="13">
        <v>195</v>
      </c>
      <c r="C12" s="13">
        <v>64</v>
      </c>
      <c r="D12" s="13">
        <v>259</v>
      </c>
      <c r="F12" s="2" t="s">
        <v>229</v>
      </c>
      <c r="G12" s="13">
        <v>5</v>
      </c>
      <c r="H12" s="13">
        <v>24</v>
      </c>
      <c r="I12" s="13">
        <v>29</v>
      </c>
    </row>
    <row r="13" spans="1:11" x14ac:dyDescent="0.15">
      <c r="A13" s="2" t="s">
        <v>42</v>
      </c>
      <c r="B13" s="13">
        <v>2</v>
      </c>
      <c r="C13" s="13"/>
      <c r="D13" s="13">
        <v>2</v>
      </c>
      <c r="F13" s="2" t="s">
        <v>468</v>
      </c>
      <c r="G13" s="13">
        <v>11</v>
      </c>
      <c r="H13" s="13">
        <v>14</v>
      </c>
      <c r="I13" s="13">
        <v>25</v>
      </c>
    </row>
    <row r="14" spans="1:11" x14ac:dyDescent="0.15">
      <c r="A14" s="2" t="s">
        <v>69</v>
      </c>
      <c r="B14" s="13">
        <v>5</v>
      </c>
      <c r="C14" s="13"/>
      <c r="D14" s="13">
        <v>5</v>
      </c>
      <c r="F14" s="2" t="s">
        <v>104</v>
      </c>
      <c r="G14" s="13">
        <v>11</v>
      </c>
      <c r="H14" s="13">
        <v>3</v>
      </c>
      <c r="I14" s="13">
        <v>14</v>
      </c>
    </row>
    <row r="15" spans="1:11" x14ac:dyDescent="0.15">
      <c r="A15" s="2" t="s">
        <v>88</v>
      </c>
      <c r="B15" s="13">
        <v>27</v>
      </c>
      <c r="C15" s="13">
        <v>38</v>
      </c>
      <c r="D15" s="13">
        <v>65</v>
      </c>
      <c r="F15" s="2" t="s">
        <v>929</v>
      </c>
      <c r="G15" s="13">
        <v>5</v>
      </c>
      <c r="H15" s="13">
        <v>1</v>
      </c>
      <c r="I15" s="13">
        <v>6</v>
      </c>
    </row>
    <row r="16" spans="1:11" x14ac:dyDescent="0.15">
      <c r="A16" s="2" t="s">
        <v>408</v>
      </c>
      <c r="B16" s="13">
        <v>1</v>
      </c>
      <c r="C16" s="13"/>
      <c r="D16" s="13">
        <v>1</v>
      </c>
      <c r="F16" s="2" t="s">
        <v>69</v>
      </c>
      <c r="G16" s="13">
        <v>5</v>
      </c>
      <c r="H16" s="13"/>
      <c r="I16" s="13">
        <v>5</v>
      </c>
    </row>
    <row r="17" spans="1:9" x14ac:dyDescent="0.15">
      <c r="A17" s="2" t="s">
        <v>472</v>
      </c>
      <c r="B17" s="13">
        <v>2</v>
      </c>
      <c r="C17" s="13"/>
      <c r="D17" s="13">
        <v>2</v>
      </c>
      <c r="F17" s="2" t="s">
        <v>890</v>
      </c>
      <c r="G17" s="13">
        <v>3</v>
      </c>
      <c r="H17" s="13">
        <v>2</v>
      </c>
      <c r="I17" s="13">
        <v>5</v>
      </c>
    </row>
    <row r="18" spans="1:9" x14ac:dyDescent="0.15">
      <c r="A18" s="2" t="s">
        <v>104</v>
      </c>
      <c r="B18" s="13">
        <v>11</v>
      </c>
      <c r="C18" s="13">
        <v>3</v>
      </c>
      <c r="D18" s="13">
        <v>14</v>
      </c>
      <c r="F18" s="2" t="s">
        <v>2272</v>
      </c>
      <c r="G18" s="13"/>
      <c r="H18" s="13">
        <v>5</v>
      </c>
      <c r="I18" s="13">
        <v>5</v>
      </c>
    </row>
    <row r="19" spans="1:9" x14ac:dyDescent="0.15">
      <c r="A19" s="2" t="s">
        <v>17</v>
      </c>
      <c r="B19" s="13">
        <v>26</v>
      </c>
      <c r="C19" s="13">
        <v>7</v>
      </c>
      <c r="D19" s="13">
        <v>33</v>
      </c>
      <c r="F19" s="2" t="s">
        <v>1124</v>
      </c>
      <c r="G19" s="13">
        <v>4</v>
      </c>
      <c r="H19" s="13"/>
      <c r="I19" s="13">
        <v>4</v>
      </c>
    </row>
    <row r="20" spans="1:9" x14ac:dyDescent="0.15">
      <c r="A20" s="2" t="s">
        <v>1124</v>
      </c>
      <c r="B20" s="13">
        <v>4</v>
      </c>
      <c r="C20" s="13"/>
      <c r="D20" s="13">
        <v>4</v>
      </c>
      <c r="F20" s="9" t="s">
        <v>10557</v>
      </c>
      <c r="G20" s="13">
        <v>2</v>
      </c>
      <c r="H20" s="13"/>
      <c r="I20" s="13">
        <v>2</v>
      </c>
    </row>
    <row r="21" spans="1:9" x14ac:dyDescent="0.15">
      <c r="A21" s="2" t="s">
        <v>890</v>
      </c>
      <c r="B21" s="13">
        <v>3</v>
      </c>
      <c r="C21" s="13">
        <v>2</v>
      </c>
      <c r="D21" s="13">
        <v>5</v>
      </c>
      <c r="F21" s="2" t="s">
        <v>42</v>
      </c>
      <c r="G21" s="13">
        <v>2</v>
      </c>
      <c r="H21" s="13"/>
      <c r="I21" s="13">
        <v>2</v>
      </c>
    </row>
    <row r="22" spans="1:9" x14ac:dyDescent="0.15">
      <c r="A22" s="2" t="s">
        <v>1435</v>
      </c>
      <c r="B22" s="13">
        <v>1</v>
      </c>
      <c r="C22" s="13"/>
      <c r="D22" s="13">
        <v>1</v>
      </c>
      <c r="F22" s="2" t="s">
        <v>472</v>
      </c>
      <c r="G22" s="13">
        <v>2</v>
      </c>
      <c r="H22" s="13"/>
      <c r="I22" s="13">
        <v>2</v>
      </c>
    </row>
    <row r="23" spans="1:9" x14ac:dyDescent="0.15">
      <c r="A23" s="2" t="s">
        <v>229</v>
      </c>
      <c r="B23" s="13">
        <v>5</v>
      </c>
      <c r="C23" s="13">
        <v>24</v>
      </c>
      <c r="D23" s="13">
        <v>29</v>
      </c>
      <c r="F23" s="30" t="s">
        <v>1525</v>
      </c>
      <c r="G23" s="31">
        <v>1</v>
      </c>
      <c r="H23" s="31"/>
      <c r="I23" s="31">
        <v>1</v>
      </c>
    </row>
    <row r="24" spans="1:9" x14ac:dyDescent="0.15">
      <c r="A24" s="2" t="s">
        <v>279</v>
      </c>
      <c r="B24" s="13">
        <v>16</v>
      </c>
      <c r="C24" s="13">
        <v>34</v>
      </c>
      <c r="D24" s="13">
        <v>50</v>
      </c>
      <c r="F24" s="2" t="s">
        <v>1513</v>
      </c>
      <c r="G24" s="13">
        <v>1</v>
      </c>
      <c r="H24" s="13"/>
      <c r="I24" s="13">
        <v>1</v>
      </c>
    </row>
    <row r="25" spans="1:9" x14ac:dyDescent="0.15">
      <c r="A25" s="2" t="s">
        <v>2272</v>
      </c>
      <c r="B25" s="13"/>
      <c r="C25" s="13">
        <v>5</v>
      </c>
      <c r="D25" s="13">
        <v>5</v>
      </c>
      <c r="F25" s="2" t="s">
        <v>408</v>
      </c>
      <c r="G25" s="13">
        <v>1</v>
      </c>
      <c r="H25" s="13"/>
      <c r="I25" s="13">
        <v>1</v>
      </c>
    </row>
    <row r="26" spans="1:9" x14ac:dyDescent="0.15">
      <c r="A26" s="2" t="s">
        <v>1900</v>
      </c>
      <c r="B26" s="13">
        <v>1</v>
      </c>
      <c r="C26" s="13"/>
      <c r="D26" s="13">
        <v>1</v>
      </c>
      <c r="F26" s="2" t="s">
        <v>1435</v>
      </c>
      <c r="G26" s="13">
        <v>1</v>
      </c>
      <c r="H26" s="13"/>
      <c r="I26" s="13">
        <v>1</v>
      </c>
    </row>
    <row r="27" spans="1:9" x14ac:dyDescent="0.15">
      <c r="A27" s="2" t="s">
        <v>1823</v>
      </c>
      <c r="B27" s="13">
        <v>1</v>
      </c>
      <c r="C27" s="13"/>
      <c r="D27" s="13">
        <v>1</v>
      </c>
      <c r="F27" s="2" t="s">
        <v>1900</v>
      </c>
      <c r="G27" s="13">
        <v>1</v>
      </c>
      <c r="H27" s="13"/>
      <c r="I27" s="13">
        <v>1</v>
      </c>
    </row>
    <row r="28" spans="1:9" x14ac:dyDescent="0.15">
      <c r="A28" s="2" t="s">
        <v>10000</v>
      </c>
      <c r="B28" s="13">
        <v>2</v>
      </c>
      <c r="C28" s="13"/>
      <c r="D28" s="13">
        <v>2</v>
      </c>
      <c r="F28" s="2" t="s">
        <v>1823</v>
      </c>
      <c r="G28" s="13">
        <v>1</v>
      </c>
      <c r="H28" s="13"/>
      <c r="I28" s="13">
        <v>1</v>
      </c>
    </row>
    <row r="29" spans="1:9" x14ac:dyDescent="0.15">
      <c r="A29" s="2" t="s">
        <v>10001</v>
      </c>
      <c r="B29" s="13">
        <v>500</v>
      </c>
      <c r="C29" s="13">
        <v>500</v>
      </c>
      <c r="D29" s="13">
        <v>1000</v>
      </c>
      <c r="F29" s="27"/>
      <c r="G29" s="27"/>
      <c r="H29" s="27"/>
      <c r="I29" s="27"/>
    </row>
    <row r="30" spans="1:9" x14ac:dyDescent="0.15">
      <c r="A30" s="26" t="s">
        <v>10048</v>
      </c>
    </row>
  </sheetData>
  <sortState ref="F3:I30">
    <sortCondition descending="1" ref="I4"/>
  </sortState>
  <phoneticPr fontId="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051AE-FBC2-445E-843B-685E6DF87E88}">
  <dimension ref="A3:AE11"/>
  <sheetViews>
    <sheetView workbookViewId="0">
      <selection activeCell="K36" sqref="K36"/>
    </sheetView>
  </sheetViews>
  <sheetFormatPr defaultRowHeight="13.5" x14ac:dyDescent="0.15"/>
  <cols>
    <col min="1" max="1" width="12.5" bestFit="1" customWidth="1"/>
    <col min="2" max="2" width="10.875" bestFit="1" customWidth="1"/>
    <col min="3" max="3" width="5.75" bestFit="1" customWidth="1"/>
    <col min="4" max="6" width="9.75" bestFit="1" customWidth="1"/>
    <col min="7" max="7" width="5.75" bestFit="1" customWidth="1"/>
    <col min="8" max="8" width="9.75" bestFit="1" customWidth="1"/>
    <col min="9" max="9" width="7.75" bestFit="1" customWidth="1"/>
    <col min="10" max="10" width="5.75" bestFit="1" customWidth="1"/>
    <col min="11" max="11" width="9.75" bestFit="1" customWidth="1"/>
    <col min="12" max="12" width="10.875" bestFit="1" customWidth="1"/>
    <col min="13" max="13" width="7.75" bestFit="1" customWidth="1"/>
    <col min="14" max="14" width="8" bestFit="1" customWidth="1"/>
    <col min="15" max="15" width="6.25" bestFit="1" customWidth="1"/>
  </cols>
  <sheetData>
    <row r="3" spans="1:31" x14ac:dyDescent="0.15">
      <c r="A3" s="14" t="s">
        <v>10004</v>
      </c>
      <c r="B3" s="14" t="s">
        <v>10003</v>
      </c>
    </row>
    <row r="4" spans="1:31" x14ac:dyDescent="0.15">
      <c r="A4" s="14" t="s">
        <v>9999</v>
      </c>
      <c r="B4" t="s">
        <v>9989</v>
      </c>
      <c r="C4" t="s">
        <v>9988</v>
      </c>
      <c r="D4" t="s">
        <v>9993</v>
      </c>
      <c r="E4" t="s">
        <v>9997</v>
      </c>
      <c r="F4" t="s">
        <v>9995</v>
      </c>
      <c r="G4" t="s">
        <v>9998</v>
      </c>
      <c r="H4" t="s">
        <v>9992</v>
      </c>
      <c r="I4" t="s">
        <v>9990</v>
      </c>
      <c r="J4" t="s">
        <v>9994</v>
      </c>
      <c r="K4" t="s">
        <v>9996</v>
      </c>
      <c r="L4" t="s">
        <v>9986</v>
      </c>
      <c r="M4" t="s">
        <v>9991</v>
      </c>
      <c r="N4" t="s">
        <v>10000</v>
      </c>
      <c r="O4" t="s">
        <v>10001</v>
      </c>
    </row>
    <row r="5" spans="1:31" x14ac:dyDescent="0.15">
      <c r="A5" s="2" t="s">
        <v>886</v>
      </c>
      <c r="B5" s="13">
        <v>4</v>
      </c>
      <c r="C5" s="13">
        <v>2</v>
      </c>
      <c r="D5" s="13"/>
      <c r="E5" s="13"/>
      <c r="F5" s="13">
        <v>1</v>
      </c>
      <c r="G5" s="13"/>
      <c r="H5" s="13">
        <v>3</v>
      </c>
      <c r="I5" s="13">
        <v>1</v>
      </c>
      <c r="J5" s="13"/>
      <c r="K5" s="13">
        <v>1</v>
      </c>
      <c r="L5" s="13">
        <v>1</v>
      </c>
      <c r="M5" s="13"/>
      <c r="N5" s="13">
        <v>1</v>
      </c>
      <c r="O5" s="13">
        <v>14</v>
      </c>
      <c r="Q5" s="2" t="s">
        <v>18</v>
      </c>
      <c r="R5" s="13">
        <v>45</v>
      </c>
      <c r="S5" s="13">
        <v>88</v>
      </c>
      <c r="T5" s="13">
        <v>13</v>
      </c>
      <c r="U5" s="13">
        <v>2</v>
      </c>
      <c r="V5" s="13">
        <v>14</v>
      </c>
      <c r="W5" s="13">
        <v>3</v>
      </c>
      <c r="X5" s="13">
        <v>251</v>
      </c>
      <c r="Y5" s="13">
        <v>9</v>
      </c>
      <c r="Z5" s="13">
        <v>19</v>
      </c>
      <c r="AA5" s="13">
        <v>7</v>
      </c>
      <c r="AB5" s="13">
        <v>98</v>
      </c>
      <c r="AC5" s="13">
        <v>20</v>
      </c>
      <c r="AD5" s="13">
        <v>5</v>
      </c>
      <c r="AE5" s="13">
        <v>574</v>
      </c>
    </row>
    <row r="6" spans="1:31" x14ac:dyDescent="0.15">
      <c r="A6" s="2" t="s">
        <v>18</v>
      </c>
      <c r="B6" s="13">
        <v>45</v>
      </c>
      <c r="C6" s="13">
        <v>88</v>
      </c>
      <c r="D6" s="13">
        <v>13</v>
      </c>
      <c r="E6" s="13">
        <v>2</v>
      </c>
      <c r="F6" s="13">
        <v>14</v>
      </c>
      <c r="G6" s="13">
        <v>3</v>
      </c>
      <c r="H6" s="13">
        <v>251</v>
      </c>
      <c r="I6" s="13">
        <v>9</v>
      </c>
      <c r="J6" s="13">
        <v>19</v>
      </c>
      <c r="K6" s="13">
        <v>7</v>
      </c>
      <c r="L6" s="13">
        <v>98</v>
      </c>
      <c r="M6" s="13">
        <v>20</v>
      </c>
      <c r="N6" s="13">
        <v>5</v>
      </c>
      <c r="O6" s="13">
        <v>574</v>
      </c>
      <c r="Q6" s="2" t="s">
        <v>25</v>
      </c>
      <c r="R6" s="13">
        <v>22</v>
      </c>
      <c r="S6" s="13">
        <v>57</v>
      </c>
      <c r="T6" s="13">
        <v>1</v>
      </c>
      <c r="U6" s="13">
        <v>2</v>
      </c>
      <c r="V6" s="13">
        <v>13</v>
      </c>
      <c r="W6" s="13">
        <v>1</v>
      </c>
      <c r="X6" s="13">
        <v>204</v>
      </c>
      <c r="Y6" s="13">
        <v>2</v>
      </c>
      <c r="Z6" s="13">
        <v>4</v>
      </c>
      <c r="AA6" s="13">
        <v>6</v>
      </c>
      <c r="AB6" s="13">
        <v>59</v>
      </c>
      <c r="AC6" s="13">
        <v>25</v>
      </c>
      <c r="AD6" s="13">
        <v>3</v>
      </c>
      <c r="AE6" s="13">
        <v>399</v>
      </c>
    </row>
    <row r="7" spans="1:31" x14ac:dyDescent="0.15">
      <c r="A7" s="2" t="s">
        <v>999</v>
      </c>
      <c r="B7" s="13"/>
      <c r="C7" s="13">
        <v>1</v>
      </c>
      <c r="D7" s="13"/>
      <c r="E7" s="13"/>
      <c r="F7" s="13"/>
      <c r="G7" s="13"/>
      <c r="H7" s="13">
        <v>1</v>
      </c>
      <c r="I7" s="13"/>
      <c r="J7" s="13">
        <v>1</v>
      </c>
      <c r="K7" s="13"/>
      <c r="L7" s="13">
        <v>1</v>
      </c>
      <c r="M7" s="13"/>
      <c r="N7" s="13"/>
      <c r="O7" s="13">
        <v>4</v>
      </c>
      <c r="Q7" s="2" t="s">
        <v>886</v>
      </c>
      <c r="R7" s="13">
        <v>4</v>
      </c>
      <c r="S7" s="13">
        <v>2</v>
      </c>
      <c r="T7" s="13"/>
      <c r="U7" s="13"/>
      <c r="V7" s="13">
        <v>1</v>
      </c>
      <c r="W7" s="13"/>
      <c r="X7" s="13">
        <v>3</v>
      </c>
      <c r="Y7" s="13">
        <v>1</v>
      </c>
      <c r="Z7" s="13"/>
      <c r="AA7" s="13">
        <v>1</v>
      </c>
      <c r="AB7" s="13">
        <v>1</v>
      </c>
      <c r="AC7" s="13"/>
      <c r="AD7" s="13">
        <v>1</v>
      </c>
      <c r="AE7" s="13">
        <v>14</v>
      </c>
    </row>
    <row r="8" spans="1:31" x14ac:dyDescent="0.15">
      <c r="A8" s="2" t="s">
        <v>25</v>
      </c>
      <c r="B8" s="13">
        <v>22</v>
      </c>
      <c r="C8" s="13">
        <v>57</v>
      </c>
      <c r="D8" s="13">
        <v>1</v>
      </c>
      <c r="E8" s="13">
        <v>2</v>
      </c>
      <c r="F8" s="13">
        <v>13</v>
      </c>
      <c r="G8" s="13">
        <v>1</v>
      </c>
      <c r="H8" s="13">
        <v>204</v>
      </c>
      <c r="I8" s="13">
        <v>2</v>
      </c>
      <c r="J8" s="13">
        <v>4</v>
      </c>
      <c r="K8" s="13">
        <v>6</v>
      </c>
      <c r="L8" s="13">
        <v>59</v>
      </c>
      <c r="M8" s="13">
        <v>25</v>
      </c>
      <c r="N8" s="13">
        <v>3</v>
      </c>
      <c r="O8" s="13">
        <v>399</v>
      </c>
      <c r="Q8" s="2" t="s">
        <v>10000</v>
      </c>
      <c r="R8" s="13"/>
      <c r="S8" s="13">
        <v>3</v>
      </c>
      <c r="T8" s="13"/>
      <c r="U8" s="13"/>
      <c r="V8" s="13"/>
      <c r="W8" s="13"/>
      <c r="X8" s="13">
        <v>3</v>
      </c>
      <c r="Y8" s="13"/>
      <c r="Z8" s="13"/>
      <c r="AA8" s="13"/>
      <c r="AB8" s="13"/>
      <c r="AC8" s="13"/>
      <c r="AD8" s="13"/>
      <c r="AE8" s="13">
        <v>6</v>
      </c>
    </row>
    <row r="9" spans="1:31" x14ac:dyDescent="0.15">
      <c r="A9" s="2" t="s">
        <v>89</v>
      </c>
      <c r="B9" s="13"/>
      <c r="C9" s="13">
        <v>2</v>
      </c>
      <c r="D9" s="13"/>
      <c r="E9" s="13"/>
      <c r="F9" s="13"/>
      <c r="G9" s="13"/>
      <c r="H9" s="13"/>
      <c r="I9" s="13"/>
      <c r="J9" s="13"/>
      <c r="K9" s="13"/>
      <c r="L9" s="13">
        <v>1</v>
      </c>
      <c r="M9" s="13"/>
      <c r="N9" s="13"/>
      <c r="O9" s="13">
        <v>3</v>
      </c>
      <c r="Q9" s="2" t="s">
        <v>999</v>
      </c>
      <c r="R9" s="13"/>
      <c r="S9" s="13">
        <v>1</v>
      </c>
      <c r="T9" s="13"/>
      <c r="U9" s="13"/>
      <c r="V9" s="13"/>
      <c r="W9" s="13"/>
      <c r="X9" s="13">
        <v>1</v>
      </c>
      <c r="Y9" s="13"/>
      <c r="Z9" s="13">
        <v>1</v>
      </c>
      <c r="AA9" s="13"/>
      <c r="AB9" s="13">
        <v>1</v>
      </c>
      <c r="AC9" s="13"/>
      <c r="AD9" s="13"/>
      <c r="AE9" s="13">
        <v>4</v>
      </c>
    </row>
    <row r="10" spans="1:31" x14ac:dyDescent="0.15">
      <c r="A10" s="2" t="s">
        <v>10000</v>
      </c>
      <c r="B10" s="13"/>
      <c r="C10" s="13">
        <v>3</v>
      </c>
      <c r="D10" s="13"/>
      <c r="E10" s="13"/>
      <c r="F10" s="13"/>
      <c r="G10" s="13"/>
      <c r="H10" s="13">
        <v>3</v>
      </c>
      <c r="I10" s="13"/>
      <c r="J10" s="13"/>
      <c r="K10" s="13"/>
      <c r="L10" s="13"/>
      <c r="M10" s="13"/>
      <c r="N10" s="13"/>
      <c r="O10" s="13">
        <v>6</v>
      </c>
      <c r="Q10" s="2" t="s">
        <v>89</v>
      </c>
      <c r="R10" s="13"/>
      <c r="S10" s="13">
        <v>2</v>
      </c>
      <c r="T10" s="13"/>
      <c r="U10" s="13"/>
      <c r="V10" s="13"/>
      <c r="W10" s="13"/>
      <c r="X10" s="13"/>
      <c r="Y10" s="13"/>
      <c r="Z10" s="13"/>
      <c r="AA10" s="13"/>
      <c r="AB10" s="13">
        <v>1</v>
      </c>
      <c r="AC10" s="13"/>
      <c r="AD10" s="13"/>
      <c r="AE10" s="13">
        <v>3</v>
      </c>
    </row>
    <row r="11" spans="1:31" x14ac:dyDescent="0.15">
      <c r="A11" s="2" t="s">
        <v>10001</v>
      </c>
      <c r="B11" s="13">
        <v>71</v>
      </c>
      <c r="C11" s="13">
        <v>153</v>
      </c>
      <c r="D11" s="13">
        <v>14</v>
      </c>
      <c r="E11" s="13">
        <v>4</v>
      </c>
      <c r="F11" s="13">
        <v>28</v>
      </c>
      <c r="G11" s="13">
        <v>4</v>
      </c>
      <c r="H11" s="13">
        <v>462</v>
      </c>
      <c r="I11" s="13">
        <v>12</v>
      </c>
      <c r="J11" s="13">
        <v>24</v>
      </c>
      <c r="K11" s="13">
        <v>14</v>
      </c>
      <c r="L11" s="13">
        <v>160</v>
      </c>
      <c r="M11" s="13">
        <v>45</v>
      </c>
      <c r="N11" s="13">
        <v>9</v>
      </c>
      <c r="O11" s="13">
        <v>1000</v>
      </c>
    </row>
  </sheetData>
  <sortState ref="Q5:AE10">
    <sortCondition descending="1" ref="AE5"/>
  </sortState>
  <phoneticPr fontId="5"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C8FB0-C2B7-4B76-997D-8F704888B7EB}">
  <dimension ref="A1:G1001"/>
  <sheetViews>
    <sheetView topLeftCell="B1" workbookViewId="0">
      <selection activeCell="T19" sqref="T19"/>
    </sheetView>
  </sheetViews>
  <sheetFormatPr defaultRowHeight="13.5" x14ac:dyDescent="0.15"/>
  <cols>
    <col min="1" max="1" width="34.125" style="36" customWidth="1"/>
    <col min="6" max="7" width="9" style="39"/>
  </cols>
  <sheetData>
    <row r="1" spans="1:7" x14ac:dyDescent="0.15">
      <c r="A1" s="36" t="s">
        <v>10051</v>
      </c>
      <c r="F1" s="38" t="s">
        <v>10653</v>
      </c>
      <c r="G1" s="38" t="s">
        <v>10654</v>
      </c>
    </row>
    <row r="2" spans="1:7" x14ac:dyDescent="0.15">
      <c r="A2" s="35">
        <v>6.65</v>
      </c>
      <c r="C2" s="37">
        <f>MEDIAN(A2:A1001)</f>
        <v>68.400000000000006</v>
      </c>
      <c r="D2" s="20" t="s">
        <v>10597</v>
      </c>
      <c r="F2" s="38" t="s">
        <v>10604</v>
      </c>
      <c r="G2" s="39">
        <v>45</v>
      </c>
    </row>
    <row r="3" spans="1:7" x14ac:dyDescent="0.15">
      <c r="A3" s="35">
        <v>6.65</v>
      </c>
      <c r="C3" s="37">
        <f>AVERAGE(A2:A998)</f>
        <v>94.891133400200587</v>
      </c>
      <c r="D3" s="20" t="s">
        <v>10598</v>
      </c>
      <c r="F3" s="38" t="s">
        <v>10605</v>
      </c>
      <c r="G3" s="39">
        <v>241</v>
      </c>
    </row>
    <row r="4" spans="1:7" x14ac:dyDescent="0.15">
      <c r="A4" s="35">
        <v>6.65</v>
      </c>
      <c r="F4" s="38" t="s">
        <v>10606</v>
      </c>
      <c r="G4" s="39">
        <v>152</v>
      </c>
    </row>
    <row r="5" spans="1:7" x14ac:dyDescent="0.15">
      <c r="A5" s="35">
        <v>6.65</v>
      </c>
      <c r="F5" s="38" t="s">
        <v>10607</v>
      </c>
      <c r="G5" s="39">
        <v>133</v>
      </c>
    </row>
    <row r="6" spans="1:7" x14ac:dyDescent="0.15">
      <c r="A6" s="35">
        <v>6.65</v>
      </c>
      <c r="F6" s="38" t="s">
        <v>10608</v>
      </c>
      <c r="G6" s="39">
        <v>127</v>
      </c>
    </row>
    <row r="7" spans="1:7" x14ac:dyDescent="0.15">
      <c r="A7" s="35">
        <v>9.9</v>
      </c>
      <c r="F7" s="38" t="s">
        <v>10609</v>
      </c>
      <c r="G7" s="39">
        <v>69</v>
      </c>
    </row>
    <row r="8" spans="1:7" x14ac:dyDescent="0.15">
      <c r="A8" s="35">
        <v>11.7</v>
      </c>
      <c r="F8" s="38" t="s">
        <v>10610</v>
      </c>
      <c r="G8" s="39">
        <v>54</v>
      </c>
    </row>
    <row r="9" spans="1:7" x14ac:dyDescent="0.15">
      <c r="A9" s="35">
        <v>13.68</v>
      </c>
      <c r="F9" s="38" t="s">
        <v>10611</v>
      </c>
      <c r="G9" s="39">
        <v>38</v>
      </c>
    </row>
    <row r="10" spans="1:7" x14ac:dyDescent="0.15">
      <c r="A10" s="35">
        <v>14.82</v>
      </c>
      <c r="F10" s="38" t="s">
        <v>10612</v>
      </c>
      <c r="G10" s="39">
        <v>26</v>
      </c>
    </row>
    <row r="11" spans="1:7" x14ac:dyDescent="0.15">
      <c r="A11" s="35">
        <v>15.01</v>
      </c>
      <c r="F11" s="38" t="s">
        <v>10613</v>
      </c>
      <c r="G11" s="39">
        <v>26</v>
      </c>
    </row>
    <row r="12" spans="1:7" x14ac:dyDescent="0.15">
      <c r="A12" s="35">
        <v>15.5</v>
      </c>
      <c r="F12" s="38" t="s">
        <v>10614</v>
      </c>
      <c r="G12" s="39">
        <v>11</v>
      </c>
    </row>
    <row r="13" spans="1:7" x14ac:dyDescent="0.15">
      <c r="A13" s="35">
        <v>15.58</v>
      </c>
      <c r="F13" s="38" t="s">
        <v>10615</v>
      </c>
      <c r="G13" s="39">
        <v>13</v>
      </c>
    </row>
    <row r="14" spans="1:7" x14ac:dyDescent="0.15">
      <c r="A14" s="35">
        <v>15.6</v>
      </c>
      <c r="F14" s="38" t="s">
        <v>10616</v>
      </c>
      <c r="G14" s="39">
        <v>8</v>
      </c>
    </row>
    <row r="15" spans="1:7" x14ac:dyDescent="0.15">
      <c r="A15" s="35">
        <v>15.6</v>
      </c>
      <c r="F15" s="38" t="s">
        <v>10617</v>
      </c>
      <c r="G15" s="39">
        <v>11</v>
      </c>
    </row>
    <row r="16" spans="1:7" x14ac:dyDescent="0.15">
      <c r="A16" s="35">
        <v>15.6</v>
      </c>
      <c r="F16" s="38" t="s">
        <v>10618</v>
      </c>
      <c r="G16" s="39">
        <v>4</v>
      </c>
    </row>
    <row r="17" spans="1:7" x14ac:dyDescent="0.15">
      <c r="A17" s="35">
        <v>15.8</v>
      </c>
      <c r="F17" s="38" t="s">
        <v>10619</v>
      </c>
      <c r="G17" s="39">
        <v>5</v>
      </c>
    </row>
    <row r="18" spans="1:7" x14ac:dyDescent="0.15">
      <c r="A18" s="35">
        <v>15.8</v>
      </c>
      <c r="F18" s="38" t="s">
        <v>10620</v>
      </c>
      <c r="G18" s="39">
        <v>8</v>
      </c>
    </row>
    <row r="19" spans="1:7" x14ac:dyDescent="0.15">
      <c r="A19" s="35">
        <v>15.8</v>
      </c>
      <c r="F19" s="38" t="s">
        <v>10621</v>
      </c>
      <c r="G19" s="39">
        <v>4</v>
      </c>
    </row>
    <row r="20" spans="1:7" x14ac:dyDescent="0.15">
      <c r="A20" s="35">
        <v>15.8</v>
      </c>
      <c r="F20" s="38" t="s">
        <v>10622</v>
      </c>
      <c r="G20" s="39">
        <v>2</v>
      </c>
    </row>
    <row r="21" spans="1:7" x14ac:dyDescent="0.15">
      <c r="A21" s="35">
        <v>15.8</v>
      </c>
      <c r="F21" s="38" t="s">
        <v>10623</v>
      </c>
      <c r="G21" s="39">
        <v>2</v>
      </c>
    </row>
    <row r="22" spans="1:7" x14ac:dyDescent="0.15">
      <c r="A22" s="35">
        <v>15.8</v>
      </c>
      <c r="F22" s="38" t="s">
        <v>10624</v>
      </c>
      <c r="G22" s="39">
        <v>2</v>
      </c>
    </row>
    <row r="23" spans="1:7" x14ac:dyDescent="0.15">
      <c r="A23" s="35">
        <v>15.8</v>
      </c>
      <c r="F23" s="38" t="s">
        <v>10625</v>
      </c>
      <c r="G23" s="39">
        <v>2</v>
      </c>
    </row>
    <row r="24" spans="1:7" x14ac:dyDescent="0.15">
      <c r="A24" s="35">
        <v>17.7</v>
      </c>
      <c r="F24" s="38" t="s">
        <v>10626</v>
      </c>
      <c r="G24" s="39">
        <v>3</v>
      </c>
    </row>
    <row r="25" spans="1:7" x14ac:dyDescent="0.15">
      <c r="A25" s="35">
        <v>17.7</v>
      </c>
      <c r="F25" s="38" t="s">
        <v>10627</v>
      </c>
      <c r="G25" s="39">
        <v>2</v>
      </c>
    </row>
    <row r="26" spans="1:7" x14ac:dyDescent="0.15">
      <c r="A26" s="35">
        <v>17.7</v>
      </c>
      <c r="F26" s="38" t="s">
        <v>10628</v>
      </c>
      <c r="G26" s="39">
        <v>0</v>
      </c>
    </row>
    <row r="27" spans="1:7" x14ac:dyDescent="0.15">
      <c r="A27" s="35">
        <v>17.7</v>
      </c>
      <c r="F27" s="38" t="s">
        <v>10629</v>
      </c>
      <c r="G27" s="39">
        <v>0</v>
      </c>
    </row>
    <row r="28" spans="1:7" x14ac:dyDescent="0.15">
      <c r="A28" s="35">
        <v>18</v>
      </c>
      <c r="F28" s="38" t="s">
        <v>10630</v>
      </c>
      <c r="G28" s="39">
        <v>0</v>
      </c>
    </row>
    <row r="29" spans="1:7" x14ac:dyDescent="0.15">
      <c r="A29" s="35">
        <v>18.100000000000001</v>
      </c>
      <c r="F29" s="38" t="s">
        <v>10631</v>
      </c>
      <c r="G29" s="39">
        <v>0</v>
      </c>
    </row>
    <row r="30" spans="1:7" x14ac:dyDescent="0.15">
      <c r="A30" s="35">
        <v>18.399999999999999</v>
      </c>
      <c r="F30" s="38" t="s">
        <v>10632</v>
      </c>
      <c r="G30" s="39">
        <v>1</v>
      </c>
    </row>
    <row r="31" spans="1:7" x14ac:dyDescent="0.15">
      <c r="A31" s="35">
        <v>18.559999999999999</v>
      </c>
      <c r="F31" s="38" t="s">
        <v>10633</v>
      </c>
      <c r="G31" s="39">
        <v>3</v>
      </c>
    </row>
    <row r="32" spans="1:7" x14ac:dyDescent="0.15">
      <c r="A32" s="35">
        <v>19.3</v>
      </c>
      <c r="F32" s="38" t="s">
        <v>10634</v>
      </c>
      <c r="G32" s="39">
        <v>0</v>
      </c>
    </row>
    <row r="33" spans="1:7" x14ac:dyDescent="0.15">
      <c r="A33" s="35">
        <v>19.3</v>
      </c>
      <c r="F33" s="38" t="s">
        <v>10635</v>
      </c>
      <c r="G33" s="39">
        <v>0</v>
      </c>
    </row>
    <row r="34" spans="1:7" x14ac:dyDescent="0.15">
      <c r="A34" s="35">
        <v>19.3</v>
      </c>
      <c r="F34" s="38" t="s">
        <v>10636</v>
      </c>
      <c r="G34" s="39">
        <v>0</v>
      </c>
    </row>
    <row r="35" spans="1:7" x14ac:dyDescent="0.15">
      <c r="A35" s="35">
        <v>19.3</v>
      </c>
      <c r="F35" s="38" t="s">
        <v>10637</v>
      </c>
      <c r="G35" s="39">
        <v>1</v>
      </c>
    </row>
    <row r="36" spans="1:7" x14ac:dyDescent="0.15">
      <c r="A36" s="35">
        <v>19.3</v>
      </c>
      <c r="F36" s="38" t="s">
        <v>10638</v>
      </c>
      <c r="G36" s="39">
        <v>0</v>
      </c>
    </row>
    <row r="37" spans="1:7" x14ac:dyDescent="0.15">
      <c r="A37" s="35">
        <v>19.3</v>
      </c>
      <c r="F37" s="38" t="s">
        <v>10639</v>
      </c>
      <c r="G37" s="39">
        <v>1</v>
      </c>
    </row>
    <row r="38" spans="1:7" x14ac:dyDescent="0.15">
      <c r="A38" s="35">
        <v>19.3</v>
      </c>
      <c r="F38" s="38" t="s">
        <v>10640</v>
      </c>
      <c r="G38" s="39">
        <v>2</v>
      </c>
    </row>
    <row r="39" spans="1:7" x14ac:dyDescent="0.15">
      <c r="A39" s="35">
        <v>19.7</v>
      </c>
      <c r="F39" s="38" t="s">
        <v>10641</v>
      </c>
      <c r="G39" s="39">
        <v>0</v>
      </c>
    </row>
    <row r="40" spans="1:7" x14ac:dyDescent="0.15">
      <c r="A40" s="35">
        <v>19.7</v>
      </c>
      <c r="F40" s="38" t="s">
        <v>10642</v>
      </c>
      <c r="G40" s="39">
        <v>0</v>
      </c>
    </row>
    <row r="41" spans="1:7" x14ac:dyDescent="0.15">
      <c r="A41" s="35">
        <v>19.8</v>
      </c>
      <c r="F41" s="38" t="s">
        <v>10643</v>
      </c>
      <c r="G41" s="39">
        <v>0</v>
      </c>
    </row>
    <row r="42" spans="1:7" x14ac:dyDescent="0.15">
      <c r="A42" s="35">
        <v>19.8</v>
      </c>
      <c r="F42" s="38" t="s">
        <v>10644</v>
      </c>
      <c r="G42" s="39">
        <v>0</v>
      </c>
    </row>
    <row r="43" spans="1:7" x14ac:dyDescent="0.15">
      <c r="A43" s="35">
        <v>19.8</v>
      </c>
      <c r="F43" s="38" t="s">
        <v>10645</v>
      </c>
      <c r="G43" s="39">
        <v>0</v>
      </c>
    </row>
    <row r="44" spans="1:7" x14ac:dyDescent="0.15">
      <c r="A44" s="35">
        <v>19.8</v>
      </c>
      <c r="F44" s="38" t="s">
        <v>10646</v>
      </c>
      <c r="G44" s="39">
        <v>0</v>
      </c>
    </row>
    <row r="45" spans="1:7" x14ac:dyDescent="0.15">
      <c r="A45" s="35">
        <v>19.8</v>
      </c>
      <c r="F45" s="38" t="s">
        <v>10647</v>
      </c>
      <c r="G45" s="39">
        <v>0</v>
      </c>
    </row>
    <row r="46" spans="1:7" x14ac:dyDescent="0.15">
      <c r="A46" s="35">
        <v>19.8</v>
      </c>
      <c r="F46" s="38" t="s">
        <v>10648</v>
      </c>
      <c r="G46" s="39">
        <v>0</v>
      </c>
    </row>
    <row r="47" spans="1:7" x14ac:dyDescent="0.15">
      <c r="A47" s="35">
        <v>20.399999999999999</v>
      </c>
      <c r="F47" s="38" t="s">
        <v>10649</v>
      </c>
      <c r="G47" s="39">
        <v>0</v>
      </c>
    </row>
    <row r="48" spans="1:7" x14ac:dyDescent="0.15">
      <c r="A48" s="35">
        <v>21.5</v>
      </c>
      <c r="F48" s="38" t="s">
        <v>10650</v>
      </c>
      <c r="G48" s="39">
        <v>0</v>
      </c>
    </row>
    <row r="49" spans="1:7" x14ac:dyDescent="0.15">
      <c r="A49" s="35">
        <v>21.6</v>
      </c>
      <c r="F49" s="38" t="s">
        <v>10651</v>
      </c>
      <c r="G49" s="39">
        <v>0</v>
      </c>
    </row>
    <row r="50" spans="1:7" x14ac:dyDescent="0.15">
      <c r="A50" s="35">
        <v>21.6</v>
      </c>
      <c r="F50" s="38" t="s">
        <v>10652</v>
      </c>
      <c r="G50" s="39">
        <v>1</v>
      </c>
    </row>
    <row r="51" spans="1:7" x14ac:dyDescent="0.15">
      <c r="A51" s="35">
        <v>21.6</v>
      </c>
    </row>
    <row r="52" spans="1:7" x14ac:dyDescent="0.15">
      <c r="A52" s="35">
        <v>21.6</v>
      </c>
    </row>
    <row r="53" spans="1:7" x14ac:dyDescent="0.15">
      <c r="A53" s="35">
        <v>21.6</v>
      </c>
    </row>
    <row r="54" spans="1:7" x14ac:dyDescent="0.15">
      <c r="A54" s="35">
        <v>21.6</v>
      </c>
    </row>
    <row r="55" spans="1:7" x14ac:dyDescent="0.15">
      <c r="A55" s="35">
        <v>21.8</v>
      </c>
    </row>
    <row r="56" spans="1:7" x14ac:dyDescent="0.15">
      <c r="A56" s="35">
        <v>22.2</v>
      </c>
    </row>
    <row r="57" spans="1:7" x14ac:dyDescent="0.15">
      <c r="A57" s="35">
        <v>22.2</v>
      </c>
    </row>
    <row r="58" spans="1:7" x14ac:dyDescent="0.15">
      <c r="A58" s="35">
        <v>22.6</v>
      </c>
    </row>
    <row r="59" spans="1:7" x14ac:dyDescent="0.15">
      <c r="A59" s="35">
        <v>22.6</v>
      </c>
    </row>
    <row r="60" spans="1:7" x14ac:dyDescent="0.15">
      <c r="A60" s="35">
        <v>22.6</v>
      </c>
    </row>
    <row r="61" spans="1:7" x14ac:dyDescent="0.15">
      <c r="A61" s="35">
        <v>22.6</v>
      </c>
    </row>
    <row r="62" spans="1:7" x14ac:dyDescent="0.15">
      <c r="A62" s="35">
        <v>22.6</v>
      </c>
    </row>
    <row r="63" spans="1:7" x14ac:dyDescent="0.15">
      <c r="A63" s="35">
        <v>22.6</v>
      </c>
    </row>
    <row r="64" spans="1:7" x14ac:dyDescent="0.15">
      <c r="A64" s="35">
        <v>22.6</v>
      </c>
    </row>
    <row r="65" spans="1:1" x14ac:dyDescent="0.15">
      <c r="A65" s="35">
        <v>22.6</v>
      </c>
    </row>
    <row r="66" spans="1:1" x14ac:dyDescent="0.15">
      <c r="A66" s="35">
        <v>22.8</v>
      </c>
    </row>
    <row r="67" spans="1:1" x14ac:dyDescent="0.15">
      <c r="A67" s="35">
        <v>22.8</v>
      </c>
    </row>
    <row r="68" spans="1:1" x14ac:dyDescent="0.15">
      <c r="A68" s="35">
        <v>22.8</v>
      </c>
    </row>
    <row r="69" spans="1:1" x14ac:dyDescent="0.15">
      <c r="A69" s="35">
        <v>23</v>
      </c>
    </row>
    <row r="70" spans="1:1" x14ac:dyDescent="0.15">
      <c r="A70" s="35">
        <v>23</v>
      </c>
    </row>
    <row r="71" spans="1:1" x14ac:dyDescent="0.15">
      <c r="A71" s="35">
        <v>23</v>
      </c>
    </row>
    <row r="72" spans="1:1" x14ac:dyDescent="0.15">
      <c r="A72" s="35">
        <v>23</v>
      </c>
    </row>
    <row r="73" spans="1:1" x14ac:dyDescent="0.15">
      <c r="A73" s="35">
        <v>23</v>
      </c>
    </row>
    <row r="74" spans="1:1" x14ac:dyDescent="0.15">
      <c r="A74" s="35">
        <v>23</v>
      </c>
    </row>
    <row r="75" spans="1:1" x14ac:dyDescent="0.15">
      <c r="A75" s="35">
        <v>23</v>
      </c>
    </row>
    <row r="76" spans="1:1" x14ac:dyDescent="0.15">
      <c r="A76" s="35">
        <v>23</v>
      </c>
    </row>
    <row r="77" spans="1:1" x14ac:dyDescent="0.15">
      <c r="A77" s="35">
        <v>23</v>
      </c>
    </row>
    <row r="78" spans="1:1" x14ac:dyDescent="0.15">
      <c r="A78" s="35">
        <v>23</v>
      </c>
    </row>
    <row r="79" spans="1:1" x14ac:dyDescent="0.15">
      <c r="A79" s="35">
        <v>23</v>
      </c>
    </row>
    <row r="80" spans="1:1" x14ac:dyDescent="0.15">
      <c r="A80" s="35">
        <v>23.1</v>
      </c>
    </row>
    <row r="81" spans="1:1" x14ac:dyDescent="0.15">
      <c r="A81" s="35">
        <v>23.1</v>
      </c>
    </row>
    <row r="82" spans="1:1" x14ac:dyDescent="0.15">
      <c r="A82" s="35">
        <v>23.1</v>
      </c>
    </row>
    <row r="83" spans="1:1" x14ac:dyDescent="0.15">
      <c r="A83" s="35">
        <v>23.2</v>
      </c>
    </row>
    <row r="84" spans="1:1" x14ac:dyDescent="0.15">
      <c r="A84" s="35">
        <v>23.2</v>
      </c>
    </row>
    <row r="85" spans="1:1" x14ac:dyDescent="0.15">
      <c r="A85" s="35">
        <v>23.2</v>
      </c>
    </row>
    <row r="86" spans="1:1" x14ac:dyDescent="0.15">
      <c r="A86" s="35">
        <v>23.3</v>
      </c>
    </row>
    <row r="87" spans="1:1" x14ac:dyDescent="0.15">
      <c r="A87" s="35">
        <v>23.5</v>
      </c>
    </row>
    <row r="88" spans="1:1" x14ac:dyDescent="0.15">
      <c r="A88" s="35">
        <v>24.1</v>
      </c>
    </row>
    <row r="89" spans="1:1" x14ac:dyDescent="0.15">
      <c r="A89" s="35">
        <v>24.1</v>
      </c>
    </row>
    <row r="90" spans="1:1" x14ac:dyDescent="0.15">
      <c r="A90" s="35">
        <v>24.3</v>
      </c>
    </row>
    <row r="91" spans="1:1" x14ac:dyDescent="0.15">
      <c r="A91" s="35">
        <v>24.3</v>
      </c>
    </row>
    <row r="92" spans="1:1" x14ac:dyDescent="0.15">
      <c r="A92" s="35">
        <v>24.3</v>
      </c>
    </row>
    <row r="93" spans="1:1" x14ac:dyDescent="0.15">
      <c r="A93" s="35">
        <v>24.3</v>
      </c>
    </row>
    <row r="94" spans="1:1" x14ac:dyDescent="0.15">
      <c r="A94" s="35">
        <v>24.51</v>
      </c>
    </row>
    <row r="95" spans="1:1" x14ac:dyDescent="0.15">
      <c r="A95" s="35">
        <v>24.51</v>
      </c>
    </row>
    <row r="96" spans="1:1" x14ac:dyDescent="0.15">
      <c r="A96" s="35">
        <v>24.7</v>
      </c>
    </row>
    <row r="97" spans="1:1" x14ac:dyDescent="0.15">
      <c r="A97" s="35">
        <v>24.7</v>
      </c>
    </row>
    <row r="98" spans="1:1" x14ac:dyDescent="0.15">
      <c r="A98" s="35">
        <v>24.8</v>
      </c>
    </row>
    <row r="99" spans="1:1" x14ac:dyDescent="0.15">
      <c r="A99" s="35">
        <v>25</v>
      </c>
    </row>
    <row r="100" spans="1:1" x14ac:dyDescent="0.15">
      <c r="A100" s="35">
        <v>25</v>
      </c>
    </row>
    <row r="101" spans="1:1" x14ac:dyDescent="0.15">
      <c r="A101" s="35">
        <v>25.06</v>
      </c>
    </row>
    <row r="102" spans="1:1" x14ac:dyDescent="0.15">
      <c r="A102" s="35">
        <v>25.1</v>
      </c>
    </row>
    <row r="103" spans="1:1" x14ac:dyDescent="0.15">
      <c r="A103" s="35">
        <v>25.8</v>
      </c>
    </row>
    <row r="104" spans="1:1" x14ac:dyDescent="0.15">
      <c r="A104" s="35">
        <v>25.8</v>
      </c>
    </row>
    <row r="105" spans="1:1" x14ac:dyDescent="0.15">
      <c r="A105" s="35">
        <v>25.8</v>
      </c>
    </row>
    <row r="106" spans="1:1" x14ac:dyDescent="0.15">
      <c r="A106" s="35">
        <v>25.8</v>
      </c>
    </row>
    <row r="107" spans="1:1" x14ac:dyDescent="0.15">
      <c r="A107" s="35">
        <v>25.8</v>
      </c>
    </row>
    <row r="108" spans="1:1" x14ac:dyDescent="0.15">
      <c r="A108" s="35">
        <v>25.8</v>
      </c>
    </row>
    <row r="109" spans="1:1" x14ac:dyDescent="0.15">
      <c r="A109" s="35">
        <v>25.8</v>
      </c>
    </row>
    <row r="110" spans="1:1" x14ac:dyDescent="0.15">
      <c r="A110" s="35">
        <v>25.8</v>
      </c>
    </row>
    <row r="111" spans="1:1" x14ac:dyDescent="0.15">
      <c r="A111" s="35">
        <v>25.8</v>
      </c>
    </row>
    <row r="112" spans="1:1" x14ac:dyDescent="0.15">
      <c r="A112" s="35">
        <v>25.9</v>
      </c>
    </row>
    <row r="113" spans="1:1" x14ac:dyDescent="0.15">
      <c r="A113" s="35">
        <v>26.1</v>
      </c>
    </row>
    <row r="114" spans="1:1" x14ac:dyDescent="0.15">
      <c r="A114" s="35">
        <v>26.2</v>
      </c>
    </row>
    <row r="115" spans="1:1" x14ac:dyDescent="0.15">
      <c r="A115" s="35">
        <v>26.5</v>
      </c>
    </row>
    <row r="116" spans="1:1" x14ac:dyDescent="0.15">
      <c r="A116" s="35">
        <v>26.7</v>
      </c>
    </row>
    <row r="117" spans="1:1" x14ac:dyDescent="0.15">
      <c r="A117" s="35">
        <v>26.8</v>
      </c>
    </row>
    <row r="118" spans="1:1" x14ac:dyDescent="0.15">
      <c r="A118" s="35">
        <v>27</v>
      </c>
    </row>
    <row r="119" spans="1:1" x14ac:dyDescent="0.15">
      <c r="A119" s="35">
        <v>27</v>
      </c>
    </row>
    <row r="120" spans="1:1" x14ac:dyDescent="0.15">
      <c r="A120" s="35">
        <v>27</v>
      </c>
    </row>
    <row r="121" spans="1:1" x14ac:dyDescent="0.15">
      <c r="A121" s="35">
        <v>27</v>
      </c>
    </row>
    <row r="122" spans="1:1" x14ac:dyDescent="0.15">
      <c r="A122" s="35">
        <v>27</v>
      </c>
    </row>
    <row r="123" spans="1:1" x14ac:dyDescent="0.15">
      <c r="A123" s="35">
        <v>27</v>
      </c>
    </row>
    <row r="124" spans="1:1" x14ac:dyDescent="0.15">
      <c r="A124" s="35">
        <v>27</v>
      </c>
    </row>
    <row r="125" spans="1:1" x14ac:dyDescent="0.15">
      <c r="A125" s="35">
        <v>27</v>
      </c>
    </row>
    <row r="126" spans="1:1" x14ac:dyDescent="0.15">
      <c r="A126" s="35">
        <v>27.2</v>
      </c>
    </row>
    <row r="127" spans="1:1" x14ac:dyDescent="0.15">
      <c r="A127" s="35">
        <v>27.6</v>
      </c>
    </row>
    <row r="128" spans="1:1" x14ac:dyDescent="0.15">
      <c r="A128" s="35">
        <v>27.6</v>
      </c>
    </row>
    <row r="129" spans="1:1" x14ac:dyDescent="0.15">
      <c r="A129" s="35">
        <v>27.7</v>
      </c>
    </row>
    <row r="130" spans="1:1" x14ac:dyDescent="0.15">
      <c r="A130" s="35">
        <v>27.7</v>
      </c>
    </row>
    <row r="131" spans="1:1" x14ac:dyDescent="0.15">
      <c r="A131" s="35">
        <v>27.7</v>
      </c>
    </row>
    <row r="132" spans="1:1" x14ac:dyDescent="0.15">
      <c r="A132" s="35">
        <v>27.7</v>
      </c>
    </row>
    <row r="133" spans="1:1" x14ac:dyDescent="0.15">
      <c r="A133" s="35">
        <v>27.7</v>
      </c>
    </row>
    <row r="134" spans="1:1" x14ac:dyDescent="0.15">
      <c r="A134" s="35">
        <v>27.7</v>
      </c>
    </row>
    <row r="135" spans="1:1" x14ac:dyDescent="0.15">
      <c r="A135" s="35">
        <v>27.7</v>
      </c>
    </row>
    <row r="136" spans="1:1" x14ac:dyDescent="0.15">
      <c r="A136" s="35">
        <v>27.7</v>
      </c>
    </row>
    <row r="137" spans="1:1" x14ac:dyDescent="0.15">
      <c r="A137" s="35">
        <v>27.7</v>
      </c>
    </row>
    <row r="138" spans="1:1" x14ac:dyDescent="0.15">
      <c r="A138" s="35">
        <v>27.7</v>
      </c>
    </row>
    <row r="139" spans="1:1" x14ac:dyDescent="0.15">
      <c r="A139" s="35">
        <v>27.7</v>
      </c>
    </row>
    <row r="140" spans="1:1" x14ac:dyDescent="0.15">
      <c r="A140" s="35">
        <v>28.4</v>
      </c>
    </row>
    <row r="141" spans="1:1" x14ac:dyDescent="0.15">
      <c r="A141" s="35">
        <v>28.4</v>
      </c>
    </row>
    <row r="142" spans="1:1" x14ac:dyDescent="0.15">
      <c r="A142" s="35">
        <v>28.4</v>
      </c>
    </row>
    <row r="143" spans="1:1" x14ac:dyDescent="0.15">
      <c r="A143" s="35">
        <v>28.4</v>
      </c>
    </row>
    <row r="144" spans="1:1" x14ac:dyDescent="0.15">
      <c r="A144" s="35">
        <v>28.4</v>
      </c>
    </row>
    <row r="145" spans="1:1" x14ac:dyDescent="0.15">
      <c r="A145" s="35">
        <v>28.4</v>
      </c>
    </row>
    <row r="146" spans="1:1" x14ac:dyDescent="0.15">
      <c r="A146" s="35">
        <v>28.7</v>
      </c>
    </row>
    <row r="147" spans="1:1" x14ac:dyDescent="0.15">
      <c r="A147" s="35">
        <v>28.8</v>
      </c>
    </row>
    <row r="148" spans="1:1" x14ac:dyDescent="0.15">
      <c r="A148" s="35">
        <v>28.8</v>
      </c>
    </row>
    <row r="149" spans="1:1" x14ac:dyDescent="0.15">
      <c r="A149" s="35">
        <v>28.8</v>
      </c>
    </row>
    <row r="150" spans="1:1" x14ac:dyDescent="0.15">
      <c r="A150" s="35">
        <v>28.8</v>
      </c>
    </row>
    <row r="151" spans="1:1" x14ac:dyDescent="0.15">
      <c r="A151" s="35">
        <v>28.8</v>
      </c>
    </row>
    <row r="152" spans="1:1" x14ac:dyDescent="0.15">
      <c r="A152" s="35">
        <v>28.9</v>
      </c>
    </row>
    <row r="153" spans="1:1" x14ac:dyDescent="0.15">
      <c r="A153" s="35">
        <v>29</v>
      </c>
    </row>
    <row r="154" spans="1:1" x14ac:dyDescent="0.15">
      <c r="A154" s="35">
        <v>29</v>
      </c>
    </row>
    <row r="155" spans="1:1" x14ac:dyDescent="0.15">
      <c r="A155" s="35">
        <v>29.1</v>
      </c>
    </row>
    <row r="156" spans="1:1" x14ac:dyDescent="0.15">
      <c r="A156" s="35">
        <v>29.1</v>
      </c>
    </row>
    <row r="157" spans="1:1" x14ac:dyDescent="0.15">
      <c r="A157" s="35">
        <v>29.23</v>
      </c>
    </row>
    <row r="158" spans="1:1" x14ac:dyDescent="0.15">
      <c r="A158" s="35">
        <v>29.3</v>
      </c>
    </row>
    <row r="159" spans="1:1" x14ac:dyDescent="0.15">
      <c r="A159" s="35">
        <v>29.3</v>
      </c>
    </row>
    <row r="160" spans="1:1" x14ac:dyDescent="0.15">
      <c r="A160" s="35">
        <v>29.3</v>
      </c>
    </row>
    <row r="161" spans="1:1" x14ac:dyDescent="0.15">
      <c r="A161" s="35">
        <v>29.3</v>
      </c>
    </row>
    <row r="162" spans="1:1" x14ac:dyDescent="0.15">
      <c r="A162" s="35">
        <v>29.3</v>
      </c>
    </row>
    <row r="163" spans="1:1" x14ac:dyDescent="0.15">
      <c r="A163" s="35">
        <v>29.3</v>
      </c>
    </row>
    <row r="164" spans="1:1" x14ac:dyDescent="0.15">
      <c r="A164" s="35">
        <v>29.3</v>
      </c>
    </row>
    <row r="165" spans="1:1" x14ac:dyDescent="0.15">
      <c r="A165" s="35">
        <v>29.3</v>
      </c>
    </row>
    <row r="166" spans="1:1" x14ac:dyDescent="0.15">
      <c r="A166" s="35">
        <v>29.4</v>
      </c>
    </row>
    <row r="167" spans="1:1" x14ac:dyDescent="0.15">
      <c r="A167" s="35">
        <v>29.7</v>
      </c>
    </row>
    <row r="168" spans="1:1" x14ac:dyDescent="0.15">
      <c r="A168" s="35">
        <v>29.8</v>
      </c>
    </row>
    <row r="169" spans="1:1" x14ac:dyDescent="0.15">
      <c r="A169" s="35">
        <v>29.8</v>
      </c>
    </row>
    <row r="170" spans="1:1" x14ac:dyDescent="0.15">
      <c r="A170" s="35">
        <v>29.8</v>
      </c>
    </row>
    <row r="171" spans="1:1" x14ac:dyDescent="0.15">
      <c r="A171" s="35">
        <v>29.8</v>
      </c>
    </row>
    <row r="172" spans="1:1" x14ac:dyDescent="0.15">
      <c r="A172" s="35">
        <v>30.2</v>
      </c>
    </row>
    <row r="173" spans="1:1" x14ac:dyDescent="0.15">
      <c r="A173" s="35">
        <v>30.2</v>
      </c>
    </row>
    <row r="174" spans="1:1" x14ac:dyDescent="0.15">
      <c r="A174" s="35">
        <v>30.2</v>
      </c>
    </row>
    <row r="175" spans="1:1" x14ac:dyDescent="0.15">
      <c r="A175" s="35">
        <v>30.3</v>
      </c>
    </row>
    <row r="176" spans="1:1" x14ac:dyDescent="0.15">
      <c r="A176" s="35">
        <v>30.3</v>
      </c>
    </row>
    <row r="177" spans="1:1" x14ac:dyDescent="0.15">
      <c r="A177" s="35">
        <v>30.3</v>
      </c>
    </row>
    <row r="178" spans="1:1" x14ac:dyDescent="0.15">
      <c r="A178" s="35">
        <v>30.3</v>
      </c>
    </row>
    <row r="179" spans="1:1" x14ac:dyDescent="0.15">
      <c r="A179" s="35">
        <v>30.3</v>
      </c>
    </row>
    <row r="180" spans="1:1" x14ac:dyDescent="0.15">
      <c r="A180" s="35">
        <v>30.3</v>
      </c>
    </row>
    <row r="181" spans="1:1" x14ac:dyDescent="0.15">
      <c r="A181" s="35">
        <v>30.3</v>
      </c>
    </row>
    <row r="182" spans="1:1" x14ac:dyDescent="0.15">
      <c r="A182" s="35">
        <v>30.3</v>
      </c>
    </row>
    <row r="183" spans="1:1" x14ac:dyDescent="0.15">
      <c r="A183" s="35">
        <v>30.5</v>
      </c>
    </row>
    <row r="184" spans="1:1" x14ac:dyDescent="0.15">
      <c r="A184" s="35">
        <v>30.5</v>
      </c>
    </row>
    <row r="185" spans="1:1" x14ac:dyDescent="0.15">
      <c r="A185" s="35">
        <v>30.5</v>
      </c>
    </row>
    <row r="186" spans="1:1" x14ac:dyDescent="0.15">
      <c r="A186" s="35">
        <v>30.5</v>
      </c>
    </row>
    <row r="187" spans="1:1" x14ac:dyDescent="0.15">
      <c r="A187" s="35">
        <v>30.5</v>
      </c>
    </row>
    <row r="188" spans="1:1" x14ac:dyDescent="0.15">
      <c r="A188" s="35">
        <v>30.5</v>
      </c>
    </row>
    <row r="189" spans="1:1" x14ac:dyDescent="0.15">
      <c r="A189" s="35">
        <v>30.5</v>
      </c>
    </row>
    <row r="190" spans="1:1" x14ac:dyDescent="0.15">
      <c r="A190" s="35">
        <v>30.5</v>
      </c>
    </row>
    <row r="191" spans="1:1" x14ac:dyDescent="0.15">
      <c r="A191" s="35">
        <v>30.5</v>
      </c>
    </row>
    <row r="192" spans="1:1" x14ac:dyDescent="0.15">
      <c r="A192" s="35">
        <v>30.5</v>
      </c>
    </row>
    <row r="193" spans="1:1" x14ac:dyDescent="0.15">
      <c r="A193" s="35">
        <v>30.5</v>
      </c>
    </row>
    <row r="194" spans="1:1" x14ac:dyDescent="0.15">
      <c r="A194" s="35">
        <v>30.5</v>
      </c>
    </row>
    <row r="195" spans="1:1" x14ac:dyDescent="0.15">
      <c r="A195" s="35">
        <v>30.5</v>
      </c>
    </row>
    <row r="196" spans="1:1" x14ac:dyDescent="0.15">
      <c r="A196" s="35">
        <v>30.5</v>
      </c>
    </row>
    <row r="197" spans="1:1" x14ac:dyDescent="0.15">
      <c r="A197" s="35">
        <v>30.5</v>
      </c>
    </row>
    <row r="198" spans="1:1" x14ac:dyDescent="0.15">
      <c r="A198" s="35">
        <v>30.7</v>
      </c>
    </row>
    <row r="199" spans="1:1" x14ac:dyDescent="0.15">
      <c r="A199" s="35">
        <v>30.7</v>
      </c>
    </row>
    <row r="200" spans="1:1" x14ac:dyDescent="0.15">
      <c r="A200" s="35">
        <v>30.7</v>
      </c>
    </row>
    <row r="201" spans="1:1" x14ac:dyDescent="0.15">
      <c r="A201" s="35">
        <v>30.8</v>
      </c>
    </row>
    <row r="202" spans="1:1" x14ac:dyDescent="0.15">
      <c r="A202" s="35">
        <v>30.8</v>
      </c>
    </row>
    <row r="203" spans="1:1" x14ac:dyDescent="0.15">
      <c r="A203" s="35">
        <v>30.8</v>
      </c>
    </row>
    <row r="204" spans="1:1" x14ac:dyDescent="0.15">
      <c r="A204" s="35">
        <v>30.8</v>
      </c>
    </row>
    <row r="205" spans="1:1" x14ac:dyDescent="0.15">
      <c r="A205" s="35">
        <v>30.8</v>
      </c>
    </row>
    <row r="206" spans="1:1" x14ac:dyDescent="0.15">
      <c r="A206" s="35">
        <v>30.8</v>
      </c>
    </row>
    <row r="207" spans="1:1" x14ac:dyDescent="0.15">
      <c r="A207" s="35">
        <v>31</v>
      </c>
    </row>
    <row r="208" spans="1:1" x14ac:dyDescent="0.15">
      <c r="A208" s="35">
        <v>31</v>
      </c>
    </row>
    <row r="209" spans="1:1" x14ac:dyDescent="0.15">
      <c r="A209" s="35">
        <v>31</v>
      </c>
    </row>
    <row r="210" spans="1:1" x14ac:dyDescent="0.15">
      <c r="A210" s="35">
        <v>31</v>
      </c>
    </row>
    <row r="211" spans="1:1" x14ac:dyDescent="0.15">
      <c r="A211" s="35">
        <v>31</v>
      </c>
    </row>
    <row r="212" spans="1:1" x14ac:dyDescent="0.15">
      <c r="A212" s="35">
        <v>31.1</v>
      </c>
    </row>
    <row r="213" spans="1:1" x14ac:dyDescent="0.15">
      <c r="A213" s="35">
        <v>31.1</v>
      </c>
    </row>
    <row r="214" spans="1:1" x14ac:dyDescent="0.15">
      <c r="A214" s="35">
        <v>31.2</v>
      </c>
    </row>
    <row r="215" spans="1:1" x14ac:dyDescent="0.15">
      <c r="A215" s="35">
        <v>31.2</v>
      </c>
    </row>
    <row r="216" spans="1:1" x14ac:dyDescent="0.15">
      <c r="A216" s="35">
        <v>31.7</v>
      </c>
    </row>
    <row r="217" spans="1:1" x14ac:dyDescent="0.15">
      <c r="A217" s="35">
        <v>31.8</v>
      </c>
    </row>
    <row r="218" spans="1:1" x14ac:dyDescent="0.15">
      <c r="A218" s="35">
        <v>31.8</v>
      </c>
    </row>
    <row r="219" spans="1:1" x14ac:dyDescent="0.15">
      <c r="A219" s="35">
        <v>31.8</v>
      </c>
    </row>
    <row r="220" spans="1:1" x14ac:dyDescent="0.15">
      <c r="A220" s="35">
        <v>31.8</v>
      </c>
    </row>
    <row r="221" spans="1:1" x14ac:dyDescent="0.15">
      <c r="A221" s="35">
        <v>31.8</v>
      </c>
    </row>
    <row r="222" spans="1:1" x14ac:dyDescent="0.15">
      <c r="A222" s="35">
        <v>31.9</v>
      </c>
    </row>
    <row r="223" spans="1:1" x14ac:dyDescent="0.15">
      <c r="A223" s="35">
        <v>32.4</v>
      </c>
    </row>
    <row r="224" spans="1:1" x14ac:dyDescent="0.15">
      <c r="A224" s="35">
        <v>32.9</v>
      </c>
    </row>
    <row r="225" spans="1:1" x14ac:dyDescent="0.15">
      <c r="A225" s="35">
        <v>33.1</v>
      </c>
    </row>
    <row r="226" spans="1:1" x14ac:dyDescent="0.15">
      <c r="A226" s="35">
        <v>33.25</v>
      </c>
    </row>
    <row r="227" spans="1:1" x14ac:dyDescent="0.15">
      <c r="A227" s="35">
        <v>33.799999999999997</v>
      </c>
    </row>
    <row r="228" spans="1:1" x14ac:dyDescent="0.15">
      <c r="A228" s="35">
        <v>33.799999999999997</v>
      </c>
    </row>
    <row r="229" spans="1:1" x14ac:dyDescent="0.15">
      <c r="A229" s="35">
        <v>33.799999999999997</v>
      </c>
    </row>
    <row r="230" spans="1:1" x14ac:dyDescent="0.15">
      <c r="A230" s="35">
        <v>34.200000000000003</v>
      </c>
    </row>
    <row r="231" spans="1:1" x14ac:dyDescent="0.15">
      <c r="A231" s="35">
        <v>34.299999999999997</v>
      </c>
    </row>
    <row r="232" spans="1:1" x14ac:dyDescent="0.15">
      <c r="A232" s="35">
        <v>34.4</v>
      </c>
    </row>
    <row r="233" spans="1:1" x14ac:dyDescent="0.15">
      <c r="A233" s="35">
        <v>34.4</v>
      </c>
    </row>
    <row r="234" spans="1:1" x14ac:dyDescent="0.15">
      <c r="A234" s="35">
        <v>34.4</v>
      </c>
    </row>
    <row r="235" spans="1:1" x14ac:dyDescent="0.15">
      <c r="A235" s="35">
        <v>34.5</v>
      </c>
    </row>
    <row r="236" spans="1:1" x14ac:dyDescent="0.15">
      <c r="A236" s="35">
        <v>34.5</v>
      </c>
    </row>
    <row r="237" spans="1:1" x14ac:dyDescent="0.15">
      <c r="A237" s="35">
        <v>34.5</v>
      </c>
    </row>
    <row r="238" spans="1:1" x14ac:dyDescent="0.15">
      <c r="A238" s="35">
        <v>34.700000000000003</v>
      </c>
    </row>
    <row r="239" spans="1:1" x14ac:dyDescent="0.15">
      <c r="A239" s="35">
        <v>34.700000000000003</v>
      </c>
    </row>
    <row r="240" spans="1:1" x14ac:dyDescent="0.15">
      <c r="A240" s="35">
        <v>34.700000000000003</v>
      </c>
    </row>
    <row r="241" spans="1:1" x14ac:dyDescent="0.15">
      <c r="A241" s="35">
        <v>34.700000000000003</v>
      </c>
    </row>
    <row r="242" spans="1:1" x14ac:dyDescent="0.15">
      <c r="A242" s="35">
        <v>35.1</v>
      </c>
    </row>
    <row r="243" spans="1:1" x14ac:dyDescent="0.15">
      <c r="A243" s="35">
        <v>35.4</v>
      </c>
    </row>
    <row r="244" spans="1:1" x14ac:dyDescent="0.15">
      <c r="A244" s="35">
        <v>35.4</v>
      </c>
    </row>
    <row r="245" spans="1:1" x14ac:dyDescent="0.15">
      <c r="A245" s="35">
        <v>35.799999999999997</v>
      </c>
    </row>
    <row r="246" spans="1:1" x14ac:dyDescent="0.15">
      <c r="A246" s="35">
        <v>35.799999999999997</v>
      </c>
    </row>
    <row r="247" spans="1:1" x14ac:dyDescent="0.15">
      <c r="A247" s="35">
        <v>35.799999999999997</v>
      </c>
    </row>
    <row r="248" spans="1:1" x14ac:dyDescent="0.15">
      <c r="A248" s="35">
        <v>35.799999999999997</v>
      </c>
    </row>
    <row r="249" spans="1:1" x14ac:dyDescent="0.15">
      <c r="A249" s="35">
        <v>36.4</v>
      </c>
    </row>
    <row r="250" spans="1:1" x14ac:dyDescent="0.15">
      <c r="A250" s="35">
        <v>36.4</v>
      </c>
    </row>
    <row r="251" spans="1:1" x14ac:dyDescent="0.15">
      <c r="A251" s="35">
        <v>36.4</v>
      </c>
    </row>
    <row r="252" spans="1:1" x14ac:dyDescent="0.15">
      <c r="A252" s="35">
        <v>36.5</v>
      </c>
    </row>
    <row r="253" spans="1:1" x14ac:dyDescent="0.15">
      <c r="A253" s="35">
        <v>36.6</v>
      </c>
    </row>
    <row r="254" spans="1:1" x14ac:dyDescent="0.15">
      <c r="A254" s="35">
        <v>36.6</v>
      </c>
    </row>
    <row r="255" spans="1:1" x14ac:dyDescent="0.15">
      <c r="A255" s="35">
        <v>36.6</v>
      </c>
    </row>
    <row r="256" spans="1:1" x14ac:dyDescent="0.15">
      <c r="A256" s="35">
        <v>36.6</v>
      </c>
    </row>
    <row r="257" spans="1:1" x14ac:dyDescent="0.15">
      <c r="A257" s="35">
        <v>36.700000000000003</v>
      </c>
    </row>
    <row r="258" spans="1:1" x14ac:dyDescent="0.15">
      <c r="A258" s="35">
        <v>36.799999999999997</v>
      </c>
    </row>
    <row r="259" spans="1:1" x14ac:dyDescent="0.15">
      <c r="A259" s="35">
        <v>36.799999999999997</v>
      </c>
    </row>
    <row r="260" spans="1:1" x14ac:dyDescent="0.15">
      <c r="A260" s="35">
        <v>37</v>
      </c>
    </row>
    <row r="261" spans="1:1" x14ac:dyDescent="0.15">
      <c r="A261" s="35">
        <v>37</v>
      </c>
    </row>
    <row r="262" spans="1:1" x14ac:dyDescent="0.15">
      <c r="A262" s="35">
        <v>37</v>
      </c>
    </row>
    <row r="263" spans="1:1" x14ac:dyDescent="0.15">
      <c r="A263" s="35">
        <v>37</v>
      </c>
    </row>
    <row r="264" spans="1:1" x14ac:dyDescent="0.15">
      <c r="A264" s="35">
        <v>37.1</v>
      </c>
    </row>
    <row r="265" spans="1:1" x14ac:dyDescent="0.15">
      <c r="A265" s="35">
        <v>37.119999999999997</v>
      </c>
    </row>
    <row r="266" spans="1:1" x14ac:dyDescent="0.15">
      <c r="A266" s="35">
        <v>37.119999999999997</v>
      </c>
    </row>
    <row r="267" spans="1:1" x14ac:dyDescent="0.15">
      <c r="A267" s="35">
        <v>37.200000000000003</v>
      </c>
    </row>
    <row r="268" spans="1:1" x14ac:dyDescent="0.15">
      <c r="A268" s="35">
        <v>37.9</v>
      </c>
    </row>
    <row r="269" spans="1:1" x14ac:dyDescent="0.15">
      <c r="A269" s="35">
        <v>38.200000000000003</v>
      </c>
    </row>
    <row r="270" spans="1:1" x14ac:dyDescent="0.15">
      <c r="A270" s="35">
        <v>38.299999999999997</v>
      </c>
    </row>
    <row r="271" spans="1:1" x14ac:dyDescent="0.15">
      <c r="A271" s="35">
        <v>38.299999999999997</v>
      </c>
    </row>
    <row r="272" spans="1:1" x14ac:dyDescent="0.15">
      <c r="A272" s="35">
        <v>38.5</v>
      </c>
    </row>
    <row r="273" spans="1:1" x14ac:dyDescent="0.15">
      <c r="A273" s="35">
        <v>38.799999999999997</v>
      </c>
    </row>
    <row r="274" spans="1:1" x14ac:dyDescent="0.15">
      <c r="A274" s="35">
        <v>38.799999999999997</v>
      </c>
    </row>
    <row r="275" spans="1:1" x14ac:dyDescent="0.15">
      <c r="A275" s="35">
        <v>38.799999999999997</v>
      </c>
    </row>
    <row r="276" spans="1:1" x14ac:dyDescent="0.15">
      <c r="A276" s="35">
        <v>39</v>
      </c>
    </row>
    <row r="277" spans="1:1" x14ac:dyDescent="0.15">
      <c r="A277" s="35">
        <v>39.299999999999997</v>
      </c>
    </row>
    <row r="278" spans="1:1" x14ac:dyDescent="0.15">
      <c r="A278" s="35">
        <v>39.4</v>
      </c>
    </row>
    <row r="279" spans="1:1" x14ac:dyDescent="0.15">
      <c r="A279" s="35">
        <v>39.4</v>
      </c>
    </row>
    <row r="280" spans="1:1" x14ac:dyDescent="0.15">
      <c r="A280" s="35">
        <v>39.4</v>
      </c>
    </row>
    <row r="281" spans="1:1" x14ac:dyDescent="0.15">
      <c r="A281" s="35">
        <v>39.5</v>
      </c>
    </row>
    <row r="282" spans="1:1" x14ac:dyDescent="0.15">
      <c r="A282" s="35">
        <v>39.5</v>
      </c>
    </row>
    <row r="283" spans="1:1" x14ac:dyDescent="0.15">
      <c r="A283" s="35">
        <v>39.700000000000003</v>
      </c>
    </row>
    <row r="284" spans="1:1" x14ac:dyDescent="0.15">
      <c r="A284" s="35">
        <v>39.799999999999997</v>
      </c>
    </row>
    <row r="285" spans="1:1" x14ac:dyDescent="0.15">
      <c r="A285" s="35">
        <v>39.799999999999997</v>
      </c>
    </row>
    <row r="286" spans="1:1" x14ac:dyDescent="0.15">
      <c r="A286" s="35">
        <v>39.799999999999997</v>
      </c>
    </row>
    <row r="287" spans="1:1" x14ac:dyDescent="0.15">
      <c r="A287" s="35">
        <v>39.799999999999997</v>
      </c>
    </row>
    <row r="288" spans="1:1" x14ac:dyDescent="0.15">
      <c r="A288" s="35">
        <v>40.299999999999997</v>
      </c>
    </row>
    <row r="289" spans="1:1" x14ac:dyDescent="0.15">
      <c r="A289" s="35">
        <v>40.4</v>
      </c>
    </row>
    <row r="290" spans="1:1" x14ac:dyDescent="0.15">
      <c r="A290" s="35">
        <v>40.4</v>
      </c>
    </row>
    <row r="291" spans="1:1" x14ac:dyDescent="0.15">
      <c r="A291" s="35">
        <v>40.4</v>
      </c>
    </row>
    <row r="292" spans="1:1" x14ac:dyDescent="0.15">
      <c r="A292" s="35">
        <v>40.85</v>
      </c>
    </row>
    <row r="293" spans="1:1" x14ac:dyDescent="0.15">
      <c r="A293" s="35">
        <v>41.3</v>
      </c>
    </row>
    <row r="294" spans="1:1" x14ac:dyDescent="0.15">
      <c r="A294" s="35">
        <v>41.4</v>
      </c>
    </row>
    <row r="295" spans="1:1" x14ac:dyDescent="0.15">
      <c r="A295" s="35">
        <v>41.4</v>
      </c>
    </row>
    <row r="296" spans="1:1" x14ac:dyDescent="0.15">
      <c r="A296" s="35">
        <v>41.4</v>
      </c>
    </row>
    <row r="297" spans="1:1" x14ac:dyDescent="0.15">
      <c r="A297" s="35">
        <v>41.6</v>
      </c>
    </row>
    <row r="298" spans="1:1" x14ac:dyDescent="0.15">
      <c r="A298" s="35">
        <v>41.6</v>
      </c>
    </row>
    <row r="299" spans="1:1" x14ac:dyDescent="0.15">
      <c r="A299" s="35">
        <v>41.6</v>
      </c>
    </row>
    <row r="300" spans="1:1" x14ac:dyDescent="0.15">
      <c r="A300" s="35">
        <v>41.76</v>
      </c>
    </row>
    <row r="301" spans="1:1" x14ac:dyDescent="0.15">
      <c r="A301" s="35">
        <v>42.1</v>
      </c>
    </row>
    <row r="302" spans="1:1" x14ac:dyDescent="0.15">
      <c r="A302" s="35">
        <v>42.5</v>
      </c>
    </row>
    <row r="303" spans="1:1" x14ac:dyDescent="0.15">
      <c r="A303" s="35">
        <v>42.5</v>
      </c>
    </row>
    <row r="304" spans="1:1" x14ac:dyDescent="0.15">
      <c r="A304" s="35">
        <v>42.9</v>
      </c>
    </row>
    <row r="305" spans="1:1" x14ac:dyDescent="0.15">
      <c r="A305" s="35">
        <v>43</v>
      </c>
    </row>
    <row r="306" spans="1:1" x14ac:dyDescent="0.15">
      <c r="A306" s="35">
        <v>43.1</v>
      </c>
    </row>
    <row r="307" spans="1:1" x14ac:dyDescent="0.15">
      <c r="A307" s="35">
        <v>43.1</v>
      </c>
    </row>
    <row r="308" spans="1:1" x14ac:dyDescent="0.15">
      <c r="A308" s="35">
        <v>43.1</v>
      </c>
    </row>
    <row r="309" spans="1:1" x14ac:dyDescent="0.15">
      <c r="A309" s="35">
        <v>43.3</v>
      </c>
    </row>
    <row r="310" spans="1:1" x14ac:dyDescent="0.15">
      <c r="A310" s="35">
        <v>43.3</v>
      </c>
    </row>
    <row r="311" spans="1:1" x14ac:dyDescent="0.15">
      <c r="A311" s="35">
        <v>43.3</v>
      </c>
    </row>
    <row r="312" spans="1:1" x14ac:dyDescent="0.15">
      <c r="A312" s="35">
        <v>43.3</v>
      </c>
    </row>
    <row r="313" spans="1:1" x14ac:dyDescent="0.15">
      <c r="A313" s="35">
        <v>43.5</v>
      </c>
    </row>
    <row r="314" spans="1:1" x14ac:dyDescent="0.15">
      <c r="A314" s="35">
        <v>43.5</v>
      </c>
    </row>
    <row r="315" spans="1:1" x14ac:dyDescent="0.15">
      <c r="A315" s="35">
        <v>43.5</v>
      </c>
    </row>
    <row r="316" spans="1:1" x14ac:dyDescent="0.15">
      <c r="A316" s="35">
        <v>43.9</v>
      </c>
    </row>
    <row r="317" spans="1:1" x14ac:dyDescent="0.15">
      <c r="A317" s="35">
        <v>43.9</v>
      </c>
    </row>
    <row r="318" spans="1:1" x14ac:dyDescent="0.15">
      <c r="A318" s="35">
        <v>44</v>
      </c>
    </row>
    <row r="319" spans="1:1" x14ac:dyDescent="0.15">
      <c r="A319" s="35">
        <v>44.4</v>
      </c>
    </row>
    <row r="320" spans="1:1" x14ac:dyDescent="0.15">
      <c r="A320" s="35">
        <v>44.7</v>
      </c>
    </row>
    <row r="321" spans="1:1" x14ac:dyDescent="0.15">
      <c r="A321" s="35">
        <v>44.9</v>
      </c>
    </row>
    <row r="322" spans="1:1" x14ac:dyDescent="0.15">
      <c r="A322" s="35">
        <v>45</v>
      </c>
    </row>
    <row r="323" spans="1:1" x14ac:dyDescent="0.15">
      <c r="A323" s="35">
        <v>45.3</v>
      </c>
    </row>
    <row r="324" spans="1:1" x14ac:dyDescent="0.15">
      <c r="A324" s="35">
        <v>45.6</v>
      </c>
    </row>
    <row r="325" spans="1:1" x14ac:dyDescent="0.15">
      <c r="A325" s="35">
        <v>45.6</v>
      </c>
    </row>
    <row r="326" spans="1:1" x14ac:dyDescent="0.15">
      <c r="A326" s="35">
        <v>45.6</v>
      </c>
    </row>
    <row r="327" spans="1:1" x14ac:dyDescent="0.15">
      <c r="A327" s="35">
        <v>45.7</v>
      </c>
    </row>
    <row r="328" spans="1:1" x14ac:dyDescent="0.15">
      <c r="A328" s="35">
        <v>46</v>
      </c>
    </row>
    <row r="329" spans="1:1" x14ac:dyDescent="0.15">
      <c r="A329" s="35">
        <v>46</v>
      </c>
    </row>
    <row r="330" spans="1:1" x14ac:dyDescent="0.15">
      <c r="A330" s="35">
        <v>46.2</v>
      </c>
    </row>
    <row r="331" spans="1:1" x14ac:dyDescent="0.15">
      <c r="A331" s="35">
        <v>46.2</v>
      </c>
    </row>
    <row r="332" spans="1:1" x14ac:dyDescent="0.15">
      <c r="A332" s="35">
        <v>46.2</v>
      </c>
    </row>
    <row r="333" spans="1:1" x14ac:dyDescent="0.15">
      <c r="A333" s="35">
        <v>46.2</v>
      </c>
    </row>
    <row r="334" spans="1:1" x14ac:dyDescent="0.15">
      <c r="A334" s="35">
        <v>46.2</v>
      </c>
    </row>
    <row r="335" spans="1:1" x14ac:dyDescent="0.15">
      <c r="A335" s="35">
        <v>46.2</v>
      </c>
    </row>
    <row r="336" spans="1:1" x14ac:dyDescent="0.15">
      <c r="A336" s="35">
        <v>46.2</v>
      </c>
    </row>
    <row r="337" spans="1:1" x14ac:dyDescent="0.15">
      <c r="A337" s="35">
        <v>46.2</v>
      </c>
    </row>
    <row r="338" spans="1:1" x14ac:dyDescent="0.15">
      <c r="A338" s="35">
        <v>46.2</v>
      </c>
    </row>
    <row r="339" spans="1:1" x14ac:dyDescent="0.15">
      <c r="A339" s="35">
        <v>46.3</v>
      </c>
    </row>
    <row r="340" spans="1:1" x14ac:dyDescent="0.15">
      <c r="A340" s="35">
        <v>46.8</v>
      </c>
    </row>
    <row r="341" spans="1:1" x14ac:dyDescent="0.15">
      <c r="A341" s="35">
        <v>46.9</v>
      </c>
    </row>
    <row r="342" spans="1:1" x14ac:dyDescent="0.15">
      <c r="A342" s="35">
        <v>46.9</v>
      </c>
    </row>
    <row r="343" spans="1:1" x14ac:dyDescent="0.15">
      <c r="A343" s="35">
        <v>47</v>
      </c>
    </row>
    <row r="344" spans="1:1" x14ac:dyDescent="0.15">
      <c r="A344" s="35">
        <v>47</v>
      </c>
    </row>
    <row r="345" spans="1:1" x14ac:dyDescent="0.15">
      <c r="A345" s="35">
        <v>47</v>
      </c>
    </row>
    <row r="346" spans="1:1" x14ac:dyDescent="0.15">
      <c r="A346" s="35">
        <v>47</v>
      </c>
    </row>
    <row r="347" spans="1:1" x14ac:dyDescent="0.15">
      <c r="A347" s="35">
        <v>47</v>
      </c>
    </row>
    <row r="348" spans="1:1" x14ac:dyDescent="0.15">
      <c r="A348" s="35">
        <v>47.3</v>
      </c>
    </row>
    <row r="349" spans="1:1" x14ac:dyDescent="0.15">
      <c r="A349" s="35">
        <v>47.7</v>
      </c>
    </row>
    <row r="350" spans="1:1" x14ac:dyDescent="0.15">
      <c r="A350" s="35">
        <v>48.5</v>
      </c>
    </row>
    <row r="351" spans="1:1" x14ac:dyDescent="0.15">
      <c r="A351" s="35">
        <v>48.5</v>
      </c>
    </row>
    <row r="352" spans="1:1" x14ac:dyDescent="0.15">
      <c r="A352" s="35">
        <v>48.5</v>
      </c>
    </row>
    <row r="353" spans="1:1" x14ac:dyDescent="0.15">
      <c r="A353" s="35">
        <v>48.5</v>
      </c>
    </row>
    <row r="354" spans="1:1" x14ac:dyDescent="0.15">
      <c r="A354" s="35">
        <v>48.5</v>
      </c>
    </row>
    <row r="355" spans="1:1" x14ac:dyDescent="0.15">
      <c r="A355" s="35">
        <v>48.7</v>
      </c>
    </row>
    <row r="356" spans="1:1" x14ac:dyDescent="0.15">
      <c r="A356" s="35">
        <v>48.72</v>
      </c>
    </row>
    <row r="357" spans="1:1" x14ac:dyDescent="0.15">
      <c r="A357" s="35">
        <v>48.72</v>
      </c>
    </row>
    <row r="358" spans="1:1" x14ac:dyDescent="0.15">
      <c r="A358" s="35">
        <v>49</v>
      </c>
    </row>
    <row r="359" spans="1:1" x14ac:dyDescent="0.15">
      <c r="A359" s="35">
        <v>49.3</v>
      </c>
    </row>
    <row r="360" spans="1:1" x14ac:dyDescent="0.15">
      <c r="A360" s="35">
        <v>49.3</v>
      </c>
    </row>
    <row r="361" spans="1:1" x14ac:dyDescent="0.15">
      <c r="A361" s="35">
        <v>49.5</v>
      </c>
    </row>
    <row r="362" spans="1:1" x14ac:dyDescent="0.15">
      <c r="A362" s="35">
        <v>49.7</v>
      </c>
    </row>
    <row r="363" spans="1:1" x14ac:dyDescent="0.15">
      <c r="A363" s="35">
        <v>49.8</v>
      </c>
    </row>
    <row r="364" spans="1:1" x14ac:dyDescent="0.15">
      <c r="A364" s="35">
        <v>50.2</v>
      </c>
    </row>
    <row r="365" spans="1:1" x14ac:dyDescent="0.15">
      <c r="A365" s="35">
        <v>51.4</v>
      </c>
    </row>
    <row r="366" spans="1:1" x14ac:dyDescent="0.15">
      <c r="A366" s="35">
        <v>51.6</v>
      </c>
    </row>
    <row r="367" spans="1:1" x14ac:dyDescent="0.15">
      <c r="A367" s="35">
        <v>51.7</v>
      </c>
    </row>
    <row r="368" spans="1:1" x14ac:dyDescent="0.15">
      <c r="A368" s="35">
        <v>51.9</v>
      </c>
    </row>
    <row r="369" spans="1:1" x14ac:dyDescent="0.15">
      <c r="A369" s="35">
        <v>52</v>
      </c>
    </row>
    <row r="370" spans="1:1" x14ac:dyDescent="0.15">
      <c r="A370" s="35">
        <v>52.4</v>
      </c>
    </row>
    <row r="371" spans="1:1" x14ac:dyDescent="0.15">
      <c r="A371" s="35">
        <v>52.4</v>
      </c>
    </row>
    <row r="372" spans="1:1" x14ac:dyDescent="0.15">
      <c r="A372" s="35">
        <v>52.4</v>
      </c>
    </row>
    <row r="373" spans="1:1" x14ac:dyDescent="0.15">
      <c r="A373" s="35">
        <v>52.4</v>
      </c>
    </row>
    <row r="374" spans="1:1" x14ac:dyDescent="0.15">
      <c r="A374" s="35">
        <v>52.5</v>
      </c>
    </row>
    <row r="375" spans="1:1" x14ac:dyDescent="0.15">
      <c r="A375" s="35">
        <v>52.5</v>
      </c>
    </row>
    <row r="376" spans="1:1" x14ac:dyDescent="0.15">
      <c r="A376" s="35">
        <v>52.5</v>
      </c>
    </row>
    <row r="377" spans="1:1" x14ac:dyDescent="0.15">
      <c r="A377" s="35">
        <v>52.5</v>
      </c>
    </row>
    <row r="378" spans="1:1" x14ac:dyDescent="0.15">
      <c r="A378" s="35">
        <v>52.5</v>
      </c>
    </row>
    <row r="379" spans="1:1" x14ac:dyDescent="0.15">
      <c r="A379" s="35">
        <v>52.7</v>
      </c>
    </row>
    <row r="380" spans="1:1" x14ac:dyDescent="0.15">
      <c r="A380" s="35">
        <v>52.7</v>
      </c>
    </row>
    <row r="381" spans="1:1" x14ac:dyDescent="0.15">
      <c r="A381" s="35">
        <v>53.1</v>
      </c>
    </row>
    <row r="382" spans="1:1" x14ac:dyDescent="0.15">
      <c r="A382" s="35">
        <v>53.6</v>
      </c>
    </row>
    <row r="383" spans="1:1" x14ac:dyDescent="0.15">
      <c r="A383" s="35">
        <v>54.29</v>
      </c>
    </row>
    <row r="384" spans="1:1" x14ac:dyDescent="0.15">
      <c r="A384" s="35">
        <v>54.29</v>
      </c>
    </row>
    <row r="385" spans="1:1" x14ac:dyDescent="0.15">
      <c r="A385" s="35">
        <v>54.5</v>
      </c>
    </row>
    <row r="386" spans="1:1" x14ac:dyDescent="0.15">
      <c r="A386" s="35">
        <v>54.5</v>
      </c>
    </row>
    <row r="387" spans="1:1" x14ac:dyDescent="0.15">
      <c r="A387" s="35">
        <v>54.5</v>
      </c>
    </row>
    <row r="388" spans="1:1" x14ac:dyDescent="0.15">
      <c r="A388" s="35">
        <v>54.5</v>
      </c>
    </row>
    <row r="389" spans="1:1" x14ac:dyDescent="0.15">
      <c r="A389" s="35">
        <v>54.52</v>
      </c>
    </row>
    <row r="390" spans="1:1" x14ac:dyDescent="0.15">
      <c r="A390" s="35">
        <v>54.6</v>
      </c>
    </row>
    <row r="391" spans="1:1" x14ac:dyDescent="0.15">
      <c r="A391" s="35">
        <v>54.6</v>
      </c>
    </row>
    <row r="392" spans="1:1" x14ac:dyDescent="0.15">
      <c r="A392" s="35">
        <v>54.8</v>
      </c>
    </row>
    <row r="393" spans="1:1" x14ac:dyDescent="0.15">
      <c r="A393" s="35">
        <v>54.8</v>
      </c>
    </row>
    <row r="394" spans="1:1" x14ac:dyDescent="0.15">
      <c r="A394" s="35">
        <v>54.8</v>
      </c>
    </row>
    <row r="395" spans="1:1" x14ac:dyDescent="0.15">
      <c r="A395" s="35">
        <v>55</v>
      </c>
    </row>
    <row r="396" spans="1:1" x14ac:dyDescent="0.15">
      <c r="A396" s="35">
        <v>55</v>
      </c>
    </row>
    <row r="397" spans="1:1" x14ac:dyDescent="0.15">
      <c r="A397" s="35">
        <v>55.3</v>
      </c>
    </row>
    <row r="398" spans="1:1" x14ac:dyDescent="0.15">
      <c r="A398" s="35">
        <v>55.4</v>
      </c>
    </row>
    <row r="399" spans="1:1" x14ac:dyDescent="0.15">
      <c r="A399" s="35">
        <v>55.4</v>
      </c>
    </row>
    <row r="400" spans="1:1" x14ac:dyDescent="0.15">
      <c r="A400" s="35">
        <v>55.4</v>
      </c>
    </row>
    <row r="401" spans="1:1" x14ac:dyDescent="0.15">
      <c r="A401" s="35">
        <v>55.4</v>
      </c>
    </row>
    <row r="402" spans="1:1" x14ac:dyDescent="0.15">
      <c r="A402" s="35">
        <v>55.4</v>
      </c>
    </row>
    <row r="403" spans="1:1" x14ac:dyDescent="0.15">
      <c r="A403" s="35">
        <v>55.4</v>
      </c>
    </row>
    <row r="404" spans="1:1" x14ac:dyDescent="0.15">
      <c r="A404" s="35">
        <v>55.9</v>
      </c>
    </row>
    <row r="405" spans="1:1" x14ac:dyDescent="0.15">
      <c r="A405" s="35">
        <v>56.3</v>
      </c>
    </row>
    <row r="406" spans="1:1" x14ac:dyDescent="0.15">
      <c r="A406" s="35">
        <v>56.3</v>
      </c>
    </row>
    <row r="407" spans="1:1" x14ac:dyDescent="0.15">
      <c r="A407" s="35">
        <v>56.3</v>
      </c>
    </row>
    <row r="408" spans="1:1" x14ac:dyDescent="0.15">
      <c r="A408" s="35">
        <v>56.8</v>
      </c>
    </row>
    <row r="409" spans="1:1" x14ac:dyDescent="0.15">
      <c r="A409" s="35">
        <v>56.9</v>
      </c>
    </row>
    <row r="410" spans="1:1" x14ac:dyDescent="0.15">
      <c r="A410" s="35">
        <v>56.9</v>
      </c>
    </row>
    <row r="411" spans="1:1" x14ac:dyDescent="0.15">
      <c r="A411" s="35">
        <v>56.9</v>
      </c>
    </row>
    <row r="412" spans="1:1" x14ac:dyDescent="0.15">
      <c r="A412" s="35">
        <v>56.9</v>
      </c>
    </row>
    <row r="413" spans="1:1" x14ac:dyDescent="0.15">
      <c r="A413" s="35">
        <v>56.9</v>
      </c>
    </row>
    <row r="414" spans="1:1" x14ac:dyDescent="0.15">
      <c r="A414" s="35">
        <v>57</v>
      </c>
    </row>
    <row r="415" spans="1:1" x14ac:dyDescent="0.15">
      <c r="A415" s="35">
        <v>57</v>
      </c>
    </row>
    <row r="416" spans="1:1" x14ac:dyDescent="0.15">
      <c r="A416" s="35">
        <v>57.2</v>
      </c>
    </row>
    <row r="417" spans="1:1" x14ac:dyDescent="0.15">
      <c r="A417" s="35">
        <v>57.3</v>
      </c>
    </row>
    <row r="418" spans="1:1" x14ac:dyDescent="0.15">
      <c r="A418" s="35">
        <v>57.5</v>
      </c>
    </row>
    <row r="419" spans="1:1" x14ac:dyDescent="0.15">
      <c r="A419" s="35">
        <v>57.7</v>
      </c>
    </row>
    <row r="420" spans="1:1" x14ac:dyDescent="0.15">
      <c r="A420" s="35">
        <v>57.7</v>
      </c>
    </row>
    <row r="421" spans="1:1" x14ac:dyDescent="0.15">
      <c r="A421" s="35">
        <v>57.7</v>
      </c>
    </row>
    <row r="422" spans="1:1" x14ac:dyDescent="0.15">
      <c r="A422" s="35">
        <v>57.7</v>
      </c>
    </row>
    <row r="423" spans="1:1" x14ac:dyDescent="0.15">
      <c r="A423" s="35">
        <v>57.7</v>
      </c>
    </row>
    <row r="424" spans="1:1" x14ac:dyDescent="0.15">
      <c r="A424" s="35">
        <v>57.7</v>
      </c>
    </row>
    <row r="425" spans="1:1" x14ac:dyDescent="0.15">
      <c r="A425" s="35">
        <v>57.7</v>
      </c>
    </row>
    <row r="426" spans="1:1" x14ac:dyDescent="0.15">
      <c r="A426" s="35">
        <v>57.71</v>
      </c>
    </row>
    <row r="427" spans="1:1" x14ac:dyDescent="0.15">
      <c r="A427" s="35">
        <v>58.1</v>
      </c>
    </row>
    <row r="428" spans="1:1" x14ac:dyDescent="0.15">
      <c r="A428" s="35">
        <v>58.2</v>
      </c>
    </row>
    <row r="429" spans="1:1" x14ac:dyDescent="0.15">
      <c r="A429" s="35">
        <v>58.3</v>
      </c>
    </row>
    <row r="430" spans="1:1" x14ac:dyDescent="0.15">
      <c r="A430" s="35">
        <v>58.5</v>
      </c>
    </row>
    <row r="431" spans="1:1" x14ac:dyDescent="0.15">
      <c r="A431" s="35">
        <v>58.8</v>
      </c>
    </row>
    <row r="432" spans="1:1" x14ac:dyDescent="0.15">
      <c r="A432" s="35">
        <v>58.9</v>
      </c>
    </row>
    <row r="433" spans="1:1" x14ac:dyDescent="0.15">
      <c r="A433" s="35">
        <v>58.9</v>
      </c>
    </row>
    <row r="434" spans="1:1" x14ac:dyDescent="0.15">
      <c r="A434" s="35">
        <v>59.1</v>
      </c>
    </row>
    <row r="435" spans="1:1" x14ac:dyDescent="0.15">
      <c r="A435" s="35">
        <v>59.3</v>
      </c>
    </row>
    <row r="436" spans="1:1" x14ac:dyDescent="0.15">
      <c r="A436" s="35">
        <v>59.6</v>
      </c>
    </row>
    <row r="437" spans="1:1" x14ac:dyDescent="0.15">
      <c r="A437" s="35">
        <v>60</v>
      </c>
    </row>
    <row r="438" spans="1:1" x14ac:dyDescent="0.15">
      <c r="A438" s="35">
        <v>60</v>
      </c>
    </row>
    <row r="439" spans="1:1" x14ac:dyDescent="0.15">
      <c r="A439" s="35">
        <v>60</v>
      </c>
    </row>
    <row r="440" spans="1:1" x14ac:dyDescent="0.15">
      <c r="A440" s="35">
        <v>60.4</v>
      </c>
    </row>
    <row r="441" spans="1:1" x14ac:dyDescent="0.15">
      <c r="A441" s="35">
        <v>60.6</v>
      </c>
    </row>
    <row r="442" spans="1:1" x14ac:dyDescent="0.15">
      <c r="A442" s="35">
        <v>60.6</v>
      </c>
    </row>
    <row r="443" spans="1:1" x14ac:dyDescent="0.15">
      <c r="A443" s="35">
        <v>60.6</v>
      </c>
    </row>
    <row r="444" spans="1:1" x14ac:dyDescent="0.15">
      <c r="A444" s="35">
        <v>60.6</v>
      </c>
    </row>
    <row r="445" spans="1:1" x14ac:dyDescent="0.15">
      <c r="A445" s="35">
        <v>60.6</v>
      </c>
    </row>
    <row r="446" spans="1:1" x14ac:dyDescent="0.15">
      <c r="A446" s="35">
        <v>60.8</v>
      </c>
    </row>
    <row r="447" spans="1:1" x14ac:dyDescent="0.15">
      <c r="A447" s="35">
        <v>60.8</v>
      </c>
    </row>
    <row r="448" spans="1:1" x14ac:dyDescent="0.15">
      <c r="A448" s="35">
        <v>60.8</v>
      </c>
    </row>
    <row r="449" spans="1:1" x14ac:dyDescent="0.15">
      <c r="A449" s="35">
        <v>60.8</v>
      </c>
    </row>
    <row r="450" spans="1:1" x14ac:dyDescent="0.15">
      <c r="A450" s="35">
        <v>61</v>
      </c>
    </row>
    <row r="451" spans="1:1" x14ac:dyDescent="0.15">
      <c r="A451" s="35">
        <v>61</v>
      </c>
    </row>
    <row r="452" spans="1:1" x14ac:dyDescent="0.15">
      <c r="A452" s="35">
        <v>61</v>
      </c>
    </row>
    <row r="453" spans="1:1" x14ac:dyDescent="0.15">
      <c r="A453" s="35">
        <v>61.3</v>
      </c>
    </row>
    <row r="454" spans="1:1" x14ac:dyDescent="0.15">
      <c r="A454" s="35">
        <v>61.6</v>
      </c>
    </row>
    <row r="455" spans="1:1" x14ac:dyDescent="0.15">
      <c r="A455" s="35">
        <v>61.6</v>
      </c>
    </row>
    <row r="456" spans="1:1" x14ac:dyDescent="0.15">
      <c r="A456" s="35">
        <v>61.6</v>
      </c>
    </row>
    <row r="457" spans="1:1" x14ac:dyDescent="0.15">
      <c r="A457" s="35">
        <v>61.6</v>
      </c>
    </row>
    <row r="458" spans="1:1" x14ac:dyDescent="0.15">
      <c r="A458" s="35">
        <v>61.6</v>
      </c>
    </row>
    <row r="459" spans="1:1" x14ac:dyDescent="0.15">
      <c r="A459" s="35">
        <v>61.6</v>
      </c>
    </row>
    <row r="460" spans="1:1" x14ac:dyDescent="0.15">
      <c r="A460" s="35">
        <v>61.6</v>
      </c>
    </row>
    <row r="461" spans="1:1" x14ac:dyDescent="0.15">
      <c r="A461" s="35">
        <v>61.6</v>
      </c>
    </row>
    <row r="462" spans="1:1" x14ac:dyDescent="0.15">
      <c r="A462" s="35">
        <v>61.6</v>
      </c>
    </row>
    <row r="463" spans="1:1" x14ac:dyDescent="0.15">
      <c r="A463" s="35">
        <v>61.6</v>
      </c>
    </row>
    <row r="464" spans="1:1" x14ac:dyDescent="0.15">
      <c r="A464" s="35">
        <v>62</v>
      </c>
    </row>
    <row r="465" spans="1:1" x14ac:dyDescent="0.15">
      <c r="A465" s="35">
        <v>62.1</v>
      </c>
    </row>
    <row r="466" spans="1:1" x14ac:dyDescent="0.15">
      <c r="A466" s="35">
        <v>62.8</v>
      </c>
    </row>
    <row r="467" spans="1:1" x14ac:dyDescent="0.15">
      <c r="A467" s="35">
        <v>62.8</v>
      </c>
    </row>
    <row r="468" spans="1:1" x14ac:dyDescent="0.15">
      <c r="A468" s="35">
        <v>63.2</v>
      </c>
    </row>
    <row r="469" spans="1:1" x14ac:dyDescent="0.15">
      <c r="A469" s="35">
        <v>63.2</v>
      </c>
    </row>
    <row r="470" spans="1:1" x14ac:dyDescent="0.15">
      <c r="A470" s="35">
        <v>63.7</v>
      </c>
    </row>
    <row r="471" spans="1:1" x14ac:dyDescent="0.15">
      <c r="A471" s="35">
        <v>63.7</v>
      </c>
    </row>
    <row r="472" spans="1:1" x14ac:dyDescent="0.15">
      <c r="A472" s="35">
        <v>64.099999999999994</v>
      </c>
    </row>
    <row r="473" spans="1:1" x14ac:dyDescent="0.15">
      <c r="A473" s="35">
        <v>64.400000000000006</v>
      </c>
    </row>
    <row r="474" spans="1:1" x14ac:dyDescent="0.15">
      <c r="A474" s="35">
        <v>64.7</v>
      </c>
    </row>
    <row r="475" spans="1:1" x14ac:dyDescent="0.15">
      <c r="A475" s="35">
        <v>65</v>
      </c>
    </row>
    <row r="476" spans="1:1" x14ac:dyDescent="0.15">
      <c r="A476" s="35">
        <v>65.400000000000006</v>
      </c>
    </row>
    <row r="477" spans="1:1" x14ac:dyDescent="0.15">
      <c r="A477" s="35">
        <v>65.5</v>
      </c>
    </row>
    <row r="478" spans="1:1" x14ac:dyDescent="0.15">
      <c r="A478" s="35">
        <v>65.5</v>
      </c>
    </row>
    <row r="479" spans="1:1" x14ac:dyDescent="0.15">
      <c r="A479" s="35">
        <v>66.2</v>
      </c>
    </row>
    <row r="480" spans="1:1" x14ac:dyDescent="0.15">
      <c r="A480" s="35">
        <v>66.2</v>
      </c>
    </row>
    <row r="481" spans="1:1" x14ac:dyDescent="0.15">
      <c r="A481" s="35">
        <v>66.5</v>
      </c>
    </row>
    <row r="482" spans="1:1" x14ac:dyDescent="0.15">
      <c r="A482" s="35">
        <v>66.599999999999994</v>
      </c>
    </row>
    <row r="483" spans="1:1" x14ac:dyDescent="0.15">
      <c r="A483" s="35">
        <v>66.599999999999994</v>
      </c>
    </row>
    <row r="484" spans="1:1" x14ac:dyDescent="0.15">
      <c r="A484" s="35">
        <v>66.599999999999994</v>
      </c>
    </row>
    <row r="485" spans="1:1" x14ac:dyDescent="0.15">
      <c r="A485" s="35">
        <v>66.599999999999994</v>
      </c>
    </row>
    <row r="486" spans="1:1" x14ac:dyDescent="0.15">
      <c r="A486" s="35">
        <v>66.599999999999994</v>
      </c>
    </row>
    <row r="487" spans="1:1" x14ac:dyDescent="0.15">
      <c r="A487" s="35">
        <v>67</v>
      </c>
    </row>
    <row r="488" spans="1:1" x14ac:dyDescent="0.15">
      <c r="A488" s="35">
        <v>67.2</v>
      </c>
    </row>
    <row r="489" spans="1:1" x14ac:dyDescent="0.15">
      <c r="A489" s="35">
        <v>67.400000000000006</v>
      </c>
    </row>
    <row r="490" spans="1:1" x14ac:dyDescent="0.15">
      <c r="A490" s="35">
        <v>67.400000000000006</v>
      </c>
    </row>
    <row r="491" spans="1:1" x14ac:dyDescent="0.15">
      <c r="A491" s="35">
        <v>67.599999999999994</v>
      </c>
    </row>
    <row r="492" spans="1:1" x14ac:dyDescent="0.15">
      <c r="A492" s="35">
        <v>67.599999999999994</v>
      </c>
    </row>
    <row r="493" spans="1:1" x14ac:dyDescent="0.15">
      <c r="A493" s="35">
        <v>67.599999999999994</v>
      </c>
    </row>
    <row r="494" spans="1:1" x14ac:dyDescent="0.15">
      <c r="A494" s="35">
        <v>67.7</v>
      </c>
    </row>
    <row r="495" spans="1:1" x14ac:dyDescent="0.15">
      <c r="A495" s="35">
        <v>67.7</v>
      </c>
    </row>
    <row r="496" spans="1:1" x14ac:dyDescent="0.15">
      <c r="A496" s="35">
        <v>67.7</v>
      </c>
    </row>
    <row r="497" spans="1:1" x14ac:dyDescent="0.15">
      <c r="A497" s="35">
        <v>67.7</v>
      </c>
    </row>
    <row r="498" spans="1:1" x14ac:dyDescent="0.15">
      <c r="A498" s="35">
        <v>67.900000000000006</v>
      </c>
    </row>
    <row r="499" spans="1:1" x14ac:dyDescent="0.15">
      <c r="A499" s="35">
        <v>68.400000000000006</v>
      </c>
    </row>
    <row r="500" spans="1:1" x14ac:dyDescent="0.15">
      <c r="A500" s="35">
        <v>68.400000000000006</v>
      </c>
    </row>
    <row r="501" spans="1:1" x14ac:dyDescent="0.15">
      <c r="A501" s="35">
        <v>68.599999999999994</v>
      </c>
    </row>
    <row r="502" spans="1:1" x14ac:dyDescent="0.15">
      <c r="A502" s="35">
        <v>68.7</v>
      </c>
    </row>
    <row r="503" spans="1:1" x14ac:dyDescent="0.15">
      <c r="A503" s="35">
        <v>68.8</v>
      </c>
    </row>
    <row r="504" spans="1:1" x14ac:dyDescent="0.15">
      <c r="A504" s="35">
        <v>68.8</v>
      </c>
    </row>
    <row r="505" spans="1:1" x14ac:dyDescent="0.15">
      <c r="A505" s="35">
        <v>68.900000000000006</v>
      </c>
    </row>
    <row r="506" spans="1:1" x14ac:dyDescent="0.15">
      <c r="A506" s="35">
        <v>69</v>
      </c>
    </row>
    <row r="507" spans="1:1" x14ac:dyDescent="0.15">
      <c r="A507" s="35">
        <v>69</v>
      </c>
    </row>
    <row r="508" spans="1:1" x14ac:dyDescent="0.15">
      <c r="A508" s="35">
        <v>69</v>
      </c>
    </row>
    <row r="509" spans="1:1" x14ac:dyDescent="0.15">
      <c r="A509" s="35">
        <v>69.099999999999994</v>
      </c>
    </row>
    <row r="510" spans="1:1" x14ac:dyDescent="0.15">
      <c r="A510" s="35">
        <v>69.3</v>
      </c>
    </row>
    <row r="511" spans="1:1" x14ac:dyDescent="0.15">
      <c r="A511" s="35">
        <v>69.3</v>
      </c>
    </row>
    <row r="512" spans="1:1" x14ac:dyDescent="0.15">
      <c r="A512" s="35">
        <v>69.3</v>
      </c>
    </row>
    <row r="513" spans="1:1" x14ac:dyDescent="0.15">
      <c r="A513" s="35">
        <v>69.3</v>
      </c>
    </row>
    <row r="514" spans="1:1" x14ac:dyDescent="0.15">
      <c r="A514" s="35">
        <v>69.3</v>
      </c>
    </row>
    <row r="515" spans="1:1" x14ac:dyDescent="0.15">
      <c r="A515" s="35">
        <v>69.3</v>
      </c>
    </row>
    <row r="516" spans="1:1" x14ac:dyDescent="0.15">
      <c r="A516" s="35">
        <v>69.3</v>
      </c>
    </row>
    <row r="517" spans="1:1" x14ac:dyDescent="0.15">
      <c r="A517" s="35">
        <v>70.599999999999994</v>
      </c>
    </row>
    <row r="518" spans="1:1" x14ac:dyDescent="0.15">
      <c r="A518" s="35">
        <v>71.5</v>
      </c>
    </row>
    <row r="519" spans="1:1" x14ac:dyDescent="0.15">
      <c r="A519" s="35">
        <v>72.099999999999994</v>
      </c>
    </row>
    <row r="520" spans="1:1" x14ac:dyDescent="0.15">
      <c r="A520" s="35">
        <v>72.5</v>
      </c>
    </row>
    <row r="521" spans="1:1" x14ac:dyDescent="0.15">
      <c r="A521" s="35">
        <v>72.7</v>
      </c>
    </row>
    <row r="522" spans="1:1" x14ac:dyDescent="0.15">
      <c r="A522" s="35">
        <v>72.8</v>
      </c>
    </row>
    <row r="523" spans="1:1" x14ac:dyDescent="0.15">
      <c r="A523" s="35">
        <v>73.400000000000006</v>
      </c>
    </row>
    <row r="524" spans="1:1" x14ac:dyDescent="0.15">
      <c r="A524" s="35">
        <v>73.5</v>
      </c>
    </row>
    <row r="525" spans="1:1" x14ac:dyDescent="0.15">
      <c r="A525" s="35">
        <v>73.5</v>
      </c>
    </row>
    <row r="526" spans="1:1" x14ac:dyDescent="0.15">
      <c r="A526" s="35">
        <v>73.599999999999994</v>
      </c>
    </row>
    <row r="527" spans="1:1" x14ac:dyDescent="0.15">
      <c r="A527" s="35">
        <v>73.599999999999994</v>
      </c>
    </row>
    <row r="528" spans="1:1" x14ac:dyDescent="0.15">
      <c r="A528" s="35">
        <v>73.900000000000006</v>
      </c>
    </row>
    <row r="529" spans="1:1" x14ac:dyDescent="0.15">
      <c r="A529" s="35">
        <v>73.900000000000006</v>
      </c>
    </row>
    <row r="530" spans="1:1" x14ac:dyDescent="0.15">
      <c r="A530" s="35">
        <v>73.900000000000006</v>
      </c>
    </row>
    <row r="531" spans="1:1" x14ac:dyDescent="0.15">
      <c r="A531" s="35">
        <v>73.900000000000006</v>
      </c>
    </row>
    <row r="532" spans="1:1" x14ac:dyDescent="0.15">
      <c r="A532" s="35">
        <v>73.900000000000006</v>
      </c>
    </row>
    <row r="533" spans="1:1" x14ac:dyDescent="0.15">
      <c r="A533" s="35">
        <v>74.5</v>
      </c>
    </row>
    <row r="534" spans="1:1" x14ac:dyDescent="0.15">
      <c r="A534" s="35">
        <v>74.599999999999994</v>
      </c>
    </row>
    <row r="535" spans="1:1" x14ac:dyDescent="0.15">
      <c r="A535" s="35">
        <v>74.599999999999994</v>
      </c>
    </row>
    <row r="536" spans="1:1" x14ac:dyDescent="0.15">
      <c r="A536" s="35">
        <v>75</v>
      </c>
    </row>
    <row r="537" spans="1:1" x14ac:dyDescent="0.15">
      <c r="A537" s="35">
        <v>75.099999999999994</v>
      </c>
    </row>
    <row r="538" spans="1:1" x14ac:dyDescent="0.15">
      <c r="A538" s="35">
        <v>75.7</v>
      </c>
    </row>
    <row r="539" spans="1:1" x14ac:dyDescent="0.15">
      <c r="A539" s="35">
        <v>75.7</v>
      </c>
    </row>
    <row r="540" spans="1:1" x14ac:dyDescent="0.15">
      <c r="A540" s="35">
        <v>76</v>
      </c>
    </row>
    <row r="541" spans="1:1" x14ac:dyDescent="0.15">
      <c r="A541" s="35">
        <v>76.2</v>
      </c>
    </row>
    <row r="542" spans="1:1" x14ac:dyDescent="0.15">
      <c r="A542" s="35">
        <v>76.2</v>
      </c>
    </row>
    <row r="543" spans="1:1" x14ac:dyDescent="0.15">
      <c r="A543" s="35">
        <v>76.2</v>
      </c>
    </row>
    <row r="544" spans="1:1" x14ac:dyDescent="0.15">
      <c r="A544" s="35">
        <v>76.2</v>
      </c>
    </row>
    <row r="545" spans="1:1" x14ac:dyDescent="0.15">
      <c r="A545" s="35">
        <v>76.400000000000006</v>
      </c>
    </row>
    <row r="546" spans="1:1" x14ac:dyDescent="0.15">
      <c r="A546" s="35">
        <v>77</v>
      </c>
    </row>
    <row r="547" spans="1:1" x14ac:dyDescent="0.15">
      <c r="A547" s="35">
        <v>77</v>
      </c>
    </row>
    <row r="548" spans="1:1" x14ac:dyDescent="0.15">
      <c r="A548" s="35">
        <v>77</v>
      </c>
    </row>
    <row r="549" spans="1:1" x14ac:dyDescent="0.15">
      <c r="A549" s="35">
        <v>77</v>
      </c>
    </row>
    <row r="550" spans="1:1" x14ac:dyDescent="0.15">
      <c r="A550" s="35">
        <v>77</v>
      </c>
    </row>
    <row r="551" spans="1:1" x14ac:dyDescent="0.15">
      <c r="A551" s="35">
        <v>77</v>
      </c>
    </row>
    <row r="552" spans="1:1" x14ac:dyDescent="0.15">
      <c r="A552" s="35">
        <v>77</v>
      </c>
    </row>
    <row r="553" spans="1:1" x14ac:dyDescent="0.15">
      <c r="A553" s="35">
        <v>77</v>
      </c>
    </row>
    <row r="554" spans="1:1" x14ac:dyDescent="0.15">
      <c r="A554" s="35">
        <v>77</v>
      </c>
    </row>
    <row r="555" spans="1:1" x14ac:dyDescent="0.15">
      <c r="A555" s="35">
        <v>77</v>
      </c>
    </row>
    <row r="556" spans="1:1" x14ac:dyDescent="0.15">
      <c r="A556" s="35">
        <v>77.3</v>
      </c>
    </row>
    <row r="557" spans="1:1" x14ac:dyDescent="0.15">
      <c r="A557" s="35">
        <v>77.3</v>
      </c>
    </row>
    <row r="558" spans="1:1" x14ac:dyDescent="0.15">
      <c r="A558" s="35">
        <v>77.599999999999994</v>
      </c>
    </row>
    <row r="559" spans="1:1" x14ac:dyDescent="0.15">
      <c r="A559" s="35">
        <v>77.599999999999994</v>
      </c>
    </row>
    <row r="560" spans="1:1" x14ac:dyDescent="0.15">
      <c r="A560" s="35">
        <v>77.599999999999994</v>
      </c>
    </row>
    <row r="561" spans="1:1" x14ac:dyDescent="0.15">
      <c r="A561" s="35">
        <v>77.599999999999994</v>
      </c>
    </row>
    <row r="562" spans="1:1" x14ac:dyDescent="0.15">
      <c r="A562" s="35">
        <v>78.5</v>
      </c>
    </row>
    <row r="563" spans="1:1" x14ac:dyDescent="0.15">
      <c r="A563" s="35">
        <v>78.8</v>
      </c>
    </row>
    <row r="564" spans="1:1" x14ac:dyDescent="0.15">
      <c r="A564" s="35">
        <v>79</v>
      </c>
    </row>
    <row r="565" spans="1:1" x14ac:dyDescent="0.15">
      <c r="A565" s="35">
        <v>79.2</v>
      </c>
    </row>
    <row r="566" spans="1:1" x14ac:dyDescent="0.15">
      <c r="A566" s="35">
        <v>79.2</v>
      </c>
    </row>
    <row r="567" spans="1:1" x14ac:dyDescent="0.15">
      <c r="A567" s="35">
        <v>79.7</v>
      </c>
    </row>
    <row r="568" spans="1:1" x14ac:dyDescent="0.15">
      <c r="A568" s="35">
        <v>79.7</v>
      </c>
    </row>
    <row r="569" spans="1:1" x14ac:dyDescent="0.15">
      <c r="A569" s="35">
        <v>79.7</v>
      </c>
    </row>
    <row r="570" spans="1:1" x14ac:dyDescent="0.15">
      <c r="A570" s="35">
        <v>79.7</v>
      </c>
    </row>
    <row r="571" spans="1:1" x14ac:dyDescent="0.15">
      <c r="A571" s="35">
        <v>79.7</v>
      </c>
    </row>
    <row r="572" spans="1:1" x14ac:dyDescent="0.15">
      <c r="A572" s="35">
        <v>80</v>
      </c>
    </row>
    <row r="573" spans="1:1" x14ac:dyDescent="0.15">
      <c r="A573" s="35">
        <v>80.099999999999994</v>
      </c>
    </row>
    <row r="574" spans="1:1" x14ac:dyDescent="0.15">
      <c r="A574" s="35">
        <v>80.8</v>
      </c>
    </row>
    <row r="575" spans="1:1" x14ac:dyDescent="0.15">
      <c r="A575" s="35">
        <v>80.8</v>
      </c>
    </row>
    <row r="576" spans="1:1" x14ac:dyDescent="0.15">
      <c r="A576" s="35">
        <v>80.8</v>
      </c>
    </row>
    <row r="577" spans="1:1" x14ac:dyDescent="0.15">
      <c r="A577" s="35">
        <v>81.099999999999994</v>
      </c>
    </row>
    <row r="578" spans="1:1" x14ac:dyDescent="0.15">
      <c r="A578" s="35">
        <v>81.099999999999994</v>
      </c>
    </row>
    <row r="579" spans="1:1" x14ac:dyDescent="0.15">
      <c r="A579" s="35">
        <v>81.099999999999994</v>
      </c>
    </row>
    <row r="580" spans="1:1" x14ac:dyDescent="0.15">
      <c r="A580" s="35">
        <v>81.099999999999994</v>
      </c>
    </row>
    <row r="581" spans="1:1" x14ac:dyDescent="0.15">
      <c r="A581" s="35">
        <v>81.2</v>
      </c>
    </row>
    <row r="582" spans="1:1" x14ac:dyDescent="0.15">
      <c r="A582" s="35">
        <v>81.5</v>
      </c>
    </row>
    <row r="583" spans="1:1" x14ac:dyDescent="0.15">
      <c r="A583" s="35">
        <v>82.3</v>
      </c>
    </row>
    <row r="584" spans="1:1" x14ac:dyDescent="0.15">
      <c r="A584" s="35">
        <v>82.4</v>
      </c>
    </row>
    <row r="585" spans="1:1" x14ac:dyDescent="0.15">
      <c r="A585" s="35">
        <v>82.4</v>
      </c>
    </row>
    <row r="586" spans="1:1" x14ac:dyDescent="0.15">
      <c r="A586" s="35">
        <v>82.6</v>
      </c>
    </row>
    <row r="587" spans="1:1" x14ac:dyDescent="0.15">
      <c r="A587" s="35">
        <v>82.6</v>
      </c>
    </row>
    <row r="588" spans="1:1" x14ac:dyDescent="0.15">
      <c r="A588" s="35">
        <v>82.8</v>
      </c>
    </row>
    <row r="589" spans="1:1" x14ac:dyDescent="0.15">
      <c r="A589" s="35">
        <v>82.8</v>
      </c>
    </row>
    <row r="590" spans="1:1" x14ac:dyDescent="0.15">
      <c r="A590" s="35">
        <v>82.8</v>
      </c>
    </row>
    <row r="591" spans="1:1" x14ac:dyDescent="0.15">
      <c r="A591" s="35">
        <v>83.1</v>
      </c>
    </row>
    <row r="592" spans="1:1" x14ac:dyDescent="0.15">
      <c r="A592" s="35">
        <v>83.1</v>
      </c>
    </row>
    <row r="593" spans="1:1" x14ac:dyDescent="0.15">
      <c r="A593" s="35">
        <v>83.1</v>
      </c>
    </row>
    <row r="594" spans="1:1" x14ac:dyDescent="0.15">
      <c r="A594" s="35">
        <v>83.1</v>
      </c>
    </row>
    <row r="595" spans="1:1" x14ac:dyDescent="0.15">
      <c r="A595" s="35">
        <v>83.1</v>
      </c>
    </row>
    <row r="596" spans="1:1" x14ac:dyDescent="0.15">
      <c r="A596" s="35">
        <v>83.1</v>
      </c>
    </row>
    <row r="597" spans="1:1" x14ac:dyDescent="0.15">
      <c r="A597" s="35">
        <v>83.1</v>
      </c>
    </row>
    <row r="598" spans="1:1" x14ac:dyDescent="0.15">
      <c r="A598" s="35">
        <v>83.1</v>
      </c>
    </row>
    <row r="599" spans="1:1" x14ac:dyDescent="0.15">
      <c r="A599" s="35">
        <v>83.1</v>
      </c>
    </row>
    <row r="600" spans="1:1" x14ac:dyDescent="0.15">
      <c r="A600" s="35">
        <v>83.1</v>
      </c>
    </row>
    <row r="601" spans="1:1" x14ac:dyDescent="0.15">
      <c r="A601" s="35">
        <v>83.1</v>
      </c>
    </row>
    <row r="602" spans="1:1" x14ac:dyDescent="0.15">
      <c r="A602" s="35">
        <v>83.1</v>
      </c>
    </row>
    <row r="603" spans="1:1" x14ac:dyDescent="0.15">
      <c r="A603" s="35">
        <v>83.2</v>
      </c>
    </row>
    <row r="604" spans="1:1" x14ac:dyDescent="0.15">
      <c r="A604" s="35">
        <v>84</v>
      </c>
    </row>
    <row r="605" spans="1:1" x14ac:dyDescent="0.15">
      <c r="A605" s="35">
        <v>84.7</v>
      </c>
    </row>
    <row r="606" spans="1:1" x14ac:dyDescent="0.15">
      <c r="A606" s="35">
        <v>85.7</v>
      </c>
    </row>
    <row r="607" spans="1:1" x14ac:dyDescent="0.15">
      <c r="A607" s="35">
        <v>86.1</v>
      </c>
    </row>
    <row r="608" spans="1:1" x14ac:dyDescent="0.15">
      <c r="A608" s="35">
        <v>86.6</v>
      </c>
    </row>
    <row r="609" spans="1:1" x14ac:dyDescent="0.15">
      <c r="A609" s="35">
        <v>86.6</v>
      </c>
    </row>
    <row r="610" spans="1:1" x14ac:dyDescent="0.15">
      <c r="A610" s="35">
        <v>86.9</v>
      </c>
    </row>
    <row r="611" spans="1:1" x14ac:dyDescent="0.15">
      <c r="A611" s="35">
        <v>87.2</v>
      </c>
    </row>
    <row r="612" spans="1:1" x14ac:dyDescent="0.15">
      <c r="A612" s="35">
        <v>87.2</v>
      </c>
    </row>
    <row r="613" spans="1:1" x14ac:dyDescent="0.15">
      <c r="A613" s="35">
        <v>87.3</v>
      </c>
    </row>
    <row r="614" spans="1:1" x14ac:dyDescent="0.15">
      <c r="A614" s="35">
        <v>87.7</v>
      </c>
    </row>
    <row r="615" spans="1:1" x14ac:dyDescent="0.15">
      <c r="A615" s="35">
        <v>87.7</v>
      </c>
    </row>
    <row r="616" spans="1:1" x14ac:dyDescent="0.15">
      <c r="A616" s="35">
        <v>87.8</v>
      </c>
    </row>
    <row r="617" spans="1:1" x14ac:dyDescent="0.15">
      <c r="A617" s="35">
        <v>88.2</v>
      </c>
    </row>
    <row r="618" spans="1:1" x14ac:dyDescent="0.15">
      <c r="A618" s="35">
        <v>88.4</v>
      </c>
    </row>
    <row r="619" spans="1:1" x14ac:dyDescent="0.15">
      <c r="A619" s="35">
        <v>88.4</v>
      </c>
    </row>
    <row r="620" spans="1:1" x14ac:dyDescent="0.15">
      <c r="A620" s="35">
        <v>89.4</v>
      </c>
    </row>
    <row r="621" spans="1:1" x14ac:dyDescent="0.15">
      <c r="A621" s="35">
        <v>90.1</v>
      </c>
    </row>
    <row r="622" spans="1:1" x14ac:dyDescent="0.15">
      <c r="A622" s="35">
        <v>90.6</v>
      </c>
    </row>
    <row r="623" spans="1:1" x14ac:dyDescent="0.15">
      <c r="A623" s="35">
        <v>90.6</v>
      </c>
    </row>
    <row r="624" spans="1:1" x14ac:dyDescent="0.15">
      <c r="A624" s="35">
        <v>90.8</v>
      </c>
    </row>
    <row r="625" spans="1:1" x14ac:dyDescent="0.15">
      <c r="A625" s="35">
        <v>90.8</v>
      </c>
    </row>
    <row r="626" spans="1:1" x14ac:dyDescent="0.15">
      <c r="A626" s="35">
        <v>90.9</v>
      </c>
    </row>
    <row r="627" spans="1:1" x14ac:dyDescent="0.15">
      <c r="A627" s="35">
        <v>91.1</v>
      </c>
    </row>
    <row r="628" spans="1:1" x14ac:dyDescent="0.15">
      <c r="A628" s="35">
        <v>91.4</v>
      </c>
    </row>
    <row r="629" spans="1:1" x14ac:dyDescent="0.15">
      <c r="A629" s="35">
        <v>91.7</v>
      </c>
    </row>
    <row r="630" spans="1:1" x14ac:dyDescent="0.15">
      <c r="A630" s="35">
        <v>91.9</v>
      </c>
    </row>
    <row r="631" spans="1:1" x14ac:dyDescent="0.15">
      <c r="A631" s="35">
        <v>91.9</v>
      </c>
    </row>
    <row r="632" spans="1:1" x14ac:dyDescent="0.15">
      <c r="A632" s="35">
        <v>92.4</v>
      </c>
    </row>
    <row r="633" spans="1:1" x14ac:dyDescent="0.15">
      <c r="A633" s="35">
        <v>92.4</v>
      </c>
    </row>
    <row r="634" spans="1:1" x14ac:dyDescent="0.15">
      <c r="A634" s="35">
        <v>92.4</v>
      </c>
    </row>
    <row r="635" spans="1:1" x14ac:dyDescent="0.15">
      <c r="A635" s="35">
        <v>92.4</v>
      </c>
    </row>
    <row r="636" spans="1:1" x14ac:dyDescent="0.15">
      <c r="A636" s="35">
        <v>92.4</v>
      </c>
    </row>
    <row r="637" spans="1:1" x14ac:dyDescent="0.15">
      <c r="A637" s="35">
        <v>92.4</v>
      </c>
    </row>
    <row r="638" spans="1:1" x14ac:dyDescent="0.15">
      <c r="A638" s="35">
        <v>92.4</v>
      </c>
    </row>
    <row r="639" spans="1:1" x14ac:dyDescent="0.15">
      <c r="A639" s="35">
        <v>92.4</v>
      </c>
    </row>
    <row r="640" spans="1:1" x14ac:dyDescent="0.15">
      <c r="A640" s="35">
        <v>92.4</v>
      </c>
    </row>
    <row r="641" spans="1:1" x14ac:dyDescent="0.15">
      <c r="A641" s="35">
        <v>92.4</v>
      </c>
    </row>
    <row r="642" spans="1:1" x14ac:dyDescent="0.15">
      <c r="A642" s="35">
        <v>92.4</v>
      </c>
    </row>
    <row r="643" spans="1:1" x14ac:dyDescent="0.15">
      <c r="A643" s="35">
        <v>92.4</v>
      </c>
    </row>
    <row r="644" spans="1:1" x14ac:dyDescent="0.15">
      <c r="A644" s="35">
        <v>92.4</v>
      </c>
    </row>
    <row r="645" spans="1:1" x14ac:dyDescent="0.15">
      <c r="A645" s="35">
        <v>92.4</v>
      </c>
    </row>
    <row r="646" spans="1:1" x14ac:dyDescent="0.15">
      <c r="A646" s="35">
        <v>92.4</v>
      </c>
    </row>
    <row r="647" spans="1:1" x14ac:dyDescent="0.15">
      <c r="A647" s="35">
        <v>92.4</v>
      </c>
    </row>
    <row r="648" spans="1:1" x14ac:dyDescent="0.15">
      <c r="A648" s="35">
        <v>92.4</v>
      </c>
    </row>
    <row r="649" spans="1:1" x14ac:dyDescent="0.15">
      <c r="A649" s="35">
        <v>92.4</v>
      </c>
    </row>
    <row r="650" spans="1:1" x14ac:dyDescent="0.15">
      <c r="A650" s="35">
        <v>92.4</v>
      </c>
    </row>
    <row r="651" spans="1:1" x14ac:dyDescent="0.15">
      <c r="A651" s="35">
        <v>92.4</v>
      </c>
    </row>
    <row r="652" spans="1:1" x14ac:dyDescent="0.15">
      <c r="A652" s="35">
        <v>92.4</v>
      </c>
    </row>
    <row r="653" spans="1:1" x14ac:dyDescent="0.15">
      <c r="A653" s="35">
        <v>92.5</v>
      </c>
    </row>
    <row r="654" spans="1:1" x14ac:dyDescent="0.15">
      <c r="A654" s="35">
        <v>92.5</v>
      </c>
    </row>
    <row r="655" spans="1:1" x14ac:dyDescent="0.15">
      <c r="A655" s="35">
        <v>92.9</v>
      </c>
    </row>
    <row r="656" spans="1:1" x14ac:dyDescent="0.15">
      <c r="A656" s="35">
        <v>93.2</v>
      </c>
    </row>
    <row r="657" spans="1:1" x14ac:dyDescent="0.15">
      <c r="A657" s="35">
        <v>93.4</v>
      </c>
    </row>
    <row r="658" spans="1:1" x14ac:dyDescent="0.15">
      <c r="A658" s="35">
        <v>93.5</v>
      </c>
    </row>
    <row r="659" spans="1:1" x14ac:dyDescent="0.15">
      <c r="A659" s="35">
        <v>93.6</v>
      </c>
    </row>
    <row r="660" spans="1:1" x14ac:dyDescent="0.15">
      <c r="A660" s="35">
        <v>94</v>
      </c>
    </row>
    <row r="661" spans="1:1" x14ac:dyDescent="0.15">
      <c r="A661" s="35">
        <v>94.4</v>
      </c>
    </row>
    <row r="662" spans="1:1" x14ac:dyDescent="0.15">
      <c r="A662" s="35">
        <v>94.8</v>
      </c>
    </row>
    <row r="663" spans="1:1" x14ac:dyDescent="0.15">
      <c r="A663" s="35">
        <v>94.8</v>
      </c>
    </row>
    <row r="664" spans="1:1" x14ac:dyDescent="0.15">
      <c r="A664" s="35">
        <v>95.1</v>
      </c>
    </row>
    <row r="665" spans="1:1" x14ac:dyDescent="0.15">
      <c r="A665" s="35">
        <v>95.1</v>
      </c>
    </row>
    <row r="666" spans="1:1" x14ac:dyDescent="0.15">
      <c r="A666" s="35">
        <v>95.3</v>
      </c>
    </row>
    <row r="667" spans="1:1" x14ac:dyDescent="0.15">
      <c r="A667" s="35">
        <v>95.4</v>
      </c>
    </row>
    <row r="668" spans="1:1" x14ac:dyDescent="0.15">
      <c r="A668" s="35">
        <v>95.6</v>
      </c>
    </row>
    <row r="669" spans="1:1" x14ac:dyDescent="0.15">
      <c r="A669" s="35">
        <v>96.2</v>
      </c>
    </row>
    <row r="670" spans="1:1" x14ac:dyDescent="0.15">
      <c r="A670" s="35">
        <v>96.2</v>
      </c>
    </row>
    <row r="671" spans="1:1" x14ac:dyDescent="0.15">
      <c r="A671" s="35">
        <v>96.3</v>
      </c>
    </row>
    <row r="672" spans="1:1" x14ac:dyDescent="0.15">
      <c r="A672" s="35">
        <v>96.4</v>
      </c>
    </row>
    <row r="673" spans="1:1" x14ac:dyDescent="0.15">
      <c r="A673" s="35">
        <v>96.6</v>
      </c>
    </row>
    <row r="674" spans="1:1" x14ac:dyDescent="0.15">
      <c r="A674" s="35">
        <v>97</v>
      </c>
    </row>
    <row r="675" spans="1:1" x14ac:dyDescent="0.15">
      <c r="A675" s="35">
        <v>97</v>
      </c>
    </row>
    <row r="676" spans="1:1" x14ac:dyDescent="0.15">
      <c r="A676" s="35">
        <v>97</v>
      </c>
    </row>
    <row r="677" spans="1:1" x14ac:dyDescent="0.15">
      <c r="A677" s="35">
        <v>98.3</v>
      </c>
    </row>
    <row r="678" spans="1:1" x14ac:dyDescent="0.15">
      <c r="A678" s="35">
        <v>98.5</v>
      </c>
    </row>
    <row r="679" spans="1:1" x14ac:dyDescent="0.15">
      <c r="A679" s="35">
        <v>98.5</v>
      </c>
    </row>
    <row r="680" spans="1:1" x14ac:dyDescent="0.15">
      <c r="A680" s="35">
        <v>98.5</v>
      </c>
    </row>
    <row r="681" spans="1:1" x14ac:dyDescent="0.15">
      <c r="A681" s="35">
        <v>98.5</v>
      </c>
    </row>
    <row r="682" spans="1:1" x14ac:dyDescent="0.15">
      <c r="A682" s="35">
        <v>98.5</v>
      </c>
    </row>
    <row r="683" spans="1:1" x14ac:dyDescent="0.15">
      <c r="A683" s="35">
        <v>98.5</v>
      </c>
    </row>
    <row r="684" spans="1:1" x14ac:dyDescent="0.15">
      <c r="A684" s="35">
        <v>98.5</v>
      </c>
    </row>
    <row r="685" spans="1:1" x14ac:dyDescent="0.15">
      <c r="A685" s="35">
        <v>98.5</v>
      </c>
    </row>
    <row r="686" spans="1:1" x14ac:dyDescent="0.15">
      <c r="A686" s="35">
        <v>98.5</v>
      </c>
    </row>
    <row r="687" spans="1:1" x14ac:dyDescent="0.15">
      <c r="A687" s="35">
        <v>98.5</v>
      </c>
    </row>
    <row r="688" spans="1:1" x14ac:dyDescent="0.15">
      <c r="A688" s="35">
        <v>98.5</v>
      </c>
    </row>
    <row r="689" spans="1:1" x14ac:dyDescent="0.15">
      <c r="A689" s="35">
        <v>98.6</v>
      </c>
    </row>
    <row r="690" spans="1:1" x14ac:dyDescent="0.15">
      <c r="A690" s="35">
        <v>98.6</v>
      </c>
    </row>
    <row r="691" spans="1:1" x14ac:dyDescent="0.15">
      <c r="A691" s="35">
        <v>98.7</v>
      </c>
    </row>
    <row r="692" spans="1:1" x14ac:dyDescent="0.15">
      <c r="A692" s="35">
        <v>99.3</v>
      </c>
    </row>
    <row r="693" spans="1:1" x14ac:dyDescent="0.15">
      <c r="A693" s="35">
        <v>99.3</v>
      </c>
    </row>
    <row r="694" spans="1:1" x14ac:dyDescent="0.15">
      <c r="A694" s="35">
        <v>99.3</v>
      </c>
    </row>
    <row r="695" spans="1:1" x14ac:dyDescent="0.15">
      <c r="A695" s="35">
        <v>99.3</v>
      </c>
    </row>
    <row r="696" spans="1:1" x14ac:dyDescent="0.15">
      <c r="A696" s="35">
        <v>99.3</v>
      </c>
    </row>
    <row r="697" spans="1:1" x14ac:dyDescent="0.15">
      <c r="A697" s="35">
        <v>99.7</v>
      </c>
    </row>
    <row r="698" spans="1:1" x14ac:dyDescent="0.15">
      <c r="A698" s="35">
        <v>99.7</v>
      </c>
    </row>
    <row r="699" spans="1:1" x14ac:dyDescent="0.15">
      <c r="A699" s="35">
        <v>100</v>
      </c>
    </row>
    <row r="700" spans="1:1" x14ac:dyDescent="0.15">
      <c r="A700" s="35">
        <v>101.1</v>
      </c>
    </row>
    <row r="701" spans="1:1" x14ac:dyDescent="0.15">
      <c r="A701" s="35">
        <v>102.2</v>
      </c>
    </row>
    <row r="702" spans="1:1" x14ac:dyDescent="0.15">
      <c r="A702" s="35">
        <v>102.2</v>
      </c>
    </row>
    <row r="703" spans="1:1" x14ac:dyDescent="0.15">
      <c r="A703" s="35">
        <v>102.7</v>
      </c>
    </row>
    <row r="704" spans="1:1" x14ac:dyDescent="0.15">
      <c r="A704" s="35">
        <v>103.2</v>
      </c>
    </row>
    <row r="705" spans="1:1" x14ac:dyDescent="0.15">
      <c r="A705" s="35">
        <v>103.4</v>
      </c>
    </row>
    <row r="706" spans="1:1" x14ac:dyDescent="0.15">
      <c r="A706" s="35">
        <v>103.9</v>
      </c>
    </row>
    <row r="707" spans="1:1" x14ac:dyDescent="0.15">
      <c r="A707" s="35">
        <v>104.2</v>
      </c>
    </row>
    <row r="708" spans="1:1" x14ac:dyDescent="0.15">
      <c r="A708" s="35">
        <v>105.3</v>
      </c>
    </row>
    <row r="709" spans="1:1" x14ac:dyDescent="0.15">
      <c r="A709" s="35">
        <v>105.9</v>
      </c>
    </row>
    <row r="710" spans="1:1" x14ac:dyDescent="0.15">
      <c r="A710" s="35">
        <v>105.9</v>
      </c>
    </row>
    <row r="711" spans="1:1" x14ac:dyDescent="0.15">
      <c r="A711" s="35">
        <v>105.9</v>
      </c>
    </row>
    <row r="712" spans="1:1" x14ac:dyDescent="0.15">
      <c r="A712" s="35">
        <v>105.9</v>
      </c>
    </row>
    <row r="713" spans="1:1" x14ac:dyDescent="0.15">
      <c r="A713" s="35">
        <v>106.2</v>
      </c>
    </row>
    <row r="714" spans="1:1" x14ac:dyDescent="0.15">
      <c r="A714" s="35">
        <v>106.2</v>
      </c>
    </row>
    <row r="715" spans="1:1" x14ac:dyDescent="0.15">
      <c r="A715" s="35">
        <v>107</v>
      </c>
    </row>
    <row r="716" spans="1:1" x14ac:dyDescent="0.15">
      <c r="A716" s="35">
        <v>107.7</v>
      </c>
    </row>
    <row r="717" spans="1:1" x14ac:dyDescent="0.15">
      <c r="A717" s="35">
        <v>107.7</v>
      </c>
    </row>
    <row r="718" spans="1:1" x14ac:dyDescent="0.15">
      <c r="A718" s="35">
        <v>107.7</v>
      </c>
    </row>
    <row r="719" spans="1:1" x14ac:dyDescent="0.15">
      <c r="A719" s="35">
        <v>108.2</v>
      </c>
    </row>
    <row r="720" spans="1:1" x14ac:dyDescent="0.15">
      <c r="A720" s="35">
        <v>108.2</v>
      </c>
    </row>
    <row r="721" spans="1:1" x14ac:dyDescent="0.15">
      <c r="A721" s="35">
        <v>109</v>
      </c>
    </row>
    <row r="722" spans="1:1" x14ac:dyDescent="0.15">
      <c r="A722" s="35">
        <v>109.1</v>
      </c>
    </row>
    <row r="723" spans="1:1" x14ac:dyDescent="0.15">
      <c r="A723" s="35">
        <v>109.1</v>
      </c>
    </row>
    <row r="724" spans="1:1" x14ac:dyDescent="0.15">
      <c r="A724" s="35">
        <v>109.1</v>
      </c>
    </row>
    <row r="725" spans="1:1" x14ac:dyDescent="0.15">
      <c r="A725" s="35">
        <v>109.2</v>
      </c>
    </row>
    <row r="726" spans="1:1" x14ac:dyDescent="0.15">
      <c r="A726" s="35">
        <v>109.3</v>
      </c>
    </row>
    <row r="727" spans="1:1" x14ac:dyDescent="0.15">
      <c r="A727" s="35">
        <v>109.3</v>
      </c>
    </row>
    <row r="728" spans="1:1" x14ac:dyDescent="0.15">
      <c r="A728" s="35">
        <v>109.7</v>
      </c>
    </row>
    <row r="729" spans="1:1" x14ac:dyDescent="0.15">
      <c r="A729" s="35">
        <v>110.4</v>
      </c>
    </row>
    <row r="730" spans="1:1" x14ac:dyDescent="0.15">
      <c r="A730" s="35">
        <v>110.4</v>
      </c>
    </row>
    <row r="731" spans="1:1" x14ac:dyDescent="0.15">
      <c r="A731" s="35">
        <v>110.6</v>
      </c>
    </row>
    <row r="732" spans="1:1" x14ac:dyDescent="0.15">
      <c r="A732" s="35">
        <v>110.8</v>
      </c>
    </row>
    <row r="733" spans="1:1" x14ac:dyDescent="0.15">
      <c r="A733" s="35">
        <v>110.8</v>
      </c>
    </row>
    <row r="734" spans="1:1" x14ac:dyDescent="0.15">
      <c r="A734" s="35">
        <v>110.8</v>
      </c>
    </row>
    <row r="735" spans="1:1" x14ac:dyDescent="0.15">
      <c r="A735" s="35">
        <v>110.8</v>
      </c>
    </row>
    <row r="736" spans="1:1" x14ac:dyDescent="0.15">
      <c r="A736" s="35">
        <v>110.8</v>
      </c>
    </row>
    <row r="737" spans="1:1" x14ac:dyDescent="0.15">
      <c r="A737" s="35">
        <v>110.8</v>
      </c>
    </row>
    <row r="738" spans="1:1" x14ac:dyDescent="0.15">
      <c r="A738" s="35">
        <v>111.5</v>
      </c>
    </row>
    <row r="739" spans="1:1" x14ac:dyDescent="0.15">
      <c r="A739" s="35">
        <v>111.5</v>
      </c>
    </row>
    <row r="740" spans="1:1" x14ac:dyDescent="0.15">
      <c r="A740" s="35">
        <v>111.5</v>
      </c>
    </row>
    <row r="741" spans="1:1" x14ac:dyDescent="0.15">
      <c r="A741" s="35">
        <v>111.8</v>
      </c>
    </row>
    <row r="742" spans="1:1" x14ac:dyDescent="0.15">
      <c r="A742" s="35">
        <v>112.2</v>
      </c>
    </row>
    <row r="743" spans="1:1" x14ac:dyDescent="0.15">
      <c r="A743" s="35">
        <v>113.9</v>
      </c>
    </row>
    <row r="744" spans="1:1" x14ac:dyDescent="0.15">
      <c r="A744" s="35">
        <v>113.9</v>
      </c>
    </row>
    <row r="745" spans="1:1" x14ac:dyDescent="0.15">
      <c r="A745" s="35">
        <v>114.1</v>
      </c>
    </row>
    <row r="746" spans="1:1" x14ac:dyDescent="0.15">
      <c r="A746" s="35">
        <v>114.2</v>
      </c>
    </row>
    <row r="747" spans="1:1" x14ac:dyDescent="0.15">
      <c r="A747" s="35">
        <v>114.2</v>
      </c>
    </row>
    <row r="748" spans="1:1" x14ac:dyDescent="0.15">
      <c r="A748" s="35">
        <v>114.2</v>
      </c>
    </row>
    <row r="749" spans="1:1" x14ac:dyDescent="0.15">
      <c r="A749" s="35">
        <v>114.2</v>
      </c>
    </row>
    <row r="750" spans="1:1" x14ac:dyDescent="0.15">
      <c r="A750" s="35">
        <v>114.6</v>
      </c>
    </row>
    <row r="751" spans="1:1" x14ac:dyDescent="0.15">
      <c r="A751" s="35">
        <v>114.7</v>
      </c>
    </row>
    <row r="752" spans="1:1" x14ac:dyDescent="0.15">
      <c r="A752" s="35">
        <v>114.7</v>
      </c>
    </row>
    <row r="753" spans="1:1" x14ac:dyDescent="0.15">
      <c r="A753" s="35">
        <v>114.7</v>
      </c>
    </row>
    <row r="754" spans="1:1" x14ac:dyDescent="0.15">
      <c r="A754" s="35">
        <v>115</v>
      </c>
    </row>
    <row r="755" spans="1:1" x14ac:dyDescent="0.15">
      <c r="A755" s="35">
        <v>115.4</v>
      </c>
    </row>
    <row r="756" spans="1:1" x14ac:dyDescent="0.15">
      <c r="A756" s="35">
        <v>115.4</v>
      </c>
    </row>
    <row r="757" spans="1:1" x14ac:dyDescent="0.15">
      <c r="A757" s="35">
        <v>115.7</v>
      </c>
    </row>
    <row r="758" spans="1:1" x14ac:dyDescent="0.15">
      <c r="A758" s="35">
        <v>115.8</v>
      </c>
    </row>
    <row r="759" spans="1:1" x14ac:dyDescent="0.15">
      <c r="A759" s="35">
        <v>116</v>
      </c>
    </row>
    <row r="760" spans="1:1" x14ac:dyDescent="0.15">
      <c r="A760" s="35">
        <v>116.7</v>
      </c>
    </row>
    <row r="761" spans="1:1" x14ac:dyDescent="0.15">
      <c r="A761" s="35">
        <v>117</v>
      </c>
    </row>
    <row r="762" spans="1:1" x14ac:dyDescent="0.15">
      <c r="A762" s="35">
        <v>117</v>
      </c>
    </row>
    <row r="763" spans="1:1" x14ac:dyDescent="0.15">
      <c r="A763" s="35">
        <v>117</v>
      </c>
    </row>
    <row r="764" spans="1:1" x14ac:dyDescent="0.15">
      <c r="A764" s="35">
        <v>117.1</v>
      </c>
    </row>
    <row r="765" spans="1:1" x14ac:dyDescent="0.15">
      <c r="A765" s="35">
        <v>117.6</v>
      </c>
    </row>
    <row r="766" spans="1:1" x14ac:dyDescent="0.15">
      <c r="A766" s="35">
        <v>117.7</v>
      </c>
    </row>
    <row r="767" spans="1:1" x14ac:dyDescent="0.15">
      <c r="A767" s="35">
        <v>118.2</v>
      </c>
    </row>
    <row r="768" spans="1:1" x14ac:dyDescent="0.15">
      <c r="A768" s="35">
        <v>120</v>
      </c>
    </row>
    <row r="769" spans="1:1" x14ac:dyDescent="0.15">
      <c r="A769" s="35">
        <v>121.2</v>
      </c>
    </row>
    <row r="770" spans="1:1" x14ac:dyDescent="0.15">
      <c r="A770" s="35">
        <v>121.2</v>
      </c>
    </row>
    <row r="771" spans="1:1" x14ac:dyDescent="0.15">
      <c r="A771" s="35">
        <v>121.6</v>
      </c>
    </row>
    <row r="772" spans="1:1" x14ac:dyDescent="0.15">
      <c r="A772" s="35">
        <v>121.6</v>
      </c>
    </row>
    <row r="773" spans="1:1" x14ac:dyDescent="0.15">
      <c r="A773" s="35">
        <v>121.6</v>
      </c>
    </row>
    <row r="774" spans="1:1" x14ac:dyDescent="0.15">
      <c r="A774" s="35">
        <v>122.5</v>
      </c>
    </row>
    <row r="775" spans="1:1" x14ac:dyDescent="0.15">
      <c r="A775" s="35">
        <v>123.1</v>
      </c>
    </row>
    <row r="776" spans="1:1" x14ac:dyDescent="0.15">
      <c r="A776" s="35">
        <v>123.1</v>
      </c>
    </row>
    <row r="777" spans="1:1" x14ac:dyDescent="0.15">
      <c r="A777" s="35">
        <v>123.1</v>
      </c>
    </row>
    <row r="778" spans="1:1" x14ac:dyDescent="0.15">
      <c r="A778" s="35">
        <v>123.1</v>
      </c>
    </row>
    <row r="779" spans="1:1" x14ac:dyDescent="0.15">
      <c r="A779" s="35">
        <v>123.1</v>
      </c>
    </row>
    <row r="780" spans="1:1" x14ac:dyDescent="0.15">
      <c r="A780" s="35">
        <v>123.7</v>
      </c>
    </row>
    <row r="781" spans="1:1" x14ac:dyDescent="0.15">
      <c r="A781" s="35">
        <v>124.1</v>
      </c>
    </row>
    <row r="782" spans="1:1" x14ac:dyDescent="0.15">
      <c r="A782" s="35">
        <v>124.2</v>
      </c>
    </row>
    <row r="783" spans="1:1" x14ac:dyDescent="0.15">
      <c r="A783" s="35">
        <v>124.2</v>
      </c>
    </row>
    <row r="784" spans="1:1" x14ac:dyDescent="0.15">
      <c r="A784" s="35">
        <v>127.7</v>
      </c>
    </row>
    <row r="785" spans="1:1" x14ac:dyDescent="0.15">
      <c r="A785" s="35">
        <v>127.7</v>
      </c>
    </row>
    <row r="786" spans="1:1" x14ac:dyDescent="0.15">
      <c r="A786" s="35">
        <v>127.7</v>
      </c>
    </row>
    <row r="787" spans="1:1" x14ac:dyDescent="0.15">
      <c r="A787" s="35">
        <v>127.7</v>
      </c>
    </row>
    <row r="788" spans="1:1" x14ac:dyDescent="0.15">
      <c r="A788" s="35">
        <v>127.8</v>
      </c>
    </row>
    <row r="789" spans="1:1" x14ac:dyDescent="0.15">
      <c r="A789" s="35">
        <v>127.9</v>
      </c>
    </row>
    <row r="790" spans="1:1" x14ac:dyDescent="0.15">
      <c r="A790" s="35">
        <v>128.80000000000001</v>
      </c>
    </row>
    <row r="791" spans="1:1" x14ac:dyDescent="0.15">
      <c r="A791" s="35">
        <v>129.30000000000001</v>
      </c>
    </row>
    <row r="792" spans="1:1" x14ac:dyDescent="0.15">
      <c r="A792" s="35">
        <v>129.30000000000001</v>
      </c>
    </row>
    <row r="793" spans="1:1" x14ac:dyDescent="0.15">
      <c r="A793" s="35">
        <v>129.30000000000001</v>
      </c>
    </row>
    <row r="794" spans="1:1" x14ac:dyDescent="0.15">
      <c r="A794" s="35">
        <v>129.30000000000001</v>
      </c>
    </row>
    <row r="795" spans="1:1" x14ac:dyDescent="0.15">
      <c r="A795" s="35">
        <v>129.30000000000001</v>
      </c>
    </row>
    <row r="796" spans="1:1" x14ac:dyDescent="0.15">
      <c r="A796" s="35">
        <v>129.80000000000001</v>
      </c>
    </row>
    <row r="797" spans="1:1" x14ac:dyDescent="0.15">
      <c r="A797" s="35">
        <v>131.6</v>
      </c>
    </row>
    <row r="798" spans="1:1" x14ac:dyDescent="0.15">
      <c r="A798" s="35">
        <v>132.69999999999999</v>
      </c>
    </row>
    <row r="799" spans="1:1" x14ac:dyDescent="0.15">
      <c r="A799" s="35">
        <v>132.69999999999999</v>
      </c>
    </row>
    <row r="800" spans="1:1" x14ac:dyDescent="0.15">
      <c r="A800" s="35">
        <v>132.69999999999999</v>
      </c>
    </row>
    <row r="801" spans="1:1" x14ac:dyDescent="0.15">
      <c r="A801" s="35">
        <v>133.30000000000001</v>
      </c>
    </row>
    <row r="802" spans="1:1" x14ac:dyDescent="0.15">
      <c r="A802" s="35">
        <v>134.4</v>
      </c>
    </row>
    <row r="803" spans="1:1" x14ac:dyDescent="0.15">
      <c r="A803" s="35">
        <v>134.4</v>
      </c>
    </row>
    <row r="804" spans="1:1" x14ac:dyDescent="0.15">
      <c r="A804" s="35">
        <v>135.1</v>
      </c>
    </row>
    <row r="805" spans="1:1" x14ac:dyDescent="0.15">
      <c r="A805" s="35">
        <v>135.19999999999999</v>
      </c>
    </row>
    <row r="806" spans="1:1" x14ac:dyDescent="0.15">
      <c r="A806" s="35">
        <v>135.30000000000001</v>
      </c>
    </row>
    <row r="807" spans="1:1" x14ac:dyDescent="0.15">
      <c r="A807" s="35">
        <v>135.30000000000001</v>
      </c>
    </row>
    <row r="808" spans="1:1" x14ac:dyDescent="0.15">
      <c r="A808" s="35">
        <v>136.19999999999999</v>
      </c>
    </row>
    <row r="809" spans="1:1" x14ac:dyDescent="0.15">
      <c r="A809" s="35">
        <v>136.80000000000001</v>
      </c>
    </row>
    <row r="810" spans="1:1" x14ac:dyDescent="0.15">
      <c r="A810" s="35">
        <v>136.80000000000001</v>
      </c>
    </row>
    <row r="811" spans="1:1" x14ac:dyDescent="0.15">
      <c r="A811" s="35">
        <v>136.80000000000001</v>
      </c>
    </row>
    <row r="812" spans="1:1" x14ac:dyDescent="0.15">
      <c r="A812" s="35">
        <v>137.9</v>
      </c>
    </row>
    <row r="813" spans="1:1" x14ac:dyDescent="0.15">
      <c r="A813" s="35">
        <v>138</v>
      </c>
    </row>
    <row r="814" spans="1:1" x14ac:dyDescent="0.15">
      <c r="A814" s="35">
        <v>138.5</v>
      </c>
    </row>
    <row r="815" spans="1:1" x14ac:dyDescent="0.15">
      <c r="A815" s="35">
        <v>138.5</v>
      </c>
    </row>
    <row r="816" spans="1:1" x14ac:dyDescent="0.15">
      <c r="A816" s="35">
        <v>138.5</v>
      </c>
    </row>
    <row r="817" spans="1:1" x14ac:dyDescent="0.15">
      <c r="A817" s="35">
        <v>138.5</v>
      </c>
    </row>
    <row r="818" spans="1:1" x14ac:dyDescent="0.15">
      <c r="A818" s="35">
        <v>138.5</v>
      </c>
    </row>
    <row r="819" spans="1:1" x14ac:dyDescent="0.15">
      <c r="A819" s="35">
        <v>138.5</v>
      </c>
    </row>
    <row r="820" spans="1:1" x14ac:dyDescent="0.15">
      <c r="A820" s="35">
        <v>138.5</v>
      </c>
    </row>
    <row r="821" spans="1:1" x14ac:dyDescent="0.15">
      <c r="A821" s="35">
        <v>138.5</v>
      </c>
    </row>
    <row r="822" spans="1:1" x14ac:dyDescent="0.15">
      <c r="A822" s="35">
        <v>138.5</v>
      </c>
    </row>
    <row r="823" spans="1:1" x14ac:dyDescent="0.15">
      <c r="A823" s="35">
        <v>141.4</v>
      </c>
    </row>
    <row r="824" spans="1:1" x14ac:dyDescent="0.15">
      <c r="A824" s="35">
        <v>141.6</v>
      </c>
    </row>
    <row r="825" spans="1:1" x14ac:dyDescent="0.15">
      <c r="A825" s="35">
        <v>141.6</v>
      </c>
    </row>
    <row r="826" spans="1:1" x14ac:dyDescent="0.15">
      <c r="A826" s="35">
        <v>143.30000000000001</v>
      </c>
    </row>
    <row r="827" spans="1:1" x14ac:dyDescent="0.15">
      <c r="A827" s="35">
        <v>144.69999999999999</v>
      </c>
    </row>
    <row r="828" spans="1:1" x14ac:dyDescent="0.15">
      <c r="A828" s="35">
        <v>144.69999999999999</v>
      </c>
    </row>
    <row r="829" spans="1:1" x14ac:dyDescent="0.15">
      <c r="A829" s="35">
        <v>144.69999999999999</v>
      </c>
    </row>
    <row r="830" spans="1:1" x14ac:dyDescent="0.15">
      <c r="A830" s="35">
        <v>144.69999999999999</v>
      </c>
    </row>
    <row r="831" spans="1:1" x14ac:dyDescent="0.15">
      <c r="A831" s="35">
        <v>144.9</v>
      </c>
    </row>
    <row r="832" spans="1:1" x14ac:dyDescent="0.15">
      <c r="A832" s="35">
        <v>145.4</v>
      </c>
    </row>
    <row r="833" spans="1:1" x14ac:dyDescent="0.15">
      <c r="A833" s="35">
        <v>145.6</v>
      </c>
    </row>
    <row r="834" spans="1:1" x14ac:dyDescent="0.15">
      <c r="A834" s="35">
        <v>146.30000000000001</v>
      </c>
    </row>
    <row r="835" spans="1:1" x14ac:dyDescent="0.15">
      <c r="A835" s="35">
        <v>146.80000000000001</v>
      </c>
    </row>
    <row r="836" spans="1:1" x14ac:dyDescent="0.15">
      <c r="A836" s="35">
        <v>147.69999999999999</v>
      </c>
    </row>
    <row r="837" spans="1:1" x14ac:dyDescent="0.15">
      <c r="A837" s="35">
        <v>147.69999999999999</v>
      </c>
    </row>
    <row r="838" spans="1:1" x14ac:dyDescent="0.15">
      <c r="A838" s="35">
        <v>147.69999999999999</v>
      </c>
    </row>
    <row r="839" spans="1:1" x14ac:dyDescent="0.15">
      <c r="A839" s="35">
        <v>147.69999999999999</v>
      </c>
    </row>
    <row r="840" spans="1:1" x14ac:dyDescent="0.15">
      <c r="A840" s="35">
        <v>147.69999999999999</v>
      </c>
    </row>
    <row r="841" spans="1:1" x14ac:dyDescent="0.15">
      <c r="A841" s="35">
        <v>150.6</v>
      </c>
    </row>
    <row r="842" spans="1:1" x14ac:dyDescent="0.15">
      <c r="A842" s="35">
        <v>151.5</v>
      </c>
    </row>
    <row r="843" spans="1:1" x14ac:dyDescent="0.15">
      <c r="A843" s="35">
        <v>152.19999999999999</v>
      </c>
    </row>
    <row r="844" spans="1:1" x14ac:dyDescent="0.15">
      <c r="A844" s="35">
        <v>152.4</v>
      </c>
    </row>
    <row r="845" spans="1:1" x14ac:dyDescent="0.15">
      <c r="A845" s="35">
        <v>152.4</v>
      </c>
    </row>
    <row r="846" spans="1:1" x14ac:dyDescent="0.15">
      <c r="A846" s="35">
        <v>152.4</v>
      </c>
    </row>
    <row r="847" spans="1:1" x14ac:dyDescent="0.15">
      <c r="A847" s="35">
        <v>152.4</v>
      </c>
    </row>
    <row r="848" spans="1:1" x14ac:dyDescent="0.15">
      <c r="A848" s="35">
        <v>153.1</v>
      </c>
    </row>
    <row r="849" spans="1:1" x14ac:dyDescent="0.15">
      <c r="A849" s="35">
        <v>153.1</v>
      </c>
    </row>
    <row r="850" spans="1:1" x14ac:dyDescent="0.15">
      <c r="A850" s="35">
        <v>153.1</v>
      </c>
    </row>
    <row r="851" spans="1:1" x14ac:dyDescent="0.15">
      <c r="A851" s="35">
        <v>153.30000000000001</v>
      </c>
    </row>
    <row r="852" spans="1:1" x14ac:dyDescent="0.15">
      <c r="A852" s="35">
        <v>155.1</v>
      </c>
    </row>
    <row r="853" spans="1:1" x14ac:dyDescent="0.15">
      <c r="A853" s="35">
        <v>155.1</v>
      </c>
    </row>
    <row r="854" spans="1:1" x14ac:dyDescent="0.15">
      <c r="A854" s="35">
        <v>155.80000000000001</v>
      </c>
    </row>
    <row r="855" spans="1:1" x14ac:dyDescent="0.15">
      <c r="A855" s="35">
        <v>155.80000000000001</v>
      </c>
    </row>
    <row r="856" spans="1:1" x14ac:dyDescent="0.15">
      <c r="A856" s="35">
        <v>156</v>
      </c>
    </row>
    <row r="857" spans="1:1" x14ac:dyDescent="0.15">
      <c r="A857" s="35">
        <v>157.1</v>
      </c>
    </row>
    <row r="858" spans="1:1" x14ac:dyDescent="0.15">
      <c r="A858" s="35">
        <v>157.4</v>
      </c>
    </row>
    <row r="859" spans="1:1" x14ac:dyDescent="0.15">
      <c r="A859" s="35">
        <v>157.6</v>
      </c>
    </row>
    <row r="860" spans="1:1" x14ac:dyDescent="0.15">
      <c r="A860" s="35">
        <v>160</v>
      </c>
    </row>
    <row r="861" spans="1:1" x14ac:dyDescent="0.15">
      <c r="A861" s="35">
        <v>161.5</v>
      </c>
    </row>
    <row r="862" spans="1:1" x14ac:dyDescent="0.15">
      <c r="A862" s="35">
        <v>161.6</v>
      </c>
    </row>
    <row r="863" spans="1:1" x14ac:dyDescent="0.15">
      <c r="A863" s="35">
        <v>161.6</v>
      </c>
    </row>
    <row r="864" spans="1:1" x14ac:dyDescent="0.15">
      <c r="A864" s="35">
        <v>161.6</v>
      </c>
    </row>
    <row r="865" spans="1:1" x14ac:dyDescent="0.15">
      <c r="A865" s="35">
        <v>162.69999999999999</v>
      </c>
    </row>
    <row r="866" spans="1:1" x14ac:dyDescent="0.15">
      <c r="A866" s="35">
        <v>164.3</v>
      </c>
    </row>
    <row r="867" spans="1:1" x14ac:dyDescent="0.15">
      <c r="A867" s="35">
        <v>164.3</v>
      </c>
    </row>
    <row r="868" spans="1:1" x14ac:dyDescent="0.15">
      <c r="A868" s="35">
        <v>165.9</v>
      </c>
    </row>
    <row r="869" spans="1:1" x14ac:dyDescent="0.15">
      <c r="A869" s="35">
        <v>166.2</v>
      </c>
    </row>
    <row r="870" spans="1:1" x14ac:dyDescent="0.15">
      <c r="A870" s="35">
        <v>166.2</v>
      </c>
    </row>
    <row r="871" spans="1:1" x14ac:dyDescent="0.15">
      <c r="A871" s="35">
        <v>166.2</v>
      </c>
    </row>
    <row r="872" spans="1:1" x14ac:dyDescent="0.15">
      <c r="A872" s="35">
        <v>167.2</v>
      </c>
    </row>
    <row r="873" spans="1:1" x14ac:dyDescent="0.15">
      <c r="A873" s="35">
        <v>169.3</v>
      </c>
    </row>
    <row r="874" spans="1:1" x14ac:dyDescent="0.15">
      <c r="A874" s="35">
        <v>170.2</v>
      </c>
    </row>
    <row r="875" spans="1:1" x14ac:dyDescent="0.15">
      <c r="A875" s="35">
        <v>171.4</v>
      </c>
    </row>
    <row r="876" spans="1:1" x14ac:dyDescent="0.15">
      <c r="A876" s="35">
        <v>171.4</v>
      </c>
    </row>
    <row r="877" spans="1:1" x14ac:dyDescent="0.15">
      <c r="A877" s="35">
        <v>171.4</v>
      </c>
    </row>
    <row r="878" spans="1:1" x14ac:dyDescent="0.15">
      <c r="A878" s="35">
        <v>172</v>
      </c>
    </row>
    <row r="879" spans="1:1" x14ac:dyDescent="0.15">
      <c r="A879" s="35">
        <v>173.1</v>
      </c>
    </row>
    <row r="880" spans="1:1" x14ac:dyDescent="0.15">
      <c r="A880" s="35">
        <v>173.1</v>
      </c>
    </row>
    <row r="881" spans="1:1" x14ac:dyDescent="0.15">
      <c r="A881" s="35">
        <v>173.2</v>
      </c>
    </row>
    <row r="882" spans="1:1" x14ac:dyDescent="0.15">
      <c r="A882" s="35">
        <v>174.4</v>
      </c>
    </row>
    <row r="883" spans="1:1" x14ac:dyDescent="0.15">
      <c r="A883" s="35">
        <v>174.7</v>
      </c>
    </row>
    <row r="884" spans="1:1" x14ac:dyDescent="0.15">
      <c r="A884" s="35">
        <v>175.4</v>
      </c>
    </row>
    <row r="885" spans="1:1" x14ac:dyDescent="0.15">
      <c r="A885" s="35">
        <v>178.1</v>
      </c>
    </row>
    <row r="886" spans="1:1" x14ac:dyDescent="0.15">
      <c r="A886" s="35">
        <v>180</v>
      </c>
    </row>
    <row r="887" spans="1:1" x14ac:dyDescent="0.15">
      <c r="A887" s="35">
        <v>181.8</v>
      </c>
    </row>
    <row r="888" spans="1:1" x14ac:dyDescent="0.15">
      <c r="A888" s="35">
        <v>181.9</v>
      </c>
    </row>
    <row r="889" spans="1:1" x14ac:dyDescent="0.15">
      <c r="A889" s="35">
        <v>182.2</v>
      </c>
    </row>
    <row r="890" spans="1:1" x14ac:dyDescent="0.15">
      <c r="A890" s="35">
        <v>182.8</v>
      </c>
    </row>
    <row r="891" spans="1:1" x14ac:dyDescent="0.15">
      <c r="A891" s="35">
        <v>183.4</v>
      </c>
    </row>
    <row r="892" spans="1:1" x14ac:dyDescent="0.15">
      <c r="A892" s="35">
        <v>184</v>
      </c>
    </row>
    <row r="893" spans="1:1" x14ac:dyDescent="0.15">
      <c r="A893" s="35">
        <v>184.7</v>
      </c>
    </row>
    <row r="894" spans="1:1" x14ac:dyDescent="0.15">
      <c r="A894" s="35">
        <v>184.7</v>
      </c>
    </row>
    <row r="895" spans="1:1" x14ac:dyDescent="0.15">
      <c r="A895" s="35">
        <v>184.7</v>
      </c>
    </row>
    <row r="896" spans="1:1" x14ac:dyDescent="0.15">
      <c r="A896" s="35">
        <v>187</v>
      </c>
    </row>
    <row r="897" spans="1:1" x14ac:dyDescent="0.15">
      <c r="A897" s="35">
        <v>187.9</v>
      </c>
    </row>
    <row r="898" spans="1:1" x14ac:dyDescent="0.15">
      <c r="A898" s="35">
        <v>190</v>
      </c>
    </row>
    <row r="899" spans="1:1" x14ac:dyDescent="0.15">
      <c r="A899" s="35">
        <v>190.1</v>
      </c>
    </row>
    <row r="900" spans="1:1" x14ac:dyDescent="0.15">
      <c r="A900" s="35">
        <v>190.1</v>
      </c>
    </row>
    <row r="901" spans="1:1" x14ac:dyDescent="0.15">
      <c r="A901" s="35">
        <v>190.8</v>
      </c>
    </row>
    <row r="902" spans="1:1" x14ac:dyDescent="0.15">
      <c r="A902" s="35">
        <v>192.3</v>
      </c>
    </row>
    <row r="903" spans="1:1" x14ac:dyDescent="0.15">
      <c r="A903" s="35">
        <v>192.6</v>
      </c>
    </row>
    <row r="904" spans="1:1" x14ac:dyDescent="0.15">
      <c r="A904" s="35">
        <v>192.9</v>
      </c>
    </row>
    <row r="905" spans="1:1" x14ac:dyDescent="0.15">
      <c r="A905" s="35">
        <v>193.5</v>
      </c>
    </row>
    <row r="906" spans="1:1" x14ac:dyDescent="0.15">
      <c r="A906" s="35">
        <v>193.9</v>
      </c>
    </row>
    <row r="907" spans="1:1" x14ac:dyDescent="0.15">
      <c r="A907" s="35">
        <v>193.9</v>
      </c>
    </row>
    <row r="908" spans="1:1" x14ac:dyDescent="0.15">
      <c r="A908" s="35">
        <v>194.8</v>
      </c>
    </row>
    <row r="909" spans="1:1" x14ac:dyDescent="0.15">
      <c r="A909" s="35">
        <v>197.4</v>
      </c>
    </row>
    <row r="910" spans="1:1" x14ac:dyDescent="0.15">
      <c r="A910" s="35">
        <v>198.5</v>
      </c>
    </row>
    <row r="911" spans="1:1" x14ac:dyDescent="0.15">
      <c r="A911" s="35">
        <v>198.8</v>
      </c>
    </row>
    <row r="912" spans="1:1" x14ac:dyDescent="0.15">
      <c r="A912" s="35">
        <v>200</v>
      </c>
    </row>
    <row r="913" spans="1:1" x14ac:dyDescent="0.15">
      <c r="A913" s="35">
        <v>205.3</v>
      </c>
    </row>
    <row r="914" spans="1:1" x14ac:dyDescent="0.15">
      <c r="A914" s="35">
        <v>205.7</v>
      </c>
    </row>
    <row r="915" spans="1:1" x14ac:dyDescent="0.15">
      <c r="A915" s="35">
        <v>206.2</v>
      </c>
    </row>
    <row r="916" spans="1:1" x14ac:dyDescent="0.15">
      <c r="A916" s="35">
        <v>206.2</v>
      </c>
    </row>
    <row r="917" spans="1:1" x14ac:dyDescent="0.15">
      <c r="A917" s="35">
        <v>206.2</v>
      </c>
    </row>
    <row r="918" spans="1:1" x14ac:dyDescent="0.15">
      <c r="A918" s="35">
        <v>207.7</v>
      </c>
    </row>
    <row r="919" spans="1:1" x14ac:dyDescent="0.15">
      <c r="A919" s="35">
        <v>212.4</v>
      </c>
    </row>
    <row r="920" spans="1:1" x14ac:dyDescent="0.15">
      <c r="A920" s="35">
        <v>214.1</v>
      </c>
    </row>
    <row r="921" spans="1:1" x14ac:dyDescent="0.15">
      <c r="A921" s="35">
        <v>214.7</v>
      </c>
    </row>
    <row r="922" spans="1:1" x14ac:dyDescent="0.15">
      <c r="A922" s="35">
        <v>215.5</v>
      </c>
    </row>
    <row r="923" spans="1:1" x14ac:dyDescent="0.15">
      <c r="A923" s="35">
        <v>218.2</v>
      </c>
    </row>
    <row r="924" spans="1:1" x14ac:dyDescent="0.15">
      <c r="A924" s="35">
        <v>220.8</v>
      </c>
    </row>
    <row r="925" spans="1:1" x14ac:dyDescent="0.15">
      <c r="A925" s="35">
        <v>221.6</v>
      </c>
    </row>
    <row r="926" spans="1:1" x14ac:dyDescent="0.15">
      <c r="A926" s="35">
        <v>224.7</v>
      </c>
    </row>
    <row r="927" spans="1:1" x14ac:dyDescent="0.15">
      <c r="A927" s="35">
        <v>226.5</v>
      </c>
    </row>
    <row r="928" spans="1:1" x14ac:dyDescent="0.15">
      <c r="A928" s="35">
        <v>227.5</v>
      </c>
    </row>
    <row r="929" spans="1:1" x14ac:dyDescent="0.15">
      <c r="A929" s="35">
        <v>227.6</v>
      </c>
    </row>
    <row r="930" spans="1:1" x14ac:dyDescent="0.15">
      <c r="A930" s="35">
        <v>227.6</v>
      </c>
    </row>
    <row r="931" spans="1:1" x14ac:dyDescent="0.15">
      <c r="A931" s="35">
        <v>227.6</v>
      </c>
    </row>
    <row r="932" spans="1:1" x14ac:dyDescent="0.15">
      <c r="A932" s="35">
        <v>229.3</v>
      </c>
    </row>
    <row r="933" spans="1:1" x14ac:dyDescent="0.15">
      <c r="A933" s="35">
        <v>229.3</v>
      </c>
    </row>
    <row r="934" spans="1:1" x14ac:dyDescent="0.15">
      <c r="A934" s="35">
        <v>230</v>
      </c>
    </row>
    <row r="935" spans="1:1" x14ac:dyDescent="0.15">
      <c r="A935" s="35">
        <v>230.8</v>
      </c>
    </row>
    <row r="936" spans="1:1" x14ac:dyDescent="0.15">
      <c r="A936" s="35">
        <v>235.4</v>
      </c>
    </row>
    <row r="937" spans="1:1" x14ac:dyDescent="0.15">
      <c r="A937" s="35">
        <v>241.5</v>
      </c>
    </row>
    <row r="938" spans="1:1" x14ac:dyDescent="0.15">
      <c r="A938" s="35">
        <v>242.3</v>
      </c>
    </row>
    <row r="939" spans="1:1" x14ac:dyDescent="0.15">
      <c r="A939" s="35">
        <v>243.5</v>
      </c>
    </row>
    <row r="940" spans="1:1" x14ac:dyDescent="0.15">
      <c r="A940" s="35">
        <v>247.6</v>
      </c>
    </row>
    <row r="941" spans="1:1" x14ac:dyDescent="0.15">
      <c r="A941" s="35">
        <v>247.6</v>
      </c>
    </row>
    <row r="942" spans="1:1" x14ac:dyDescent="0.15">
      <c r="A942" s="35">
        <v>247.6</v>
      </c>
    </row>
    <row r="943" spans="1:1" x14ac:dyDescent="0.15">
      <c r="A943" s="35">
        <v>254</v>
      </c>
    </row>
    <row r="944" spans="1:1" x14ac:dyDescent="0.15">
      <c r="A944" s="35">
        <v>254.8</v>
      </c>
    </row>
    <row r="945" spans="1:1" x14ac:dyDescent="0.15">
      <c r="A945" s="35">
        <v>264</v>
      </c>
    </row>
    <row r="946" spans="1:1" x14ac:dyDescent="0.15">
      <c r="A946" s="35">
        <v>265</v>
      </c>
    </row>
    <row r="947" spans="1:1" x14ac:dyDescent="0.15">
      <c r="A947" s="35">
        <v>265.89999999999998</v>
      </c>
    </row>
    <row r="948" spans="1:1" x14ac:dyDescent="0.15">
      <c r="A948" s="35">
        <v>266.60000000000002</v>
      </c>
    </row>
    <row r="949" spans="1:1" x14ac:dyDescent="0.15">
      <c r="A949" s="35">
        <v>266.60000000000002</v>
      </c>
    </row>
    <row r="950" spans="1:1" x14ac:dyDescent="0.15">
      <c r="A950" s="35">
        <v>267.10000000000002</v>
      </c>
    </row>
    <row r="951" spans="1:1" x14ac:dyDescent="0.15">
      <c r="A951" s="35">
        <v>269.3</v>
      </c>
    </row>
    <row r="952" spans="1:1" x14ac:dyDescent="0.15">
      <c r="A952" s="35">
        <v>270.5</v>
      </c>
    </row>
    <row r="953" spans="1:1" x14ac:dyDescent="0.15">
      <c r="A953" s="35">
        <v>270.5</v>
      </c>
    </row>
    <row r="954" spans="1:1" x14ac:dyDescent="0.15">
      <c r="A954" s="35">
        <v>274.2</v>
      </c>
    </row>
    <row r="955" spans="1:1" x14ac:dyDescent="0.15">
      <c r="A955" s="35">
        <v>277</v>
      </c>
    </row>
    <row r="956" spans="1:1" x14ac:dyDescent="0.15">
      <c r="A956" s="35">
        <v>283.89999999999998</v>
      </c>
    </row>
    <row r="957" spans="1:1" x14ac:dyDescent="0.15">
      <c r="A957" s="35">
        <v>290.8</v>
      </c>
    </row>
    <row r="958" spans="1:1" x14ac:dyDescent="0.15">
      <c r="A958" s="35">
        <v>292.3</v>
      </c>
    </row>
    <row r="959" spans="1:1" x14ac:dyDescent="0.15">
      <c r="A959" s="35">
        <v>298.60000000000002</v>
      </c>
    </row>
    <row r="960" spans="1:1" x14ac:dyDescent="0.15">
      <c r="A960" s="35">
        <v>306.2</v>
      </c>
    </row>
    <row r="961" spans="1:1" x14ac:dyDescent="0.15">
      <c r="A961" s="35">
        <v>313.60000000000002</v>
      </c>
    </row>
    <row r="962" spans="1:1" x14ac:dyDescent="0.15">
      <c r="A962" s="35">
        <v>314.8</v>
      </c>
    </row>
    <row r="963" spans="1:1" x14ac:dyDescent="0.15">
      <c r="A963" s="35">
        <v>315.39999999999998</v>
      </c>
    </row>
    <row r="964" spans="1:1" x14ac:dyDescent="0.15">
      <c r="A964" s="35">
        <v>315.39999999999998</v>
      </c>
    </row>
    <row r="965" spans="1:1" x14ac:dyDescent="0.15">
      <c r="A965" s="35">
        <v>320.2</v>
      </c>
    </row>
    <row r="966" spans="1:1" x14ac:dyDescent="0.15">
      <c r="A966" s="35">
        <v>321.5</v>
      </c>
    </row>
    <row r="967" spans="1:1" x14ac:dyDescent="0.15">
      <c r="A967" s="35">
        <v>323.10000000000002</v>
      </c>
    </row>
    <row r="968" spans="1:1" x14ac:dyDescent="0.15">
      <c r="A968" s="35">
        <v>332.4</v>
      </c>
    </row>
    <row r="969" spans="1:1" x14ac:dyDescent="0.15">
      <c r="A969" s="35">
        <v>333</v>
      </c>
    </row>
    <row r="970" spans="1:1" x14ac:dyDescent="0.15">
      <c r="A970" s="35">
        <v>334.1</v>
      </c>
    </row>
    <row r="971" spans="1:1" x14ac:dyDescent="0.15">
      <c r="A971" s="35">
        <v>335.4</v>
      </c>
    </row>
    <row r="972" spans="1:1" x14ac:dyDescent="0.15">
      <c r="A972" s="35">
        <v>335.8</v>
      </c>
    </row>
    <row r="973" spans="1:1" x14ac:dyDescent="0.15">
      <c r="A973" s="35">
        <v>340.3</v>
      </c>
    </row>
    <row r="974" spans="1:1" x14ac:dyDescent="0.15">
      <c r="A974" s="35">
        <v>342.3</v>
      </c>
    </row>
    <row r="975" spans="1:1" x14ac:dyDescent="0.15">
      <c r="A975" s="35">
        <v>346.2</v>
      </c>
    </row>
    <row r="976" spans="1:1" x14ac:dyDescent="0.15">
      <c r="A976" s="35">
        <v>354.8</v>
      </c>
    </row>
    <row r="977" spans="1:1" x14ac:dyDescent="0.15">
      <c r="A977" s="35">
        <v>370</v>
      </c>
    </row>
    <row r="978" spans="1:1" x14ac:dyDescent="0.15">
      <c r="A978" s="35">
        <v>370.7</v>
      </c>
    </row>
    <row r="979" spans="1:1" x14ac:dyDescent="0.15">
      <c r="A979" s="35">
        <v>391.8</v>
      </c>
    </row>
    <row r="980" spans="1:1" x14ac:dyDescent="0.15">
      <c r="A980" s="35">
        <v>397.5</v>
      </c>
    </row>
    <row r="981" spans="1:1" x14ac:dyDescent="0.15">
      <c r="A981" s="35">
        <v>402.3</v>
      </c>
    </row>
    <row r="982" spans="1:1" x14ac:dyDescent="0.15">
      <c r="A982" s="35">
        <v>402.6</v>
      </c>
    </row>
    <row r="983" spans="1:1" x14ac:dyDescent="0.15">
      <c r="A983" s="35">
        <v>426.1</v>
      </c>
    </row>
    <row r="984" spans="1:1" x14ac:dyDescent="0.15">
      <c r="A984" s="35">
        <v>426.5</v>
      </c>
    </row>
    <row r="985" spans="1:1" x14ac:dyDescent="0.15">
      <c r="A985" s="35">
        <v>442.4</v>
      </c>
    </row>
    <row r="986" spans="1:1" x14ac:dyDescent="0.15">
      <c r="A986" s="35">
        <v>445.9</v>
      </c>
    </row>
    <row r="987" spans="1:1" x14ac:dyDescent="0.15">
      <c r="A987" s="35">
        <v>455.2</v>
      </c>
    </row>
    <row r="988" spans="1:1" x14ac:dyDescent="0.15">
      <c r="A988" s="35">
        <v>461.6</v>
      </c>
    </row>
    <row r="989" spans="1:1" x14ac:dyDescent="0.15">
      <c r="A989" s="35">
        <v>461.6</v>
      </c>
    </row>
    <row r="990" spans="1:1" x14ac:dyDescent="0.15">
      <c r="A990" s="35">
        <v>567.9</v>
      </c>
    </row>
    <row r="991" spans="1:1" x14ac:dyDescent="0.15">
      <c r="A991" s="35">
        <v>581.6</v>
      </c>
    </row>
    <row r="992" spans="1:1" x14ac:dyDescent="0.15">
      <c r="A992" s="35">
        <v>584.6</v>
      </c>
    </row>
    <row r="993" spans="1:1" x14ac:dyDescent="0.15">
      <c r="A993" s="35">
        <v>592.5</v>
      </c>
    </row>
    <row r="994" spans="1:1" x14ac:dyDescent="0.15">
      <c r="A994" s="35">
        <v>660.3</v>
      </c>
    </row>
    <row r="995" spans="1:1" x14ac:dyDescent="0.15">
      <c r="A995" s="35">
        <v>702</v>
      </c>
    </row>
    <row r="996" spans="1:1" x14ac:dyDescent="0.15">
      <c r="A996" s="35">
        <v>725</v>
      </c>
    </row>
    <row r="997" spans="1:1" x14ac:dyDescent="0.15">
      <c r="A997" s="35">
        <v>738.5</v>
      </c>
    </row>
    <row r="998" spans="1:1" x14ac:dyDescent="0.15">
      <c r="A998" s="35">
        <v>969.3</v>
      </c>
    </row>
    <row r="999" spans="1:1" x14ac:dyDescent="0.15">
      <c r="A999" s="35"/>
    </row>
    <row r="1000" spans="1:1" x14ac:dyDescent="0.15">
      <c r="A1000" s="35"/>
    </row>
    <row r="1001" spans="1:1" x14ac:dyDescent="0.15">
      <c r="A1001" s="35"/>
    </row>
  </sheetData>
  <autoFilter ref="A1:A1001" xr:uid="{B2040889-006B-4FA6-AA0B-4B9284FD8704}"/>
  <sortState ref="A2:A1002">
    <sortCondition ref="A1"/>
  </sortState>
  <phoneticPr fontId="5" type="noConversion"/>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DD3A14-E0E6-4BC8-B6C3-C0FC3F31A379}">
  <dimension ref="A3:H11"/>
  <sheetViews>
    <sheetView workbookViewId="0">
      <selection activeCell="G19" sqref="G19"/>
    </sheetView>
  </sheetViews>
  <sheetFormatPr defaultRowHeight="13.5" x14ac:dyDescent="0.15"/>
  <cols>
    <col min="1" max="1" width="21" bestFit="1" customWidth="1"/>
    <col min="2" max="2" width="9.75" bestFit="1" customWidth="1"/>
    <col min="3" max="6" width="7.75" bestFit="1" customWidth="1"/>
    <col min="7" max="7" width="8" bestFit="1" customWidth="1"/>
    <col min="8" max="8" width="6.25" bestFit="1" customWidth="1"/>
  </cols>
  <sheetData>
    <row r="3" spans="1:8" x14ac:dyDescent="0.15">
      <c r="A3" s="14" t="s">
        <v>10601</v>
      </c>
      <c r="B3" s="14" t="s">
        <v>10003</v>
      </c>
    </row>
    <row r="4" spans="1:8" x14ac:dyDescent="0.15">
      <c r="A4" s="14" t="s">
        <v>9999</v>
      </c>
      <c r="B4" t="s">
        <v>886</v>
      </c>
      <c r="C4" t="s">
        <v>18</v>
      </c>
      <c r="D4" t="s">
        <v>999</v>
      </c>
      <c r="E4" t="s">
        <v>25</v>
      </c>
      <c r="F4" t="s">
        <v>89</v>
      </c>
      <c r="G4" t="s">
        <v>10000</v>
      </c>
      <c r="H4" t="s">
        <v>10001</v>
      </c>
    </row>
    <row r="5" spans="1:8" x14ac:dyDescent="0.15">
      <c r="A5" s="2" t="s">
        <v>9989</v>
      </c>
      <c r="B5" s="13">
        <v>4</v>
      </c>
      <c r="C5" s="13">
        <v>45</v>
      </c>
      <c r="D5" s="13"/>
      <c r="E5" s="13">
        <v>22</v>
      </c>
      <c r="F5" s="13"/>
      <c r="G5" s="13"/>
      <c r="H5" s="13">
        <v>71</v>
      </c>
    </row>
    <row r="6" spans="1:8" x14ac:dyDescent="0.15">
      <c r="A6" s="2" t="s">
        <v>10599</v>
      </c>
      <c r="B6" s="13">
        <v>4</v>
      </c>
      <c r="C6" s="13">
        <v>92</v>
      </c>
      <c r="D6" s="13">
        <v>1</v>
      </c>
      <c r="E6" s="13">
        <v>57</v>
      </c>
      <c r="F6" s="13"/>
      <c r="G6" s="13"/>
      <c r="H6" s="13">
        <v>154</v>
      </c>
    </row>
    <row r="7" spans="1:8" x14ac:dyDescent="0.15">
      <c r="A7" s="2" t="s">
        <v>9988</v>
      </c>
      <c r="B7" s="13">
        <v>2</v>
      </c>
      <c r="C7" s="13">
        <v>88</v>
      </c>
      <c r="D7" s="13">
        <v>1</v>
      </c>
      <c r="E7" s="13">
        <v>57</v>
      </c>
      <c r="F7" s="13">
        <v>2</v>
      </c>
      <c r="G7" s="13">
        <v>3</v>
      </c>
      <c r="H7" s="13">
        <v>153</v>
      </c>
    </row>
    <row r="8" spans="1:8" x14ac:dyDescent="0.15">
      <c r="A8" s="2" t="s">
        <v>9992</v>
      </c>
      <c r="B8" s="13">
        <v>3</v>
      </c>
      <c r="C8" s="13">
        <v>251</v>
      </c>
      <c r="D8" s="13">
        <v>1</v>
      </c>
      <c r="E8" s="13">
        <v>204</v>
      </c>
      <c r="F8" s="13"/>
      <c r="G8" s="13">
        <v>3</v>
      </c>
      <c r="H8" s="13">
        <v>462</v>
      </c>
    </row>
    <row r="9" spans="1:8" x14ac:dyDescent="0.15">
      <c r="A9" s="2" t="s">
        <v>9986</v>
      </c>
      <c r="B9" s="13">
        <v>1</v>
      </c>
      <c r="C9" s="13">
        <v>98</v>
      </c>
      <c r="D9" s="13">
        <v>1</v>
      </c>
      <c r="E9" s="13">
        <v>59</v>
      </c>
      <c r="F9" s="13">
        <v>1</v>
      </c>
      <c r="G9" s="13"/>
      <c r="H9" s="13">
        <v>160</v>
      </c>
    </row>
    <row r="10" spans="1:8" x14ac:dyDescent="0.15">
      <c r="A10" s="2" t="s">
        <v>10000</v>
      </c>
      <c r="B10" s="13"/>
      <c r="C10" s="13"/>
      <c r="D10" s="13"/>
      <c r="E10" s="13"/>
      <c r="F10" s="13"/>
      <c r="G10" s="13"/>
      <c r="H10" s="13"/>
    </row>
    <row r="11" spans="1:8" x14ac:dyDescent="0.15">
      <c r="A11" s="2" t="s">
        <v>10001</v>
      </c>
      <c r="B11" s="13">
        <v>14</v>
      </c>
      <c r="C11" s="13">
        <v>574</v>
      </c>
      <c r="D11" s="13">
        <v>4</v>
      </c>
      <c r="E11" s="13">
        <v>399</v>
      </c>
      <c r="F11" s="13">
        <v>3</v>
      </c>
      <c r="G11" s="13">
        <v>6</v>
      </c>
      <c r="H11" s="13">
        <v>1000</v>
      </c>
    </row>
  </sheetData>
  <phoneticPr fontId="5"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3559B7-CDE1-43C4-A258-BC0DBA7164C4}">
  <dimension ref="A1:C21"/>
  <sheetViews>
    <sheetView tabSelected="1" workbookViewId="0">
      <selection activeCell="C13" sqref="C13"/>
    </sheetView>
  </sheetViews>
  <sheetFormatPr defaultRowHeight="13.5" x14ac:dyDescent="0.15"/>
  <cols>
    <col min="2" max="2" width="66.625" customWidth="1"/>
  </cols>
  <sheetData>
    <row r="1" spans="1:3" ht="28.5" x14ac:dyDescent="0.15">
      <c r="A1" s="42" t="s">
        <v>10660</v>
      </c>
      <c r="B1" s="42" t="s">
        <v>10661</v>
      </c>
      <c r="C1" s="42" t="s">
        <v>10662</v>
      </c>
    </row>
    <row r="2" spans="1:3" ht="14.25" x14ac:dyDescent="0.2">
      <c r="A2" s="45" t="s">
        <v>14</v>
      </c>
      <c r="B2" s="43" t="s">
        <v>10663</v>
      </c>
      <c r="C2" s="44">
        <v>192.3</v>
      </c>
    </row>
    <row r="3" spans="1:3" ht="14.25" x14ac:dyDescent="0.2">
      <c r="A3" s="45"/>
      <c r="B3" s="43" t="s">
        <v>10664</v>
      </c>
      <c r="C3" s="44">
        <v>102.2</v>
      </c>
    </row>
    <row r="4" spans="1:3" ht="14.25" x14ac:dyDescent="0.2">
      <c r="A4" s="45"/>
      <c r="B4" s="43" t="s">
        <v>29</v>
      </c>
      <c r="C4" s="44">
        <v>91.9</v>
      </c>
    </row>
    <row r="5" spans="1:3" ht="14.25" x14ac:dyDescent="0.2">
      <c r="A5" s="45"/>
      <c r="B5" s="43" t="s">
        <v>35</v>
      </c>
      <c r="C5" s="44">
        <v>98.6</v>
      </c>
    </row>
    <row r="6" spans="1:3" ht="14.25" x14ac:dyDescent="0.2">
      <c r="A6" s="45"/>
      <c r="B6" s="43" t="s">
        <v>40</v>
      </c>
      <c r="C6" s="44">
        <v>115.4</v>
      </c>
    </row>
    <row r="7" spans="1:3" ht="14.25" x14ac:dyDescent="0.2">
      <c r="A7" s="45"/>
      <c r="B7" s="43" t="s">
        <v>47</v>
      </c>
      <c r="C7" s="44">
        <v>114.2</v>
      </c>
    </row>
    <row r="8" spans="1:3" ht="14.25" x14ac:dyDescent="0.2">
      <c r="A8" s="45"/>
      <c r="B8" s="43" t="s">
        <v>10665</v>
      </c>
      <c r="C8" s="44">
        <v>62.1</v>
      </c>
    </row>
    <row r="9" spans="1:3" ht="14.25" x14ac:dyDescent="0.2">
      <c r="A9" s="45"/>
      <c r="B9" s="43" t="s">
        <v>57</v>
      </c>
      <c r="C9" s="44">
        <v>65</v>
      </c>
    </row>
    <row r="10" spans="1:3" ht="14.25" x14ac:dyDescent="0.2">
      <c r="A10" s="45"/>
      <c r="B10" s="43" t="s">
        <v>63</v>
      </c>
      <c r="C10" s="44">
        <v>73.5</v>
      </c>
    </row>
    <row r="11" spans="1:3" ht="14.25" x14ac:dyDescent="0.2">
      <c r="A11" s="45"/>
      <c r="B11" s="43" t="s">
        <v>67</v>
      </c>
      <c r="C11" s="44">
        <v>73.5</v>
      </c>
    </row>
    <row r="12" spans="1:3" ht="14.25" x14ac:dyDescent="0.2">
      <c r="A12" s="46" t="s">
        <v>10666</v>
      </c>
      <c r="B12" s="43" t="s">
        <v>2010</v>
      </c>
      <c r="C12" s="44">
        <v>333</v>
      </c>
    </row>
    <row r="13" spans="1:3" ht="14.25" x14ac:dyDescent="0.2">
      <c r="A13" s="46"/>
      <c r="B13" s="43" t="s">
        <v>2016</v>
      </c>
      <c r="C13" s="44">
        <v>124.1</v>
      </c>
    </row>
    <row r="14" spans="1:3" ht="28.5" x14ac:dyDescent="0.2">
      <c r="A14" s="46"/>
      <c r="B14" s="43" t="s">
        <v>2022</v>
      </c>
      <c r="C14" s="44">
        <v>155.1</v>
      </c>
    </row>
    <row r="15" spans="1:3" ht="14.25" x14ac:dyDescent="0.2">
      <c r="A15" s="46"/>
      <c r="B15" s="43" t="s">
        <v>2028</v>
      </c>
      <c r="C15" s="44">
        <v>109.2</v>
      </c>
    </row>
    <row r="16" spans="1:3" ht="28.5" x14ac:dyDescent="0.2">
      <c r="A16" s="46"/>
      <c r="B16" s="47" t="s">
        <v>2033</v>
      </c>
      <c r="C16" s="48">
        <v>86.6</v>
      </c>
    </row>
    <row r="17" spans="1:3" ht="14.25" x14ac:dyDescent="0.2">
      <c r="A17" s="46"/>
      <c r="B17" s="43" t="s">
        <v>2038</v>
      </c>
      <c r="C17" s="44">
        <v>81.099999999999994</v>
      </c>
    </row>
    <row r="18" spans="1:3" ht="14.25" x14ac:dyDescent="0.2">
      <c r="A18" s="46"/>
      <c r="B18" s="43" t="s">
        <v>2043</v>
      </c>
      <c r="C18" s="44">
        <v>702</v>
      </c>
    </row>
    <row r="19" spans="1:3" ht="14.25" x14ac:dyDescent="0.2">
      <c r="A19" s="46"/>
      <c r="B19" s="43" t="s">
        <v>2049</v>
      </c>
      <c r="C19" s="44">
        <v>370</v>
      </c>
    </row>
    <row r="20" spans="1:3" ht="14.25" x14ac:dyDescent="0.2">
      <c r="A20" s="46"/>
      <c r="B20" s="43" t="s">
        <v>2053</v>
      </c>
      <c r="C20" s="44">
        <v>461.6</v>
      </c>
    </row>
    <row r="21" spans="1:3" ht="14.25" x14ac:dyDescent="0.2">
      <c r="A21" s="46"/>
      <c r="B21" s="43" t="s">
        <v>2057</v>
      </c>
      <c r="C21" s="44">
        <v>173.1</v>
      </c>
    </row>
  </sheetData>
  <mergeCells count="2">
    <mergeCell ref="A2:A11"/>
    <mergeCell ref="A12:A21"/>
  </mergeCells>
  <phoneticPr fontId="5"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442990-71A3-4B1B-8892-88D667546183}">
  <dimension ref="A3:I10"/>
  <sheetViews>
    <sheetView workbookViewId="0">
      <selection activeCell="H35" sqref="H35"/>
    </sheetView>
  </sheetViews>
  <sheetFormatPr defaultRowHeight="13.5" x14ac:dyDescent="0.15"/>
  <cols>
    <col min="1" max="1" width="12.5" bestFit="1" customWidth="1"/>
    <col min="2" max="2" width="9.75" bestFit="1" customWidth="1"/>
    <col min="3" max="3" width="5.125" bestFit="1" customWidth="1"/>
    <col min="4" max="4" width="6.25" bestFit="1" customWidth="1"/>
  </cols>
  <sheetData>
    <row r="3" spans="1:9" x14ac:dyDescent="0.15">
      <c r="A3" s="14" t="s">
        <v>10004</v>
      </c>
      <c r="B3" s="14" t="s">
        <v>10003</v>
      </c>
    </row>
    <row r="4" spans="1:9" x14ac:dyDescent="0.15">
      <c r="A4" s="14" t="s">
        <v>9999</v>
      </c>
      <c r="B4" t="s">
        <v>14</v>
      </c>
      <c r="C4" t="s">
        <v>10002</v>
      </c>
      <c r="D4" t="s">
        <v>10001</v>
      </c>
      <c r="F4" s="21" t="s">
        <v>9999</v>
      </c>
      <c r="G4" s="21" t="s">
        <v>14</v>
      </c>
      <c r="H4" s="21" t="s">
        <v>10002</v>
      </c>
      <c r="I4" s="21" t="s">
        <v>10001</v>
      </c>
    </row>
    <row r="5" spans="1:9" x14ac:dyDescent="0.15">
      <c r="A5" s="2" t="s">
        <v>9989</v>
      </c>
      <c r="B5" s="13"/>
      <c r="C5" s="13">
        <v>71</v>
      </c>
      <c r="D5" s="13">
        <v>71</v>
      </c>
      <c r="F5" s="2" t="s">
        <v>9992</v>
      </c>
      <c r="G5" s="13">
        <v>164</v>
      </c>
      <c r="H5" s="13">
        <v>298</v>
      </c>
      <c r="I5" s="13">
        <v>462</v>
      </c>
    </row>
    <row r="6" spans="1:9" x14ac:dyDescent="0.15">
      <c r="A6" s="2" t="s">
        <v>10599</v>
      </c>
      <c r="B6" s="13">
        <v>65</v>
      </c>
      <c r="C6" s="13">
        <v>89</v>
      </c>
      <c r="D6" s="13">
        <v>154</v>
      </c>
      <c r="F6" s="2" t="s">
        <v>9988</v>
      </c>
      <c r="G6" s="13">
        <v>148</v>
      </c>
      <c r="H6" s="13">
        <v>5</v>
      </c>
      <c r="I6" s="13">
        <v>153</v>
      </c>
    </row>
    <row r="7" spans="1:9" x14ac:dyDescent="0.15">
      <c r="A7" s="2" t="s">
        <v>9988</v>
      </c>
      <c r="B7" s="13">
        <v>148</v>
      </c>
      <c r="C7" s="13">
        <v>5</v>
      </c>
      <c r="D7" s="13">
        <v>153</v>
      </c>
      <c r="F7" s="2" t="s">
        <v>9986</v>
      </c>
      <c r="G7" s="13">
        <v>123</v>
      </c>
      <c r="H7" s="13">
        <v>37</v>
      </c>
      <c r="I7" s="13">
        <v>160</v>
      </c>
    </row>
    <row r="8" spans="1:9" x14ac:dyDescent="0.15">
      <c r="A8" s="2" t="s">
        <v>9992</v>
      </c>
      <c r="B8" s="13">
        <v>164</v>
      </c>
      <c r="C8" s="13">
        <v>298</v>
      </c>
      <c r="D8" s="13">
        <v>462</v>
      </c>
      <c r="F8" s="2" t="s">
        <v>10599</v>
      </c>
      <c r="G8" s="13">
        <v>65</v>
      </c>
      <c r="H8" s="13">
        <v>89</v>
      </c>
      <c r="I8" s="13">
        <v>154</v>
      </c>
    </row>
    <row r="9" spans="1:9" x14ac:dyDescent="0.15">
      <c r="A9" s="2" t="s">
        <v>9986</v>
      </c>
      <c r="B9" s="13">
        <v>123</v>
      </c>
      <c r="C9" s="13">
        <v>37</v>
      </c>
      <c r="D9" s="13">
        <v>160</v>
      </c>
      <c r="F9" s="2" t="s">
        <v>9989</v>
      </c>
      <c r="G9" s="13"/>
      <c r="H9" s="13">
        <v>71</v>
      </c>
      <c r="I9" s="13">
        <v>71</v>
      </c>
    </row>
    <row r="10" spans="1:9" x14ac:dyDescent="0.15">
      <c r="A10" s="2" t="s">
        <v>10001</v>
      </c>
      <c r="B10" s="13">
        <v>500</v>
      </c>
      <c r="C10" s="13">
        <v>500</v>
      </c>
      <c r="D10" s="13">
        <v>1000</v>
      </c>
    </row>
  </sheetData>
  <sortState ref="F5:I9">
    <sortCondition descending="1" ref="G5"/>
  </sortState>
  <phoneticPr fontId="5"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002"/>
  <sheetViews>
    <sheetView topLeftCell="O1" workbookViewId="0">
      <selection activeCell="D35" sqref="D35"/>
    </sheetView>
  </sheetViews>
  <sheetFormatPr defaultColWidth="9" defaultRowHeight="13.5" x14ac:dyDescent="0.15"/>
  <cols>
    <col min="1" max="1" width="4" style="2" customWidth="1"/>
    <col min="2" max="2" width="4.5" style="1" bestFit="1" customWidth="1"/>
    <col min="3" max="3" width="30.875" style="1" customWidth="1"/>
    <col min="4" max="4" width="49.875" style="1" customWidth="1"/>
    <col min="5" max="5" width="34.125" style="36" customWidth="1"/>
    <col min="6" max="6" width="9.625" style="1" customWidth="1"/>
    <col min="7" max="7" width="9.625" style="2" customWidth="1"/>
    <col min="8" max="8" width="4.875" style="2" customWidth="1"/>
    <col min="9" max="9" width="4.75" style="2" customWidth="1"/>
    <col min="10" max="13" width="15.625" style="2" customWidth="1"/>
    <col min="14" max="14" width="17.75" style="2" customWidth="1"/>
    <col min="15" max="16" width="15.625" style="2" customWidth="1"/>
    <col min="17" max="17" width="63.25" style="1" customWidth="1"/>
    <col min="18" max="19" width="38.875" style="2" customWidth="1"/>
    <col min="20" max="20" width="81" style="17" bestFit="1" customWidth="1"/>
    <col min="21" max="21" width="9" style="1"/>
    <col min="22" max="22" width="11" style="1" bestFit="1" customWidth="1"/>
    <col min="23" max="16384" width="9" style="1"/>
  </cols>
  <sheetData>
    <row r="1" spans="1:22" x14ac:dyDescent="0.15">
      <c r="A1" s="9" t="s">
        <v>3998</v>
      </c>
      <c r="B1" s="9" t="s">
        <v>3997</v>
      </c>
      <c r="C1" s="1" t="s">
        <v>0</v>
      </c>
      <c r="D1" s="1" t="s">
        <v>1</v>
      </c>
      <c r="E1" s="34" t="s">
        <v>10051</v>
      </c>
      <c r="F1" s="2" t="s">
        <v>2</v>
      </c>
      <c r="G1" s="2" t="s">
        <v>3</v>
      </c>
      <c r="H1" s="2" t="s">
        <v>4</v>
      </c>
      <c r="I1" s="2" t="s">
        <v>5</v>
      </c>
      <c r="J1" s="2" t="s">
        <v>6</v>
      </c>
      <c r="K1" s="2" t="s">
        <v>7</v>
      </c>
      <c r="L1" s="2" t="s">
        <v>8</v>
      </c>
      <c r="M1" s="2" t="s">
        <v>9</v>
      </c>
      <c r="N1" s="2" t="s">
        <v>10</v>
      </c>
      <c r="O1" s="2" t="s">
        <v>11</v>
      </c>
      <c r="P1" s="2" t="s">
        <v>12</v>
      </c>
      <c r="Q1" s="1" t="s">
        <v>13</v>
      </c>
      <c r="R1" s="9" t="s">
        <v>10655</v>
      </c>
      <c r="S1" s="9" t="s">
        <v>10558</v>
      </c>
      <c r="T1" s="15" t="s">
        <v>10008</v>
      </c>
      <c r="U1" s="9" t="s">
        <v>10009</v>
      </c>
      <c r="V1" s="9" t="s">
        <v>10017</v>
      </c>
    </row>
    <row r="2" spans="1:22" x14ac:dyDescent="0.15">
      <c r="A2" s="2">
        <v>1</v>
      </c>
      <c r="B2" s="2" t="s">
        <v>14</v>
      </c>
      <c r="C2" s="3" t="s">
        <v>15</v>
      </c>
      <c r="D2" s="9" t="s">
        <v>9983</v>
      </c>
      <c r="E2" s="35" t="s">
        <v>10052</v>
      </c>
      <c r="F2" s="1" t="s">
        <v>16</v>
      </c>
      <c r="G2" s="4">
        <v>1</v>
      </c>
      <c r="H2" s="4"/>
      <c r="I2" s="4"/>
      <c r="J2" s="5">
        <v>42689</v>
      </c>
      <c r="K2" s="4" t="s">
        <v>17</v>
      </c>
      <c r="L2" s="4" t="s">
        <v>18</v>
      </c>
      <c r="M2" s="4" t="s">
        <v>19</v>
      </c>
      <c r="N2" s="4" t="s">
        <v>20</v>
      </c>
      <c r="O2" s="4" t="s">
        <v>21</v>
      </c>
      <c r="P2" s="4" t="s">
        <v>22</v>
      </c>
      <c r="Q2" s="4" t="s">
        <v>22</v>
      </c>
      <c r="R2" s="4" t="s">
        <v>9986</v>
      </c>
      <c r="S2" s="4" t="s">
        <v>9986</v>
      </c>
      <c r="T2" s="16" t="s">
        <v>9016</v>
      </c>
      <c r="U2" s="9" t="s">
        <v>10006</v>
      </c>
      <c r="V2" s="9" t="s">
        <v>10019</v>
      </c>
    </row>
    <row r="3" spans="1:22" x14ac:dyDescent="0.15">
      <c r="A3" s="2">
        <v>2</v>
      </c>
      <c r="B3" s="2" t="s">
        <v>14</v>
      </c>
      <c r="C3" s="3" t="s">
        <v>10602</v>
      </c>
      <c r="D3" s="9" t="s">
        <v>10007</v>
      </c>
      <c r="E3" s="35" t="s">
        <v>10053</v>
      </c>
      <c r="F3" s="1" t="s">
        <v>23</v>
      </c>
      <c r="G3" s="4">
        <v>1</v>
      </c>
      <c r="H3" s="4"/>
      <c r="I3" s="4"/>
      <c r="J3" s="5">
        <v>40179</v>
      </c>
      <c r="K3" s="4" t="s">
        <v>24</v>
      </c>
      <c r="L3" s="4" t="s">
        <v>25</v>
      </c>
      <c r="M3" s="4" t="s">
        <v>19</v>
      </c>
      <c r="N3" s="4" t="s">
        <v>20</v>
      </c>
      <c r="O3" s="4" t="s">
        <v>26</v>
      </c>
      <c r="P3" s="4" t="s">
        <v>27</v>
      </c>
      <c r="Q3" s="4" t="s">
        <v>27</v>
      </c>
      <c r="R3" s="4" t="s">
        <v>9988</v>
      </c>
      <c r="S3" s="4" t="s">
        <v>9988</v>
      </c>
      <c r="T3" s="16" t="s">
        <v>9017</v>
      </c>
      <c r="U3" s="9" t="s">
        <v>10006</v>
      </c>
      <c r="V3" s="9" t="s">
        <v>10019</v>
      </c>
    </row>
    <row r="4" spans="1:22" x14ac:dyDescent="0.15">
      <c r="A4" s="2">
        <v>3</v>
      </c>
      <c r="B4" s="2" t="s">
        <v>14</v>
      </c>
      <c r="C4" s="2" t="s">
        <v>28</v>
      </c>
      <c r="D4" s="2" t="s">
        <v>29</v>
      </c>
      <c r="E4" s="35" t="s">
        <v>10054</v>
      </c>
      <c r="F4" s="1" t="s">
        <v>30</v>
      </c>
      <c r="G4" s="4">
        <v>1</v>
      </c>
      <c r="H4" s="4"/>
      <c r="I4" s="4"/>
      <c r="J4" s="5">
        <v>41699</v>
      </c>
      <c r="K4" s="4" t="s">
        <v>31</v>
      </c>
      <c r="L4" s="4" t="s">
        <v>18</v>
      </c>
      <c r="M4" s="4" t="s">
        <v>19</v>
      </c>
      <c r="N4" s="4" t="s">
        <v>32</v>
      </c>
      <c r="O4" s="4" t="s">
        <v>33</v>
      </c>
      <c r="P4" s="4" t="s">
        <v>27</v>
      </c>
      <c r="Q4" s="4" t="s">
        <v>27</v>
      </c>
      <c r="R4" s="4" t="s">
        <v>9988</v>
      </c>
      <c r="S4" s="4" t="s">
        <v>9988</v>
      </c>
      <c r="T4" s="16" t="s">
        <v>9018</v>
      </c>
      <c r="U4" s="2" t="s">
        <v>10005</v>
      </c>
      <c r="V4" s="9" t="s">
        <v>10019</v>
      </c>
    </row>
    <row r="5" spans="1:22" x14ac:dyDescent="0.15">
      <c r="A5" s="2">
        <v>4</v>
      </c>
      <c r="B5" s="2" t="s">
        <v>14</v>
      </c>
      <c r="C5" s="2" t="s">
        <v>34</v>
      </c>
      <c r="D5" s="2" t="s">
        <v>35</v>
      </c>
      <c r="E5" s="35" t="s">
        <v>10055</v>
      </c>
      <c r="F5" s="1" t="s">
        <v>36</v>
      </c>
      <c r="G5" s="4">
        <v>2</v>
      </c>
      <c r="H5" s="4">
        <v>192</v>
      </c>
      <c r="I5" s="4">
        <v>6000</v>
      </c>
      <c r="J5" s="5">
        <v>43159</v>
      </c>
      <c r="K5" s="4" t="s">
        <v>31</v>
      </c>
      <c r="L5" s="4" t="s">
        <v>25</v>
      </c>
      <c r="M5" s="4" t="s">
        <v>19</v>
      </c>
      <c r="N5" s="4" t="s">
        <v>20</v>
      </c>
      <c r="O5" s="4" t="s">
        <v>37</v>
      </c>
      <c r="P5" s="4" t="s">
        <v>38</v>
      </c>
      <c r="Q5" s="4" t="s">
        <v>38</v>
      </c>
      <c r="R5" s="2" t="s">
        <v>10016</v>
      </c>
      <c r="S5" s="2" t="s">
        <v>10016</v>
      </c>
      <c r="T5" s="16" t="s">
        <v>9019</v>
      </c>
      <c r="U5" s="2" t="s">
        <v>10005</v>
      </c>
      <c r="V5" s="9" t="s">
        <v>10019</v>
      </c>
    </row>
    <row r="6" spans="1:22" x14ac:dyDescent="0.15">
      <c r="A6" s="2">
        <v>5</v>
      </c>
      <c r="B6" s="2" t="s">
        <v>14</v>
      </c>
      <c r="C6" s="2" t="s">
        <v>39</v>
      </c>
      <c r="D6" s="1" t="s">
        <v>40</v>
      </c>
      <c r="E6" s="35" t="s">
        <v>10056</v>
      </c>
      <c r="F6" s="1" t="s">
        <v>41</v>
      </c>
      <c r="G6" s="4">
        <v>1</v>
      </c>
      <c r="H6" s="4"/>
      <c r="I6" s="4"/>
      <c r="J6" s="5">
        <v>42948</v>
      </c>
      <c r="K6" s="4" t="s">
        <v>42</v>
      </c>
      <c r="L6" s="4" t="s">
        <v>18</v>
      </c>
      <c r="M6" s="4" t="s">
        <v>43</v>
      </c>
      <c r="N6" s="4" t="s">
        <v>32</v>
      </c>
      <c r="O6" s="4" t="s">
        <v>44</v>
      </c>
      <c r="P6" s="4" t="s">
        <v>45</v>
      </c>
      <c r="Q6" s="4" t="s">
        <v>45</v>
      </c>
      <c r="R6" s="4" t="s">
        <v>9986</v>
      </c>
      <c r="S6" s="4" t="s">
        <v>9986</v>
      </c>
      <c r="T6" s="16" t="s">
        <v>9020</v>
      </c>
      <c r="U6" s="2" t="s">
        <v>10005</v>
      </c>
      <c r="V6" s="9" t="s">
        <v>10019</v>
      </c>
    </row>
    <row r="7" spans="1:22" x14ac:dyDescent="0.15">
      <c r="A7" s="2">
        <v>6</v>
      </c>
      <c r="B7" s="2" t="s">
        <v>14</v>
      </c>
      <c r="C7" s="1" t="s">
        <v>46</v>
      </c>
      <c r="D7" s="1" t="s">
        <v>47</v>
      </c>
      <c r="E7" s="35" t="s">
        <v>10057</v>
      </c>
      <c r="F7" s="1" t="s">
        <v>48</v>
      </c>
      <c r="G7" s="4">
        <v>1</v>
      </c>
      <c r="H7" s="4"/>
      <c r="I7" s="4"/>
      <c r="J7" s="5">
        <v>41579</v>
      </c>
      <c r="K7" s="4" t="s">
        <v>31</v>
      </c>
      <c r="L7" s="4" t="s">
        <v>18</v>
      </c>
      <c r="M7" s="4" t="s">
        <v>49</v>
      </c>
      <c r="N7" s="4" t="s">
        <v>20</v>
      </c>
      <c r="O7" s="4" t="s">
        <v>50</v>
      </c>
      <c r="P7" s="4" t="s">
        <v>51</v>
      </c>
      <c r="Q7" s="4" t="s">
        <v>52</v>
      </c>
      <c r="R7" s="9" t="s">
        <v>10600</v>
      </c>
      <c r="S7" s="4" t="s">
        <v>9991</v>
      </c>
      <c r="T7" s="16" t="s">
        <v>9021</v>
      </c>
      <c r="U7" s="9" t="s">
        <v>10006</v>
      </c>
      <c r="V7" s="9" t="s">
        <v>10019</v>
      </c>
    </row>
    <row r="8" spans="1:22" x14ac:dyDescent="0.15">
      <c r="A8" s="2">
        <v>7</v>
      </c>
      <c r="B8" s="2" t="s">
        <v>14</v>
      </c>
      <c r="C8" s="2" t="s">
        <v>53</v>
      </c>
      <c r="D8" s="9" t="s">
        <v>9980</v>
      </c>
      <c r="E8" s="35" t="s">
        <v>10084</v>
      </c>
      <c r="F8" s="1" t="s">
        <v>54</v>
      </c>
      <c r="G8" s="4">
        <v>1</v>
      </c>
      <c r="H8" s="4"/>
      <c r="I8" s="4"/>
      <c r="J8" s="5">
        <v>42234</v>
      </c>
      <c r="K8" s="4" t="s">
        <v>31</v>
      </c>
      <c r="L8" s="4" t="s">
        <v>25</v>
      </c>
      <c r="M8" s="4" t="s">
        <v>19</v>
      </c>
      <c r="N8" s="4" t="s">
        <v>32</v>
      </c>
      <c r="O8" s="4" t="s">
        <v>55</v>
      </c>
      <c r="P8" s="4" t="s">
        <v>27</v>
      </c>
      <c r="Q8" s="4" t="s">
        <v>27</v>
      </c>
      <c r="R8" s="4" t="s">
        <v>9988</v>
      </c>
      <c r="S8" s="4" t="s">
        <v>9988</v>
      </c>
      <c r="T8" s="16" t="s">
        <v>9022</v>
      </c>
      <c r="U8" s="9" t="s">
        <v>10013</v>
      </c>
      <c r="V8" s="9" t="s">
        <v>10596</v>
      </c>
    </row>
    <row r="9" spans="1:22" x14ac:dyDescent="0.15">
      <c r="A9" s="2">
        <v>8</v>
      </c>
      <c r="B9" s="2" t="s">
        <v>14</v>
      </c>
      <c r="C9" s="1" t="s">
        <v>56</v>
      </c>
      <c r="D9" s="1" t="s">
        <v>57</v>
      </c>
      <c r="E9" s="35" t="s">
        <v>10337</v>
      </c>
      <c r="F9" s="1" t="s">
        <v>58</v>
      </c>
      <c r="G9" s="4">
        <v>1</v>
      </c>
      <c r="H9" s="4"/>
      <c r="I9" s="4"/>
      <c r="J9" s="5">
        <v>39203</v>
      </c>
      <c r="K9" s="4" t="s">
        <v>31</v>
      </c>
      <c r="L9" s="4" t="s">
        <v>25</v>
      </c>
      <c r="M9" s="4" t="s">
        <v>19</v>
      </c>
      <c r="N9" s="4" t="s">
        <v>20</v>
      </c>
      <c r="O9" s="4" t="s">
        <v>59</v>
      </c>
      <c r="P9" s="4" t="s">
        <v>60</v>
      </c>
      <c r="Q9" s="4" t="s">
        <v>61</v>
      </c>
      <c r="R9" s="2" t="s">
        <v>9992</v>
      </c>
      <c r="S9" s="2" t="s">
        <v>9992</v>
      </c>
      <c r="T9" s="16" t="s">
        <v>9023</v>
      </c>
      <c r="U9" s="2" t="s">
        <v>10005</v>
      </c>
      <c r="V9" s="9" t="s">
        <v>10019</v>
      </c>
    </row>
    <row r="10" spans="1:22" x14ac:dyDescent="0.15">
      <c r="A10" s="2">
        <v>9</v>
      </c>
      <c r="B10" s="2" t="s">
        <v>14</v>
      </c>
      <c r="C10" s="1" t="s">
        <v>62</v>
      </c>
      <c r="D10" s="1" t="s">
        <v>63</v>
      </c>
      <c r="E10" s="35" t="s">
        <v>10058</v>
      </c>
      <c r="F10" s="1" t="s">
        <v>64</v>
      </c>
      <c r="G10" s="4">
        <v>1</v>
      </c>
      <c r="H10" s="4"/>
      <c r="I10" s="4"/>
      <c r="J10" s="5">
        <v>43009</v>
      </c>
      <c r="K10" s="4" t="s">
        <v>17</v>
      </c>
      <c r="L10" s="4" t="s">
        <v>18</v>
      </c>
      <c r="M10" s="4" t="s">
        <v>19</v>
      </c>
      <c r="N10" s="4" t="s">
        <v>20</v>
      </c>
      <c r="O10" s="4" t="s">
        <v>65</v>
      </c>
      <c r="P10" s="4" t="s">
        <v>38</v>
      </c>
      <c r="Q10" s="4" t="s">
        <v>38</v>
      </c>
      <c r="R10" s="2" t="s">
        <v>9992</v>
      </c>
      <c r="S10" s="2" t="s">
        <v>9992</v>
      </c>
      <c r="T10" s="16" t="s">
        <v>9024</v>
      </c>
      <c r="U10" s="9" t="s">
        <v>10006</v>
      </c>
      <c r="V10" s="9" t="s">
        <v>10021</v>
      </c>
    </row>
    <row r="11" spans="1:22" x14ac:dyDescent="0.15">
      <c r="A11" s="2">
        <v>10</v>
      </c>
      <c r="B11" s="2" t="s">
        <v>14</v>
      </c>
      <c r="C11" s="2" t="s">
        <v>66</v>
      </c>
      <c r="D11" s="1" t="s">
        <v>67</v>
      </c>
      <c r="E11" s="35" t="s">
        <v>10059</v>
      </c>
      <c r="F11" s="1" t="s">
        <v>68</v>
      </c>
      <c r="G11" s="4">
        <v>1</v>
      </c>
      <c r="H11" s="4"/>
      <c r="I11" s="4"/>
      <c r="J11" s="5">
        <v>41730</v>
      </c>
      <c r="K11" s="4" t="s">
        <v>69</v>
      </c>
      <c r="L11" s="4" t="s">
        <v>18</v>
      </c>
      <c r="M11" s="4" t="s">
        <v>43</v>
      </c>
      <c r="N11" s="4" t="s">
        <v>32</v>
      </c>
      <c r="O11" s="4" t="s">
        <v>70</v>
      </c>
      <c r="P11" s="4" t="s">
        <v>71</v>
      </c>
      <c r="Q11" s="4" t="s">
        <v>72</v>
      </c>
      <c r="R11" s="4" t="s">
        <v>9986</v>
      </c>
      <c r="S11" s="4" t="s">
        <v>9986</v>
      </c>
      <c r="T11" s="16" t="s">
        <v>9025</v>
      </c>
      <c r="U11" s="2" t="s">
        <v>10005</v>
      </c>
      <c r="V11" s="9" t="s">
        <v>10581</v>
      </c>
    </row>
    <row r="12" spans="1:22" x14ac:dyDescent="0.15">
      <c r="A12" s="2">
        <v>11</v>
      </c>
      <c r="B12" s="2" t="s">
        <v>14</v>
      </c>
      <c r="C12" s="1" t="s">
        <v>73</v>
      </c>
      <c r="D12" s="1" t="s">
        <v>74</v>
      </c>
      <c r="E12" s="35" t="s">
        <v>10221</v>
      </c>
      <c r="F12" s="1" t="s">
        <v>75</v>
      </c>
      <c r="G12" s="4">
        <v>1</v>
      </c>
      <c r="H12" s="4"/>
      <c r="I12" s="4"/>
      <c r="J12" s="5">
        <v>43101</v>
      </c>
      <c r="K12" s="4" t="s">
        <v>31</v>
      </c>
      <c r="L12" s="4" t="s">
        <v>18</v>
      </c>
      <c r="M12" s="4" t="s">
        <v>19</v>
      </c>
      <c r="N12" s="4" t="s">
        <v>20</v>
      </c>
      <c r="O12" s="4" t="s">
        <v>76</v>
      </c>
      <c r="P12" s="4" t="s">
        <v>38</v>
      </c>
      <c r="Q12" s="4" t="s">
        <v>38</v>
      </c>
      <c r="R12" s="2" t="s">
        <v>9992</v>
      </c>
      <c r="S12" s="2" t="s">
        <v>9992</v>
      </c>
      <c r="T12" s="16" t="s">
        <v>9026</v>
      </c>
      <c r="U12" s="2" t="s">
        <v>10005</v>
      </c>
      <c r="V12" s="9" t="s">
        <v>10025</v>
      </c>
    </row>
    <row r="13" spans="1:22" x14ac:dyDescent="0.15">
      <c r="A13" s="2">
        <v>12</v>
      </c>
      <c r="B13" s="2" t="s">
        <v>14</v>
      </c>
      <c r="C13" s="3" t="s">
        <v>77</v>
      </c>
      <c r="D13" s="1" t="s">
        <v>78</v>
      </c>
      <c r="E13" s="35" t="s">
        <v>10323</v>
      </c>
      <c r="F13" s="1" t="s">
        <v>79</v>
      </c>
      <c r="G13" s="4">
        <v>1</v>
      </c>
      <c r="H13" s="4"/>
      <c r="I13" s="4"/>
      <c r="J13" s="5">
        <v>41699</v>
      </c>
      <c r="K13" s="4" t="s">
        <v>31</v>
      </c>
      <c r="L13" s="4" t="s">
        <v>25</v>
      </c>
      <c r="M13" s="4" t="s">
        <v>19</v>
      </c>
      <c r="N13" s="4" t="s">
        <v>32</v>
      </c>
      <c r="O13" s="4" t="s">
        <v>80</v>
      </c>
      <c r="P13" s="4" t="s">
        <v>81</v>
      </c>
      <c r="Q13" s="4" t="s">
        <v>81</v>
      </c>
      <c r="R13" s="2" t="s">
        <v>9992</v>
      </c>
      <c r="S13" s="2" t="s">
        <v>9992</v>
      </c>
      <c r="T13" s="16" t="s">
        <v>9027</v>
      </c>
      <c r="U13" s="9" t="s">
        <v>10013</v>
      </c>
      <c r="V13" s="9" t="s">
        <v>10596</v>
      </c>
    </row>
    <row r="14" spans="1:22" x14ac:dyDescent="0.15">
      <c r="A14" s="2">
        <v>13</v>
      </c>
      <c r="B14" s="2" t="s">
        <v>14</v>
      </c>
      <c r="C14" s="1" t="s">
        <v>82</v>
      </c>
      <c r="D14" s="2" t="s">
        <v>83</v>
      </c>
      <c r="E14" s="35" t="s">
        <v>10324</v>
      </c>
      <c r="F14" s="1" t="s">
        <v>84</v>
      </c>
      <c r="G14" s="4">
        <v>1</v>
      </c>
      <c r="H14" s="4"/>
      <c r="I14" s="4"/>
      <c r="J14" s="5">
        <v>42887</v>
      </c>
      <c r="K14" s="4" t="s">
        <v>31</v>
      </c>
      <c r="L14" s="4" t="s">
        <v>25</v>
      </c>
      <c r="M14" s="4" t="s">
        <v>19</v>
      </c>
      <c r="N14" s="4" t="s">
        <v>20</v>
      </c>
      <c r="O14" s="4" t="s">
        <v>85</v>
      </c>
      <c r="P14" s="4" t="s">
        <v>81</v>
      </c>
      <c r="Q14" s="4" t="s">
        <v>81</v>
      </c>
      <c r="R14" s="2" t="s">
        <v>9992</v>
      </c>
      <c r="S14" s="2" t="s">
        <v>9992</v>
      </c>
      <c r="T14" s="16" t="s">
        <v>9028</v>
      </c>
      <c r="U14" s="9" t="s">
        <v>10013</v>
      </c>
      <c r="V14" s="9" t="s">
        <v>10596</v>
      </c>
    </row>
    <row r="15" spans="1:22" x14ac:dyDescent="0.15">
      <c r="A15" s="2">
        <v>14</v>
      </c>
      <c r="B15" s="2" t="s">
        <v>14</v>
      </c>
      <c r="C15" s="3" t="s">
        <v>10591</v>
      </c>
      <c r="D15" s="2" t="s">
        <v>86</v>
      </c>
      <c r="E15" s="35" t="s">
        <v>10157</v>
      </c>
      <c r="F15" s="1" t="s">
        <v>87</v>
      </c>
      <c r="G15" s="4">
        <v>2</v>
      </c>
      <c r="H15" s="4"/>
      <c r="I15" s="4"/>
      <c r="J15" s="5">
        <v>43040</v>
      </c>
      <c r="K15" s="4" t="s">
        <v>88</v>
      </c>
      <c r="L15" s="4" t="s">
        <v>89</v>
      </c>
      <c r="M15" s="4" t="s">
        <v>49</v>
      </c>
      <c r="N15" s="4" t="s">
        <v>32</v>
      </c>
      <c r="O15" s="4" t="s">
        <v>90</v>
      </c>
      <c r="P15" s="4" t="s">
        <v>22</v>
      </c>
      <c r="Q15" s="4" t="s">
        <v>22</v>
      </c>
      <c r="R15" s="2" t="s">
        <v>9986</v>
      </c>
      <c r="S15" s="2" t="s">
        <v>9986</v>
      </c>
      <c r="T15" s="16" t="s">
        <v>9029</v>
      </c>
      <c r="U15" s="2" t="s">
        <v>10005</v>
      </c>
      <c r="V15" s="9" t="s">
        <v>10023</v>
      </c>
    </row>
    <row r="16" spans="1:22" x14ac:dyDescent="0.15">
      <c r="A16" s="2">
        <v>15</v>
      </c>
      <c r="B16" s="2" t="s">
        <v>14</v>
      </c>
      <c r="C16" s="2" t="s">
        <v>91</v>
      </c>
      <c r="D16" s="1" t="s">
        <v>92</v>
      </c>
      <c r="E16" s="35" t="s">
        <v>10060</v>
      </c>
      <c r="F16" s="1" t="s">
        <v>93</v>
      </c>
      <c r="G16" s="4">
        <v>1</v>
      </c>
      <c r="H16" s="4">
        <v>66</v>
      </c>
      <c r="I16" s="4"/>
      <c r="J16" s="5">
        <v>43009</v>
      </c>
      <c r="K16" s="4" t="s">
        <v>31</v>
      </c>
      <c r="L16" s="4" t="s">
        <v>25</v>
      </c>
      <c r="M16" s="4" t="s">
        <v>49</v>
      </c>
      <c r="N16" s="4" t="s">
        <v>20</v>
      </c>
      <c r="O16" s="4" t="s">
        <v>94</v>
      </c>
      <c r="P16" s="4" t="s">
        <v>95</v>
      </c>
      <c r="Q16" s="4" t="s">
        <v>95</v>
      </c>
      <c r="R16" s="9" t="s">
        <v>10600</v>
      </c>
      <c r="S16" s="2" t="s">
        <v>9990</v>
      </c>
      <c r="T16" s="16" t="s">
        <v>9030</v>
      </c>
      <c r="U16" s="9" t="s">
        <v>10006</v>
      </c>
      <c r="V16" s="9" t="s">
        <v>10025</v>
      </c>
    </row>
    <row r="17" spans="1:22" x14ac:dyDescent="0.15">
      <c r="A17" s="2">
        <v>16</v>
      </c>
      <c r="B17" s="2" t="s">
        <v>14</v>
      </c>
      <c r="C17" s="1" t="s">
        <v>96</v>
      </c>
      <c r="D17" s="1" t="s">
        <v>97</v>
      </c>
      <c r="E17" s="35" t="s">
        <v>10061</v>
      </c>
      <c r="F17" s="1" t="s">
        <v>98</v>
      </c>
      <c r="G17" s="4">
        <v>1</v>
      </c>
      <c r="H17" s="4"/>
      <c r="I17" s="4"/>
      <c r="J17" s="5">
        <v>42776</v>
      </c>
      <c r="K17" s="4" t="s">
        <v>31</v>
      </c>
      <c r="L17" s="4" t="s">
        <v>18</v>
      </c>
      <c r="M17" s="4" t="s">
        <v>19</v>
      </c>
      <c r="N17" s="4" t="s">
        <v>20</v>
      </c>
      <c r="O17" s="4" t="s">
        <v>99</v>
      </c>
      <c r="P17" s="4" t="s">
        <v>100</v>
      </c>
      <c r="Q17" s="4" t="s">
        <v>100</v>
      </c>
      <c r="R17" s="2" t="s">
        <v>9986</v>
      </c>
      <c r="S17" s="2" t="s">
        <v>9986</v>
      </c>
      <c r="T17" s="16" t="s">
        <v>9031</v>
      </c>
      <c r="U17" s="9" t="s">
        <v>10006</v>
      </c>
      <c r="V17" s="9" t="s">
        <v>10019</v>
      </c>
    </row>
    <row r="18" spans="1:22" x14ac:dyDescent="0.15">
      <c r="A18" s="2">
        <v>17</v>
      </c>
      <c r="B18" s="2" t="s">
        <v>14</v>
      </c>
      <c r="C18" s="1" t="s">
        <v>101</v>
      </c>
      <c r="D18" s="1" t="s">
        <v>102</v>
      </c>
      <c r="E18" s="35" t="s">
        <v>10062</v>
      </c>
      <c r="F18" s="1" t="s">
        <v>103</v>
      </c>
      <c r="G18" s="4">
        <v>1</v>
      </c>
      <c r="H18" s="4"/>
      <c r="I18" s="4"/>
      <c r="J18" s="5">
        <v>39852</v>
      </c>
      <c r="K18" s="4" t="s">
        <v>104</v>
      </c>
      <c r="L18" s="4" t="s">
        <v>18</v>
      </c>
      <c r="M18" s="4" t="s">
        <v>49</v>
      </c>
      <c r="N18" s="4" t="s">
        <v>20</v>
      </c>
      <c r="O18" s="4" t="s">
        <v>105</v>
      </c>
      <c r="P18" s="4" t="s">
        <v>38</v>
      </c>
      <c r="Q18" s="4" t="s">
        <v>38</v>
      </c>
      <c r="R18" s="2" t="s">
        <v>9992</v>
      </c>
      <c r="S18" s="2" t="s">
        <v>9992</v>
      </c>
      <c r="T18" s="16" t="s">
        <v>9032</v>
      </c>
      <c r="U18" s="9" t="s">
        <v>10006</v>
      </c>
      <c r="V18" s="9" t="s">
        <v>10033</v>
      </c>
    </row>
    <row r="19" spans="1:22" x14ac:dyDescent="0.15">
      <c r="A19" s="2">
        <v>18</v>
      </c>
      <c r="B19" s="2" t="s">
        <v>14</v>
      </c>
      <c r="C19" s="1" t="s">
        <v>106</v>
      </c>
      <c r="D19" s="2" t="s">
        <v>107</v>
      </c>
      <c r="E19" s="35" t="s">
        <v>10338</v>
      </c>
      <c r="F19" s="1" t="s">
        <v>108</v>
      </c>
      <c r="G19" s="4">
        <v>1</v>
      </c>
      <c r="H19" s="4"/>
      <c r="I19" s="4"/>
      <c r="J19" s="5">
        <v>42887</v>
      </c>
      <c r="K19" s="4" t="s">
        <v>31</v>
      </c>
      <c r="L19" s="4" t="s">
        <v>18</v>
      </c>
      <c r="M19" s="4" t="s">
        <v>19</v>
      </c>
      <c r="N19" s="4" t="s">
        <v>20</v>
      </c>
      <c r="O19" s="4" t="s">
        <v>109</v>
      </c>
      <c r="P19" s="4" t="s">
        <v>110</v>
      </c>
      <c r="Q19" s="4" t="s">
        <v>110</v>
      </c>
      <c r="R19" s="2" t="s">
        <v>9992</v>
      </c>
      <c r="S19" s="2" t="s">
        <v>9992</v>
      </c>
      <c r="T19" s="16" t="s">
        <v>9033</v>
      </c>
      <c r="U19" s="9" t="s">
        <v>10006</v>
      </c>
      <c r="V19" s="9" t="s">
        <v>10572</v>
      </c>
    </row>
    <row r="20" spans="1:22" x14ac:dyDescent="0.15">
      <c r="A20" s="2">
        <v>19</v>
      </c>
      <c r="B20" s="2" t="s">
        <v>14</v>
      </c>
      <c r="C20" s="3" t="s">
        <v>111</v>
      </c>
      <c r="D20" s="1" t="s">
        <v>112</v>
      </c>
      <c r="E20" s="35" t="s">
        <v>10063</v>
      </c>
      <c r="F20" s="1" t="s">
        <v>113</v>
      </c>
      <c r="G20" s="4">
        <v>1</v>
      </c>
      <c r="H20" s="4"/>
      <c r="I20" s="4"/>
      <c r="J20" s="5">
        <v>42917</v>
      </c>
      <c r="K20" s="4" t="s">
        <v>104</v>
      </c>
      <c r="L20" s="4" t="s">
        <v>25</v>
      </c>
      <c r="M20" s="4" t="s">
        <v>43</v>
      </c>
      <c r="N20" s="4" t="s">
        <v>20</v>
      </c>
      <c r="O20" s="4" t="s">
        <v>114</v>
      </c>
      <c r="P20" s="4" t="s">
        <v>115</v>
      </c>
      <c r="Q20" s="4" t="s">
        <v>115</v>
      </c>
      <c r="R20" s="2" t="s">
        <v>9992</v>
      </c>
      <c r="S20" s="2" t="s">
        <v>9992</v>
      </c>
      <c r="T20" s="16" t="s">
        <v>9034</v>
      </c>
      <c r="U20" s="9" t="s">
        <v>10006</v>
      </c>
      <c r="V20" s="9" t="s">
        <v>10027</v>
      </c>
    </row>
    <row r="21" spans="1:22" x14ac:dyDescent="0.15">
      <c r="A21" s="2">
        <v>20</v>
      </c>
      <c r="B21" s="2" t="s">
        <v>14</v>
      </c>
      <c r="C21" s="2" t="s">
        <v>116</v>
      </c>
      <c r="D21" s="1" t="s">
        <v>117</v>
      </c>
      <c r="E21" s="35" t="s">
        <v>10193</v>
      </c>
      <c r="F21" s="1" t="s">
        <v>118</v>
      </c>
      <c r="G21" s="4">
        <v>1</v>
      </c>
      <c r="H21" s="4"/>
      <c r="I21" s="4"/>
      <c r="J21" s="5">
        <v>42887</v>
      </c>
      <c r="K21" s="4" t="s">
        <v>31</v>
      </c>
      <c r="L21" s="4" t="s">
        <v>18</v>
      </c>
      <c r="M21" s="4" t="s">
        <v>49</v>
      </c>
      <c r="N21" s="4" t="s">
        <v>20</v>
      </c>
      <c r="O21" s="4" t="s">
        <v>119</v>
      </c>
      <c r="P21" s="4" t="s">
        <v>120</v>
      </c>
      <c r="Q21" s="4" t="s">
        <v>120</v>
      </c>
      <c r="R21" s="2" t="s">
        <v>9986</v>
      </c>
      <c r="S21" s="2" t="s">
        <v>9986</v>
      </c>
      <c r="T21" s="16" t="s">
        <v>9035</v>
      </c>
      <c r="U21" s="9" t="s">
        <v>10006</v>
      </c>
      <c r="V21" s="9" t="s">
        <v>10019</v>
      </c>
    </row>
    <row r="22" spans="1:22" x14ac:dyDescent="0.15">
      <c r="A22" s="2">
        <v>21</v>
      </c>
      <c r="B22" s="2" t="s">
        <v>14</v>
      </c>
      <c r="C22" s="2" t="s">
        <v>121</v>
      </c>
      <c r="D22" s="1" t="s">
        <v>122</v>
      </c>
      <c r="E22" s="35" t="s">
        <v>10071</v>
      </c>
      <c r="F22" s="1" t="s">
        <v>123</v>
      </c>
      <c r="G22" s="4">
        <v>1</v>
      </c>
      <c r="H22" s="4"/>
      <c r="I22" s="4"/>
      <c r="J22" s="5">
        <v>43070</v>
      </c>
      <c r="K22" s="4" t="s">
        <v>17</v>
      </c>
      <c r="L22" s="4" t="s">
        <v>18</v>
      </c>
      <c r="M22" s="4" t="s">
        <v>19</v>
      </c>
      <c r="N22" s="4" t="s">
        <v>20</v>
      </c>
      <c r="O22" s="4" t="s">
        <v>124</v>
      </c>
      <c r="P22" s="4" t="s">
        <v>27</v>
      </c>
      <c r="Q22" s="4" t="s">
        <v>27</v>
      </c>
      <c r="R22" s="2" t="s">
        <v>9988</v>
      </c>
      <c r="S22" s="2" t="s">
        <v>9988</v>
      </c>
      <c r="T22" s="16" t="s">
        <v>9036</v>
      </c>
      <c r="U22" s="2" t="s">
        <v>10005</v>
      </c>
      <c r="V22" s="9" t="s">
        <v>10019</v>
      </c>
    </row>
    <row r="23" spans="1:22" x14ac:dyDescent="0.15">
      <c r="A23" s="2">
        <v>22</v>
      </c>
      <c r="B23" s="2" t="s">
        <v>14</v>
      </c>
      <c r="C23" s="1" t="s">
        <v>125</v>
      </c>
      <c r="D23" s="2" t="s">
        <v>126</v>
      </c>
      <c r="E23" s="35" t="s">
        <v>10064</v>
      </c>
      <c r="F23" s="1" t="s">
        <v>127</v>
      </c>
      <c r="G23" s="4">
        <v>5</v>
      </c>
      <c r="H23" s="4"/>
      <c r="I23" s="4"/>
      <c r="J23" s="5">
        <v>40544</v>
      </c>
      <c r="K23" s="4" t="s">
        <v>31</v>
      </c>
      <c r="L23" s="4" t="s">
        <v>18</v>
      </c>
      <c r="M23" s="4" t="s">
        <v>49</v>
      </c>
      <c r="N23" s="4" t="s">
        <v>32</v>
      </c>
      <c r="O23" s="4" t="s">
        <v>128</v>
      </c>
      <c r="P23" s="4" t="s">
        <v>129</v>
      </c>
      <c r="Q23" s="4" t="s">
        <v>27</v>
      </c>
      <c r="R23" s="2" t="s">
        <v>9988</v>
      </c>
      <c r="S23" s="2" t="s">
        <v>9988</v>
      </c>
      <c r="T23" s="16" t="s">
        <v>9037</v>
      </c>
      <c r="U23" s="9" t="s">
        <v>10006</v>
      </c>
      <c r="V23" s="9" t="s">
        <v>10569</v>
      </c>
    </row>
    <row r="24" spans="1:22" x14ac:dyDescent="0.15">
      <c r="A24" s="2">
        <v>23</v>
      </c>
      <c r="B24" s="2" t="s">
        <v>14</v>
      </c>
      <c r="C24" s="2" t="s">
        <v>130</v>
      </c>
      <c r="D24" s="1" t="s">
        <v>131</v>
      </c>
      <c r="E24" s="35" t="s">
        <v>10065</v>
      </c>
      <c r="F24" s="1" t="s">
        <v>132</v>
      </c>
      <c r="G24" s="4">
        <v>1</v>
      </c>
      <c r="H24" s="4"/>
      <c r="I24" s="4"/>
      <c r="J24" s="5">
        <v>42370</v>
      </c>
      <c r="K24" s="4" t="s">
        <v>24</v>
      </c>
      <c r="L24" s="4" t="s">
        <v>18</v>
      </c>
      <c r="M24" s="4" t="s">
        <v>19</v>
      </c>
      <c r="N24" s="4" t="s">
        <v>20</v>
      </c>
      <c r="O24" s="4" t="s">
        <v>133</v>
      </c>
      <c r="P24" s="4" t="s">
        <v>27</v>
      </c>
      <c r="Q24" s="4" t="s">
        <v>27</v>
      </c>
      <c r="R24" s="2" t="s">
        <v>9988</v>
      </c>
      <c r="S24" s="2" t="s">
        <v>9988</v>
      </c>
      <c r="T24" s="16" t="s">
        <v>9038</v>
      </c>
      <c r="U24" s="9" t="s">
        <v>10006</v>
      </c>
      <c r="V24" s="9" t="s">
        <v>10561</v>
      </c>
    </row>
    <row r="25" spans="1:22" x14ac:dyDescent="0.15">
      <c r="A25" s="2">
        <v>24</v>
      </c>
      <c r="B25" s="2" t="s">
        <v>14</v>
      </c>
      <c r="C25" s="2" t="s">
        <v>134</v>
      </c>
      <c r="D25" s="1" t="s">
        <v>135</v>
      </c>
      <c r="E25" s="35" t="s">
        <v>10275</v>
      </c>
      <c r="F25" s="1" t="s">
        <v>136</v>
      </c>
      <c r="G25" s="4">
        <v>1</v>
      </c>
      <c r="H25" s="4"/>
      <c r="I25" s="4"/>
      <c r="J25" s="5">
        <v>40909</v>
      </c>
      <c r="K25" s="4" t="s">
        <v>31</v>
      </c>
      <c r="L25" s="4" t="s">
        <v>25</v>
      </c>
      <c r="M25" s="4" t="s">
        <v>19</v>
      </c>
      <c r="N25" s="4" t="s">
        <v>32</v>
      </c>
      <c r="O25" s="4" t="s">
        <v>137</v>
      </c>
      <c r="P25" s="4" t="s">
        <v>81</v>
      </c>
      <c r="Q25" s="4" t="s">
        <v>81</v>
      </c>
      <c r="R25" s="2" t="s">
        <v>9992</v>
      </c>
      <c r="S25" s="2" t="s">
        <v>9992</v>
      </c>
      <c r="T25" s="16" t="s">
        <v>9039</v>
      </c>
      <c r="U25" s="9" t="s">
        <v>10013</v>
      </c>
      <c r="V25" s="9" t="s">
        <v>10596</v>
      </c>
    </row>
    <row r="26" spans="1:22" x14ac:dyDescent="0.15">
      <c r="A26" s="2">
        <v>25</v>
      </c>
      <c r="B26" s="2" t="s">
        <v>14</v>
      </c>
      <c r="C26" s="6" t="s">
        <v>138</v>
      </c>
      <c r="D26" s="2" t="s">
        <v>139</v>
      </c>
      <c r="E26" s="35" t="s">
        <v>10066</v>
      </c>
      <c r="F26" s="1" t="s">
        <v>140</v>
      </c>
      <c r="G26" s="4">
        <v>1</v>
      </c>
      <c r="H26" s="4">
        <v>624</v>
      </c>
      <c r="I26" s="4"/>
      <c r="J26" s="5">
        <v>43070</v>
      </c>
      <c r="K26" s="4" t="s">
        <v>31</v>
      </c>
      <c r="L26" s="4" t="s">
        <v>25</v>
      </c>
      <c r="M26" s="4" t="s">
        <v>43</v>
      </c>
      <c r="N26" s="4" t="s">
        <v>20</v>
      </c>
      <c r="O26" s="4" t="s">
        <v>141</v>
      </c>
      <c r="P26" s="4" t="s">
        <v>38</v>
      </c>
      <c r="Q26" s="4" t="s">
        <v>38</v>
      </c>
      <c r="R26" s="2" t="s">
        <v>9992</v>
      </c>
      <c r="S26" s="2" t="s">
        <v>9992</v>
      </c>
      <c r="T26" s="16" t="s">
        <v>9040</v>
      </c>
      <c r="U26" s="9" t="s">
        <v>10006</v>
      </c>
      <c r="V26" s="9" t="s">
        <v>10561</v>
      </c>
    </row>
    <row r="27" spans="1:22" x14ac:dyDescent="0.15">
      <c r="A27" s="2">
        <v>26</v>
      </c>
      <c r="B27" s="2" t="s">
        <v>14</v>
      </c>
      <c r="C27" s="1" t="s">
        <v>142</v>
      </c>
      <c r="D27" s="2" t="s">
        <v>143</v>
      </c>
      <c r="E27" s="35" t="s">
        <v>10273</v>
      </c>
      <c r="F27" s="1" t="s">
        <v>144</v>
      </c>
      <c r="G27" s="4">
        <v>1</v>
      </c>
      <c r="H27" s="4"/>
      <c r="I27" s="4"/>
      <c r="J27" s="5">
        <v>41183</v>
      </c>
      <c r="K27" s="4" t="s">
        <v>31</v>
      </c>
      <c r="L27" s="4" t="s">
        <v>25</v>
      </c>
      <c r="M27" s="4" t="s">
        <v>19</v>
      </c>
      <c r="N27" s="4" t="s">
        <v>20</v>
      </c>
      <c r="O27" s="4" t="s">
        <v>145</v>
      </c>
      <c r="P27" s="4" t="s">
        <v>81</v>
      </c>
      <c r="Q27" s="4" t="s">
        <v>81</v>
      </c>
      <c r="R27" s="2" t="s">
        <v>9992</v>
      </c>
      <c r="S27" s="2" t="s">
        <v>9992</v>
      </c>
      <c r="T27" s="16" t="s">
        <v>9041</v>
      </c>
      <c r="U27" s="9" t="s">
        <v>10013</v>
      </c>
      <c r="V27" s="9" t="s">
        <v>10596</v>
      </c>
    </row>
    <row r="28" spans="1:22" x14ac:dyDescent="0.15">
      <c r="A28" s="2">
        <v>27</v>
      </c>
      <c r="B28" s="2" t="s">
        <v>14</v>
      </c>
      <c r="C28" s="2" t="s">
        <v>146</v>
      </c>
      <c r="D28" s="2" t="s">
        <v>147</v>
      </c>
      <c r="E28" s="35" t="s">
        <v>10273</v>
      </c>
      <c r="F28" s="1" t="s">
        <v>148</v>
      </c>
      <c r="G28" s="4">
        <v>1</v>
      </c>
      <c r="H28" s="4"/>
      <c r="I28" s="4"/>
      <c r="J28" s="5">
        <v>40787</v>
      </c>
      <c r="K28" s="4" t="s">
        <v>149</v>
      </c>
      <c r="L28" s="4" t="s">
        <v>25</v>
      </c>
      <c r="M28" s="4" t="s">
        <v>150</v>
      </c>
      <c r="N28" s="4" t="s">
        <v>32</v>
      </c>
      <c r="O28" s="4" t="s">
        <v>151</v>
      </c>
      <c r="P28" s="4" t="s">
        <v>152</v>
      </c>
      <c r="Q28" s="4" t="s">
        <v>27</v>
      </c>
      <c r="R28" s="2" t="s">
        <v>9988</v>
      </c>
      <c r="S28" s="2" t="s">
        <v>9988</v>
      </c>
      <c r="T28" s="16" t="s">
        <v>9042</v>
      </c>
      <c r="U28" s="9" t="s">
        <v>10013</v>
      </c>
      <c r="V28" s="9" t="s">
        <v>10596</v>
      </c>
    </row>
    <row r="29" spans="1:22" x14ac:dyDescent="0.15">
      <c r="A29" s="2">
        <v>28</v>
      </c>
      <c r="B29" s="2" t="s">
        <v>14</v>
      </c>
      <c r="C29" s="2" t="s">
        <v>153</v>
      </c>
      <c r="D29" s="2" t="s">
        <v>154</v>
      </c>
      <c r="E29" s="35" t="s">
        <v>10067</v>
      </c>
      <c r="F29" s="1" t="s">
        <v>155</v>
      </c>
      <c r="G29" s="4">
        <v>1</v>
      </c>
      <c r="H29" s="4"/>
      <c r="I29" s="4"/>
      <c r="J29" s="5">
        <v>42736</v>
      </c>
      <c r="K29" s="4" t="s">
        <v>31</v>
      </c>
      <c r="L29" s="4" t="s">
        <v>18</v>
      </c>
      <c r="M29" s="4" t="s">
        <v>49</v>
      </c>
      <c r="N29" s="4" t="s">
        <v>20</v>
      </c>
      <c r="O29" s="4" t="s">
        <v>156</v>
      </c>
      <c r="P29" s="4" t="s">
        <v>157</v>
      </c>
      <c r="Q29" s="4" t="s">
        <v>157</v>
      </c>
      <c r="R29" s="2" t="s">
        <v>9988</v>
      </c>
      <c r="S29" s="2" t="s">
        <v>9988</v>
      </c>
      <c r="T29" s="16" t="s">
        <v>9043</v>
      </c>
      <c r="U29" s="9" t="s">
        <v>10006</v>
      </c>
      <c r="V29" s="9" t="s">
        <v>10019</v>
      </c>
    </row>
    <row r="30" spans="1:22" x14ac:dyDescent="0.15">
      <c r="A30" s="2">
        <v>29</v>
      </c>
      <c r="B30" s="2" t="s">
        <v>14</v>
      </c>
      <c r="C30" s="1" t="s">
        <v>158</v>
      </c>
      <c r="D30" s="1" t="s">
        <v>159</v>
      </c>
      <c r="E30" s="35" t="s">
        <v>10068</v>
      </c>
      <c r="F30" s="1" t="s">
        <v>160</v>
      </c>
      <c r="G30" s="4">
        <v>1</v>
      </c>
      <c r="H30" s="4"/>
      <c r="I30" s="4"/>
      <c r="J30" s="5">
        <v>42736</v>
      </c>
      <c r="K30" s="4" t="s">
        <v>149</v>
      </c>
      <c r="L30" s="4" t="s">
        <v>25</v>
      </c>
      <c r="M30" s="4" t="s">
        <v>161</v>
      </c>
      <c r="N30" s="4" t="s">
        <v>20</v>
      </c>
      <c r="O30" s="4" t="s">
        <v>162</v>
      </c>
      <c r="P30" s="4" t="s">
        <v>22</v>
      </c>
      <c r="Q30" s="4" t="s">
        <v>22</v>
      </c>
      <c r="R30" s="2" t="s">
        <v>9986</v>
      </c>
      <c r="S30" s="2" t="s">
        <v>9986</v>
      </c>
      <c r="T30" s="16" t="s">
        <v>9044</v>
      </c>
      <c r="U30" s="9" t="s">
        <v>10006</v>
      </c>
      <c r="V30" s="9" t="s">
        <v>10021</v>
      </c>
    </row>
    <row r="31" spans="1:22" x14ac:dyDescent="0.15">
      <c r="A31" s="2">
        <v>30</v>
      </c>
      <c r="B31" s="2" t="s">
        <v>14</v>
      </c>
      <c r="C31" s="2" t="s">
        <v>163</v>
      </c>
      <c r="D31" s="1" t="s">
        <v>164</v>
      </c>
      <c r="E31" s="35" t="s">
        <v>10069</v>
      </c>
      <c r="F31" s="1" t="s">
        <v>165</v>
      </c>
      <c r="G31" s="4">
        <v>1</v>
      </c>
      <c r="H31" s="4"/>
      <c r="I31" s="4"/>
      <c r="J31" s="5">
        <v>39539</v>
      </c>
      <c r="K31" s="4" t="s">
        <v>24</v>
      </c>
      <c r="L31" s="4" t="s">
        <v>25</v>
      </c>
      <c r="M31" s="4" t="s">
        <v>49</v>
      </c>
      <c r="N31" s="4" t="s">
        <v>32</v>
      </c>
      <c r="O31" s="4" t="s">
        <v>166</v>
      </c>
      <c r="P31" s="4" t="s">
        <v>167</v>
      </c>
      <c r="Q31" s="4" t="s">
        <v>168</v>
      </c>
      <c r="R31" s="2" t="s">
        <v>9992</v>
      </c>
      <c r="S31" s="2" t="s">
        <v>9992</v>
      </c>
      <c r="T31" s="16" t="s">
        <v>9045</v>
      </c>
      <c r="U31" s="9" t="s">
        <v>10006</v>
      </c>
      <c r="V31" s="9" t="s">
        <v>10561</v>
      </c>
    </row>
    <row r="32" spans="1:22" x14ac:dyDescent="0.15">
      <c r="A32" s="2">
        <v>31</v>
      </c>
      <c r="B32" s="2" t="s">
        <v>14</v>
      </c>
      <c r="C32" s="6" t="s">
        <v>169</v>
      </c>
      <c r="D32" s="1" t="s">
        <v>170</v>
      </c>
      <c r="E32" s="35" t="s">
        <v>10339</v>
      </c>
      <c r="F32" s="1" t="s">
        <v>171</v>
      </c>
      <c r="G32" s="4">
        <v>1</v>
      </c>
      <c r="H32" s="4"/>
      <c r="I32" s="4"/>
      <c r="J32" s="5">
        <v>43009</v>
      </c>
      <c r="K32" s="4" t="s">
        <v>31</v>
      </c>
      <c r="L32" s="4" t="s">
        <v>18</v>
      </c>
      <c r="M32" s="4" t="s">
        <v>19</v>
      </c>
      <c r="N32" s="4" t="s">
        <v>20</v>
      </c>
      <c r="O32" s="4" t="s">
        <v>172</v>
      </c>
      <c r="P32" s="4" t="s">
        <v>22</v>
      </c>
      <c r="Q32" s="4" t="s">
        <v>22</v>
      </c>
      <c r="R32" s="2" t="s">
        <v>9986</v>
      </c>
      <c r="S32" s="2" t="s">
        <v>9986</v>
      </c>
      <c r="T32" s="16" t="s">
        <v>9046</v>
      </c>
      <c r="U32" s="2" t="s">
        <v>10005</v>
      </c>
      <c r="V32" s="9" t="s">
        <v>10019</v>
      </c>
    </row>
    <row r="33" spans="1:22" x14ac:dyDescent="0.15">
      <c r="A33" s="2">
        <v>32</v>
      </c>
      <c r="B33" s="2" t="s">
        <v>14</v>
      </c>
      <c r="C33" s="1" t="s">
        <v>173</v>
      </c>
      <c r="D33" s="1" t="s">
        <v>174</v>
      </c>
      <c r="E33" s="35" t="s">
        <v>10148</v>
      </c>
      <c r="F33" s="1" t="s">
        <v>175</v>
      </c>
      <c r="G33" s="4">
        <v>1</v>
      </c>
      <c r="H33" s="4"/>
      <c r="I33" s="4"/>
      <c r="J33" s="5">
        <v>41061</v>
      </c>
      <c r="K33" s="4" t="s">
        <v>31</v>
      </c>
      <c r="L33" s="4" t="s">
        <v>25</v>
      </c>
      <c r="M33" s="4" t="s">
        <v>19</v>
      </c>
      <c r="N33" s="4" t="s">
        <v>20</v>
      </c>
      <c r="O33" s="4" t="s">
        <v>176</v>
      </c>
      <c r="P33" s="4" t="s">
        <v>81</v>
      </c>
      <c r="Q33" s="4" t="s">
        <v>81</v>
      </c>
      <c r="R33" s="2" t="s">
        <v>9992</v>
      </c>
      <c r="S33" s="2" t="s">
        <v>9992</v>
      </c>
      <c r="T33" s="16" t="s">
        <v>9047</v>
      </c>
      <c r="U33" s="9" t="s">
        <v>10013</v>
      </c>
      <c r="V33" s="9" t="s">
        <v>10596</v>
      </c>
    </row>
    <row r="34" spans="1:22" x14ac:dyDescent="0.15">
      <c r="A34" s="2">
        <v>33</v>
      </c>
      <c r="B34" s="2" t="s">
        <v>14</v>
      </c>
      <c r="C34" s="1" t="s">
        <v>177</v>
      </c>
      <c r="D34" s="1" t="s">
        <v>178</v>
      </c>
      <c r="E34" s="35" t="s">
        <v>10085</v>
      </c>
      <c r="F34" s="1" t="s">
        <v>179</v>
      </c>
      <c r="G34" s="4">
        <v>1</v>
      </c>
      <c r="H34" s="4"/>
      <c r="I34" s="4"/>
      <c r="J34" s="5">
        <v>40513</v>
      </c>
      <c r="K34" s="4" t="s">
        <v>24</v>
      </c>
      <c r="L34" s="4" t="s">
        <v>18</v>
      </c>
      <c r="M34" s="4" t="s">
        <v>19</v>
      </c>
      <c r="N34" s="4" t="s">
        <v>32</v>
      </c>
      <c r="O34" s="4" t="s">
        <v>180</v>
      </c>
      <c r="P34" s="4" t="s">
        <v>181</v>
      </c>
      <c r="Q34" s="4" t="s">
        <v>181</v>
      </c>
      <c r="R34" s="2" t="s">
        <v>9988</v>
      </c>
      <c r="S34" s="2" t="s">
        <v>9988</v>
      </c>
      <c r="T34" s="16" t="s">
        <v>9048</v>
      </c>
      <c r="U34" s="9" t="s">
        <v>10013</v>
      </c>
      <c r="V34" s="9" t="s">
        <v>10596</v>
      </c>
    </row>
    <row r="35" spans="1:22" x14ac:dyDescent="0.15">
      <c r="A35" s="2">
        <v>34</v>
      </c>
      <c r="B35" s="2" t="s">
        <v>14</v>
      </c>
      <c r="C35" s="1" t="s">
        <v>182</v>
      </c>
      <c r="D35" s="1" t="s">
        <v>183</v>
      </c>
      <c r="E35" s="35" t="s">
        <v>10070</v>
      </c>
      <c r="F35" s="1" t="s">
        <v>184</v>
      </c>
      <c r="G35" s="4">
        <v>1</v>
      </c>
      <c r="H35" s="4"/>
      <c r="I35" s="4"/>
      <c r="J35" s="5">
        <v>40603</v>
      </c>
      <c r="K35" s="4" t="s">
        <v>149</v>
      </c>
      <c r="L35" s="4" t="s">
        <v>25</v>
      </c>
      <c r="M35" s="4" t="s">
        <v>49</v>
      </c>
      <c r="N35" s="4" t="s">
        <v>32</v>
      </c>
      <c r="O35" s="4" t="s">
        <v>185</v>
      </c>
      <c r="P35" s="4" t="s">
        <v>22</v>
      </c>
      <c r="Q35" s="4" t="s">
        <v>22</v>
      </c>
      <c r="R35" s="2" t="s">
        <v>9986</v>
      </c>
      <c r="S35" s="2" t="s">
        <v>9986</v>
      </c>
      <c r="T35" s="16" t="s">
        <v>9049</v>
      </c>
      <c r="U35" s="9" t="s">
        <v>10006</v>
      </c>
      <c r="V35" s="9" t="s">
        <v>10027</v>
      </c>
    </row>
    <row r="36" spans="1:22" x14ac:dyDescent="0.15">
      <c r="A36" s="2">
        <v>35</v>
      </c>
      <c r="B36" s="2" t="s">
        <v>14</v>
      </c>
      <c r="C36" s="1" t="s">
        <v>186</v>
      </c>
      <c r="D36" s="2" t="s">
        <v>187</v>
      </c>
      <c r="E36" s="35" t="s">
        <v>10340</v>
      </c>
      <c r="F36" s="1" t="s">
        <v>188</v>
      </c>
      <c r="G36" s="4">
        <v>1</v>
      </c>
      <c r="H36" s="4"/>
      <c r="I36" s="4"/>
      <c r="J36" s="5">
        <v>42404</v>
      </c>
      <c r="K36" s="4" t="s">
        <v>31</v>
      </c>
      <c r="L36" s="4" t="s">
        <v>25</v>
      </c>
      <c r="M36" s="4" t="s">
        <v>49</v>
      </c>
      <c r="N36" s="4" t="s">
        <v>32</v>
      </c>
      <c r="O36" s="4" t="s">
        <v>189</v>
      </c>
      <c r="P36" s="4" t="s">
        <v>61</v>
      </c>
      <c r="Q36" s="4" t="s">
        <v>61</v>
      </c>
      <c r="R36" s="2" t="s">
        <v>9992</v>
      </c>
      <c r="S36" s="2" t="s">
        <v>9992</v>
      </c>
      <c r="T36" s="16" t="s">
        <v>9050</v>
      </c>
      <c r="U36" s="9" t="s">
        <v>10006</v>
      </c>
      <c r="V36" s="9" t="s">
        <v>10023</v>
      </c>
    </row>
    <row r="37" spans="1:22" x14ac:dyDescent="0.15">
      <c r="A37" s="2">
        <v>36</v>
      </c>
      <c r="B37" s="2" t="s">
        <v>14</v>
      </c>
      <c r="C37" s="1" t="s">
        <v>190</v>
      </c>
      <c r="D37" s="2" t="s">
        <v>191</v>
      </c>
      <c r="E37" s="35" t="s">
        <v>10341</v>
      </c>
      <c r="F37" s="1" t="s">
        <v>192</v>
      </c>
      <c r="G37" s="4">
        <v>1</v>
      </c>
      <c r="H37" s="4"/>
      <c r="I37" s="4"/>
      <c r="J37" s="5">
        <v>42248</v>
      </c>
      <c r="K37" s="4" t="s">
        <v>31</v>
      </c>
      <c r="L37" s="4" t="s">
        <v>18</v>
      </c>
      <c r="M37" s="4" t="s">
        <v>19</v>
      </c>
      <c r="N37" s="4" t="s">
        <v>32</v>
      </c>
      <c r="O37" s="4" t="s">
        <v>193</v>
      </c>
      <c r="P37" s="4" t="s">
        <v>81</v>
      </c>
      <c r="Q37" s="4" t="s">
        <v>81</v>
      </c>
      <c r="R37" s="2" t="s">
        <v>9992</v>
      </c>
      <c r="S37" s="2" t="s">
        <v>9992</v>
      </c>
      <c r="T37" s="16" t="s">
        <v>9051</v>
      </c>
      <c r="U37" s="9" t="s">
        <v>10013</v>
      </c>
      <c r="V37" s="9" t="s">
        <v>10596</v>
      </c>
    </row>
    <row r="38" spans="1:22" x14ac:dyDescent="0.15">
      <c r="A38" s="2">
        <v>37</v>
      </c>
      <c r="B38" s="2" t="s">
        <v>14</v>
      </c>
      <c r="C38" s="2" t="s">
        <v>194</v>
      </c>
      <c r="D38" s="1" t="s">
        <v>195</v>
      </c>
      <c r="E38" s="35" t="s">
        <v>10069</v>
      </c>
      <c r="F38" s="1" t="s">
        <v>196</v>
      </c>
      <c r="G38" s="4">
        <v>1</v>
      </c>
      <c r="H38" s="4"/>
      <c r="I38" s="4"/>
      <c r="J38" s="5">
        <v>43040</v>
      </c>
      <c r="K38" s="4" t="s">
        <v>24</v>
      </c>
      <c r="L38" s="4" t="s">
        <v>25</v>
      </c>
      <c r="M38" s="4" t="s">
        <v>49</v>
      </c>
      <c r="N38" s="4" t="s">
        <v>32</v>
      </c>
      <c r="O38" s="4" t="s">
        <v>197</v>
      </c>
      <c r="P38" s="4" t="s">
        <v>168</v>
      </c>
      <c r="Q38" s="4" t="s">
        <v>168</v>
      </c>
      <c r="R38" s="2" t="s">
        <v>9992</v>
      </c>
      <c r="S38" s="2" t="s">
        <v>9992</v>
      </c>
      <c r="T38" s="16" t="s">
        <v>9052</v>
      </c>
      <c r="U38" s="9" t="s">
        <v>10006</v>
      </c>
      <c r="V38" s="9" t="s">
        <v>10029</v>
      </c>
    </row>
    <row r="39" spans="1:22" x14ac:dyDescent="0.15">
      <c r="A39" s="2">
        <v>38</v>
      </c>
      <c r="B39" s="2" t="s">
        <v>14</v>
      </c>
      <c r="C39" s="2" t="s">
        <v>198</v>
      </c>
      <c r="D39" s="1" t="s">
        <v>199</v>
      </c>
      <c r="E39" s="35" t="s">
        <v>10342</v>
      </c>
      <c r="G39" s="4">
        <v>1</v>
      </c>
      <c r="H39" s="4"/>
      <c r="I39" s="4"/>
      <c r="J39" s="5">
        <v>42156</v>
      </c>
      <c r="K39" s="4" t="s">
        <v>24</v>
      </c>
      <c r="L39" s="4" t="s">
        <v>18</v>
      </c>
      <c r="M39" s="4" t="s">
        <v>19</v>
      </c>
      <c r="N39" s="4" t="s">
        <v>20</v>
      </c>
      <c r="O39" s="4" t="s">
        <v>200</v>
      </c>
      <c r="P39" s="4" t="s">
        <v>201</v>
      </c>
      <c r="Q39" s="4" t="s">
        <v>201</v>
      </c>
      <c r="R39" s="2" t="s">
        <v>9986</v>
      </c>
      <c r="S39" s="2" t="s">
        <v>9986</v>
      </c>
      <c r="T39" s="16" t="s">
        <v>9053</v>
      </c>
      <c r="U39" s="9" t="s">
        <v>10013</v>
      </c>
      <c r="V39" s="9" t="s">
        <v>10596</v>
      </c>
    </row>
    <row r="40" spans="1:22" x14ac:dyDescent="0.15">
      <c r="A40" s="2">
        <v>39</v>
      </c>
      <c r="B40" s="2" t="s">
        <v>14</v>
      </c>
      <c r="C40" s="1" t="s">
        <v>202</v>
      </c>
      <c r="D40" s="1" t="s">
        <v>203</v>
      </c>
      <c r="E40" s="35" t="s">
        <v>10071</v>
      </c>
      <c r="F40" s="1" t="s">
        <v>160</v>
      </c>
      <c r="G40" s="4">
        <v>1</v>
      </c>
      <c r="H40" s="4"/>
      <c r="I40" s="4"/>
      <c r="J40" s="5">
        <v>42675</v>
      </c>
      <c r="K40" s="4" t="s">
        <v>149</v>
      </c>
      <c r="L40" s="4" t="s">
        <v>25</v>
      </c>
      <c r="M40" s="4" t="s">
        <v>161</v>
      </c>
      <c r="N40" s="4" t="s">
        <v>20</v>
      </c>
      <c r="O40" s="4" t="s">
        <v>204</v>
      </c>
      <c r="P40" s="4" t="s">
        <v>22</v>
      </c>
      <c r="Q40" s="4" t="s">
        <v>22</v>
      </c>
      <c r="R40" s="2" t="s">
        <v>9986</v>
      </c>
      <c r="S40" s="2" t="s">
        <v>9986</v>
      </c>
      <c r="T40" s="16" t="s">
        <v>9054</v>
      </c>
      <c r="U40" s="9" t="s">
        <v>10006</v>
      </c>
      <c r="V40" s="9" t="s">
        <v>10021</v>
      </c>
    </row>
    <row r="41" spans="1:22" x14ac:dyDescent="0.15">
      <c r="A41" s="2">
        <v>40</v>
      </c>
      <c r="B41" s="2" t="s">
        <v>14</v>
      </c>
      <c r="C41" s="1" t="s">
        <v>205</v>
      </c>
      <c r="D41" s="1" t="s">
        <v>206</v>
      </c>
      <c r="E41" s="35" t="s">
        <v>10285</v>
      </c>
      <c r="F41" s="1" t="s">
        <v>207</v>
      </c>
      <c r="G41" s="4">
        <v>1</v>
      </c>
      <c r="H41" s="4"/>
      <c r="I41" s="4"/>
      <c r="J41" s="5">
        <v>40787</v>
      </c>
      <c r="K41" s="4" t="s">
        <v>31</v>
      </c>
      <c r="L41" s="4" t="s">
        <v>25</v>
      </c>
      <c r="M41" s="4" t="s">
        <v>19</v>
      </c>
      <c r="N41" s="4" t="s">
        <v>32</v>
      </c>
      <c r="O41" s="4" t="s">
        <v>208</v>
      </c>
      <c r="P41" s="4" t="s">
        <v>61</v>
      </c>
      <c r="Q41" s="4" t="s">
        <v>61</v>
      </c>
      <c r="R41" s="2" t="s">
        <v>9992</v>
      </c>
      <c r="S41" s="2" t="s">
        <v>9992</v>
      </c>
      <c r="T41" s="16" t="s">
        <v>9055</v>
      </c>
      <c r="U41" s="9" t="s">
        <v>10013</v>
      </c>
      <c r="V41" s="9" t="s">
        <v>10596</v>
      </c>
    </row>
    <row r="42" spans="1:22" x14ac:dyDescent="0.15">
      <c r="A42" s="2">
        <v>41</v>
      </c>
      <c r="B42" s="2" t="s">
        <v>14</v>
      </c>
      <c r="C42" s="1" t="s">
        <v>209</v>
      </c>
      <c r="D42" s="1" t="s">
        <v>210</v>
      </c>
      <c r="E42" s="35" t="s">
        <v>10343</v>
      </c>
      <c r="F42" s="1" t="s">
        <v>211</v>
      </c>
      <c r="G42" s="4">
        <v>1</v>
      </c>
      <c r="H42" s="4"/>
      <c r="I42" s="4"/>
      <c r="J42" s="5">
        <v>41183</v>
      </c>
      <c r="K42" s="4" t="s">
        <v>31</v>
      </c>
      <c r="L42" s="4" t="s">
        <v>18</v>
      </c>
      <c r="M42" s="4" t="s">
        <v>19</v>
      </c>
      <c r="N42" s="4" t="s">
        <v>20</v>
      </c>
      <c r="O42" s="4" t="s">
        <v>212</v>
      </c>
      <c r="P42" s="4" t="s">
        <v>22</v>
      </c>
      <c r="Q42" s="4" t="s">
        <v>22</v>
      </c>
      <c r="R42" s="2" t="s">
        <v>9986</v>
      </c>
      <c r="S42" s="2" t="s">
        <v>9986</v>
      </c>
      <c r="T42" s="16" t="s">
        <v>9056</v>
      </c>
      <c r="U42" s="2" t="s">
        <v>10005</v>
      </c>
      <c r="V42" s="9" t="s">
        <v>10021</v>
      </c>
    </row>
    <row r="43" spans="1:22" x14ac:dyDescent="0.15">
      <c r="A43" s="2">
        <v>42</v>
      </c>
      <c r="B43" s="2" t="s">
        <v>14</v>
      </c>
      <c r="C43" s="2" t="s">
        <v>213</v>
      </c>
      <c r="D43" s="1" t="s">
        <v>214</v>
      </c>
      <c r="E43" s="35" t="s">
        <v>10344</v>
      </c>
      <c r="F43" s="1" t="s">
        <v>215</v>
      </c>
      <c r="G43" s="4">
        <v>1</v>
      </c>
      <c r="H43" s="4"/>
      <c r="I43" s="4"/>
      <c r="J43" s="5">
        <v>41061</v>
      </c>
      <c r="K43" s="4" t="s">
        <v>149</v>
      </c>
      <c r="L43" s="4" t="s">
        <v>25</v>
      </c>
      <c r="M43" s="4" t="s">
        <v>150</v>
      </c>
      <c r="N43" s="4" t="s">
        <v>32</v>
      </c>
      <c r="O43" s="4" t="s">
        <v>216</v>
      </c>
      <c r="P43" s="4" t="s">
        <v>22</v>
      </c>
      <c r="Q43" s="4" t="s">
        <v>22</v>
      </c>
      <c r="R43" s="2" t="s">
        <v>9986</v>
      </c>
      <c r="S43" s="2" t="s">
        <v>9986</v>
      </c>
      <c r="T43" s="16" t="s">
        <v>9057</v>
      </c>
      <c r="U43" s="9" t="s">
        <v>10013</v>
      </c>
      <c r="V43" s="9" t="s">
        <v>10596</v>
      </c>
    </row>
    <row r="44" spans="1:22" x14ac:dyDescent="0.15">
      <c r="A44" s="2">
        <v>43</v>
      </c>
      <c r="B44" s="2" t="s">
        <v>14</v>
      </c>
      <c r="C44" s="1" t="s">
        <v>217</v>
      </c>
      <c r="D44" s="2" t="s">
        <v>218</v>
      </c>
      <c r="E44" s="35" t="s">
        <v>10325</v>
      </c>
      <c r="F44" s="1" t="s">
        <v>219</v>
      </c>
      <c r="G44" s="4">
        <v>1</v>
      </c>
      <c r="H44" s="4"/>
      <c r="I44" s="4"/>
      <c r="J44" s="5">
        <v>41183</v>
      </c>
      <c r="K44" s="4" t="s">
        <v>31</v>
      </c>
      <c r="L44" s="4" t="s">
        <v>25</v>
      </c>
      <c r="M44" s="4" t="s">
        <v>43</v>
      </c>
      <c r="N44" s="4" t="s">
        <v>32</v>
      </c>
      <c r="O44" s="4" t="s">
        <v>220</v>
      </c>
      <c r="P44" s="4" t="s">
        <v>81</v>
      </c>
      <c r="Q44" s="4" t="s">
        <v>81</v>
      </c>
      <c r="R44" s="2" t="s">
        <v>9992</v>
      </c>
      <c r="S44" s="2" t="s">
        <v>9992</v>
      </c>
      <c r="T44" s="16" t="s">
        <v>9058</v>
      </c>
      <c r="U44" s="9" t="s">
        <v>10013</v>
      </c>
      <c r="V44" s="9" t="s">
        <v>10596</v>
      </c>
    </row>
    <row r="45" spans="1:22" x14ac:dyDescent="0.15">
      <c r="A45" s="2">
        <v>44</v>
      </c>
      <c r="B45" s="2" t="s">
        <v>14</v>
      </c>
      <c r="C45" s="1" t="s">
        <v>221</v>
      </c>
      <c r="D45" s="2" t="s">
        <v>222</v>
      </c>
      <c r="E45" s="35" t="s">
        <v>10345</v>
      </c>
      <c r="F45" s="1" t="s">
        <v>223</v>
      </c>
      <c r="G45" s="4">
        <v>1</v>
      </c>
      <c r="H45" s="4"/>
      <c r="I45" s="4"/>
      <c r="J45" s="5">
        <v>42736</v>
      </c>
      <c r="K45" s="4" t="s">
        <v>31</v>
      </c>
      <c r="L45" s="4" t="s">
        <v>18</v>
      </c>
      <c r="M45" s="4" t="s">
        <v>49</v>
      </c>
      <c r="N45" s="4" t="s">
        <v>20</v>
      </c>
      <c r="O45" s="4" t="s">
        <v>224</v>
      </c>
      <c r="P45" s="4" t="s">
        <v>225</v>
      </c>
      <c r="Q45" s="4" t="s">
        <v>61</v>
      </c>
      <c r="R45" s="2" t="s">
        <v>9992</v>
      </c>
      <c r="S45" s="2" t="s">
        <v>9992</v>
      </c>
      <c r="T45" s="16" t="s">
        <v>9059</v>
      </c>
      <c r="U45" s="2" t="s">
        <v>10005</v>
      </c>
      <c r="V45" s="9" t="s">
        <v>10019</v>
      </c>
    </row>
    <row r="46" spans="1:22" x14ac:dyDescent="0.15">
      <c r="A46" s="2">
        <v>45</v>
      </c>
      <c r="B46" s="2" t="s">
        <v>14</v>
      </c>
      <c r="C46" s="2" t="s">
        <v>226</v>
      </c>
      <c r="D46" s="1" t="s">
        <v>227</v>
      </c>
      <c r="E46" s="35" t="s">
        <v>10346</v>
      </c>
      <c r="F46" s="1" t="s">
        <v>228</v>
      </c>
      <c r="G46" s="4">
        <v>1</v>
      </c>
      <c r="H46" s="4"/>
      <c r="I46" s="4"/>
      <c r="J46" s="5">
        <v>42736</v>
      </c>
      <c r="K46" s="4" t="s">
        <v>229</v>
      </c>
      <c r="L46" s="4" t="s">
        <v>18</v>
      </c>
      <c r="M46" s="4" t="s">
        <v>19</v>
      </c>
      <c r="N46" s="4" t="s">
        <v>32</v>
      </c>
      <c r="O46" s="4" t="s">
        <v>230</v>
      </c>
      <c r="P46" s="4" t="s">
        <v>100</v>
      </c>
      <c r="Q46" s="4" t="s">
        <v>100</v>
      </c>
      <c r="R46" s="2" t="s">
        <v>9986</v>
      </c>
      <c r="S46" s="2" t="s">
        <v>9986</v>
      </c>
      <c r="T46" s="16" t="s">
        <v>9060</v>
      </c>
      <c r="U46" s="9" t="s">
        <v>10013</v>
      </c>
      <c r="V46" s="9" t="s">
        <v>10596</v>
      </c>
    </row>
    <row r="47" spans="1:22" x14ac:dyDescent="0.15">
      <c r="A47" s="2">
        <v>46</v>
      </c>
      <c r="B47" s="2" t="s">
        <v>14</v>
      </c>
      <c r="C47" s="2" t="s">
        <v>231</v>
      </c>
      <c r="D47" s="1" t="s">
        <v>232</v>
      </c>
      <c r="E47" s="35" t="s">
        <v>10072</v>
      </c>
      <c r="F47" s="1" t="s">
        <v>233</v>
      </c>
      <c r="G47" s="4">
        <v>1</v>
      </c>
      <c r="H47" s="4"/>
      <c r="I47" s="4"/>
      <c r="J47" s="5">
        <v>42826</v>
      </c>
      <c r="K47" s="4" t="s">
        <v>88</v>
      </c>
      <c r="L47" s="4" t="s">
        <v>25</v>
      </c>
      <c r="M47" s="4" t="s">
        <v>19</v>
      </c>
      <c r="N47" s="4" t="s">
        <v>20</v>
      </c>
      <c r="O47" s="4" t="s">
        <v>234</v>
      </c>
      <c r="P47" s="4" t="s">
        <v>61</v>
      </c>
      <c r="Q47" s="4" t="s">
        <v>61</v>
      </c>
      <c r="R47" s="2" t="s">
        <v>9992</v>
      </c>
      <c r="S47" s="2" t="s">
        <v>9992</v>
      </c>
      <c r="T47" s="16" t="s">
        <v>9061</v>
      </c>
      <c r="U47" s="9" t="s">
        <v>10006</v>
      </c>
      <c r="V47" s="9" t="s">
        <v>10019</v>
      </c>
    </row>
    <row r="48" spans="1:22" x14ac:dyDescent="0.15">
      <c r="A48" s="2">
        <v>47</v>
      </c>
      <c r="B48" s="2" t="s">
        <v>14</v>
      </c>
      <c r="C48" s="1" t="s">
        <v>235</v>
      </c>
      <c r="D48" s="1" t="s">
        <v>236</v>
      </c>
      <c r="E48" s="35" t="s">
        <v>10073</v>
      </c>
      <c r="F48" s="1" t="s">
        <v>237</v>
      </c>
      <c r="G48" s="4">
        <v>1</v>
      </c>
      <c r="H48" s="4"/>
      <c r="I48" s="4"/>
      <c r="J48" s="5">
        <v>43070</v>
      </c>
      <c r="K48" s="4" t="s">
        <v>31</v>
      </c>
      <c r="L48" s="4" t="s">
        <v>25</v>
      </c>
      <c r="M48" s="4" t="s">
        <v>49</v>
      </c>
      <c r="N48" s="4" t="s">
        <v>20</v>
      </c>
      <c r="O48" s="4" t="s">
        <v>238</v>
      </c>
      <c r="P48" s="4" t="s">
        <v>61</v>
      </c>
      <c r="Q48" s="4" t="s">
        <v>61</v>
      </c>
      <c r="R48" s="2" t="s">
        <v>9992</v>
      </c>
      <c r="S48" s="2" t="s">
        <v>9992</v>
      </c>
      <c r="T48" s="16" t="s">
        <v>9062</v>
      </c>
      <c r="U48" s="9" t="s">
        <v>10006</v>
      </c>
      <c r="V48" s="9" t="s">
        <v>10027</v>
      </c>
    </row>
    <row r="49" spans="1:22" x14ac:dyDescent="0.15">
      <c r="A49" s="2">
        <v>48</v>
      </c>
      <c r="B49" s="2" t="s">
        <v>14</v>
      </c>
      <c r="C49" s="1" t="s">
        <v>239</v>
      </c>
      <c r="D49" s="1" t="s">
        <v>240</v>
      </c>
      <c r="E49" s="35" t="s">
        <v>10326</v>
      </c>
      <c r="F49" s="1" t="s">
        <v>241</v>
      </c>
      <c r="G49" s="4">
        <v>1</v>
      </c>
      <c r="H49" s="4"/>
      <c r="I49" s="4"/>
      <c r="J49" s="5">
        <v>41548</v>
      </c>
      <c r="K49" s="4" t="s">
        <v>31</v>
      </c>
      <c r="L49" s="4" t="s">
        <v>25</v>
      </c>
      <c r="M49" s="4" t="s">
        <v>19</v>
      </c>
      <c r="N49" s="4" t="s">
        <v>32</v>
      </c>
      <c r="O49" s="4" t="s">
        <v>242</v>
      </c>
      <c r="P49" s="4" t="s">
        <v>81</v>
      </c>
      <c r="Q49" s="4" t="s">
        <v>81</v>
      </c>
      <c r="R49" s="2" t="s">
        <v>9992</v>
      </c>
      <c r="S49" s="2" t="s">
        <v>9992</v>
      </c>
      <c r="T49" s="16" t="s">
        <v>9063</v>
      </c>
      <c r="U49" s="9" t="s">
        <v>10013</v>
      </c>
      <c r="V49" s="9" t="s">
        <v>10596</v>
      </c>
    </row>
    <row r="50" spans="1:22" x14ac:dyDescent="0.15">
      <c r="A50" s="2">
        <v>49</v>
      </c>
      <c r="B50" s="2" t="s">
        <v>14</v>
      </c>
      <c r="C50" s="3" t="s">
        <v>243</v>
      </c>
      <c r="D50" s="2" t="s">
        <v>244</v>
      </c>
      <c r="E50" s="35" t="s">
        <v>10347</v>
      </c>
      <c r="F50" s="1" t="s">
        <v>245</v>
      </c>
      <c r="G50" s="4">
        <v>1</v>
      </c>
      <c r="H50" s="4">
        <v>216</v>
      </c>
      <c r="I50" s="4">
        <v>4300</v>
      </c>
      <c r="J50" s="5">
        <v>43101</v>
      </c>
      <c r="K50" s="4" t="s">
        <v>24</v>
      </c>
      <c r="L50" s="4" t="s">
        <v>18</v>
      </c>
      <c r="M50" s="4" t="s">
        <v>19</v>
      </c>
      <c r="N50" s="4" t="s">
        <v>20</v>
      </c>
      <c r="O50" s="4" t="s">
        <v>246</v>
      </c>
      <c r="P50" s="4" t="s">
        <v>38</v>
      </c>
      <c r="Q50" s="4" t="s">
        <v>38</v>
      </c>
      <c r="R50" s="2" t="s">
        <v>9992</v>
      </c>
      <c r="S50" s="2" t="s">
        <v>9992</v>
      </c>
      <c r="T50" s="16" t="s">
        <v>9064</v>
      </c>
      <c r="U50" s="2" t="s">
        <v>10005</v>
      </c>
      <c r="V50" s="9" t="s">
        <v>10019</v>
      </c>
    </row>
    <row r="51" spans="1:22" x14ac:dyDescent="0.15">
      <c r="A51" s="2">
        <v>50</v>
      </c>
      <c r="B51" s="2" t="s">
        <v>14</v>
      </c>
      <c r="C51" s="2" t="s">
        <v>247</v>
      </c>
      <c r="D51" s="1" t="s">
        <v>248</v>
      </c>
      <c r="E51" s="35" t="s">
        <v>10150</v>
      </c>
      <c r="G51" s="4">
        <v>1</v>
      </c>
      <c r="H51" s="4"/>
      <c r="I51" s="4"/>
      <c r="J51" s="5">
        <v>42552</v>
      </c>
      <c r="K51" s="4" t="s">
        <v>149</v>
      </c>
      <c r="L51" s="4" t="s">
        <v>25</v>
      </c>
      <c r="M51" s="4" t="s">
        <v>19</v>
      </c>
      <c r="N51" s="4" t="s">
        <v>20</v>
      </c>
      <c r="O51" s="4" t="s">
        <v>249</v>
      </c>
      <c r="P51" s="4" t="s">
        <v>250</v>
      </c>
      <c r="Q51" s="4" t="s">
        <v>250</v>
      </c>
      <c r="R51" s="2" t="s">
        <v>9986</v>
      </c>
      <c r="S51" s="2" t="s">
        <v>9986</v>
      </c>
      <c r="T51" s="16" t="s">
        <v>9065</v>
      </c>
      <c r="U51" s="9" t="s">
        <v>10013</v>
      </c>
      <c r="V51" s="9" t="s">
        <v>10596</v>
      </c>
    </row>
    <row r="52" spans="1:22" x14ac:dyDescent="0.15">
      <c r="A52" s="2">
        <v>51</v>
      </c>
      <c r="B52" s="2" t="s">
        <v>14</v>
      </c>
      <c r="C52" s="1" t="s">
        <v>251</v>
      </c>
      <c r="D52" s="1" t="s">
        <v>252</v>
      </c>
      <c r="E52" s="35" t="s">
        <v>10348</v>
      </c>
      <c r="G52" s="4">
        <v>1</v>
      </c>
      <c r="H52" s="4"/>
      <c r="I52" s="4"/>
      <c r="J52" s="5">
        <v>42736</v>
      </c>
      <c r="K52" s="4" t="s">
        <v>31</v>
      </c>
      <c r="L52" s="4" t="s">
        <v>18</v>
      </c>
      <c r="M52" s="4" t="s">
        <v>43</v>
      </c>
      <c r="N52" s="4" t="s">
        <v>20</v>
      </c>
      <c r="O52" s="4" t="s">
        <v>253</v>
      </c>
      <c r="P52" s="4" t="s">
        <v>254</v>
      </c>
      <c r="Q52" s="4" t="s">
        <v>254</v>
      </c>
      <c r="R52" s="2" t="s">
        <v>9988</v>
      </c>
      <c r="S52" s="2" t="s">
        <v>9988</v>
      </c>
      <c r="T52" s="16" t="s">
        <v>9066</v>
      </c>
      <c r="U52" s="9" t="s">
        <v>10013</v>
      </c>
      <c r="V52" s="9" t="s">
        <v>10596</v>
      </c>
    </row>
    <row r="53" spans="1:22" ht="216" x14ac:dyDescent="0.15">
      <c r="A53" s="2">
        <v>52</v>
      </c>
      <c r="B53" s="2" t="s">
        <v>14</v>
      </c>
      <c r="C53" s="1" t="s">
        <v>255</v>
      </c>
      <c r="D53" s="1" t="s">
        <v>256</v>
      </c>
      <c r="E53" s="35" t="s">
        <v>10349</v>
      </c>
      <c r="F53" s="1" t="s">
        <v>257</v>
      </c>
      <c r="G53" s="4">
        <v>1</v>
      </c>
      <c r="H53" s="4"/>
      <c r="I53" s="4"/>
      <c r="J53" s="5">
        <v>42917</v>
      </c>
      <c r="K53" s="4" t="s">
        <v>31</v>
      </c>
      <c r="L53" s="4" t="s">
        <v>25</v>
      </c>
      <c r="M53" s="4" t="s">
        <v>19</v>
      </c>
      <c r="N53" s="4" t="s">
        <v>20</v>
      </c>
      <c r="O53" s="4" t="s">
        <v>258</v>
      </c>
      <c r="P53" s="4" t="s">
        <v>52</v>
      </c>
      <c r="Q53" s="4" t="s">
        <v>52</v>
      </c>
      <c r="R53" s="9" t="s">
        <v>10600</v>
      </c>
      <c r="S53" s="2" t="s">
        <v>9991</v>
      </c>
      <c r="T53" s="18" t="s">
        <v>10010</v>
      </c>
      <c r="U53" s="2" t="s">
        <v>10005</v>
      </c>
      <c r="V53" s="9" t="s">
        <v>10021</v>
      </c>
    </row>
    <row r="54" spans="1:22" x14ac:dyDescent="0.15">
      <c r="A54" s="2">
        <v>53</v>
      </c>
      <c r="B54" s="2" t="s">
        <v>14</v>
      </c>
      <c r="C54" s="1" t="s">
        <v>259</v>
      </c>
      <c r="D54" s="1" t="s">
        <v>260</v>
      </c>
      <c r="E54" s="35" t="s">
        <v>10327</v>
      </c>
      <c r="F54" s="1" t="s">
        <v>261</v>
      </c>
      <c r="G54" s="4">
        <v>1</v>
      </c>
      <c r="H54" s="4"/>
      <c r="I54" s="4"/>
      <c r="J54" s="5">
        <v>42005</v>
      </c>
      <c r="K54" s="4" t="s">
        <v>31</v>
      </c>
      <c r="L54" s="4" t="s">
        <v>18</v>
      </c>
      <c r="M54" s="4" t="s">
        <v>19</v>
      </c>
      <c r="N54" s="4" t="s">
        <v>32</v>
      </c>
      <c r="O54" s="4" t="s">
        <v>262</v>
      </c>
      <c r="P54" s="4" t="s">
        <v>81</v>
      </c>
      <c r="Q54" s="4" t="s">
        <v>81</v>
      </c>
      <c r="R54" s="2" t="s">
        <v>9992</v>
      </c>
      <c r="S54" s="2" t="s">
        <v>9992</v>
      </c>
      <c r="T54" s="16" t="s">
        <v>9067</v>
      </c>
      <c r="U54" s="9" t="s">
        <v>10013</v>
      </c>
      <c r="V54" s="9" t="s">
        <v>10596</v>
      </c>
    </row>
    <row r="55" spans="1:22" x14ac:dyDescent="0.15">
      <c r="A55" s="2">
        <v>54</v>
      </c>
      <c r="B55" s="2" t="s">
        <v>14</v>
      </c>
      <c r="C55" s="2" t="s">
        <v>263</v>
      </c>
      <c r="D55" s="1" t="s">
        <v>264</v>
      </c>
      <c r="E55" s="35" t="s">
        <v>10350</v>
      </c>
      <c r="F55" s="1" t="s">
        <v>265</v>
      </c>
      <c r="G55" s="4">
        <v>1</v>
      </c>
      <c r="H55" s="4"/>
      <c r="I55" s="4"/>
      <c r="J55" s="5">
        <v>41306</v>
      </c>
      <c r="K55" s="4" t="s">
        <v>31</v>
      </c>
      <c r="L55" s="4" t="s">
        <v>25</v>
      </c>
      <c r="M55" s="4" t="s">
        <v>150</v>
      </c>
      <c r="N55" s="4" t="s">
        <v>32</v>
      </c>
      <c r="O55" s="4" t="s">
        <v>266</v>
      </c>
      <c r="P55" s="4" t="s">
        <v>22</v>
      </c>
      <c r="Q55" s="4" t="s">
        <v>22</v>
      </c>
      <c r="R55" s="2" t="s">
        <v>9986</v>
      </c>
      <c r="S55" s="2" t="s">
        <v>9986</v>
      </c>
      <c r="T55" s="16" t="s">
        <v>9068</v>
      </c>
      <c r="U55" s="9" t="s">
        <v>10013</v>
      </c>
      <c r="V55" s="9" t="s">
        <v>10596</v>
      </c>
    </row>
    <row r="56" spans="1:22" x14ac:dyDescent="0.15">
      <c r="A56" s="2">
        <v>55</v>
      </c>
      <c r="B56" s="2" t="s">
        <v>14</v>
      </c>
      <c r="C56" s="2" t="s">
        <v>267</v>
      </c>
      <c r="D56" s="1" t="s">
        <v>268</v>
      </c>
      <c r="E56" s="35" t="s">
        <v>10063</v>
      </c>
      <c r="F56" s="1" t="s">
        <v>269</v>
      </c>
      <c r="G56" s="4">
        <v>1</v>
      </c>
      <c r="H56" s="4"/>
      <c r="I56" s="4"/>
      <c r="J56" s="5">
        <v>40756</v>
      </c>
      <c r="K56" s="4" t="s">
        <v>31</v>
      </c>
      <c r="L56" s="4" t="s">
        <v>18</v>
      </c>
      <c r="M56" s="4" t="s">
        <v>19</v>
      </c>
      <c r="N56" s="4" t="s">
        <v>32</v>
      </c>
      <c r="O56" s="4" t="s">
        <v>270</v>
      </c>
      <c r="P56" s="4" t="s">
        <v>271</v>
      </c>
      <c r="Q56" s="4" t="s">
        <v>27</v>
      </c>
      <c r="R56" s="2" t="s">
        <v>9988</v>
      </c>
      <c r="S56" s="2" t="s">
        <v>9988</v>
      </c>
      <c r="T56" s="16" t="s">
        <v>9069</v>
      </c>
      <c r="U56" s="9" t="s">
        <v>10006</v>
      </c>
      <c r="V56" s="9" t="s">
        <v>10019</v>
      </c>
    </row>
    <row r="57" spans="1:22" x14ac:dyDescent="0.15">
      <c r="A57" s="2">
        <v>56</v>
      </c>
      <c r="B57" s="2" t="s">
        <v>14</v>
      </c>
      <c r="C57" s="1" t="s">
        <v>272</v>
      </c>
      <c r="D57" s="1" t="s">
        <v>273</v>
      </c>
      <c r="E57" s="35" t="s">
        <v>10074</v>
      </c>
      <c r="F57" s="1" t="s">
        <v>274</v>
      </c>
      <c r="G57" s="4">
        <v>1</v>
      </c>
      <c r="H57" s="4"/>
      <c r="I57" s="4"/>
      <c r="J57" s="5">
        <v>42887</v>
      </c>
      <c r="K57" s="4" t="s">
        <v>31</v>
      </c>
      <c r="L57" s="4" t="s">
        <v>25</v>
      </c>
      <c r="M57" s="4" t="s">
        <v>19</v>
      </c>
      <c r="N57" s="4" t="s">
        <v>32</v>
      </c>
      <c r="O57" s="4" t="s">
        <v>275</v>
      </c>
      <c r="P57" s="4" t="s">
        <v>27</v>
      </c>
      <c r="Q57" s="4" t="s">
        <v>27</v>
      </c>
      <c r="R57" s="2" t="s">
        <v>9988</v>
      </c>
      <c r="S57" s="2" t="s">
        <v>9988</v>
      </c>
      <c r="T57" s="16" t="s">
        <v>9070</v>
      </c>
      <c r="U57" s="9" t="s">
        <v>10006</v>
      </c>
      <c r="V57" s="9" t="s">
        <v>10561</v>
      </c>
    </row>
    <row r="58" spans="1:22" x14ac:dyDescent="0.15">
      <c r="A58" s="2">
        <v>57</v>
      </c>
      <c r="B58" s="2" t="s">
        <v>14</v>
      </c>
      <c r="C58" s="1" t="s">
        <v>276</v>
      </c>
      <c r="D58" s="1" t="s">
        <v>277</v>
      </c>
      <c r="E58" s="35" t="s">
        <v>10328</v>
      </c>
      <c r="F58" s="1" t="s">
        <v>278</v>
      </c>
      <c r="G58" s="4">
        <v>1</v>
      </c>
      <c r="H58" s="4"/>
      <c r="I58" s="4"/>
      <c r="J58" s="5">
        <v>43009</v>
      </c>
      <c r="K58" s="4" t="s">
        <v>279</v>
      </c>
      <c r="L58" s="4" t="s">
        <v>18</v>
      </c>
      <c r="M58" s="4" t="s">
        <v>19</v>
      </c>
      <c r="N58" s="4" t="s">
        <v>20</v>
      </c>
      <c r="O58" s="4" t="s">
        <v>280</v>
      </c>
      <c r="P58" s="4" t="s">
        <v>281</v>
      </c>
      <c r="Q58" s="4" t="s">
        <v>281</v>
      </c>
      <c r="R58" s="2" t="s">
        <v>9986</v>
      </c>
      <c r="S58" s="2" t="s">
        <v>9986</v>
      </c>
      <c r="T58" s="16" t="s">
        <v>9071</v>
      </c>
      <c r="U58" s="9" t="s">
        <v>10013</v>
      </c>
      <c r="V58" s="9" t="s">
        <v>10596</v>
      </c>
    </row>
    <row r="59" spans="1:22" x14ac:dyDescent="0.15">
      <c r="A59" s="2">
        <v>58</v>
      </c>
      <c r="B59" s="2" t="s">
        <v>14</v>
      </c>
      <c r="C59" s="1" t="s">
        <v>282</v>
      </c>
      <c r="D59" s="1" t="s">
        <v>283</v>
      </c>
      <c r="E59" s="35" t="s">
        <v>10075</v>
      </c>
      <c r="F59" s="1" t="s">
        <v>284</v>
      </c>
      <c r="G59" s="4">
        <v>3</v>
      </c>
      <c r="H59" s="4"/>
      <c r="I59" s="4"/>
      <c r="J59" s="5">
        <v>41000</v>
      </c>
      <c r="K59" s="4" t="s">
        <v>31</v>
      </c>
      <c r="L59" s="4" t="s">
        <v>18</v>
      </c>
      <c r="M59" s="4" t="s">
        <v>49</v>
      </c>
      <c r="N59" s="4" t="s">
        <v>20</v>
      </c>
      <c r="O59" s="4" t="s">
        <v>285</v>
      </c>
      <c r="P59" s="4" t="s">
        <v>129</v>
      </c>
      <c r="Q59" s="4" t="s">
        <v>27</v>
      </c>
      <c r="R59" s="2" t="s">
        <v>9988</v>
      </c>
      <c r="S59" s="2" t="s">
        <v>9988</v>
      </c>
      <c r="T59" s="16" t="s">
        <v>9072</v>
      </c>
      <c r="U59" s="9" t="s">
        <v>10006</v>
      </c>
      <c r="V59" s="9" t="s">
        <v>10569</v>
      </c>
    </row>
    <row r="60" spans="1:22" x14ac:dyDescent="0.15">
      <c r="A60" s="2">
        <v>59</v>
      </c>
      <c r="B60" s="2" t="s">
        <v>14</v>
      </c>
      <c r="C60" s="1" t="s">
        <v>286</v>
      </c>
      <c r="D60" s="1" t="s">
        <v>287</v>
      </c>
      <c r="E60" s="35" t="s">
        <v>10076</v>
      </c>
      <c r="F60" s="1" t="s">
        <v>288</v>
      </c>
      <c r="G60" s="4">
        <v>1</v>
      </c>
      <c r="H60" s="4"/>
      <c r="I60" s="4"/>
      <c r="J60" s="5">
        <v>42826</v>
      </c>
      <c r="K60" s="4" t="s">
        <v>88</v>
      </c>
      <c r="L60" s="4" t="s">
        <v>25</v>
      </c>
      <c r="M60" s="4" t="s">
        <v>19</v>
      </c>
      <c r="N60" s="4" t="s">
        <v>20</v>
      </c>
      <c r="O60" s="4" t="s">
        <v>289</v>
      </c>
      <c r="P60" s="4" t="s">
        <v>61</v>
      </c>
      <c r="Q60" s="4" t="s">
        <v>61</v>
      </c>
      <c r="R60" s="2" t="s">
        <v>9992</v>
      </c>
      <c r="S60" s="2" t="s">
        <v>9992</v>
      </c>
      <c r="T60" s="16" t="s">
        <v>9073</v>
      </c>
      <c r="U60" s="9" t="s">
        <v>10006</v>
      </c>
      <c r="V60" s="9" t="s">
        <v>10019</v>
      </c>
    </row>
    <row r="61" spans="1:22" x14ac:dyDescent="0.15">
      <c r="A61" s="2">
        <v>60</v>
      </c>
      <c r="B61" s="2" t="s">
        <v>14</v>
      </c>
      <c r="C61" s="1" t="s">
        <v>290</v>
      </c>
      <c r="D61" s="1" t="s">
        <v>291</v>
      </c>
      <c r="E61" s="35" t="s">
        <v>10077</v>
      </c>
      <c r="F61" s="1" t="s">
        <v>292</v>
      </c>
      <c r="G61" s="4">
        <v>1</v>
      </c>
      <c r="H61" s="4"/>
      <c r="I61" s="4"/>
      <c r="J61" s="5">
        <v>42826</v>
      </c>
      <c r="K61" s="4" t="s">
        <v>149</v>
      </c>
      <c r="L61" s="4" t="s">
        <v>25</v>
      </c>
      <c r="M61" s="4" t="s">
        <v>43</v>
      </c>
      <c r="N61" s="4" t="s">
        <v>20</v>
      </c>
      <c r="O61" s="4" t="s">
        <v>293</v>
      </c>
      <c r="P61" s="4" t="s">
        <v>22</v>
      </c>
      <c r="Q61" s="4" t="s">
        <v>22</v>
      </c>
      <c r="R61" s="2" t="s">
        <v>9986</v>
      </c>
      <c r="S61" s="2" t="s">
        <v>9986</v>
      </c>
      <c r="T61" s="16" t="s">
        <v>9074</v>
      </c>
      <c r="U61" s="9" t="s">
        <v>10006</v>
      </c>
      <c r="V61" s="9" t="s">
        <v>10027</v>
      </c>
    </row>
    <row r="62" spans="1:22" x14ac:dyDescent="0.15">
      <c r="A62" s="2">
        <v>61</v>
      </c>
      <c r="B62" s="2" t="s">
        <v>14</v>
      </c>
      <c r="C62" s="2" t="s">
        <v>294</v>
      </c>
      <c r="D62" s="1" t="s">
        <v>295</v>
      </c>
      <c r="E62" s="35" t="s">
        <v>10078</v>
      </c>
      <c r="F62" s="1" t="s">
        <v>296</v>
      </c>
      <c r="G62" s="4">
        <v>1</v>
      </c>
      <c r="H62" s="4"/>
      <c r="I62" s="4"/>
      <c r="J62" s="5">
        <v>41395</v>
      </c>
      <c r="K62" s="4" t="s">
        <v>31</v>
      </c>
      <c r="L62" s="4" t="s">
        <v>18</v>
      </c>
      <c r="M62" s="4" t="s">
        <v>49</v>
      </c>
      <c r="N62" s="4" t="s">
        <v>32</v>
      </c>
      <c r="O62" s="4" t="s">
        <v>297</v>
      </c>
      <c r="P62" s="4" t="s">
        <v>129</v>
      </c>
      <c r="Q62" s="4" t="s">
        <v>27</v>
      </c>
      <c r="R62" s="2" t="s">
        <v>9988</v>
      </c>
      <c r="S62" s="2" t="s">
        <v>9988</v>
      </c>
      <c r="T62" s="16" t="s">
        <v>9075</v>
      </c>
      <c r="U62" s="9" t="s">
        <v>10006</v>
      </c>
      <c r="V62" s="9" t="s">
        <v>10569</v>
      </c>
    </row>
    <row r="63" spans="1:22" x14ac:dyDescent="0.15">
      <c r="A63" s="2">
        <v>62</v>
      </c>
      <c r="B63" s="2" t="s">
        <v>14</v>
      </c>
      <c r="C63" s="2" t="s">
        <v>298</v>
      </c>
      <c r="D63" s="1" t="s">
        <v>299</v>
      </c>
      <c r="E63" s="35" t="s">
        <v>10079</v>
      </c>
      <c r="F63" s="1" t="s">
        <v>300</v>
      </c>
      <c r="G63" s="4">
        <v>1</v>
      </c>
      <c r="H63" s="4"/>
      <c r="I63" s="4"/>
      <c r="J63" s="5">
        <v>42760</v>
      </c>
      <c r="K63" s="4" t="s">
        <v>31</v>
      </c>
      <c r="L63" s="4" t="s">
        <v>25</v>
      </c>
      <c r="M63" s="4" t="s">
        <v>19</v>
      </c>
      <c r="N63" s="4" t="s">
        <v>20</v>
      </c>
      <c r="O63" s="4" t="s">
        <v>301</v>
      </c>
      <c r="P63" s="4" t="s">
        <v>52</v>
      </c>
      <c r="Q63" s="4" t="s">
        <v>52</v>
      </c>
      <c r="R63" s="9" t="s">
        <v>10600</v>
      </c>
      <c r="S63" s="2" t="s">
        <v>9991</v>
      </c>
      <c r="T63" s="16" t="s">
        <v>9076</v>
      </c>
      <c r="U63" s="9" t="s">
        <v>10006</v>
      </c>
      <c r="V63" s="9" t="s">
        <v>10019</v>
      </c>
    </row>
    <row r="64" spans="1:22" x14ac:dyDescent="0.15">
      <c r="A64" s="2">
        <v>63</v>
      </c>
      <c r="B64" s="2" t="s">
        <v>14</v>
      </c>
      <c r="C64" s="1" t="s">
        <v>302</v>
      </c>
      <c r="D64" s="1" t="s">
        <v>303</v>
      </c>
      <c r="E64" s="35" t="s">
        <v>10080</v>
      </c>
      <c r="F64" s="1" t="s">
        <v>304</v>
      </c>
      <c r="G64" s="4">
        <v>1</v>
      </c>
      <c r="H64" s="4"/>
      <c r="I64" s="4"/>
      <c r="J64" s="5">
        <v>42561</v>
      </c>
      <c r="K64" s="4" t="s">
        <v>279</v>
      </c>
      <c r="L64" s="4" t="s">
        <v>18</v>
      </c>
      <c r="M64" s="4" t="s">
        <v>49</v>
      </c>
      <c r="N64" s="4" t="s">
        <v>20</v>
      </c>
      <c r="O64" s="4" t="s">
        <v>305</v>
      </c>
      <c r="P64" s="4" t="s">
        <v>306</v>
      </c>
      <c r="Q64" s="4" t="s">
        <v>307</v>
      </c>
      <c r="R64" s="2" t="s">
        <v>9986</v>
      </c>
      <c r="S64" s="2" t="s">
        <v>9986</v>
      </c>
      <c r="T64" s="16" t="s">
        <v>9077</v>
      </c>
      <c r="U64" s="9" t="s">
        <v>10006</v>
      </c>
      <c r="V64" s="9" t="s">
        <v>10023</v>
      </c>
    </row>
    <row r="65" spans="1:22" x14ac:dyDescent="0.15">
      <c r="A65" s="2">
        <v>64</v>
      </c>
      <c r="B65" s="2" t="s">
        <v>14</v>
      </c>
      <c r="C65" s="1" t="s">
        <v>308</v>
      </c>
      <c r="D65" s="1" t="s">
        <v>309</v>
      </c>
      <c r="E65" s="35" t="s">
        <v>10351</v>
      </c>
      <c r="G65" s="4">
        <v>1</v>
      </c>
      <c r="H65" s="4"/>
      <c r="I65" s="4"/>
      <c r="J65" s="5">
        <v>42856</v>
      </c>
      <c r="K65" s="4" t="s">
        <v>279</v>
      </c>
      <c r="L65" s="4" t="s">
        <v>18</v>
      </c>
      <c r="M65" s="4" t="s">
        <v>49</v>
      </c>
      <c r="N65" s="4" t="s">
        <v>20</v>
      </c>
      <c r="O65" s="4" t="s">
        <v>310</v>
      </c>
      <c r="P65" s="4" t="s">
        <v>168</v>
      </c>
      <c r="Q65" s="4" t="s">
        <v>168</v>
      </c>
      <c r="R65" s="2" t="s">
        <v>9992</v>
      </c>
      <c r="S65" s="2" t="s">
        <v>9992</v>
      </c>
      <c r="T65" s="16" t="s">
        <v>9078</v>
      </c>
      <c r="U65" s="2" t="s">
        <v>10005</v>
      </c>
      <c r="V65" s="9" t="s">
        <v>10027</v>
      </c>
    </row>
    <row r="66" spans="1:22" x14ac:dyDescent="0.15">
      <c r="A66" s="2">
        <v>65</v>
      </c>
      <c r="B66" s="2" t="s">
        <v>14</v>
      </c>
      <c r="C66" s="2" t="s">
        <v>311</v>
      </c>
      <c r="D66" s="1" t="s">
        <v>312</v>
      </c>
      <c r="E66" s="35" t="s">
        <v>10081</v>
      </c>
      <c r="F66" s="1" t="s">
        <v>313</v>
      </c>
      <c r="G66" s="4">
        <v>3</v>
      </c>
      <c r="H66" s="4"/>
      <c r="I66" s="4"/>
      <c r="J66" s="5">
        <v>41365</v>
      </c>
      <c r="K66" s="4" t="s">
        <v>88</v>
      </c>
      <c r="L66" s="4" t="s">
        <v>25</v>
      </c>
      <c r="M66" s="4" t="s">
        <v>314</v>
      </c>
      <c r="N66" s="4" t="s">
        <v>32</v>
      </c>
      <c r="O66" s="4" t="s">
        <v>315</v>
      </c>
      <c r="P66" s="4" t="s">
        <v>22</v>
      </c>
      <c r="Q66" s="4" t="s">
        <v>22</v>
      </c>
      <c r="R66" s="2" t="s">
        <v>9986</v>
      </c>
      <c r="S66" s="2" t="s">
        <v>9986</v>
      </c>
      <c r="T66" s="16" t="s">
        <v>9079</v>
      </c>
      <c r="U66" s="9" t="s">
        <v>10006</v>
      </c>
      <c r="V66" s="9" t="s">
        <v>10019</v>
      </c>
    </row>
    <row r="67" spans="1:22" x14ac:dyDescent="0.15">
      <c r="A67" s="2">
        <v>66</v>
      </c>
      <c r="B67" s="2" t="s">
        <v>14</v>
      </c>
      <c r="C67" s="1" t="s">
        <v>316</v>
      </c>
      <c r="D67" s="1" t="s">
        <v>317</v>
      </c>
      <c r="E67" s="35" t="s">
        <v>10352</v>
      </c>
      <c r="F67" s="1" t="s">
        <v>318</v>
      </c>
      <c r="G67" s="4">
        <v>1</v>
      </c>
      <c r="H67" s="4"/>
      <c r="I67" s="4"/>
      <c r="J67" s="5">
        <v>41730</v>
      </c>
      <c r="K67" s="4" t="s">
        <v>31</v>
      </c>
      <c r="L67" s="4" t="s">
        <v>18</v>
      </c>
      <c r="M67" s="4" t="s">
        <v>19</v>
      </c>
      <c r="N67" s="4" t="s">
        <v>20</v>
      </c>
      <c r="O67" s="4" t="s">
        <v>319</v>
      </c>
      <c r="P67" s="4" t="s">
        <v>61</v>
      </c>
      <c r="Q67" s="4" t="s">
        <v>61</v>
      </c>
      <c r="R67" s="2" t="s">
        <v>9992</v>
      </c>
      <c r="S67" s="2" t="s">
        <v>9992</v>
      </c>
      <c r="T67" s="16" t="s">
        <v>9080</v>
      </c>
      <c r="U67" s="2" t="s">
        <v>10005</v>
      </c>
      <c r="V67" s="9" t="s">
        <v>10033</v>
      </c>
    </row>
    <row r="68" spans="1:22" x14ac:dyDescent="0.15">
      <c r="A68" s="2">
        <v>67</v>
      </c>
      <c r="B68" s="2" t="s">
        <v>14</v>
      </c>
      <c r="C68" s="1" t="s">
        <v>320</v>
      </c>
      <c r="D68" s="1" t="s">
        <v>321</v>
      </c>
      <c r="E68" s="35" t="s">
        <v>10082</v>
      </c>
      <c r="F68" s="1" t="s">
        <v>322</v>
      </c>
      <c r="G68" s="4">
        <v>1</v>
      </c>
      <c r="H68" s="4"/>
      <c r="I68" s="4"/>
      <c r="J68" s="5">
        <v>42948</v>
      </c>
      <c r="K68" s="4" t="s">
        <v>31</v>
      </c>
      <c r="L68" s="4" t="s">
        <v>25</v>
      </c>
      <c r="M68" s="4" t="s">
        <v>49</v>
      </c>
      <c r="N68" s="4" t="s">
        <v>20</v>
      </c>
      <c r="O68" s="4" t="s">
        <v>323</v>
      </c>
      <c r="P68" s="4" t="s">
        <v>324</v>
      </c>
      <c r="Q68" s="4" t="s">
        <v>324</v>
      </c>
      <c r="R68" s="2" t="s">
        <v>9986</v>
      </c>
      <c r="S68" s="2" t="s">
        <v>9986</v>
      </c>
      <c r="T68" s="16" t="s">
        <v>9081</v>
      </c>
      <c r="U68" s="9" t="s">
        <v>10006</v>
      </c>
      <c r="V68" s="9" t="s">
        <v>10023</v>
      </c>
    </row>
    <row r="69" spans="1:22" x14ac:dyDescent="0.15">
      <c r="A69" s="2">
        <v>68</v>
      </c>
      <c r="B69" s="2" t="s">
        <v>14</v>
      </c>
      <c r="C69" s="1" t="s">
        <v>325</v>
      </c>
      <c r="D69" s="1" t="s">
        <v>326</v>
      </c>
      <c r="E69" s="35" t="s">
        <v>10083</v>
      </c>
      <c r="F69" s="1" t="s">
        <v>284</v>
      </c>
      <c r="G69" s="4">
        <v>5</v>
      </c>
      <c r="H69" s="4"/>
      <c r="I69" s="4"/>
      <c r="J69" s="5">
        <v>40634</v>
      </c>
      <c r="K69" s="4" t="s">
        <v>31</v>
      </c>
      <c r="L69" s="4" t="s">
        <v>18</v>
      </c>
      <c r="M69" s="4" t="s">
        <v>49</v>
      </c>
      <c r="N69" s="4" t="s">
        <v>32</v>
      </c>
      <c r="O69" s="4" t="s">
        <v>327</v>
      </c>
      <c r="P69" s="4" t="s">
        <v>129</v>
      </c>
      <c r="Q69" s="4" t="s">
        <v>27</v>
      </c>
      <c r="R69" s="2" t="s">
        <v>9988</v>
      </c>
      <c r="S69" s="2" t="s">
        <v>9988</v>
      </c>
      <c r="T69" s="16" t="s">
        <v>9082</v>
      </c>
      <c r="U69" s="9" t="s">
        <v>10006</v>
      </c>
      <c r="V69" s="9" t="s">
        <v>10569</v>
      </c>
    </row>
    <row r="70" spans="1:22" x14ac:dyDescent="0.15">
      <c r="A70" s="2">
        <v>69</v>
      </c>
      <c r="B70" s="2" t="s">
        <v>14</v>
      </c>
      <c r="C70" s="1" t="s">
        <v>328</v>
      </c>
      <c r="D70" s="1" t="s">
        <v>329</v>
      </c>
      <c r="E70" s="35" t="s">
        <v>10202</v>
      </c>
      <c r="G70" s="4">
        <v>1</v>
      </c>
      <c r="H70" s="4"/>
      <c r="I70" s="4"/>
      <c r="J70" s="5">
        <v>41821</v>
      </c>
      <c r="K70" s="4" t="s">
        <v>31</v>
      </c>
      <c r="L70" s="4" t="s">
        <v>18</v>
      </c>
      <c r="M70" s="4" t="s">
        <v>150</v>
      </c>
      <c r="N70" s="4" t="s">
        <v>20</v>
      </c>
      <c r="O70" s="4" t="s">
        <v>330</v>
      </c>
      <c r="P70" s="4" t="s">
        <v>331</v>
      </c>
      <c r="Q70" s="4" t="s">
        <v>331</v>
      </c>
      <c r="R70" s="2" t="s">
        <v>9986</v>
      </c>
      <c r="S70" s="2" t="s">
        <v>9986</v>
      </c>
      <c r="T70" s="16" t="s">
        <v>9083</v>
      </c>
      <c r="U70" s="9" t="s">
        <v>10013</v>
      </c>
      <c r="V70" s="9" t="s">
        <v>10596</v>
      </c>
    </row>
    <row r="71" spans="1:22" x14ac:dyDescent="0.15">
      <c r="A71" s="2">
        <v>70</v>
      </c>
      <c r="B71" s="2" t="s">
        <v>14</v>
      </c>
      <c r="C71" s="1" t="s">
        <v>332</v>
      </c>
      <c r="D71" s="1" t="s">
        <v>333</v>
      </c>
      <c r="E71" s="35" t="s">
        <v>10084</v>
      </c>
      <c r="F71" s="1" t="s">
        <v>334</v>
      </c>
      <c r="G71" s="4">
        <v>1</v>
      </c>
      <c r="H71" s="4"/>
      <c r="I71" s="4"/>
      <c r="J71" s="5">
        <v>42005</v>
      </c>
      <c r="K71" s="4" t="s">
        <v>31</v>
      </c>
      <c r="L71" s="4" t="s">
        <v>18</v>
      </c>
      <c r="M71" s="4" t="s">
        <v>49</v>
      </c>
      <c r="N71" s="4" t="s">
        <v>32</v>
      </c>
      <c r="O71" s="4" t="s">
        <v>335</v>
      </c>
      <c r="P71" s="4" t="s">
        <v>27</v>
      </c>
      <c r="Q71" s="4" t="s">
        <v>27</v>
      </c>
      <c r="R71" s="2" t="s">
        <v>9988</v>
      </c>
      <c r="S71" s="2" t="s">
        <v>9988</v>
      </c>
      <c r="T71" s="16" t="s">
        <v>9084</v>
      </c>
      <c r="U71" s="9" t="s">
        <v>10006</v>
      </c>
      <c r="V71" s="9" t="s">
        <v>10569</v>
      </c>
    </row>
    <row r="72" spans="1:22" x14ac:dyDescent="0.15">
      <c r="A72" s="2">
        <v>71</v>
      </c>
      <c r="B72" s="2" t="s">
        <v>14</v>
      </c>
      <c r="C72" s="1" t="s">
        <v>336</v>
      </c>
      <c r="D72" s="1" t="s">
        <v>337</v>
      </c>
      <c r="E72" s="35" t="s">
        <v>10085</v>
      </c>
      <c r="F72" s="1" t="s">
        <v>338</v>
      </c>
      <c r="G72" s="4">
        <v>1</v>
      </c>
      <c r="H72" s="4"/>
      <c r="I72" s="4"/>
      <c r="J72" s="5">
        <v>38991</v>
      </c>
      <c r="K72" s="4" t="s">
        <v>24</v>
      </c>
      <c r="L72" s="4" t="s">
        <v>18</v>
      </c>
      <c r="M72" s="4" t="s">
        <v>19</v>
      </c>
      <c r="N72" s="4" t="s">
        <v>20</v>
      </c>
      <c r="O72" s="4" t="s">
        <v>339</v>
      </c>
      <c r="P72" s="4" t="s">
        <v>27</v>
      </c>
      <c r="Q72" s="4" t="s">
        <v>27</v>
      </c>
      <c r="R72" s="2" t="s">
        <v>9988</v>
      </c>
      <c r="S72" s="2" t="s">
        <v>9988</v>
      </c>
      <c r="T72" s="16" t="s">
        <v>9085</v>
      </c>
      <c r="U72" s="9" t="s">
        <v>10006</v>
      </c>
      <c r="V72" s="9" t="s">
        <v>10037</v>
      </c>
    </row>
    <row r="73" spans="1:22" x14ac:dyDescent="0.15">
      <c r="A73" s="2">
        <v>72</v>
      </c>
      <c r="B73" s="2" t="s">
        <v>14</v>
      </c>
      <c r="C73" s="1" t="s">
        <v>340</v>
      </c>
      <c r="D73" s="1" t="s">
        <v>341</v>
      </c>
      <c r="E73" s="35" t="s">
        <v>10086</v>
      </c>
      <c r="F73" s="1" t="s">
        <v>342</v>
      </c>
      <c r="G73" s="4">
        <v>1</v>
      </c>
      <c r="H73" s="4"/>
      <c r="I73" s="4"/>
      <c r="J73" s="5">
        <v>41214</v>
      </c>
      <c r="K73" s="4" t="s">
        <v>31</v>
      </c>
      <c r="L73" s="4" t="s">
        <v>25</v>
      </c>
      <c r="M73" s="4" t="s">
        <v>150</v>
      </c>
      <c r="N73" s="4" t="s">
        <v>32</v>
      </c>
      <c r="O73" s="4" t="s">
        <v>343</v>
      </c>
      <c r="P73" s="4" t="s">
        <v>61</v>
      </c>
      <c r="Q73" s="4" t="s">
        <v>61</v>
      </c>
      <c r="R73" s="2" t="s">
        <v>9992</v>
      </c>
      <c r="S73" s="2" t="s">
        <v>9992</v>
      </c>
      <c r="T73" s="16" t="s">
        <v>9086</v>
      </c>
      <c r="U73" s="9" t="s">
        <v>10006</v>
      </c>
      <c r="V73" s="9" t="s">
        <v>10033</v>
      </c>
    </row>
    <row r="74" spans="1:22" x14ac:dyDescent="0.15">
      <c r="A74" s="2">
        <v>73</v>
      </c>
      <c r="B74" s="2" t="s">
        <v>14</v>
      </c>
      <c r="C74" s="1" t="s">
        <v>344</v>
      </c>
      <c r="D74" s="1" t="s">
        <v>345</v>
      </c>
      <c r="E74" s="35" t="s">
        <v>10087</v>
      </c>
      <c r="F74" s="1" t="s">
        <v>346</v>
      </c>
      <c r="G74" s="4">
        <v>1</v>
      </c>
      <c r="H74" s="4"/>
      <c r="I74" s="4"/>
      <c r="J74" s="5">
        <v>42186</v>
      </c>
      <c r="K74" s="4" t="s">
        <v>24</v>
      </c>
      <c r="L74" s="4" t="s">
        <v>18</v>
      </c>
      <c r="M74" s="4" t="s">
        <v>49</v>
      </c>
      <c r="N74" s="4" t="s">
        <v>32</v>
      </c>
      <c r="O74" s="4" t="s">
        <v>347</v>
      </c>
      <c r="P74" s="4" t="s">
        <v>348</v>
      </c>
      <c r="Q74" s="4" t="s">
        <v>349</v>
      </c>
      <c r="R74" s="2" t="s">
        <v>9986</v>
      </c>
      <c r="S74" s="2" t="s">
        <v>9986</v>
      </c>
      <c r="T74" s="16" t="s">
        <v>9087</v>
      </c>
      <c r="U74" s="9" t="s">
        <v>10006</v>
      </c>
      <c r="V74" s="9" t="s">
        <v>10021</v>
      </c>
    </row>
    <row r="75" spans="1:22" x14ac:dyDescent="0.15">
      <c r="A75" s="2">
        <v>74</v>
      </c>
      <c r="B75" s="2" t="s">
        <v>14</v>
      </c>
      <c r="C75" s="1" t="s">
        <v>350</v>
      </c>
      <c r="D75" s="1" t="s">
        <v>351</v>
      </c>
      <c r="E75" s="35" t="s">
        <v>10353</v>
      </c>
      <c r="F75" s="1" t="s">
        <v>352</v>
      </c>
      <c r="G75" s="4">
        <v>1</v>
      </c>
      <c r="H75" s="4">
        <v>144</v>
      </c>
      <c r="I75" s="4">
        <v>12000</v>
      </c>
      <c r="J75" s="5">
        <v>43131</v>
      </c>
      <c r="K75" s="4" t="s">
        <v>88</v>
      </c>
      <c r="L75" s="4" t="s">
        <v>25</v>
      </c>
      <c r="M75" s="4" t="s">
        <v>49</v>
      </c>
      <c r="N75" s="4" t="s">
        <v>20</v>
      </c>
      <c r="O75" s="4" t="s">
        <v>353</v>
      </c>
      <c r="P75" s="4" t="s">
        <v>38</v>
      </c>
      <c r="Q75" s="4" t="s">
        <v>38</v>
      </c>
      <c r="R75" s="2" t="s">
        <v>9992</v>
      </c>
      <c r="S75" s="2" t="s">
        <v>9992</v>
      </c>
      <c r="T75" s="16" t="s">
        <v>9088</v>
      </c>
      <c r="U75" s="9" t="s">
        <v>10006</v>
      </c>
      <c r="V75" s="9" t="s">
        <v>10019</v>
      </c>
    </row>
    <row r="76" spans="1:22" x14ac:dyDescent="0.15">
      <c r="A76" s="2">
        <v>75</v>
      </c>
      <c r="B76" s="2" t="s">
        <v>14</v>
      </c>
      <c r="C76" s="1" t="s">
        <v>354</v>
      </c>
      <c r="D76" s="1" t="s">
        <v>355</v>
      </c>
      <c r="E76" s="35" t="s">
        <v>10088</v>
      </c>
      <c r="F76" s="1" t="s">
        <v>356</v>
      </c>
      <c r="G76" s="4">
        <v>1</v>
      </c>
      <c r="H76" s="4"/>
      <c r="I76" s="4"/>
      <c r="J76" s="5">
        <v>42736</v>
      </c>
      <c r="K76" s="4" t="s">
        <v>17</v>
      </c>
      <c r="L76" s="4" t="s">
        <v>18</v>
      </c>
      <c r="M76" s="4" t="s">
        <v>49</v>
      </c>
      <c r="N76" s="4" t="s">
        <v>20</v>
      </c>
      <c r="O76" s="4" t="s">
        <v>357</v>
      </c>
      <c r="P76" s="4" t="s">
        <v>358</v>
      </c>
      <c r="Q76" s="4" t="s">
        <v>359</v>
      </c>
      <c r="R76" s="2" t="s">
        <v>9986</v>
      </c>
      <c r="S76" s="2" t="s">
        <v>9986</v>
      </c>
      <c r="T76" s="16" t="s">
        <v>9089</v>
      </c>
      <c r="U76" s="9" t="s">
        <v>10006</v>
      </c>
      <c r="V76" s="9" t="s">
        <v>10019</v>
      </c>
    </row>
    <row r="77" spans="1:22" x14ac:dyDescent="0.15">
      <c r="A77" s="2">
        <v>76</v>
      </c>
      <c r="B77" s="2" t="s">
        <v>14</v>
      </c>
      <c r="C77" s="2" t="s">
        <v>360</v>
      </c>
      <c r="D77" s="1" t="s">
        <v>361</v>
      </c>
      <c r="E77" s="35" t="s">
        <v>10354</v>
      </c>
      <c r="F77" s="1" t="s">
        <v>362</v>
      </c>
      <c r="G77" s="4">
        <v>1</v>
      </c>
      <c r="H77" s="4"/>
      <c r="I77" s="4"/>
      <c r="J77" s="5">
        <v>40787</v>
      </c>
      <c r="K77" s="4" t="s">
        <v>149</v>
      </c>
      <c r="L77" s="4" t="s">
        <v>25</v>
      </c>
      <c r="M77" s="4" t="s">
        <v>150</v>
      </c>
      <c r="N77" s="4" t="s">
        <v>32</v>
      </c>
      <c r="O77" s="4" t="s">
        <v>363</v>
      </c>
      <c r="P77" s="4" t="s">
        <v>364</v>
      </c>
      <c r="Q77" s="4" t="s">
        <v>27</v>
      </c>
      <c r="R77" s="2" t="s">
        <v>9988</v>
      </c>
      <c r="S77" s="2" t="s">
        <v>9988</v>
      </c>
      <c r="T77" s="16" t="s">
        <v>9090</v>
      </c>
      <c r="U77" s="9" t="s">
        <v>10013</v>
      </c>
      <c r="V77" s="9" t="s">
        <v>10596</v>
      </c>
    </row>
    <row r="78" spans="1:22" x14ac:dyDescent="0.15">
      <c r="A78" s="2">
        <v>77</v>
      </c>
      <c r="B78" s="2" t="s">
        <v>14</v>
      </c>
      <c r="C78" s="1" t="s">
        <v>365</v>
      </c>
      <c r="D78" s="1" t="s">
        <v>366</v>
      </c>
      <c r="E78" s="35" t="s">
        <v>10355</v>
      </c>
      <c r="F78" s="1" t="s">
        <v>367</v>
      </c>
      <c r="G78" s="4">
        <v>1</v>
      </c>
      <c r="H78" s="4">
        <v>24</v>
      </c>
      <c r="I78" s="4"/>
      <c r="J78" s="5">
        <v>42552</v>
      </c>
      <c r="K78" s="4" t="s">
        <v>69</v>
      </c>
      <c r="L78" s="4" t="s">
        <v>18</v>
      </c>
      <c r="M78" s="4" t="s">
        <v>368</v>
      </c>
      <c r="N78" s="4" t="s">
        <v>20</v>
      </c>
      <c r="O78" s="4" t="s">
        <v>369</v>
      </c>
      <c r="P78" s="4" t="s">
        <v>370</v>
      </c>
      <c r="Q78" s="4" t="s">
        <v>370</v>
      </c>
      <c r="R78" s="2" t="s">
        <v>9986</v>
      </c>
      <c r="S78" s="2" t="s">
        <v>9986</v>
      </c>
      <c r="T78" s="16" t="s">
        <v>9091</v>
      </c>
      <c r="U78" s="9" t="s">
        <v>10013</v>
      </c>
      <c r="V78" s="9" t="s">
        <v>10596</v>
      </c>
    </row>
    <row r="79" spans="1:22" x14ac:dyDescent="0.15">
      <c r="A79" s="2">
        <v>78</v>
      </c>
      <c r="B79" s="2" t="s">
        <v>14</v>
      </c>
      <c r="C79" s="1" t="s">
        <v>371</v>
      </c>
      <c r="D79" s="1" t="s">
        <v>372</v>
      </c>
      <c r="E79" s="35" t="s">
        <v>10356</v>
      </c>
      <c r="F79" s="1" t="s">
        <v>373</v>
      </c>
      <c r="G79" s="4">
        <v>1</v>
      </c>
      <c r="H79" s="4"/>
      <c r="I79" s="4"/>
      <c r="J79" s="5">
        <v>41699</v>
      </c>
      <c r="K79" s="4" t="s">
        <v>24</v>
      </c>
      <c r="L79" s="4" t="s">
        <v>18</v>
      </c>
      <c r="M79" s="4" t="s">
        <v>19</v>
      </c>
      <c r="N79" s="4" t="s">
        <v>32</v>
      </c>
      <c r="O79" s="4" t="s">
        <v>374</v>
      </c>
      <c r="P79" s="4" t="s">
        <v>375</v>
      </c>
      <c r="Q79" s="4" t="s">
        <v>375</v>
      </c>
      <c r="R79" s="2" t="s">
        <v>9986</v>
      </c>
      <c r="S79" s="2" t="s">
        <v>9986</v>
      </c>
      <c r="T79" s="16" t="s">
        <v>9092</v>
      </c>
      <c r="U79" s="9" t="s">
        <v>10013</v>
      </c>
      <c r="V79" s="9" t="s">
        <v>10596</v>
      </c>
    </row>
    <row r="80" spans="1:22" x14ac:dyDescent="0.15">
      <c r="A80" s="2">
        <v>79</v>
      </c>
      <c r="B80" s="2" t="s">
        <v>14</v>
      </c>
      <c r="C80" s="1" t="s">
        <v>376</v>
      </c>
      <c r="D80" s="1" t="s">
        <v>377</v>
      </c>
      <c r="E80" s="35" t="s">
        <v>10089</v>
      </c>
      <c r="F80" s="1" t="s">
        <v>378</v>
      </c>
      <c r="G80" s="4">
        <v>1</v>
      </c>
      <c r="H80" s="4"/>
      <c r="I80" s="4"/>
      <c r="J80" s="5">
        <v>41944</v>
      </c>
      <c r="K80" s="4" t="s">
        <v>17</v>
      </c>
      <c r="L80" s="4" t="s">
        <v>25</v>
      </c>
      <c r="M80" s="4" t="s">
        <v>161</v>
      </c>
      <c r="N80" s="4" t="s">
        <v>32</v>
      </c>
      <c r="O80" s="4" t="s">
        <v>379</v>
      </c>
      <c r="P80" s="4" t="s">
        <v>380</v>
      </c>
      <c r="Q80" s="4" t="s">
        <v>27</v>
      </c>
      <c r="R80" s="2" t="s">
        <v>9988</v>
      </c>
      <c r="S80" s="2" t="s">
        <v>9988</v>
      </c>
      <c r="T80" s="16" t="s">
        <v>9093</v>
      </c>
      <c r="U80" s="9" t="s">
        <v>10006</v>
      </c>
      <c r="V80" s="9" t="s">
        <v>10561</v>
      </c>
    </row>
    <row r="81" spans="1:22" x14ac:dyDescent="0.15">
      <c r="A81" s="2">
        <v>80</v>
      </c>
      <c r="B81" s="2" t="s">
        <v>14</v>
      </c>
      <c r="C81" s="1" t="s">
        <v>381</v>
      </c>
      <c r="D81" s="1" t="s">
        <v>382</v>
      </c>
      <c r="E81" s="35" t="s">
        <v>10297</v>
      </c>
      <c r="F81" s="1" t="s">
        <v>383</v>
      </c>
      <c r="G81" s="4">
        <v>1</v>
      </c>
      <c r="H81" s="4"/>
      <c r="I81" s="4"/>
      <c r="J81" s="5">
        <v>41609</v>
      </c>
      <c r="K81" s="4" t="s">
        <v>24</v>
      </c>
      <c r="L81" s="4" t="s">
        <v>18</v>
      </c>
      <c r="M81" s="4" t="s">
        <v>19</v>
      </c>
      <c r="N81" s="4" t="s">
        <v>20</v>
      </c>
      <c r="O81" s="4" t="s">
        <v>384</v>
      </c>
      <c r="P81" s="4" t="s">
        <v>61</v>
      </c>
      <c r="Q81" s="4" t="s">
        <v>61</v>
      </c>
      <c r="R81" s="2" t="s">
        <v>9992</v>
      </c>
      <c r="S81" s="2" t="s">
        <v>9992</v>
      </c>
      <c r="T81" s="16" t="s">
        <v>9094</v>
      </c>
      <c r="U81" s="2" t="s">
        <v>10005</v>
      </c>
      <c r="V81" s="9" t="s">
        <v>10033</v>
      </c>
    </row>
    <row r="82" spans="1:22" x14ac:dyDescent="0.15">
      <c r="A82" s="2">
        <v>81</v>
      </c>
      <c r="B82" s="2" t="s">
        <v>14</v>
      </c>
      <c r="C82" s="2" t="s">
        <v>385</v>
      </c>
      <c r="D82" s="1" t="s">
        <v>386</v>
      </c>
      <c r="E82" s="35" t="s">
        <v>10090</v>
      </c>
      <c r="F82" s="1" t="s">
        <v>387</v>
      </c>
      <c r="G82" s="4">
        <v>1</v>
      </c>
      <c r="H82" s="4"/>
      <c r="I82" s="4"/>
      <c r="J82" s="5">
        <v>40148</v>
      </c>
      <c r="K82" s="4" t="s">
        <v>24</v>
      </c>
      <c r="L82" s="4" t="s">
        <v>18</v>
      </c>
      <c r="M82" s="4" t="s">
        <v>19</v>
      </c>
      <c r="N82" s="4" t="s">
        <v>32</v>
      </c>
      <c r="O82" s="4" t="s">
        <v>388</v>
      </c>
      <c r="P82" s="4" t="s">
        <v>375</v>
      </c>
      <c r="Q82" s="4" t="s">
        <v>375</v>
      </c>
      <c r="R82" s="2" t="s">
        <v>9986</v>
      </c>
      <c r="S82" s="2" t="s">
        <v>9986</v>
      </c>
      <c r="T82" s="16" t="s">
        <v>9095</v>
      </c>
      <c r="U82" s="9" t="s">
        <v>10006</v>
      </c>
      <c r="V82" s="9" t="s">
        <v>10025</v>
      </c>
    </row>
    <row r="83" spans="1:22" x14ac:dyDescent="0.15">
      <c r="A83" s="2">
        <v>82</v>
      </c>
      <c r="B83" s="2" t="s">
        <v>14</v>
      </c>
      <c r="C83" s="2" t="s">
        <v>389</v>
      </c>
      <c r="D83" s="1" t="s">
        <v>390</v>
      </c>
      <c r="E83" s="35" t="s">
        <v>10091</v>
      </c>
      <c r="F83" s="1" t="s">
        <v>300</v>
      </c>
      <c r="G83" s="4">
        <v>1</v>
      </c>
      <c r="H83" s="4"/>
      <c r="I83" s="4"/>
      <c r="J83" s="5">
        <v>42745</v>
      </c>
      <c r="K83" s="4" t="s">
        <v>31</v>
      </c>
      <c r="L83" s="4" t="s">
        <v>25</v>
      </c>
      <c r="M83" s="4" t="s">
        <v>19</v>
      </c>
      <c r="N83" s="4" t="s">
        <v>20</v>
      </c>
      <c r="O83" s="4" t="s">
        <v>391</v>
      </c>
      <c r="P83" s="4" t="s">
        <v>52</v>
      </c>
      <c r="Q83" s="4" t="s">
        <v>52</v>
      </c>
      <c r="R83" s="9" t="s">
        <v>10600</v>
      </c>
      <c r="S83" s="2" t="s">
        <v>9991</v>
      </c>
      <c r="T83" s="16" t="s">
        <v>9096</v>
      </c>
      <c r="U83" s="9" t="s">
        <v>10006</v>
      </c>
      <c r="V83" s="9" t="s">
        <v>10019</v>
      </c>
    </row>
    <row r="84" spans="1:22" x14ac:dyDescent="0.15">
      <c r="A84" s="2">
        <v>83</v>
      </c>
      <c r="B84" s="2" t="s">
        <v>14</v>
      </c>
      <c r="C84" s="2" t="s">
        <v>392</v>
      </c>
      <c r="D84" s="1" t="s">
        <v>393</v>
      </c>
      <c r="E84" s="35" t="s">
        <v>10092</v>
      </c>
      <c r="F84" s="1" t="s">
        <v>394</v>
      </c>
      <c r="G84" s="4">
        <v>1</v>
      </c>
      <c r="H84" s="4"/>
      <c r="I84" s="4"/>
      <c r="J84" s="5">
        <v>43101</v>
      </c>
      <c r="K84" s="4" t="s">
        <v>17</v>
      </c>
      <c r="L84" s="4" t="s">
        <v>18</v>
      </c>
      <c r="M84" s="4" t="s">
        <v>19</v>
      </c>
      <c r="N84" s="4" t="s">
        <v>20</v>
      </c>
      <c r="O84" s="4" t="s">
        <v>395</v>
      </c>
      <c r="P84" s="4" t="s">
        <v>396</v>
      </c>
      <c r="Q84" s="4" t="s">
        <v>396</v>
      </c>
      <c r="R84" s="2" t="s">
        <v>9986</v>
      </c>
      <c r="S84" s="2" t="s">
        <v>9986</v>
      </c>
      <c r="T84" s="16" t="s">
        <v>9097</v>
      </c>
      <c r="U84" s="9" t="s">
        <v>10006</v>
      </c>
      <c r="V84" s="9" t="s">
        <v>10561</v>
      </c>
    </row>
    <row r="85" spans="1:22" x14ac:dyDescent="0.15">
      <c r="A85" s="2">
        <v>84</v>
      </c>
      <c r="B85" s="2" t="s">
        <v>14</v>
      </c>
      <c r="C85" s="2" t="s">
        <v>397</v>
      </c>
      <c r="D85" s="1" t="s">
        <v>398</v>
      </c>
      <c r="E85" s="35" t="s">
        <v>10069</v>
      </c>
      <c r="F85" s="1" t="s">
        <v>399</v>
      </c>
      <c r="G85" s="4">
        <v>1</v>
      </c>
      <c r="H85" s="4"/>
      <c r="I85" s="4"/>
      <c r="J85" s="5">
        <v>42948</v>
      </c>
      <c r="K85" s="4" t="s">
        <v>31</v>
      </c>
      <c r="L85" s="4" t="s">
        <v>18</v>
      </c>
      <c r="M85" s="4" t="s">
        <v>19</v>
      </c>
      <c r="N85" s="4" t="s">
        <v>20</v>
      </c>
      <c r="O85" s="4" t="s">
        <v>400</v>
      </c>
      <c r="P85" s="4" t="s">
        <v>38</v>
      </c>
      <c r="Q85" s="4" t="s">
        <v>38</v>
      </c>
      <c r="R85" s="2" t="s">
        <v>9992</v>
      </c>
      <c r="S85" s="2" t="s">
        <v>9992</v>
      </c>
      <c r="T85" s="16" t="s">
        <v>9098</v>
      </c>
      <c r="U85" s="9" t="s">
        <v>10006</v>
      </c>
      <c r="V85" s="9" t="s">
        <v>10033</v>
      </c>
    </row>
    <row r="86" spans="1:22" x14ac:dyDescent="0.15">
      <c r="A86" s="2">
        <v>85</v>
      </c>
      <c r="B86" s="2" t="s">
        <v>14</v>
      </c>
      <c r="C86" s="1" t="s">
        <v>401</v>
      </c>
      <c r="D86" s="1" t="s">
        <v>402</v>
      </c>
      <c r="E86" s="35" t="s">
        <v>10357</v>
      </c>
      <c r="F86" s="1" t="s">
        <v>403</v>
      </c>
      <c r="G86" s="4">
        <v>1</v>
      </c>
      <c r="H86" s="4">
        <v>110</v>
      </c>
      <c r="I86" s="4"/>
      <c r="J86" s="5">
        <v>42917</v>
      </c>
      <c r="K86" s="4" t="s">
        <v>31</v>
      </c>
      <c r="L86" s="4" t="s">
        <v>18</v>
      </c>
      <c r="M86" s="4" t="s">
        <v>19</v>
      </c>
      <c r="N86" s="4" t="s">
        <v>20</v>
      </c>
      <c r="O86" s="4" t="s">
        <v>404</v>
      </c>
      <c r="P86" s="4" t="s">
        <v>52</v>
      </c>
      <c r="Q86" s="4" t="s">
        <v>52</v>
      </c>
      <c r="R86" s="9" t="s">
        <v>10600</v>
      </c>
      <c r="S86" s="2" t="s">
        <v>9991</v>
      </c>
      <c r="T86" s="16" t="s">
        <v>9099</v>
      </c>
      <c r="U86" s="2" t="s">
        <v>10005</v>
      </c>
      <c r="V86" s="9" t="s">
        <v>10019</v>
      </c>
    </row>
    <row r="87" spans="1:22" x14ac:dyDescent="0.15">
      <c r="A87" s="2">
        <v>86</v>
      </c>
      <c r="B87" s="2" t="s">
        <v>14</v>
      </c>
      <c r="C87" s="2" t="s">
        <v>405</v>
      </c>
      <c r="D87" s="1" t="s">
        <v>406</v>
      </c>
      <c r="E87" s="35" t="s">
        <v>10069</v>
      </c>
      <c r="F87" s="1" t="s">
        <v>407</v>
      </c>
      <c r="G87" s="4">
        <v>1</v>
      </c>
      <c r="H87" s="4"/>
      <c r="I87" s="4"/>
      <c r="J87" s="5">
        <v>42278</v>
      </c>
      <c r="K87" s="4" t="s">
        <v>408</v>
      </c>
      <c r="L87" s="4" t="s">
        <v>25</v>
      </c>
      <c r="M87" s="4" t="s">
        <v>19</v>
      </c>
      <c r="N87" s="4" t="s">
        <v>20</v>
      </c>
      <c r="O87" s="4" t="s">
        <v>409</v>
      </c>
      <c r="P87" s="4" t="s">
        <v>61</v>
      </c>
      <c r="Q87" s="4" t="s">
        <v>61</v>
      </c>
      <c r="R87" s="2" t="s">
        <v>9992</v>
      </c>
      <c r="S87" s="2" t="s">
        <v>9992</v>
      </c>
      <c r="T87" s="16" t="s">
        <v>9100</v>
      </c>
      <c r="U87" s="2" t="s">
        <v>10005</v>
      </c>
      <c r="V87" s="9" t="s">
        <v>10572</v>
      </c>
    </row>
    <row r="88" spans="1:22" x14ac:dyDescent="0.15">
      <c r="A88" s="2">
        <v>87</v>
      </c>
      <c r="B88" s="2" t="s">
        <v>14</v>
      </c>
      <c r="C88" s="2" t="s">
        <v>410</v>
      </c>
      <c r="D88" s="1" t="s">
        <v>411</v>
      </c>
      <c r="E88" s="35" t="s">
        <v>10093</v>
      </c>
      <c r="F88" s="1" t="s">
        <v>412</v>
      </c>
      <c r="G88" s="4">
        <v>1</v>
      </c>
      <c r="H88" s="4"/>
      <c r="I88" s="4"/>
      <c r="J88" s="5">
        <v>42309</v>
      </c>
      <c r="K88" s="4" t="s">
        <v>88</v>
      </c>
      <c r="L88" s="4" t="s">
        <v>18</v>
      </c>
      <c r="M88" s="4" t="s">
        <v>314</v>
      </c>
      <c r="N88" s="4" t="s">
        <v>32</v>
      </c>
      <c r="O88" s="4" t="s">
        <v>413</v>
      </c>
      <c r="P88" s="4" t="s">
        <v>22</v>
      </c>
      <c r="Q88" s="4" t="s">
        <v>22</v>
      </c>
      <c r="R88" s="2" t="s">
        <v>9986</v>
      </c>
      <c r="S88" s="2" t="s">
        <v>9986</v>
      </c>
      <c r="T88" s="16" t="s">
        <v>9101</v>
      </c>
      <c r="U88" s="9" t="s">
        <v>10006</v>
      </c>
      <c r="V88" s="9" t="s">
        <v>10019</v>
      </c>
    </row>
    <row r="89" spans="1:22" x14ac:dyDescent="0.15">
      <c r="A89" s="2">
        <v>88</v>
      </c>
      <c r="B89" s="2" t="s">
        <v>14</v>
      </c>
      <c r="C89" s="1" t="s">
        <v>414</v>
      </c>
      <c r="D89" s="1" t="s">
        <v>415</v>
      </c>
      <c r="E89" s="35" t="s">
        <v>10094</v>
      </c>
      <c r="F89" s="1" t="s">
        <v>416</v>
      </c>
      <c r="G89" s="4">
        <v>1</v>
      </c>
      <c r="H89" s="4"/>
      <c r="I89" s="4"/>
      <c r="J89" s="5">
        <v>42457</v>
      </c>
      <c r="K89" s="4" t="s">
        <v>88</v>
      </c>
      <c r="L89" s="4" t="s">
        <v>18</v>
      </c>
      <c r="M89" s="4" t="s">
        <v>49</v>
      </c>
      <c r="N89" s="4" t="s">
        <v>20</v>
      </c>
      <c r="O89" s="4" t="s">
        <v>417</v>
      </c>
      <c r="P89" s="4" t="s">
        <v>120</v>
      </c>
      <c r="Q89" s="4" t="s">
        <v>120</v>
      </c>
      <c r="R89" s="2" t="s">
        <v>9986</v>
      </c>
      <c r="S89" s="2" t="s">
        <v>9986</v>
      </c>
      <c r="T89" s="16" t="s">
        <v>9102</v>
      </c>
      <c r="U89" s="9" t="s">
        <v>10006</v>
      </c>
      <c r="V89" s="9" t="s">
        <v>10027</v>
      </c>
    </row>
    <row r="90" spans="1:22" x14ac:dyDescent="0.15">
      <c r="A90" s="2">
        <v>89</v>
      </c>
      <c r="B90" s="2" t="s">
        <v>14</v>
      </c>
      <c r="C90" s="1" t="s">
        <v>418</v>
      </c>
      <c r="D90" s="1" t="s">
        <v>419</v>
      </c>
      <c r="E90" s="35" t="s">
        <v>10175</v>
      </c>
      <c r="G90" s="4">
        <v>1</v>
      </c>
      <c r="H90" s="4"/>
      <c r="I90" s="4"/>
      <c r="J90" s="5">
        <v>42967</v>
      </c>
      <c r="K90" s="4" t="s">
        <v>279</v>
      </c>
      <c r="L90" s="4" t="s">
        <v>18</v>
      </c>
      <c r="M90" s="4" t="s">
        <v>19</v>
      </c>
      <c r="N90" s="4" t="s">
        <v>20</v>
      </c>
      <c r="O90" s="4" t="s">
        <v>420</v>
      </c>
      <c r="P90" s="4" t="s">
        <v>421</v>
      </c>
      <c r="Q90" s="4" t="s">
        <v>421</v>
      </c>
      <c r="R90" s="2" t="s">
        <v>9992</v>
      </c>
      <c r="S90" s="2" t="s">
        <v>9992</v>
      </c>
      <c r="T90" s="16" t="s">
        <v>9103</v>
      </c>
      <c r="U90" s="9" t="s">
        <v>10013</v>
      </c>
      <c r="V90" s="9" t="s">
        <v>10596</v>
      </c>
    </row>
    <row r="91" spans="1:22" x14ac:dyDescent="0.15">
      <c r="A91" s="2">
        <v>90</v>
      </c>
      <c r="B91" s="2" t="s">
        <v>14</v>
      </c>
      <c r="C91" s="1" t="s">
        <v>422</v>
      </c>
      <c r="D91" s="1" t="s">
        <v>423</v>
      </c>
      <c r="E91" s="35" t="s">
        <v>10358</v>
      </c>
      <c r="F91" s="1" t="s">
        <v>424</v>
      </c>
      <c r="G91" s="4">
        <v>1</v>
      </c>
      <c r="H91" s="4"/>
      <c r="I91" s="4"/>
      <c r="J91" s="5">
        <v>41122</v>
      </c>
      <c r="K91" s="4" t="s">
        <v>31</v>
      </c>
      <c r="L91" s="4" t="s">
        <v>25</v>
      </c>
      <c r="M91" s="4" t="s">
        <v>19</v>
      </c>
      <c r="N91" s="4" t="s">
        <v>20</v>
      </c>
      <c r="O91" s="4" t="s">
        <v>425</v>
      </c>
      <c r="P91" s="4" t="s">
        <v>27</v>
      </c>
      <c r="Q91" s="4" t="s">
        <v>27</v>
      </c>
      <c r="R91" s="2" t="s">
        <v>9988</v>
      </c>
      <c r="S91" s="2" t="s">
        <v>9988</v>
      </c>
      <c r="T91" s="16" t="s">
        <v>9104</v>
      </c>
      <c r="U91" s="2" t="s">
        <v>10005</v>
      </c>
      <c r="V91" s="9" t="s">
        <v>10019</v>
      </c>
    </row>
    <row r="92" spans="1:22" x14ac:dyDescent="0.15">
      <c r="A92" s="2">
        <v>91</v>
      </c>
      <c r="B92" s="2" t="s">
        <v>14</v>
      </c>
      <c r="C92" s="1" t="s">
        <v>426</v>
      </c>
      <c r="D92" s="1" t="s">
        <v>427</v>
      </c>
      <c r="E92" s="35" t="s">
        <v>10095</v>
      </c>
      <c r="F92" s="1" t="s">
        <v>428</v>
      </c>
      <c r="G92" s="4">
        <v>1</v>
      </c>
      <c r="H92" s="4"/>
      <c r="I92" s="4"/>
      <c r="J92" s="5">
        <v>41275</v>
      </c>
      <c r="K92" s="4" t="s">
        <v>88</v>
      </c>
      <c r="L92" s="4" t="s">
        <v>25</v>
      </c>
      <c r="M92" s="4" t="s">
        <v>19</v>
      </c>
      <c r="N92" s="4" t="s">
        <v>32</v>
      </c>
      <c r="O92" s="4" t="s">
        <v>429</v>
      </c>
      <c r="P92" s="4" t="s">
        <v>52</v>
      </c>
      <c r="Q92" s="4" t="s">
        <v>52</v>
      </c>
      <c r="R92" s="9" t="s">
        <v>10600</v>
      </c>
      <c r="S92" s="2" t="s">
        <v>9991</v>
      </c>
      <c r="T92" s="16" t="s">
        <v>9105</v>
      </c>
      <c r="U92" s="9" t="s">
        <v>10006</v>
      </c>
      <c r="V92" s="9" t="s">
        <v>10561</v>
      </c>
    </row>
    <row r="93" spans="1:22" x14ac:dyDescent="0.15">
      <c r="A93" s="2">
        <v>92</v>
      </c>
      <c r="B93" s="2" t="s">
        <v>14</v>
      </c>
      <c r="C93" s="1" t="s">
        <v>430</v>
      </c>
      <c r="D93" s="1" t="s">
        <v>431</v>
      </c>
      <c r="E93" s="35" t="s">
        <v>10359</v>
      </c>
      <c r="F93" s="1" t="s">
        <v>432</v>
      </c>
      <c r="G93" s="4">
        <v>1</v>
      </c>
      <c r="H93" s="4"/>
      <c r="I93" s="4"/>
      <c r="J93" s="5">
        <v>41000</v>
      </c>
      <c r="K93" s="4" t="s">
        <v>149</v>
      </c>
      <c r="L93" s="4" t="s">
        <v>25</v>
      </c>
      <c r="M93" s="4" t="s">
        <v>43</v>
      </c>
      <c r="N93" s="4" t="s">
        <v>20</v>
      </c>
      <c r="O93" s="4" t="s">
        <v>433</v>
      </c>
      <c r="P93" s="4" t="s">
        <v>364</v>
      </c>
      <c r="Q93" s="4" t="s">
        <v>27</v>
      </c>
      <c r="R93" s="2" t="s">
        <v>9988</v>
      </c>
      <c r="S93" s="2" t="s">
        <v>9988</v>
      </c>
      <c r="T93" s="16" t="s">
        <v>9106</v>
      </c>
      <c r="U93" s="9" t="s">
        <v>10013</v>
      </c>
      <c r="V93" s="9" t="s">
        <v>10596</v>
      </c>
    </row>
    <row r="94" spans="1:22" x14ac:dyDescent="0.15">
      <c r="A94" s="2">
        <v>93</v>
      </c>
      <c r="B94" s="2" t="s">
        <v>14</v>
      </c>
      <c r="C94" s="1" t="s">
        <v>434</v>
      </c>
      <c r="D94" s="1" t="s">
        <v>435</v>
      </c>
      <c r="E94" s="35" t="s">
        <v>10360</v>
      </c>
      <c r="G94" s="4">
        <v>1</v>
      </c>
      <c r="H94" s="4"/>
      <c r="I94" s="4"/>
      <c r="J94" s="5">
        <v>42675</v>
      </c>
      <c r="K94" s="4" t="s">
        <v>104</v>
      </c>
      <c r="L94" s="4" t="s">
        <v>18</v>
      </c>
      <c r="M94" s="4" t="s">
        <v>19</v>
      </c>
      <c r="N94" s="4" t="s">
        <v>20</v>
      </c>
      <c r="O94" s="4" t="s">
        <v>436</v>
      </c>
      <c r="P94" s="4" t="s">
        <v>27</v>
      </c>
      <c r="Q94" s="4" t="s">
        <v>27</v>
      </c>
      <c r="R94" s="2" t="s">
        <v>9988</v>
      </c>
      <c r="S94" s="2" t="s">
        <v>9988</v>
      </c>
      <c r="T94" s="16" t="s">
        <v>9107</v>
      </c>
      <c r="U94" s="9" t="s">
        <v>10593</v>
      </c>
      <c r="V94" s="9" t="s">
        <v>10596</v>
      </c>
    </row>
    <row r="95" spans="1:22" x14ac:dyDescent="0.15">
      <c r="A95" s="2">
        <v>94</v>
      </c>
      <c r="B95" s="2" t="s">
        <v>14</v>
      </c>
      <c r="C95" s="1" t="s">
        <v>437</v>
      </c>
      <c r="D95" s="1" t="s">
        <v>438</v>
      </c>
      <c r="E95" s="35" t="s">
        <v>10081</v>
      </c>
      <c r="F95" s="1" t="s">
        <v>439</v>
      </c>
      <c r="G95" s="4">
        <v>1</v>
      </c>
      <c r="H95" s="4"/>
      <c r="I95" s="4"/>
      <c r="J95" s="5">
        <v>41000</v>
      </c>
      <c r="K95" s="4" t="s">
        <v>31</v>
      </c>
      <c r="L95" s="4" t="s">
        <v>18</v>
      </c>
      <c r="M95" s="4" t="s">
        <v>49</v>
      </c>
      <c r="N95" s="4" t="s">
        <v>20</v>
      </c>
      <c r="O95" s="4" t="s">
        <v>440</v>
      </c>
      <c r="P95" s="4" t="s">
        <v>27</v>
      </c>
      <c r="Q95" s="4" t="s">
        <v>27</v>
      </c>
      <c r="R95" s="2" t="s">
        <v>9988</v>
      </c>
      <c r="S95" s="2" t="s">
        <v>9988</v>
      </c>
      <c r="T95" s="16" t="s">
        <v>9108</v>
      </c>
      <c r="U95" s="9" t="s">
        <v>10006</v>
      </c>
      <c r="V95" s="9" t="s">
        <v>10569</v>
      </c>
    </row>
    <row r="96" spans="1:22" x14ac:dyDescent="0.15">
      <c r="A96" s="2">
        <v>95</v>
      </c>
      <c r="B96" s="2" t="s">
        <v>14</v>
      </c>
      <c r="C96" s="1" t="s">
        <v>441</v>
      </c>
      <c r="D96" s="1" t="s">
        <v>442</v>
      </c>
      <c r="E96" s="35" t="s">
        <v>10096</v>
      </c>
      <c r="F96" s="1" t="s">
        <v>443</v>
      </c>
      <c r="G96" s="4">
        <v>1</v>
      </c>
      <c r="H96" s="4"/>
      <c r="I96" s="4"/>
      <c r="J96" s="5">
        <v>42736</v>
      </c>
      <c r="K96" s="4" t="s">
        <v>149</v>
      </c>
      <c r="L96" s="4" t="s">
        <v>25</v>
      </c>
      <c r="M96" s="4" t="s">
        <v>161</v>
      </c>
      <c r="N96" s="4" t="s">
        <v>20</v>
      </c>
      <c r="O96" s="4" t="s">
        <v>444</v>
      </c>
      <c r="P96" s="4" t="s">
        <v>22</v>
      </c>
      <c r="Q96" s="4" t="s">
        <v>22</v>
      </c>
      <c r="R96" s="2" t="s">
        <v>9986</v>
      </c>
      <c r="S96" s="2" t="s">
        <v>9986</v>
      </c>
      <c r="T96" s="16" t="s">
        <v>9109</v>
      </c>
      <c r="U96" s="9" t="s">
        <v>10006</v>
      </c>
      <c r="V96" s="9" t="s">
        <v>10021</v>
      </c>
    </row>
    <row r="97" spans="1:22" x14ac:dyDescent="0.15">
      <c r="A97" s="2">
        <v>96</v>
      </c>
      <c r="B97" s="2" t="s">
        <v>14</v>
      </c>
      <c r="C97" s="1" t="s">
        <v>445</v>
      </c>
      <c r="D97" s="1" t="s">
        <v>446</v>
      </c>
      <c r="E97" s="35" t="s">
        <v>10361</v>
      </c>
      <c r="F97" s="1" t="s">
        <v>447</v>
      </c>
      <c r="G97" s="4">
        <v>1</v>
      </c>
      <c r="H97" s="4"/>
      <c r="I97" s="4"/>
      <c r="J97" s="5">
        <v>42675</v>
      </c>
      <c r="K97" s="4" t="s">
        <v>17</v>
      </c>
      <c r="L97" s="4" t="s">
        <v>18</v>
      </c>
      <c r="M97" s="4" t="s">
        <v>19</v>
      </c>
      <c r="N97" s="4" t="s">
        <v>20</v>
      </c>
      <c r="O97" s="4" t="s">
        <v>448</v>
      </c>
      <c r="P97" s="4" t="s">
        <v>61</v>
      </c>
      <c r="Q97" s="4" t="s">
        <v>61</v>
      </c>
      <c r="R97" s="2" t="s">
        <v>9992</v>
      </c>
      <c r="S97" s="2" t="s">
        <v>9992</v>
      </c>
      <c r="T97" s="16" t="s">
        <v>9110</v>
      </c>
      <c r="U97" s="2" t="s">
        <v>10005</v>
      </c>
      <c r="V97" s="9" t="s">
        <v>10021</v>
      </c>
    </row>
    <row r="98" spans="1:22" x14ac:dyDescent="0.15">
      <c r="A98" s="2">
        <v>97</v>
      </c>
      <c r="B98" s="2" t="s">
        <v>14</v>
      </c>
      <c r="C98" s="2" t="s">
        <v>449</v>
      </c>
      <c r="D98" s="1" t="s">
        <v>450</v>
      </c>
      <c r="E98" s="35" t="s">
        <v>10362</v>
      </c>
      <c r="F98" s="1" t="s">
        <v>451</v>
      </c>
      <c r="G98" s="4">
        <v>1</v>
      </c>
      <c r="H98" s="4"/>
      <c r="I98" s="4"/>
      <c r="J98" s="5">
        <v>41699</v>
      </c>
      <c r="K98" s="4" t="s">
        <v>24</v>
      </c>
      <c r="L98" s="4" t="s">
        <v>18</v>
      </c>
      <c r="M98" s="4" t="s">
        <v>19</v>
      </c>
      <c r="N98" s="4" t="s">
        <v>20</v>
      </c>
      <c r="O98" s="4" t="s">
        <v>452</v>
      </c>
      <c r="P98" s="4" t="s">
        <v>453</v>
      </c>
      <c r="Q98" s="4" t="s">
        <v>453</v>
      </c>
      <c r="R98" s="9" t="s">
        <v>10600</v>
      </c>
      <c r="S98" s="2" t="s">
        <v>9996</v>
      </c>
      <c r="T98" s="16" t="s">
        <v>9111</v>
      </c>
      <c r="U98" s="9" t="s">
        <v>10013</v>
      </c>
      <c r="V98" s="9" t="s">
        <v>10596</v>
      </c>
    </row>
    <row r="99" spans="1:22" x14ac:dyDescent="0.15">
      <c r="A99" s="2">
        <v>98</v>
      </c>
      <c r="B99" s="2" t="s">
        <v>14</v>
      </c>
      <c r="C99" s="2" t="s">
        <v>454</v>
      </c>
      <c r="D99" s="1" t="s">
        <v>455</v>
      </c>
      <c r="E99" s="35" t="s">
        <v>10363</v>
      </c>
      <c r="F99" s="1" t="s">
        <v>451</v>
      </c>
      <c r="G99" s="4">
        <v>1</v>
      </c>
      <c r="H99" s="4"/>
      <c r="I99" s="4"/>
      <c r="J99" s="5">
        <v>41699</v>
      </c>
      <c r="K99" s="4" t="s">
        <v>24</v>
      </c>
      <c r="L99" s="4" t="s">
        <v>25</v>
      </c>
      <c r="M99" s="4" t="s">
        <v>19</v>
      </c>
      <c r="N99" s="4" t="s">
        <v>20</v>
      </c>
      <c r="O99" s="4" t="s">
        <v>456</v>
      </c>
      <c r="P99" s="4" t="s">
        <v>453</v>
      </c>
      <c r="Q99" s="4" t="s">
        <v>453</v>
      </c>
      <c r="R99" s="9" t="s">
        <v>10600</v>
      </c>
      <c r="S99" s="2" t="s">
        <v>9996</v>
      </c>
      <c r="T99" s="16" t="s">
        <v>9112</v>
      </c>
      <c r="U99" s="9" t="s">
        <v>10013</v>
      </c>
      <c r="V99" s="9" t="s">
        <v>10596</v>
      </c>
    </row>
    <row r="100" spans="1:22" x14ac:dyDescent="0.15">
      <c r="A100" s="2">
        <v>99</v>
      </c>
      <c r="B100" s="2" t="s">
        <v>14</v>
      </c>
      <c r="C100" s="1" t="s">
        <v>457</v>
      </c>
      <c r="D100" s="1" t="s">
        <v>458</v>
      </c>
      <c r="E100" s="35" t="s">
        <v>10097</v>
      </c>
      <c r="F100" s="1" t="s">
        <v>459</v>
      </c>
      <c r="G100" s="4">
        <v>1</v>
      </c>
      <c r="H100" s="4"/>
      <c r="I100" s="4"/>
      <c r="J100" s="5">
        <v>42005</v>
      </c>
      <c r="K100" s="4" t="s">
        <v>31</v>
      </c>
      <c r="L100" s="4" t="s">
        <v>18</v>
      </c>
      <c r="M100" s="4" t="s">
        <v>150</v>
      </c>
      <c r="N100" s="4" t="s">
        <v>32</v>
      </c>
      <c r="O100" s="4" t="s">
        <v>460</v>
      </c>
      <c r="P100" s="4" t="s">
        <v>461</v>
      </c>
      <c r="Q100" s="4" t="s">
        <v>27</v>
      </c>
      <c r="R100" s="2" t="s">
        <v>9988</v>
      </c>
      <c r="S100" s="2" t="s">
        <v>9988</v>
      </c>
      <c r="T100" s="16" t="s">
        <v>9113</v>
      </c>
      <c r="U100" s="9" t="s">
        <v>10006</v>
      </c>
      <c r="V100" s="9" t="s">
        <v>10019</v>
      </c>
    </row>
    <row r="101" spans="1:22" x14ac:dyDescent="0.15">
      <c r="A101" s="2">
        <v>100</v>
      </c>
      <c r="B101" s="2" t="s">
        <v>14</v>
      </c>
      <c r="C101" s="2" t="s">
        <v>462</v>
      </c>
      <c r="D101" s="2" t="s">
        <v>463</v>
      </c>
      <c r="E101" s="35" t="s">
        <v>10098</v>
      </c>
      <c r="F101" s="1" t="s">
        <v>464</v>
      </c>
      <c r="G101" s="4">
        <v>1</v>
      </c>
      <c r="H101" s="4"/>
      <c r="I101" s="4"/>
      <c r="J101" s="5">
        <v>40603</v>
      </c>
      <c r="K101" s="4" t="s">
        <v>31</v>
      </c>
      <c r="L101" s="4" t="s">
        <v>18</v>
      </c>
      <c r="M101" s="4" t="s">
        <v>49</v>
      </c>
      <c r="N101" s="4" t="s">
        <v>32</v>
      </c>
      <c r="O101" s="4" t="s">
        <v>465</v>
      </c>
      <c r="P101" s="4" t="s">
        <v>129</v>
      </c>
      <c r="Q101" s="4" t="s">
        <v>27</v>
      </c>
      <c r="R101" s="2" t="s">
        <v>9988</v>
      </c>
      <c r="S101" s="2" t="s">
        <v>9988</v>
      </c>
      <c r="T101" s="16" t="s">
        <v>9114</v>
      </c>
      <c r="U101" s="9" t="s">
        <v>10006</v>
      </c>
      <c r="V101" s="9" t="s">
        <v>10569</v>
      </c>
    </row>
    <row r="102" spans="1:22" x14ac:dyDescent="0.15">
      <c r="A102" s="2">
        <v>101</v>
      </c>
      <c r="B102" s="2" t="s">
        <v>14</v>
      </c>
      <c r="C102" s="1" t="s">
        <v>466</v>
      </c>
      <c r="D102" s="1" t="s">
        <v>467</v>
      </c>
      <c r="E102" s="35" t="s">
        <v>10364</v>
      </c>
      <c r="G102" s="4">
        <v>1</v>
      </c>
      <c r="H102" s="4"/>
      <c r="I102" s="4"/>
      <c r="J102" s="5">
        <v>40185</v>
      </c>
      <c r="K102" s="4" t="s">
        <v>468</v>
      </c>
      <c r="L102" s="4" t="s">
        <v>18</v>
      </c>
      <c r="M102" s="4" t="s">
        <v>19</v>
      </c>
      <c r="N102" s="4" t="s">
        <v>20</v>
      </c>
      <c r="O102" s="4" t="s">
        <v>469</v>
      </c>
      <c r="P102" s="4" t="s">
        <v>254</v>
      </c>
      <c r="Q102" s="4" t="s">
        <v>254</v>
      </c>
      <c r="R102" s="2" t="s">
        <v>9988</v>
      </c>
      <c r="S102" s="2" t="s">
        <v>9988</v>
      </c>
      <c r="T102" s="16" t="s">
        <v>9115</v>
      </c>
      <c r="U102" s="9" t="s">
        <v>10013</v>
      </c>
      <c r="V102" s="9" t="s">
        <v>10596</v>
      </c>
    </row>
    <row r="103" spans="1:22" x14ac:dyDescent="0.15">
      <c r="A103" s="2">
        <v>102</v>
      </c>
      <c r="B103" s="2" t="s">
        <v>14</v>
      </c>
      <c r="C103" s="1" t="s">
        <v>470</v>
      </c>
      <c r="D103" s="1" t="s">
        <v>471</v>
      </c>
      <c r="E103" s="35" t="s">
        <v>10365</v>
      </c>
      <c r="G103" s="4">
        <v>5</v>
      </c>
      <c r="H103" s="4"/>
      <c r="I103" s="4"/>
      <c r="J103" s="5">
        <v>41275</v>
      </c>
      <c r="K103" s="4" t="s">
        <v>472</v>
      </c>
      <c r="L103" s="4" t="s">
        <v>25</v>
      </c>
      <c r="M103" s="4" t="s">
        <v>19</v>
      </c>
      <c r="N103" s="4" t="s">
        <v>32</v>
      </c>
      <c r="O103" s="4" t="s">
        <v>473</v>
      </c>
      <c r="P103" s="4" t="s">
        <v>474</v>
      </c>
      <c r="Q103" s="4" t="s">
        <v>52</v>
      </c>
      <c r="R103" s="9" t="s">
        <v>10600</v>
      </c>
      <c r="S103" s="2" t="s">
        <v>9991</v>
      </c>
      <c r="T103" s="16" t="s">
        <v>9116</v>
      </c>
      <c r="U103" s="2" t="s">
        <v>10005</v>
      </c>
      <c r="V103" s="9" t="s">
        <v>10561</v>
      </c>
    </row>
    <row r="104" spans="1:22" x14ac:dyDescent="0.15">
      <c r="A104" s="2">
        <v>103</v>
      </c>
      <c r="B104" s="2" t="s">
        <v>14</v>
      </c>
      <c r="C104" s="2" t="s">
        <v>475</v>
      </c>
      <c r="D104" s="1" t="s">
        <v>476</v>
      </c>
      <c r="E104" s="35" t="s">
        <v>10366</v>
      </c>
      <c r="F104" s="1" t="s">
        <v>477</v>
      </c>
      <c r="G104" s="4">
        <v>1</v>
      </c>
      <c r="H104" s="4"/>
      <c r="I104" s="4"/>
      <c r="J104" s="5">
        <v>43040</v>
      </c>
      <c r="K104" s="4" t="s">
        <v>31</v>
      </c>
      <c r="L104" s="4" t="s">
        <v>18</v>
      </c>
      <c r="M104" s="4" t="s">
        <v>19</v>
      </c>
      <c r="N104" s="4" t="s">
        <v>20</v>
      </c>
      <c r="O104" s="4" t="s">
        <v>478</v>
      </c>
      <c r="P104" s="4" t="s">
        <v>421</v>
      </c>
      <c r="Q104" s="4" t="s">
        <v>421</v>
      </c>
      <c r="R104" s="2" t="s">
        <v>9992</v>
      </c>
      <c r="S104" s="2" t="s">
        <v>9992</v>
      </c>
      <c r="T104" s="16" t="s">
        <v>9117</v>
      </c>
      <c r="U104" s="9" t="s">
        <v>10013</v>
      </c>
      <c r="V104" s="9" t="s">
        <v>10596</v>
      </c>
    </row>
    <row r="105" spans="1:22" x14ac:dyDescent="0.15">
      <c r="A105" s="2">
        <v>104</v>
      </c>
      <c r="B105" s="2" t="s">
        <v>14</v>
      </c>
      <c r="C105" s="1" t="s">
        <v>479</v>
      </c>
      <c r="D105" s="1" t="s">
        <v>480</v>
      </c>
      <c r="E105" s="35" t="s">
        <v>10367</v>
      </c>
      <c r="F105" s="1" t="s">
        <v>481</v>
      </c>
      <c r="G105" s="4">
        <v>1</v>
      </c>
      <c r="H105" s="4"/>
      <c r="I105" s="4"/>
      <c r="J105" s="5">
        <v>42217</v>
      </c>
      <c r="K105" s="4" t="s">
        <v>31</v>
      </c>
      <c r="L105" s="4" t="s">
        <v>18</v>
      </c>
      <c r="M105" s="4" t="s">
        <v>49</v>
      </c>
      <c r="N105" s="4" t="s">
        <v>32</v>
      </c>
      <c r="O105" s="4" t="s">
        <v>482</v>
      </c>
      <c r="P105" s="4" t="s">
        <v>72</v>
      </c>
      <c r="Q105" s="4" t="s">
        <v>72</v>
      </c>
      <c r="R105" s="2" t="s">
        <v>9986</v>
      </c>
      <c r="S105" s="2" t="s">
        <v>9986</v>
      </c>
      <c r="T105" s="16" t="s">
        <v>9118</v>
      </c>
      <c r="U105" s="2" t="s">
        <v>10005</v>
      </c>
      <c r="V105" s="9" t="s">
        <v>10027</v>
      </c>
    </row>
    <row r="106" spans="1:22" x14ac:dyDescent="0.15">
      <c r="A106" s="2">
        <v>105</v>
      </c>
      <c r="B106" s="2" t="s">
        <v>14</v>
      </c>
      <c r="C106" s="1" t="s">
        <v>483</v>
      </c>
      <c r="D106" s="1" t="s">
        <v>484</v>
      </c>
      <c r="E106" s="35" t="s">
        <v>10081</v>
      </c>
      <c r="F106" s="1" t="s">
        <v>485</v>
      </c>
      <c r="G106" s="4">
        <v>1</v>
      </c>
      <c r="H106" s="4"/>
      <c r="I106" s="4"/>
      <c r="J106" s="5">
        <v>42916</v>
      </c>
      <c r="K106" s="4" t="s">
        <v>229</v>
      </c>
      <c r="L106" s="4" t="s">
        <v>25</v>
      </c>
      <c r="M106" s="4" t="s">
        <v>49</v>
      </c>
      <c r="N106" s="4" t="s">
        <v>20</v>
      </c>
      <c r="O106" s="4" t="s">
        <v>486</v>
      </c>
      <c r="P106" s="4" t="s">
        <v>27</v>
      </c>
      <c r="Q106" s="4" t="s">
        <v>27</v>
      </c>
      <c r="R106" s="2" t="s">
        <v>9988</v>
      </c>
      <c r="S106" s="2" t="s">
        <v>9988</v>
      </c>
      <c r="T106" s="16" t="s">
        <v>9119</v>
      </c>
      <c r="U106" s="9" t="s">
        <v>10006</v>
      </c>
      <c r="V106" s="9" t="s">
        <v>10575</v>
      </c>
    </row>
    <row r="107" spans="1:22" x14ac:dyDescent="0.15">
      <c r="A107" s="2">
        <v>106</v>
      </c>
      <c r="B107" s="2" t="s">
        <v>14</v>
      </c>
      <c r="C107" s="1" t="s">
        <v>487</v>
      </c>
      <c r="D107" s="1" t="s">
        <v>488</v>
      </c>
      <c r="E107" s="35" t="s">
        <v>10081</v>
      </c>
      <c r="F107" s="1" t="s">
        <v>489</v>
      </c>
      <c r="G107" s="4">
        <v>1</v>
      </c>
      <c r="H107" s="4"/>
      <c r="I107" s="4"/>
      <c r="J107" s="5">
        <v>41671</v>
      </c>
      <c r="K107" s="4" t="s">
        <v>31</v>
      </c>
      <c r="L107" s="4" t="s">
        <v>18</v>
      </c>
      <c r="M107" s="4" t="s">
        <v>49</v>
      </c>
      <c r="N107" s="4" t="s">
        <v>20</v>
      </c>
      <c r="O107" s="4" t="s">
        <v>490</v>
      </c>
      <c r="P107" s="4" t="s">
        <v>45</v>
      </c>
      <c r="Q107" s="4" t="s">
        <v>45</v>
      </c>
      <c r="R107" s="2" t="s">
        <v>9986</v>
      </c>
      <c r="S107" s="2" t="s">
        <v>9986</v>
      </c>
      <c r="T107" s="16" t="s">
        <v>9120</v>
      </c>
      <c r="U107" s="9" t="s">
        <v>10006</v>
      </c>
      <c r="V107" s="9" t="s">
        <v>10561</v>
      </c>
    </row>
    <row r="108" spans="1:22" x14ac:dyDescent="0.15">
      <c r="A108" s="2">
        <v>107</v>
      </c>
      <c r="B108" s="2" t="s">
        <v>14</v>
      </c>
      <c r="C108" s="1" t="s">
        <v>491</v>
      </c>
      <c r="D108" s="1" t="s">
        <v>492</v>
      </c>
      <c r="E108" s="35" t="s">
        <v>10099</v>
      </c>
      <c r="F108" s="1" t="s">
        <v>493</v>
      </c>
      <c r="G108" s="4">
        <v>1</v>
      </c>
      <c r="H108" s="4"/>
      <c r="I108" s="4"/>
      <c r="J108" s="5">
        <v>40634</v>
      </c>
      <c r="K108" s="4" t="s">
        <v>31</v>
      </c>
      <c r="L108" s="4" t="s">
        <v>18</v>
      </c>
      <c r="M108" s="4" t="s">
        <v>150</v>
      </c>
      <c r="N108" s="4" t="s">
        <v>32</v>
      </c>
      <c r="O108" s="4" t="s">
        <v>494</v>
      </c>
      <c r="P108" s="4" t="s">
        <v>225</v>
      </c>
      <c r="Q108" s="4" t="s">
        <v>52</v>
      </c>
      <c r="R108" s="9" t="s">
        <v>10600</v>
      </c>
      <c r="S108" s="2" t="s">
        <v>9991</v>
      </c>
      <c r="T108" s="16" t="s">
        <v>9121</v>
      </c>
      <c r="U108" s="9" t="s">
        <v>10006</v>
      </c>
      <c r="V108" s="9" t="s">
        <v>10019</v>
      </c>
    </row>
    <row r="109" spans="1:22" x14ac:dyDescent="0.15">
      <c r="A109" s="2">
        <v>108</v>
      </c>
      <c r="B109" s="2" t="s">
        <v>14</v>
      </c>
      <c r="C109" s="1" t="s">
        <v>495</v>
      </c>
      <c r="D109" s="1" t="s">
        <v>496</v>
      </c>
      <c r="E109" s="35" t="s">
        <v>10100</v>
      </c>
      <c r="F109" s="1" t="s">
        <v>296</v>
      </c>
      <c r="G109" s="4">
        <v>1</v>
      </c>
      <c r="H109" s="4"/>
      <c r="I109" s="4"/>
      <c r="J109" s="5">
        <v>41000</v>
      </c>
      <c r="K109" s="4" t="s">
        <v>31</v>
      </c>
      <c r="L109" s="4" t="s">
        <v>18</v>
      </c>
      <c r="M109" s="4" t="s">
        <v>49</v>
      </c>
      <c r="N109" s="4" t="s">
        <v>32</v>
      </c>
      <c r="O109" s="4" t="s">
        <v>497</v>
      </c>
      <c r="P109" s="4" t="s">
        <v>129</v>
      </c>
      <c r="Q109" s="4" t="s">
        <v>27</v>
      </c>
      <c r="R109" s="2" t="s">
        <v>9988</v>
      </c>
      <c r="S109" s="2" t="s">
        <v>9988</v>
      </c>
      <c r="T109" s="16" t="s">
        <v>9122</v>
      </c>
      <c r="U109" s="9" t="s">
        <v>10006</v>
      </c>
      <c r="V109" s="9" t="s">
        <v>10569</v>
      </c>
    </row>
    <row r="110" spans="1:22" x14ac:dyDescent="0.15">
      <c r="A110" s="2">
        <v>109</v>
      </c>
      <c r="B110" s="2" t="s">
        <v>14</v>
      </c>
      <c r="C110" s="1" t="s">
        <v>498</v>
      </c>
      <c r="D110" s="1" t="s">
        <v>499</v>
      </c>
      <c r="E110" s="35" t="s">
        <v>10368</v>
      </c>
      <c r="G110" s="4">
        <v>1</v>
      </c>
      <c r="H110" s="4"/>
      <c r="I110" s="4"/>
      <c r="J110" s="5">
        <v>42309</v>
      </c>
      <c r="K110" s="4" t="s">
        <v>24</v>
      </c>
      <c r="L110" s="4" t="s">
        <v>25</v>
      </c>
      <c r="M110" s="4" t="s">
        <v>19</v>
      </c>
      <c r="N110" s="4" t="s">
        <v>20</v>
      </c>
      <c r="O110" s="4" t="s">
        <v>500</v>
      </c>
      <c r="P110" s="4" t="s">
        <v>375</v>
      </c>
      <c r="Q110" s="4" t="s">
        <v>375</v>
      </c>
      <c r="R110" s="2" t="s">
        <v>9986</v>
      </c>
      <c r="S110" s="2" t="s">
        <v>9986</v>
      </c>
      <c r="T110" s="16" t="s">
        <v>9123</v>
      </c>
      <c r="U110" s="9" t="s">
        <v>10013</v>
      </c>
      <c r="V110" s="9" t="s">
        <v>10596</v>
      </c>
    </row>
    <row r="111" spans="1:22" x14ac:dyDescent="0.15">
      <c r="A111" s="2">
        <v>110</v>
      </c>
      <c r="B111" s="2" t="s">
        <v>14</v>
      </c>
      <c r="C111" s="1" t="s">
        <v>501</v>
      </c>
      <c r="D111" s="1" t="s">
        <v>502</v>
      </c>
      <c r="E111" s="35" t="s">
        <v>10101</v>
      </c>
      <c r="F111" s="1" t="s">
        <v>503</v>
      </c>
      <c r="G111" s="4">
        <v>1</v>
      </c>
      <c r="H111" s="4"/>
      <c r="I111" s="4"/>
      <c r="J111" s="5">
        <v>42887</v>
      </c>
      <c r="K111" s="4" t="s">
        <v>504</v>
      </c>
      <c r="L111" s="4" t="s">
        <v>25</v>
      </c>
      <c r="M111" s="4" t="s">
        <v>368</v>
      </c>
      <c r="N111" s="4" t="s">
        <v>20</v>
      </c>
      <c r="O111" s="4" t="s">
        <v>505</v>
      </c>
      <c r="P111" s="4" t="s">
        <v>22</v>
      </c>
      <c r="Q111" s="4" t="s">
        <v>22</v>
      </c>
      <c r="R111" s="2" t="s">
        <v>9986</v>
      </c>
      <c r="S111" s="2" t="s">
        <v>9986</v>
      </c>
      <c r="T111" s="16" t="s">
        <v>9124</v>
      </c>
      <c r="U111" s="9" t="s">
        <v>10006</v>
      </c>
      <c r="V111" s="9" t="s">
        <v>10027</v>
      </c>
    </row>
    <row r="112" spans="1:22" x14ac:dyDescent="0.15">
      <c r="A112" s="2">
        <v>111</v>
      </c>
      <c r="B112" s="2" t="s">
        <v>14</v>
      </c>
      <c r="C112" s="2" t="s">
        <v>506</v>
      </c>
      <c r="D112" s="1" t="s">
        <v>507</v>
      </c>
      <c r="E112" s="35" t="s">
        <v>10069</v>
      </c>
      <c r="G112" s="4">
        <v>1</v>
      </c>
      <c r="H112" s="4"/>
      <c r="I112" s="4"/>
      <c r="J112" s="5">
        <v>40452</v>
      </c>
      <c r="K112" s="4" t="s">
        <v>504</v>
      </c>
      <c r="L112" s="4" t="s">
        <v>25</v>
      </c>
      <c r="M112" s="4" t="s">
        <v>43</v>
      </c>
      <c r="N112" s="4" t="s">
        <v>32</v>
      </c>
      <c r="O112" s="4" t="s">
        <v>508</v>
      </c>
      <c r="P112" s="4" t="s">
        <v>61</v>
      </c>
      <c r="Q112" s="4" t="s">
        <v>61</v>
      </c>
      <c r="R112" s="2" t="s">
        <v>9992</v>
      </c>
      <c r="S112" s="2" t="s">
        <v>9992</v>
      </c>
      <c r="T112" s="16" t="s">
        <v>9125</v>
      </c>
      <c r="U112" s="9" t="s">
        <v>10006</v>
      </c>
      <c r="V112" s="9" t="s">
        <v>10021</v>
      </c>
    </row>
    <row r="113" spans="1:22" x14ac:dyDescent="0.15">
      <c r="A113" s="2">
        <v>112</v>
      </c>
      <c r="B113" s="2" t="s">
        <v>14</v>
      </c>
      <c r="C113" s="1" t="s">
        <v>509</v>
      </c>
      <c r="D113" s="1" t="s">
        <v>510</v>
      </c>
      <c r="E113" s="35" t="s">
        <v>10369</v>
      </c>
      <c r="F113" s="1" t="s">
        <v>511</v>
      </c>
      <c r="G113" s="4">
        <v>1</v>
      </c>
      <c r="H113" s="4"/>
      <c r="I113" s="4"/>
      <c r="J113" s="5">
        <v>42095</v>
      </c>
      <c r="K113" s="4" t="s">
        <v>31</v>
      </c>
      <c r="L113" s="4" t="s">
        <v>25</v>
      </c>
      <c r="M113" s="4" t="s">
        <v>49</v>
      </c>
      <c r="N113" s="4" t="s">
        <v>32</v>
      </c>
      <c r="O113" s="4" t="s">
        <v>512</v>
      </c>
      <c r="P113" s="4" t="s">
        <v>513</v>
      </c>
      <c r="Q113" s="4" t="s">
        <v>513</v>
      </c>
      <c r="R113" s="2" t="s">
        <v>9988</v>
      </c>
      <c r="S113" s="2" t="s">
        <v>9988</v>
      </c>
      <c r="T113" s="16" t="s">
        <v>9126</v>
      </c>
      <c r="U113" s="9" t="s">
        <v>10006</v>
      </c>
      <c r="V113" s="9" t="s">
        <v>10023</v>
      </c>
    </row>
    <row r="114" spans="1:22" x14ac:dyDescent="0.15">
      <c r="A114" s="2">
        <v>113</v>
      </c>
      <c r="B114" s="2" t="s">
        <v>14</v>
      </c>
      <c r="C114" s="2" t="s">
        <v>514</v>
      </c>
      <c r="D114" s="1" t="s">
        <v>515</v>
      </c>
      <c r="E114" s="35" t="s">
        <v>10102</v>
      </c>
      <c r="F114" s="1" t="s">
        <v>516</v>
      </c>
      <c r="G114" s="4">
        <v>1</v>
      </c>
      <c r="H114" s="4"/>
      <c r="I114" s="4"/>
      <c r="J114" s="5">
        <v>42856</v>
      </c>
      <c r="K114" s="4" t="s">
        <v>504</v>
      </c>
      <c r="L114" s="4" t="s">
        <v>25</v>
      </c>
      <c r="M114" s="4" t="s">
        <v>49</v>
      </c>
      <c r="N114" s="4" t="s">
        <v>20</v>
      </c>
      <c r="O114" s="4" t="s">
        <v>517</v>
      </c>
      <c r="P114" s="4" t="s">
        <v>27</v>
      </c>
      <c r="Q114" s="4" t="s">
        <v>27</v>
      </c>
      <c r="R114" s="2" t="s">
        <v>9988</v>
      </c>
      <c r="S114" s="2" t="s">
        <v>9988</v>
      </c>
      <c r="T114" s="16" t="s">
        <v>9127</v>
      </c>
      <c r="U114" s="9" t="s">
        <v>10006</v>
      </c>
      <c r="V114" s="9" t="s">
        <v>10569</v>
      </c>
    </row>
    <row r="115" spans="1:22" x14ac:dyDescent="0.15">
      <c r="A115" s="2">
        <v>114</v>
      </c>
      <c r="B115" s="2" t="s">
        <v>14</v>
      </c>
      <c r="C115" s="1" t="s">
        <v>518</v>
      </c>
      <c r="D115" s="1" t="s">
        <v>519</v>
      </c>
      <c r="E115" s="35" t="s">
        <v>10055</v>
      </c>
      <c r="F115" s="1" t="s">
        <v>520</v>
      </c>
      <c r="G115" s="4">
        <v>1</v>
      </c>
      <c r="H115" s="4"/>
      <c r="I115" s="4"/>
      <c r="J115" s="5">
        <v>42887</v>
      </c>
      <c r="K115" s="4" t="s">
        <v>31</v>
      </c>
      <c r="L115" s="4" t="s">
        <v>25</v>
      </c>
      <c r="M115" s="4" t="s">
        <v>19</v>
      </c>
      <c r="N115" s="4" t="s">
        <v>20</v>
      </c>
      <c r="O115" s="4" t="s">
        <v>521</v>
      </c>
      <c r="P115" s="4" t="s">
        <v>38</v>
      </c>
      <c r="Q115" s="4" t="s">
        <v>38</v>
      </c>
      <c r="R115" s="2" t="s">
        <v>9992</v>
      </c>
      <c r="S115" s="2" t="s">
        <v>9992</v>
      </c>
      <c r="T115" s="16" t="s">
        <v>9128</v>
      </c>
      <c r="U115" s="2" t="s">
        <v>10005</v>
      </c>
      <c r="V115" s="9" t="s">
        <v>10561</v>
      </c>
    </row>
    <row r="116" spans="1:22" x14ac:dyDescent="0.15">
      <c r="A116" s="2">
        <v>115</v>
      </c>
      <c r="B116" s="2" t="s">
        <v>14</v>
      </c>
      <c r="C116" s="1" t="s">
        <v>522</v>
      </c>
      <c r="D116" s="1" t="s">
        <v>523</v>
      </c>
      <c r="E116" s="35" t="s">
        <v>10073</v>
      </c>
      <c r="G116" s="4">
        <v>1</v>
      </c>
      <c r="H116" s="4"/>
      <c r="I116" s="4"/>
      <c r="J116" s="5">
        <v>41791</v>
      </c>
      <c r="K116" s="4" t="s">
        <v>149</v>
      </c>
      <c r="L116" s="4" t="s">
        <v>18</v>
      </c>
      <c r="M116" s="4" t="s">
        <v>150</v>
      </c>
      <c r="N116" s="4" t="s">
        <v>32</v>
      </c>
      <c r="O116" s="4" t="s">
        <v>524</v>
      </c>
      <c r="P116" s="4" t="s">
        <v>525</v>
      </c>
      <c r="Q116" s="4" t="s">
        <v>525</v>
      </c>
      <c r="R116" s="2" t="s">
        <v>9988</v>
      </c>
      <c r="S116" s="2" t="s">
        <v>9988</v>
      </c>
      <c r="T116" s="16" t="s">
        <v>9129</v>
      </c>
      <c r="U116" s="9" t="s">
        <v>10006</v>
      </c>
      <c r="V116" s="9" t="s">
        <v>10037</v>
      </c>
    </row>
    <row r="117" spans="1:22" x14ac:dyDescent="0.15">
      <c r="A117" s="2">
        <v>116</v>
      </c>
      <c r="B117" s="2" t="s">
        <v>14</v>
      </c>
      <c r="C117" s="1" t="s">
        <v>526</v>
      </c>
      <c r="D117" s="1" t="s">
        <v>527</v>
      </c>
      <c r="E117" s="35" t="s">
        <v>10088</v>
      </c>
      <c r="F117" s="1" t="s">
        <v>528</v>
      </c>
      <c r="G117" s="4">
        <v>1</v>
      </c>
      <c r="H117" s="4"/>
      <c r="I117" s="4"/>
      <c r="J117" s="5">
        <v>42186</v>
      </c>
      <c r="K117" s="4" t="s">
        <v>104</v>
      </c>
      <c r="L117" s="4" t="s">
        <v>18</v>
      </c>
      <c r="M117" s="4" t="s">
        <v>43</v>
      </c>
      <c r="N117" s="4" t="s">
        <v>32</v>
      </c>
      <c r="O117" s="4" t="s">
        <v>529</v>
      </c>
      <c r="P117" s="4" t="s">
        <v>530</v>
      </c>
      <c r="Q117" s="4" t="s">
        <v>52</v>
      </c>
      <c r="R117" s="9" t="s">
        <v>10600</v>
      </c>
      <c r="S117" s="2" t="s">
        <v>9991</v>
      </c>
      <c r="T117" s="16" t="s">
        <v>9130</v>
      </c>
      <c r="U117" s="9" t="s">
        <v>10006</v>
      </c>
      <c r="V117" s="9" t="s">
        <v>10021</v>
      </c>
    </row>
    <row r="118" spans="1:22" x14ac:dyDescent="0.15">
      <c r="A118" s="2">
        <v>117</v>
      </c>
      <c r="B118" s="2" t="s">
        <v>14</v>
      </c>
      <c r="C118" s="1" t="s">
        <v>531</v>
      </c>
      <c r="D118" s="1" t="s">
        <v>532</v>
      </c>
      <c r="E118" s="35" t="s">
        <v>10370</v>
      </c>
      <c r="F118" s="1" t="s">
        <v>533</v>
      </c>
      <c r="G118" s="4">
        <v>1</v>
      </c>
      <c r="H118" s="4"/>
      <c r="I118" s="4"/>
      <c r="J118" s="5">
        <v>42917</v>
      </c>
      <c r="K118" s="4" t="s">
        <v>31</v>
      </c>
      <c r="L118" s="4" t="s">
        <v>25</v>
      </c>
      <c r="M118" s="4" t="s">
        <v>19</v>
      </c>
      <c r="N118" s="4" t="s">
        <v>20</v>
      </c>
      <c r="O118" s="4" t="s">
        <v>534</v>
      </c>
      <c r="P118" s="4" t="s">
        <v>396</v>
      </c>
      <c r="Q118" s="4" t="s">
        <v>396</v>
      </c>
      <c r="R118" s="2" t="s">
        <v>9986</v>
      </c>
      <c r="S118" s="2" t="s">
        <v>9986</v>
      </c>
      <c r="T118" s="16" t="s">
        <v>9131</v>
      </c>
      <c r="U118" s="2" t="s">
        <v>10005</v>
      </c>
      <c r="V118" s="9" t="s">
        <v>10021</v>
      </c>
    </row>
    <row r="119" spans="1:22" x14ac:dyDescent="0.15">
      <c r="A119" s="2">
        <v>118</v>
      </c>
      <c r="B119" s="2" t="s">
        <v>14</v>
      </c>
      <c r="C119" s="1" t="s">
        <v>535</v>
      </c>
      <c r="D119" s="1" t="s">
        <v>536</v>
      </c>
      <c r="E119" s="35" t="s">
        <v>10103</v>
      </c>
      <c r="G119" s="4">
        <v>1</v>
      </c>
      <c r="H119" s="4"/>
      <c r="I119" s="4"/>
      <c r="J119" s="5">
        <v>41030</v>
      </c>
      <c r="K119" s="4" t="s">
        <v>31</v>
      </c>
      <c r="L119" s="4" t="s">
        <v>25</v>
      </c>
      <c r="M119" s="4" t="s">
        <v>150</v>
      </c>
      <c r="N119" s="4" t="s">
        <v>32</v>
      </c>
      <c r="O119" s="4" t="s">
        <v>537</v>
      </c>
      <c r="P119" s="4" t="s">
        <v>61</v>
      </c>
      <c r="Q119" s="4" t="s">
        <v>61</v>
      </c>
      <c r="R119" s="2" t="s">
        <v>9992</v>
      </c>
      <c r="S119" s="2" t="s">
        <v>9992</v>
      </c>
      <c r="T119" s="16" t="s">
        <v>9132</v>
      </c>
      <c r="U119" s="9" t="s">
        <v>10006</v>
      </c>
      <c r="V119" s="9" t="s">
        <v>10019</v>
      </c>
    </row>
    <row r="120" spans="1:22" x14ac:dyDescent="0.15">
      <c r="A120" s="2">
        <v>119</v>
      </c>
      <c r="B120" s="2" t="s">
        <v>14</v>
      </c>
      <c r="C120" s="1" t="s">
        <v>538</v>
      </c>
      <c r="D120" s="1" t="s">
        <v>539</v>
      </c>
      <c r="E120" s="35" t="s">
        <v>10371</v>
      </c>
      <c r="F120" s="1" t="s">
        <v>540</v>
      </c>
      <c r="G120" s="4">
        <v>1</v>
      </c>
      <c r="H120" s="4"/>
      <c r="I120" s="4"/>
      <c r="J120" s="5">
        <v>42997</v>
      </c>
      <c r="K120" s="4" t="s">
        <v>17</v>
      </c>
      <c r="L120" s="4" t="s">
        <v>25</v>
      </c>
      <c r="M120" s="4" t="s">
        <v>161</v>
      </c>
      <c r="N120" s="4" t="s">
        <v>20</v>
      </c>
      <c r="O120" s="4" t="s">
        <v>541</v>
      </c>
      <c r="P120" s="4" t="s">
        <v>22</v>
      </c>
      <c r="Q120" s="4" t="s">
        <v>22</v>
      </c>
      <c r="R120" s="2" t="s">
        <v>9986</v>
      </c>
      <c r="S120" s="2" t="s">
        <v>9986</v>
      </c>
      <c r="T120" s="16" t="s">
        <v>9133</v>
      </c>
      <c r="U120" s="9" t="s">
        <v>10013</v>
      </c>
      <c r="V120" s="9" t="s">
        <v>10596</v>
      </c>
    </row>
    <row r="121" spans="1:22" x14ac:dyDescent="0.15">
      <c r="A121" s="2">
        <v>120</v>
      </c>
      <c r="B121" s="2" t="s">
        <v>14</v>
      </c>
      <c r="C121" s="1" t="s">
        <v>542</v>
      </c>
      <c r="D121" s="1" t="s">
        <v>543</v>
      </c>
      <c r="E121" s="35" t="s">
        <v>10104</v>
      </c>
      <c r="F121" s="1" t="s">
        <v>544</v>
      </c>
      <c r="G121" s="4">
        <v>1</v>
      </c>
      <c r="H121" s="4"/>
      <c r="I121" s="4"/>
      <c r="J121" s="5">
        <v>42856</v>
      </c>
      <c r="K121" s="4" t="s">
        <v>24</v>
      </c>
      <c r="L121" s="4" t="s">
        <v>18</v>
      </c>
      <c r="M121" s="4" t="s">
        <v>49</v>
      </c>
      <c r="N121" s="4" t="s">
        <v>20</v>
      </c>
      <c r="O121" s="4" t="s">
        <v>545</v>
      </c>
      <c r="P121" s="4" t="s">
        <v>168</v>
      </c>
      <c r="Q121" s="4" t="s">
        <v>168</v>
      </c>
      <c r="R121" s="2" t="s">
        <v>9992</v>
      </c>
      <c r="S121" s="2" t="s">
        <v>9992</v>
      </c>
      <c r="T121" s="16" t="s">
        <v>9134</v>
      </c>
      <c r="U121" s="9" t="s">
        <v>10006</v>
      </c>
      <c r="V121" s="9" t="s">
        <v>10021</v>
      </c>
    </row>
    <row r="122" spans="1:22" x14ac:dyDescent="0.15">
      <c r="A122" s="2">
        <v>121</v>
      </c>
      <c r="B122" s="2" t="s">
        <v>14</v>
      </c>
      <c r="C122" s="1" t="s">
        <v>546</v>
      </c>
      <c r="D122" s="1" t="s">
        <v>547</v>
      </c>
      <c r="E122" s="35" t="s">
        <v>10105</v>
      </c>
      <c r="F122" s="1" t="s">
        <v>548</v>
      </c>
      <c r="G122" s="4">
        <v>1</v>
      </c>
      <c r="H122" s="4"/>
      <c r="I122" s="4"/>
      <c r="J122" s="5">
        <v>40878</v>
      </c>
      <c r="K122" s="4" t="s">
        <v>31</v>
      </c>
      <c r="L122" s="4" t="s">
        <v>18</v>
      </c>
      <c r="M122" s="4" t="s">
        <v>19</v>
      </c>
      <c r="N122" s="4" t="s">
        <v>20</v>
      </c>
      <c r="O122" s="4" t="s">
        <v>549</v>
      </c>
      <c r="P122" s="4" t="s">
        <v>550</v>
      </c>
      <c r="Q122" s="4" t="s">
        <v>551</v>
      </c>
      <c r="R122" s="2" t="s">
        <v>9992</v>
      </c>
      <c r="S122" s="2" t="s">
        <v>9992</v>
      </c>
      <c r="T122" s="16" t="s">
        <v>9135</v>
      </c>
      <c r="U122" s="9" t="s">
        <v>10006</v>
      </c>
      <c r="V122" s="9" t="s">
        <v>10019</v>
      </c>
    </row>
    <row r="123" spans="1:22" x14ac:dyDescent="0.15">
      <c r="A123" s="2">
        <v>122</v>
      </c>
      <c r="B123" s="2" t="s">
        <v>14</v>
      </c>
      <c r="C123" s="1" t="s">
        <v>552</v>
      </c>
      <c r="D123" s="1" t="s">
        <v>553</v>
      </c>
      <c r="E123" s="35" t="s">
        <v>10083</v>
      </c>
      <c r="F123" s="1" t="s">
        <v>554</v>
      </c>
      <c r="G123" s="4">
        <v>1</v>
      </c>
      <c r="H123" s="4"/>
      <c r="I123" s="4"/>
      <c r="J123" s="5">
        <v>41699</v>
      </c>
      <c r="K123" s="4" t="s">
        <v>31</v>
      </c>
      <c r="L123" s="4" t="s">
        <v>25</v>
      </c>
      <c r="M123" s="4" t="s">
        <v>150</v>
      </c>
      <c r="N123" s="4" t="s">
        <v>32</v>
      </c>
      <c r="O123" s="4" t="s">
        <v>555</v>
      </c>
      <c r="P123" s="4" t="s">
        <v>61</v>
      </c>
      <c r="Q123" s="4" t="s">
        <v>61</v>
      </c>
      <c r="R123" s="2" t="s">
        <v>9992</v>
      </c>
      <c r="S123" s="2" t="s">
        <v>9992</v>
      </c>
      <c r="T123" s="16" t="s">
        <v>9136</v>
      </c>
      <c r="U123" s="9" t="s">
        <v>10006</v>
      </c>
      <c r="V123" s="9" t="s">
        <v>10561</v>
      </c>
    </row>
    <row r="124" spans="1:22" x14ac:dyDescent="0.15">
      <c r="A124" s="2">
        <v>123</v>
      </c>
      <c r="B124" s="2" t="s">
        <v>14</v>
      </c>
      <c r="C124" s="2" t="s">
        <v>556</v>
      </c>
      <c r="D124" s="1" t="s">
        <v>557</v>
      </c>
      <c r="E124" s="35" t="s">
        <v>10070</v>
      </c>
      <c r="F124" s="1" t="s">
        <v>558</v>
      </c>
      <c r="G124" s="4">
        <v>1</v>
      </c>
      <c r="H124" s="4"/>
      <c r="I124" s="4"/>
      <c r="J124" s="5">
        <v>42736</v>
      </c>
      <c r="K124" s="4" t="s">
        <v>24</v>
      </c>
      <c r="L124" s="4" t="s">
        <v>18</v>
      </c>
      <c r="M124" s="4" t="s">
        <v>19</v>
      </c>
      <c r="N124" s="4" t="s">
        <v>20</v>
      </c>
      <c r="O124" s="4" t="s">
        <v>559</v>
      </c>
      <c r="P124" s="4" t="s">
        <v>61</v>
      </c>
      <c r="Q124" s="4" t="s">
        <v>61</v>
      </c>
      <c r="R124" s="2" t="s">
        <v>9992</v>
      </c>
      <c r="S124" s="2" t="s">
        <v>9992</v>
      </c>
      <c r="T124" s="16" t="s">
        <v>9137</v>
      </c>
      <c r="U124" s="9" t="s">
        <v>10006</v>
      </c>
      <c r="V124" s="9" t="s">
        <v>10019</v>
      </c>
    </row>
    <row r="125" spans="1:22" x14ac:dyDescent="0.15">
      <c r="A125" s="2">
        <v>124</v>
      </c>
      <c r="B125" s="2" t="s">
        <v>14</v>
      </c>
      <c r="C125" s="1" t="s">
        <v>560</v>
      </c>
      <c r="D125" s="1" t="s">
        <v>561</v>
      </c>
      <c r="E125" s="35" t="s">
        <v>10068</v>
      </c>
      <c r="F125" s="1" t="s">
        <v>562</v>
      </c>
      <c r="G125" s="4">
        <v>1</v>
      </c>
      <c r="H125" s="4"/>
      <c r="I125" s="4"/>
      <c r="J125" s="5">
        <v>39692</v>
      </c>
      <c r="K125" s="4" t="s">
        <v>31</v>
      </c>
      <c r="L125" s="4" t="s">
        <v>18</v>
      </c>
      <c r="M125" s="4" t="s">
        <v>150</v>
      </c>
      <c r="N125" s="4" t="s">
        <v>32</v>
      </c>
      <c r="O125" s="4" t="s">
        <v>563</v>
      </c>
      <c r="P125" s="4" t="s">
        <v>61</v>
      </c>
      <c r="Q125" s="4" t="s">
        <v>61</v>
      </c>
      <c r="R125" s="2" t="s">
        <v>9992</v>
      </c>
      <c r="S125" s="2" t="s">
        <v>9992</v>
      </c>
      <c r="T125" s="16" t="s">
        <v>9138</v>
      </c>
      <c r="U125" s="9" t="s">
        <v>10006</v>
      </c>
      <c r="V125" s="9" t="s">
        <v>10027</v>
      </c>
    </row>
    <row r="126" spans="1:22" x14ac:dyDescent="0.15">
      <c r="A126" s="2">
        <v>125</v>
      </c>
      <c r="B126" s="2" t="s">
        <v>14</v>
      </c>
      <c r="C126" s="1" t="s">
        <v>564</v>
      </c>
      <c r="D126" s="1" t="s">
        <v>565</v>
      </c>
      <c r="E126" s="35" t="s">
        <v>10106</v>
      </c>
      <c r="F126" s="1" t="s">
        <v>566</v>
      </c>
      <c r="G126" s="4">
        <v>5</v>
      </c>
      <c r="H126" s="4"/>
      <c r="I126" s="4"/>
      <c r="J126" s="5">
        <v>40603</v>
      </c>
      <c r="K126" s="4" t="s">
        <v>31</v>
      </c>
      <c r="L126" s="4" t="s">
        <v>18</v>
      </c>
      <c r="M126" s="4" t="s">
        <v>49</v>
      </c>
      <c r="N126" s="4" t="s">
        <v>32</v>
      </c>
      <c r="O126" s="4" t="s">
        <v>567</v>
      </c>
      <c r="P126" s="4" t="s">
        <v>129</v>
      </c>
      <c r="Q126" s="4" t="s">
        <v>27</v>
      </c>
      <c r="R126" s="2" t="s">
        <v>9988</v>
      </c>
      <c r="S126" s="2" t="s">
        <v>9988</v>
      </c>
      <c r="T126" s="16" t="s">
        <v>9139</v>
      </c>
      <c r="U126" s="9" t="s">
        <v>10006</v>
      </c>
      <c r="V126" s="9" t="s">
        <v>10569</v>
      </c>
    </row>
    <row r="127" spans="1:22" x14ac:dyDescent="0.15">
      <c r="A127" s="2">
        <v>126</v>
      </c>
      <c r="B127" s="2" t="s">
        <v>14</v>
      </c>
      <c r="C127" s="2" t="s">
        <v>568</v>
      </c>
      <c r="D127" s="1" t="s">
        <v>569</v>
      </c>
      <c r="E127" s="35" t="s">
        <v>10372</v>
      </c>
      <c r="G127" s="4">
        <v>1</v>
      </c>
      <c r="H127" s="4"/>
      <c r="I127" s="4"/>
      <c r="J127" s="5">
        <v>41699</v>
      </c>
      <c r="K127" s="4" t="s">
        <v>24</v>
      </c>
      <c r="L127" s="4" t="s">
        <v>18</v>
      </c>
      <c r="M127" s="4" t="s">
        <v>19</v>
      </c>
      <c r="N127" s="4" t="s">
        <v>20</v>
      </c>
      <c r="O127" s="4" t="s">
        <v>570</v>
      </c>
      <c r="P127" s="4" t="s">
        <v>375</v>
      </c>
      <c r="Q127" s="4" t="s">
        <v>375</v>
      </c>
      <c r="R127" s="2" t="s">
        <v>9986</v>
      </c>
      <c r="S127" s="2" t="s">
        <v>9986</v>
      </c>
      <c r="T127" s="16" t="s">
        <v>9140</v>
      </c>
      <c r="U127" s="9" t="s">
        <v>10013</v>
      </c>
      <c r="V127" s="9" t="s">
        <v>10596</v>
      </c>
    </row>
    <row r="128" spans="1:22" x14ac:dyDescent="0.15">
      <c r="A128" s="2">
        <v>127</v>
      </c>
      <c r="B128" s="2" t="s">
        <v>14</v>
      </c>
      <c r="C128" s="1" t="s">
        <v>571</v>
      </c>
      <c r="D128" s="1" t="s">
        <v>572</v>
      </c>
      <c r="E128" s="35" t="s">
        <v>10303</v>
      </c>
      <c r="F128" s="1" t="s">
        <v>573</v>
      </c>
      <c r="G128" s="4">
        <v>1</v>
      </c>
      <c r="H128" s="4"/>
      <c r="I128" s="4"/>
      <c r="J128" s="5">
        <v>41640</v>
      </c>
      <c r="K128" s="4" t="s">
        <v>31</v>
      </c>
      <c r="L128" s="4" t="s">
        <v>18</v>
      </c>
      <c r="M128" s="4" t="s">
        <v>150</v>
      </c>
      <c r="N128" s="4" t="s">
        <v>32</v>
      </c>
      <c r="O128" s="4" t="s">
        <v>574</v>
      </c>
      <c r="P128" s="4" t="s">
        <v>575</v>
      </c>
      <c r="Q128" s="4" t="s">
        <v>575</v>
      </c>
      <c r="R128" s="2" t="s">
        <v>9992</v>
      </c>
      <c r="S128" s="2" t="s">
        <v>9992</v>
      </c>
      <c r="T128" s="16" t="s">
        <v>9141</v>
      </c>
      <c r="U128" s="9" t="s">
        <v>10013</v>
      </c>
      <c r="V128" s="9" t="s">
        <v>10596</v>
      </c>
    </row>
    <row r="129" spans="1:22" x14ac:dyDescent="0.15">
      <c r="A129" s="2">
        <v>128</v>
      </c>
      <c r="B129" s="2" t="s">
        <v>14</v>
      </c>
      <c r="C129" s="1" t="s">
        <v>576</v>
      </c>
      <c r="D129" s="1" t="s">
        <v>577</v>
      </c>
      <c r="E129" s="35" t="s">
        <v>10103</v>
      </c>
      <c r="F129" s="1" t="s">
        <v>578</v>
      </c>
      <c r="G129" s="4">
        <v>1</v>
      </c>
      <c r="H129" s="4"/>
      <c r="I129" s="4"/>
      <c r="J129" s="5">
        <v>40787</v>
      </c>
      <c r="K129" s="4" t="s">
        <v>88</v>
      </c>
      <c r="L129" s="4" t="s">
        <v>25</v>
      </c>
      <c r="M129" s="4" t="s">
        <v>19</v>
      </c>
      <c r="N129" s="4" t="s">
        <v>32</v>
      </c>
      <c r="O129" s="4" t="s">
        <v>579</v>
      </c>
      <c r="P129" s="4" t="s">
        <v>61</v>
      </c>
      <c r="Q129" s="4" t="s">
        <v>61</v>
      </c>
      <c r="R129" s="2" t="s">
        <v>9992</v>
      </c>
      <c r="S129" s="2" t="s">
        <v>9992</v>
      </c>
      <c r="T129" s="16" t="s">
        <v>9142</v>
      </c>
      <c r="U129" s="9" t="s">
        <v>10006</v>
      </c>
      <c r="V129" s="9" t="s">
        <v>10019</v>
      </c>
    </row>
    <row r="130" spans="1:22" x14ac:dyDescent="0.15">
      <c r="A130" s="2">
        <v>129</v>
      </c>
      <c r="B130" s="2" t="s">
        <v>14</v>
      </c>
      <c r="C130" s="2" t="s">
        <v>580</v>
      </c>
      <c r="D130" s="1" t="s">
        <v>581</v>
      </c>
      <c r="E130" s="35" t="s">
        <v>10107</v>
      </c>
      <c r="F130" s="1" t="s">
        <v>582</v>
      </c>
      <c r="G130" s="4">
        <v>3</v>
      </c>
      <c r="H130" s="4"/>
      <c r="I130" s="4"/>
      <c r="J130" s="5">
        <v>41000</v>
      </c>
      <c r="K130" s="4" t="s">
        <v>31</v>
      </c>
      <c r="L130" s="4" t="s">
        <v>18</v>
      </c>
      <c r="M130" s="4" t="s">
        <v>49</v>
      </c>
      <c r="N130" s="4" t="s">
        <v>32</v>
      </c>
      <c r="O130" s="4" t="s">
        <v>583</v>
      </c>
      <c r="P130" s="4" t="s">
        <v>129</v>
      </c>
      <c r="Q130" s="4" t="s">
        <v>27</v>
      </c>
      <c r="R130" s="2" t="s">
        <v>9988</v>
      </c>
      <c r="S130" s="2" t="s">
        <v>9988</v>
      </c>
      <c r="T130" s="16" t="s">
        <v>9143</v>
      </c>
      <c r="U130" s="9" t="s">
        <v>10006</v>
      </c>
      <c r="V130" s="9" t="s">
        <v>10569</v>
      </c>
    </row>
    <row r="131" spans="1:22" x14ac:dyDescent="0.15">
      <c r="A131" s="2">
        <v>130</v>
      </c>
      <c r="B131" s="2" t="s">
        <v>14</v>
      </c>
      <c r="C131" s="1" t="s">
        <v>584</v>
      </c>
      <c r="D131" s="1" t="s">
        <v>585</v>
      </c>
      <c r="E131" s="35" t="s">
        <v>10108</v>
      </c>
      <c r="F131" s="1" t="s">
        <v>586</v>
      </c>
      <c r="G131" s="4">
        <v>1</v>
      </c>
      <c r="H131" s="4"/>
      <c r="I131" s="4"/>
      <c r="J131" s="5">
        <v>41426</v>
      </c>
      <c r="K131" s="4" t="s">
        <v>24</v>
      </c>
      <c r="L131" s="4" t="s">
        <v>18</v>
      </c>
      <c r="M131" s="4" t="s">
        <v>49</v>
      </c>
      <c r="N131" s="4" t="s">
        <v>32</v>
      </c>
      <c r="O131" s="4" t="s">
        <v>587</v>
      </c>
      <c r="P131" s="4" t="s">
        <v>396</v>
      </c>
      <c r="Q131" s="4" t="s">
        <v>396</v>
      </c>
      <c r="R131" s="2" t="s">
        <v>9986</v>
      </c>
      <c r="S131" s="2" t="s">
        <v>9986</v>
      </c>
      <c r="T131" s="16" t="s">
        <v>9144</v>
      </c>
      <c r="U131" s="9" t="s">
        <v>10006</v>
      </c>
      <c r="V131" s="9" t="s">
        <v>10027</v>
      </c>
    </row>
    <row r="132" spans="1:22" x14ac:dyDescent="0.15">
      <c r="A132" s="2">
        <v>131</v>
      </c>
      <c r="B132" s="2" t="s">
        <v>14</v>
      </c>
      <c r="C132" s="1" t="s">
        <v>588</v>
      </c>
      <c r="D132" s="1" t="s">
        <v>589</v>
      </c>
      <c r="E132" s="35" t="s">
        <v>10310</v>
      </c>
      <c r="F132" s="1" t="s">
        <v>590</v>
      </c>
      <c r="G132" s="4">
        <v>1</v>
      </c>
      <c r="H132" s="4"/>
      <c r="I132" s="4"/>
      <c r="J132" s="5">
        <v>42095</v>
      </c>
      <c r="K132" s="4" t="s">
        <v>88</v>
      </c>
      <c r="L132" s="4" t="s">
        <v>25</v>
      </c>
      <c r="M132" s="4" t="s">
        <v>150</v>
      </c>
      <c r="N132" s="4" t="s">
        <v>32</v>
      </c>
      <c r="O132" s="4" t="s">
        <v>591</v>
      </c>
      <c r="P132" s="4" t="s">
        <v>27</v>
      </c>
      <c r="Q132" s="4" t="s">
        <v>27</v>
      </c>
      <c r="R132" s="2" t="s">
        <v>9988</v>
      </c>
      <c r="S132" s="2" t="s">
        <v>9988</v>
      </c>
      <c r="T132" s="16" t="s">
        <v>9145</v>
      </c>
      <c r="U132" s="2" t="s">
        <v>10005</v>
      </c>
      <c r="V132" s="9" t="s">
        <v>10037</v>
      </c>
    </row>
    <row r="133" spans="1:22" x14ac:dyDescent="0.15">
      <c r="A133" s="2">
        <v>132</v>
      </c>
      <c r="B133" s="2" t="s">
        <v>14</v>
      </c>
      <c r="C133" s="1" t="s">
        <v>592</v>
      </c>
      <c r="D133" s="1" t="s">
        <v>593</v>
      </c>
      <c r="E133" s="35" t="s">
        <v>10373</v>
      </c>
      <c r="F133" s="1" t="s">
        <v>594</v>
      </c>
      <c r="G133" s="4">
        <v>1</v>
      </c>
      <c r="H133" s="4"/>
      <c r="I133" s="4"/>
      <c r="J133" s="5">
        <v>42917</v>
      </c>
      <c r="K133" s="4" t="s">
        <v>149</v>
      </c>
      <c r="L133" s="4" t="s">
        <v>25</v>
      </c>
      <c r="M133" s="4" t="s">
        <v>19</v>
      </c>
      <c r="N133" s="4" t="s">
        <v>20</v>
      </c>
      <c r="O133" s="4" t="s">
        <v>595</v>
      </c>
      <c r="P133" s="4" t="s">
        <v>22</v>
      </c>
      <c r="Q133" s="4" t="s">
        <v>22</v>
      </c>
      <c r="R133" s="2" t="s">
        <v>9986</v>
      </c>
      <c r="S133" s="2" t="s">
        <v>9986</v>
      </c>
      <c r="T133" s="16" t="s">
        <v>9146</v>
      </c>
      <c r="U133" s="9" t="s">
        <v>10013</v>
      </c>
      <c r="V133" s="9" t="s">
        <v>10596</v>
      </c>
    </row>
    <row r="134" spans="1:22" x14ac:dyDescent="0.15">
      <c r="A134" s="2">
        <v>133</v>
      </c>
      <c r="B134" s="2" t="s">
        <v>14</v>
      </c>
      <c r="C134" s="1" t="s">
        <v>596</v>
      </c>
      <c r="D134" s="1" t="s">
        <v>597</v>
      </c>
      <c r="E134" s="35" t="s">
        <v>10109</v>
      </c>
      <c r="F134" s="1" t="s">
        <v>598</v>
      </c>
      <c r="G134" s="4">
        <v>1</v>
      </c>
      <c r="H134" s="4"/>
      <c r="I134" s="4"/>
      <c r="J134" s="5">
        <v>40725</v>
      </c>
      <c r="K134" s="4" t="s">
        <v>24</v>
      </c>
      <c r="L134" s="4" t="s">
        <v>18</v>
      </c>
      <c r="M134" s="4" t="s">
        <v>19</v>
      </c>
      <c r="N134" s="4" t="s">
        <v>32</v>
      </c>
      <c r="O134" s="4" t="s">
        <v>599</v>
      </c>
      <c r="P134" s="4" t="s">
        <v>600</v>
      </c>
      <c r="Q134" s="4" t="s">
        <v>600</v>
      </c>
      <c r="R134" s="2" t="s">
        <v>9986</v>
      </c>
      <c r="S134" s="2" t="s">
        <v>9986</v>
      </c>
      <c r="T134" s="16" t="s">
        <v>9147</v>
      </c>
      <c r="U134" s="9" t="s">
        <v>10006</v>
      </c>
      <c r="V134" s="9" t="s">
        <v>10569</v>
      </c>
    </row>
    <row r="135" spans="1:22" x14ac:dyDescent="0.15">
      <c r="A135" s="2">
        <v>134</v>
      </c>
      <c r="B135" s="2" t="s">
        <v>14</v>
      </c>
      <c r="C135" s="1" t="s">
        <v>601</v>
      </c>
      <c r="D135" s="1" t="s">
        <v>602</v>
      </c>
      <c r="E135" s="35" t="s">
        <v>10110</v>
      </c>
      <c r="F135" s="1" t="s">
        <v>603</v>
      </c>
      <c r="G135" s="4">
        <v>1</v>
      </c>
      <c r="H135" s="4"/>
      <c r="I135" s="4"/>
      <c r="J135" s="5">
        <v>42339</v>
      </c>
      <c r="K135" s="4" t="s">
        <v>17</v>
      </c>
      <c r="L135" s="4" t="s">
        <v>18</v>
      </c>
      <c r="M135" s="4" t="s">
        <v>49</v>
      </c>
      <c r="N135" s="4" t="s">
        <v>20</v>
      </c>
      <c r="O135" s="4" t="s">
        <v>604</v>
      </c>
      <c r="P135" s="4" t="s">
        <v>22</v>
      </c>
      <c r="Q135" s="4" t="s">
        <v>22</v>
      </c>
      <c r="R135" s="2" t="s">
        <v>9986</v>
      </c>
      <c r="S135" s="2" t="s">
        <v>9986</v>
      </c>
      <c r="T135" s="16" t="s">
        <v>9148</v>
      </c>
      <c r="U135" s="9" t="s">
        <v>10006</v>
      </c>
      <c r="V135" s="9" t="s">
        <v>10019</v>
      </c>
    </row>
    <row r="136" spans="1:22" x14ac:dyDescent="0.15">
      <c r="A136" s="2">
        <v>135</v>
      </c>
      <c r="B136" s="2" t="s">
        <v>14</v>
      </c>
      <c r="C136" s="1" t="s">
        <v>605</v>
      </c>
      <c r="D136" s="1" t="s">
        <v>606</v>
      </c>
      <c r="E136" s="35" t="s">
        <v>10374</v>
      </c>
      <c r="F136" s="1" t="s">
        <v>607</v>
      </c>
      <c r="G136" s="4">
        <v>1</v>
      </c>
      <c r="H136" s="4"/>
      <c r="I136" s="4"/>
      <c r="J136" s="5">
        <v>41275</v>
      </c>
      <c r="K136" s="4" t="s">
        <v>24</v>
      </c>
      <c r="L136" s="4" t="s">
        <v>18</v>
      </c>
      <c r="M136" s="4" t="s">
        <v>19</v>
      </c>
      <c r="N136" s="4" t="s">
        <v>20</v>
      </c>
      <c r="O136" s="4" t="s">
        <v>608</v>
      </c>
      <c r="P136" s="4" t="s">
        <v>609</v>
      </c>
      <c r="Q136" s="4" t="s">
        <v>609</v>
      </c>
      <c r="R136" s="2" t="s">
        <v>9992</v>
      </c>
      <c r="S136" s="2" t="s">
        <v>9992</v>
      </c>
      <c r="T136" s="16" t="s">
        <v>9149</v>
      </c>
      <c r="U136" s="9" t="s">
        <v>10013</v>
      </c>
      <c r="V136" s="9" t="s">
        <v>10596</v>
      </c>
    </row>
    <row r="137" spans="1:22" x14ac:dyDescent="0.15">
      <c r="A137" s="2">
        <v>136</v>
      </c>
      <c r="B137" s="2" t="s">
        <v>14</v>
      </c>
      <c r="C137" s="1" t="s">
        <v>610</v>
      </c>
      <c r="D137" s="1" t="s">
        <v>611</v>
      </c>
      <c r="E137" s="35" t="s">
        <v>10057</v>
      </c>
      <c r="F137" s="1" t="s">
        <v>612</v>
      </c>
      <c r="G137" s="4">
        <v>1</v>
      </c>
      <c r="H137" s="4"/>
      <c r="I137" s="4"/>
      <c r="J137" s="5">
        <v>42339</v>
      </c>
      <c r="K137" s="4" t="s">
        <v>24</v>
      </c>
      <c r="L137" s="4" t="s">
        <v>18</v>
      </c>
      <c r="M137" s="4" t="s">
        <v>49</v>
      </c>
      <c r="N137" s="4" t="s">
        <v>32</v>
      </c>
      <c r="O137" s="4" t="s">
        <v>613</v>
      </c>
      <c r="P137" s="4" t="s">
        <v>52</v>
      </c>
      <c r="Q137" s="4" t="s">
        <v>52</v>
      </c>
      <c r="R137" s="9" t="s">
        <v>10600</v>
      </c>
      <c r="S137" s="2" t="s">
        <v>9991</v>
      </c>
      <c r="T137" s="16" t="s">
        <v>9150</v>
      </c>
      <c r="U137" s="9" t="s">
        <v>10006</v>
      </c>
      <c r="V137" s="9" t="s">
        <v>10027</v>
      </c>
    </row>
    <row r="138" spans="1:22" x14ac:dyDescent="0.15">
      <c r="A138" s="2">
        <v>137</v>
      </c>
      <c r="B138" s="2" t="s">
        <v>14</v>
      </c>
      <c r="C138" s="2" t="s">
        <v>614</v>
      </c>
      <c r="D138" s="1" t="s">
        <v>615</v>
      </c>
      <c r="E138" s="35" t="s">
        <v>10375</v>
      </c>
      <c r="G138" s="4">
        <v>1</v>
      </c>
      <c r="H138" s="4"/>
      <c r="I138" s="4"/>
      <c r="J138" s="5">
        <v>42156</v>
      </c>
      <c r="K138" s="4" t="s">
        <v>24</v>
      </c>
      <c r="L138" s="4" t="s">
        <v>18</v>
      </c>
      <c r="M138" s="4" t="s">
        <v>19</v>
      </c>
      <c r="N138" s="4" t="s">
        <v>20</v>
      </c>
      <c r="O138" s="4" t="s">
        <v>616</v>
      </c>
      <c r="P138" s="4" t="s">
        <v>201</v>
      </c>
      <c r="Q138" s="4" t="s">
        <v>201</v>
      </c>
      <c r="R138" s="2" t="s">
        <v>9986</v>
      </c>
      <c r="S138" s="2" t="s">
        <v>9986</v>
      </c>
      <c r="T138" s="16" t="s">
        <v>9151</v>
      </c>
      <c r="U138" s="9" t="s">
        <v>10013</v>
      </c>
      <c r="V138" s="9" t="s">
        <v>10596</v>
      </c>
    </row>
    <row r="139" spans="1:22" x14ac:dyDescent="0.15">
      <c r="A139" s="2">
        <v>138</v>
      </c>
      <c r="B139" s="2" t="s">
        <v>14</v>
      </c>
      <c r="C139" s="1" t="s">
        <v>617</v>
      </c>
      <c r="D139" s="1" t="s">
        <v>618</v>
      </c>
      <c r="E139" s="35" t="s">
        <v>10376</v>
      </c>
      <c r="F139" s="1" t="s">
        <v>619</v>
      </c>
      <c r="G139" s="4">
        <v>1</v>
      </c>
      <c r="H139" s="4"/>
      <c r="I139" s="4"/>
      <c r="J139" s="5">
        <v>42875</v>
      </c>
      <c r="K139" s="4" t="s">
        <v>279</v>
      </c>
      <c r="L139" s="4" t="s">
        <v>18</v>
      </c>
      <c r="M139" s="4" t="s">
        <v>43</v>
      </c>
      <c r="N139" s="4" t="s">
        <v>20</v>
      </c>
      <c r="O139" s="4" t="s">
        <v>620</v>
      </c>
      <c r="P139" s="4" t="s">
        <v>421</v>
      </c>
      <c r="Q139" s="4" t="s">
        <v>421</v>
      </c>
      <c r="R139" s="2" t="s">
        <v>9992</v>
      </c>
      <c r="S139" s="2" t="s">
        <v>9992</v>
      </c>
      <c r="T139" s="16" t="s">
        <v>9152</v>
      </c>
      <c r="U139" s="9" t="s">
        <v>10013</v>
      </c>
      <c r="V139" s="9" t="s">
        <v>10596</v>
      </c>
    </row>
    <row r="140" spans="1:22" x14ac:dyDescent="0.15">
      <c r="A140" s="2">
        <v>139</v>
      </c>
      <c r="B140" s="2" t="s">
        <v>14</v>
      </c>
      <c r="C140" s="1" t="s">
        <v>621</v>
      </c>
      <c r="D140" s="1" t="s">
        <v>622</v>
      </c>
      <c r="E140" s="35" t="s">
        <v>10377</v>
      </c>
      <c r="F140" s="1" t="s">
        <v>623</v>
      </c>
      <c r="G140" s="4">
        <v>1</v>
      </c>
      <c r="H140" s="4"/>
      <c r="I140" s="4"/>
      <c r="J140" s="5">
        <v>42583</v>
      </c>
      <c r="K140" s="4" t="s">
        <v>31</v>
      </c>
      <c r="L140" s="4" t="s">
        <v>25</v>
      </c>
      <c r="M140" s="4" t="s">
        <v>49</v>
      </c>
      <c r="N140" s="4" t="s">
        <v>32</v>
      </c>
      <c r="O140" s="4" t="s">
        <v>224</v>
      </c>
      <c r="P140" s="4" t="s">
        <v>225</v>
      </c>
      <c r="Q140" s="4" t="s">
        <v>61</v>
      </c>
      <c r="R140" s="2" t="s">
        <v>9992</v>
      </c>
      <c r="S140" s="2" t="s">
        <v>9992</v>
      </c>
      <c r="T140" s="16" t="s">
        <v>9153</v>
      </c>
      <c r="U140" s="9" t="s">
        <v>10006</v>
      </c>
      <c r="V140" s="9" t="s">
        <v>10019</v>
      </c>
    </row>
    <row r="141" spans="1:22" x14ac:dyDescent="0.15">
      <c r="A141" s="2">
        <v>140</v>
      </c>
      <c r="B141" s="2" t="s">
        <v>14</v>
      </c>
      <c r="C141" s="1" t="s">
        <v>624</v>
      </c>
      <c r="D141" s="1" t="s">
        <v>625</v>
      </c>
      <c r="E141" s="35" t="s">
        <v>10378</v>
      </c>
      <c r="G141" s="4">
        <v>1</v>
      </c>
      <c r="H141" s="4"/>
      <c r="I141" s="4"/>
      <c r="J141" s="5">
        <v>41791</v>
      </c>
      <c r="K141" s="4" t="s">
        <v>24</v>
      </c>
      <c r="L141" s="4" t="s">
        <v>25</v>
      </c>
      <c r="M141" s="4" t="s">
        <v>150</v>
      </c>
      <c r="N141" s="4" t="s">
        <v>20</v>
      </c>
      <c r="O141" s="4" t="s">
        <v>626</v>
      </c>
      <c r="P141" s="4" t="s">
        <v>375</v>
      </c>
      <c r="Q141" s="4" t="s">
        <v>375</v>
      </c>
      <c r="R141" s="2" t="s">
        <v>9986</v>
      </c>
      <c r="S141" s="2" t="s">
        <v>9986</v>
      </c>
      <c r="T141" s="16" t="s">
        <v>9154</v>
      </c>
      <c r="U141" s="9" t="s">
        <v>10013</v>
      </c>
      <c r="V141" s="9" t="s">
        <v>10596</v>
      </c>
    </row>
    <row r="142" spans="1:22" x14ac:dyDescent="0.15">
      <c r="A142" s="2">
        <v>141</v>
      </c>
      <c r="B142" s="2" t="s">
        <v>14</v>
      </c>
      <c r="C142" s="1" t="s">
        <v>627</v>
      </c>
      <c r="D142" s="1" t="s">
        <v>628</v>
      </c>
      <c r="E142" s="35" t="s">
        <v>10379</v>
      </c>
      <c r="F142" s="1" t="s">
        <v>629</v>
      </c>
      <c r="G142" s="4">
        <v>1</v>
      </c>
      <c r="H142" s="4"/>
      <c r="I142" s="4"/>
      <c r="J142" s="5">
        <v>43009</v>
      </c>
      <c r="K142" s="4" t="s">
        <v>104</v>
      </c>
      <c r="L142" s="4" t="s">
        <v>25</v>
      </c>
      <c r="M142" s="4" t="s">
        <v>49</v>
      </c>
      <c r="N142" s="4" t="s">
        <v>20</v>
      </c>
      <c r="O142" s="4" t="s">
        <v>630</v>
      </c>
      <c r="P142" s="4" t="s">
        <v>157</v>
      </c>
      <c r="Q142" s="4" t="s">
        <v>157</v>
      </c>
      <c r="R142" s="2" t="s">
        <v>9988</v>
      </c>
      <c r="S142" s="2" t="s">
        <v>9988</v>
      </c>
      <c r="T142" s="16" t="s">
        <v>9155</v>
      </c>
      <c r="U142" s="9" t="s">
        <v>10006</v>
      </c>
      <c r="V142" s="9" t="s">
        <v>10021</v>
      </c>
    </row>
    <row r="143" spans="1:22" x14ac:dyDescent="0.15">
      <c r="A143" s="2">
        <v>142</v>
      </c>
      <c r="B143" s="2" t="s">
        <v>14</v>
      </c>
      <c r="C143" s="1" t="s">
        <v>631</v>
      </c>
      <c r="D143" s="1" t="s">
        <v>632</v>
      </c>
      <c r="E143" s="35" t="s">
        <v>10111</v>
      </c>
      <c r="G143" s="4">
        <v>5</v>
      </c>
      <c r="H143" s="4"/>
      <c r="I143" s="4"/>
      <c r="J143" s="5">
        <v>41487</v>
      </c>
      <c r="K143" s="4" t="s">
        <v>24</v>
      </c>
      <c r="L143" s="4" t="s">
        <v>18</v>
      </c>
      <c r="M143" s="4" t="s">
        <v>49</v>
      </c>
      <c r="N143" s="4" t="s">
        <v>32</v>
      </c>
      <c r="O143" s="4" t="s">
        <v>633</v>
      </c>
      <c r="P143" s="4" t="s">
        <v>634</v>
      </c>
      <c r="Q143" s="4" t="s">
        <v>634</v>
      </c>
      <c r="R143" s="2" t="s">
        <v>9992</v>
      </c>
      <c r="S143" s="2" t="s">
        <v>9992</v>
      </c>
      <c r="T143" s="16" t="s">
        <v>9156</v>
      </c>
      <c r="U143" s="9" t="s">
        <v>10006</v>
      </c>
      <c r="V143" s="9" t="s">
        <v>10019</v>
      </c>
    </row>
    <row r="144" spans="1:22" x14ac:dyDescent="0.15">
      <c r="A144" s="2">
        <v>143</v>
      </c>
      <c r="B144" s="2" t="s">
        <v>14</v>
      </c>
      <c r="C144" s="1" t="s">
        <v>635</v>
      </c>
      <c r="D144" s="1" t="s">
        <v>636</v>
      </c>
      <c r="E144" s="35" t="s">
        <v>10352</v>
      </c>
      <c r="F144" s="1" t="s">
        <v>637</v>
      </c>
      <c r="G144" s="4">
        <v>1</v>
      </c>
      <c r="H144" s="4"/>
      <c r="I144" s="4"/>
      <c r="J144" s="5">
        <v>42370</v>
      </c>
      <c r="K144" s="4" t="s">
        <v>504</v>
      </c>
      <c r="L144" s="4" t="s">
        <v>18</v>
      </c>
      <c r="M144" s="4" t="s">
        <v>19</v>
      </c>
      <c r="N144" s="4" t="s">
        <v>20</v>
      </c>
      <c r="O144" s="4" t="s">
        <v>638</v>
      </c>
      <c r="P144" s="4" t="s">
        <v>639</v>
      </c>
      <c r="Q144" s="4" t="s">
        <v>168</v>
      </c>
      <c r="R144" s="2" t="s">
        <v>9992</v>
      </c>
      <c r="S144" s="2" t="s">
        <v>9992</v>
      </c>
      <c r="T144" s="16" t="s">
        <v>9157</v>
      </c>
      <c r="U144" s="9" t="s">
        <v>10013</v>
      </c>
      <c r="V144" s="9" t="s">
        <v>10596</v>
      </c>
    </row>
    <row r="145" spans="1:22" x14ac:dyDescent="0.15">
      <c r="A145" s="2">
        <v>144</v>
      </c>
      <c r="B145" s="2" t="s">
        <v>14</v>
      </c>
      <c r="C145" s="2" t="s">
        <v>640</v>
      </c>
      <c r="D145" s="1" t="s">
        <v>641</v>
      </c>
      <c r="E145" s="35" t="s">
        <v>10269</v>
      </c>
      <c r="F145" s="1" t="s">
        <v>642</v>
      </c>
      <c r="G145" s="4">
        <v>1</v>
      </c>
      <c r="H145" s="4"/>
      <c r="I145" s="4"/>
      <c r="J145" s="5">
        <v>40238</v>
      </c>
      <c r="K145" s="4" t="s">
        <v>149</v>
      </c>
      <c r="L145" s="4" t="s">
        <v>18</v>
      </c>
      <c r="M145" s="4" t="s">
        <v>19</v>
      </c>
      <c r="N145" s="4" t="s">
        <v>20</v>
      </c>
      <c r="O145" s="4" t="s">
        <v>643</v>
      </c>
      <c r="P145" s="4" t="s">
        <v>254</v>
      </c>
      <c r="Q145" s="4" t="s">
        <v>254</v>
      </c>
      <c r="R145" s="2" t="s">
        <v>9988</v>
      </c>
      <c r="S145" s="2" t="s">
        <v>9988</v>
      </c>
      <c r="T145" s="16" t="s">
        <v>9158</v>
      </c>
      <c r="U145" s="9" t="s">
        <v>10013</v>
      </c>
      <c r="V145" s="9" t="s">
        <v>10596</v>
      </c>
    </row>
    <row r="146" spans="1:22" x14ac:dyDescent="0.15">
      <c r="A146" s="2">
        <v>145</v>
      </c>
      <c r="B146" s="2" t="s">
        <v>14</v>
      </c>
      <c r="C146" s="1" t="s">
        <v>644</v>
      </c>
      <c r="D146" s="1" t="s">
        <v>645</v>
      </c>
      <c r="E146" s="35" t="s">
        <v>10112</v>
      </c>
      <c r="F146" s="1" t="s">
        <v>646</v>
      </c>
      <c r="G146" s="4">
        <v>1</v>
      </c>
      <c r="H146" s="4">
        <v>208</v>
      </c>
      <c r="I146" s="4">
        <v>80000</v>
      </c>
      <c r="J146" s="5">
        <v>42961</v>
      </c>
      <c r="K146" s="4" t="s">
        <v>31</v>
      </c>
      <c r="L146" s="4" t="s">
        <v>25</v>
      </c>
      <c r="M146" s="4" t="s">
        <v>43</v>
      </c>
      <c r="N146" s="4" t="s">
        <v>20</v>
      </c>
      <c r="O146" s="4" t="s">
        <v>647</v>
      </c>
      <c r="P146" s="4" t="s">
        <v>648</v>
      </c>
      <c r="Q146" s="4" t="s">
        <v>52</v>
      </c>
      <c r="R146" s="9" t="s">
        <v>10600</v>
      </c>
      <c r="S146" s="2" t="s">
        <v>9991</v>
      </c>
      <c r="T146" s="16" t="s">
        <v>9159</v>
      </c>
      <c r="U146" s="9" t="s">
        <v>10006</v>
      </c>
      <c r="V146" s="9" t="s">
        <v>10023</v>
      </c>
    </row>
    <row r="147" spans="1:22" x14ac:dyDescent="0.15">
      <c r="A147" s="2">
        <v>146</v>
      </c>
      <c r="B147" s="2" t="s">
        <v>14</v>
      </c>
      <c r="C147" s="1" t="s">
        <v>649</v>
      </c>
      <c r="D147" s="1" t="s">
        <v>650</v>
      </c>
      <c r="E147" s="35" t="s">
        <v>10082</v>
      </c>
      <c r="G147" s="4">
        <v>1</v>
      </c>
      <c r="H147" s="4"/>
      <c r="I147" s="4"/>
      <c r="J147" s="5">
        <v>41183</v>
      </c>
      <c r="K147" s="4" t="s">
        <v>24</v>
      </c>
      <c r="L147" s="4" t="s">
        <v>18</v>
      </c>
      <c r="M147" s="4" t="s">
        <v>49</v>
      </c>
      <c r="N147" s="4" t="s">
        <v>32</v>
      </c>
      <c r="O147" s="4" t="s">
        <v>651</v>
      </c>
      <c r="P147" s="4" t="s">
        <v>652</v>
      </c>
      <c r="Q147" s="4" t="s">
        <v>652</v>
      </c>
      <c r="R147" s="2" t="s">
        <v>9988</v>
      </c>
      <c r="S147" s="2" t="s">
        <v>9988</v>
      </c>
      <c r="T147" s="16" t="s">
        <v>9160</v>
      </c>
      <c r="U147" s="9" t="s">
        <v>10013</v>
      </c>
      <c r="V147" s="9" t="s">
        <v>10596</v>
      </c>
    </row>
    <row r="148" spans="1:22" x14ac:dyDescent="0.15">
      <c r="A148" s="2">
        <v>147</v>
      </c>
      <c r="B148" s="2" t="s">
        <v>14</v>
      </c>
      <c r="C148" s="1" t="s">
        <v>653</v>
      </c>
      <c r="D148" s="1" t="s">
        <v>654</v>
      </c>
      <c r="E148" s="35" t="s">
        <v>10380</v>
      </c>
      <c r="F148" s="1" t="s">
        <v>655</v>
      </c>
      <c r="G148" s="4">
        <v>1</v>
      </c>
      <c r="H148" s="4"/>
      <c r="I148" s="4"/>
      <c r="J148" s="5">
        <v>41275</v>
      </c>
      <c r="K148" s="4" t="s">
        <v>149</v>
      </c>
      <c r="L148" s="4" t="s">
        <v>25</v>
      </c>
      <c r="M148" s="4" t="s">
        <v>19</v>
      </c>
      <c r="N148" s="4" t="s">
        <v>32</v>
      </c>
      <c r="O148" s="4" t="s">
        <v>656</v>
      </c>
      <c r="P148" s="4" t="s">
        <v>657</v>
      </c>
      <c r="Q148" s="4" t="s">
        <v>658</v>
      </c>
      <c r="R148" s="2" t="s">
        <v>9988</v>
      </c>
      <c r="S148" s="2" t="s">
        <v>9988</v>
      </c>
      <c r="T148" s="16" t="s">
        <v>9161</v>
      </c>
      <c r="U148" s="9" t="s">
        <v>10013</v>
      </c>
      <c r="V148" s="9" t="s">
        <v>10596</v>
      </c>
    </row>
    <row r="149" spans="1:22" x14ac:dyDescent="0.15">
      <c r="A149" s="2">
        <v>148</v>
      </c>
      <c r="B149" s="2" t="s">
        <v>14</v>
      </c>
      <c r="C149" s="2" t="s">
        <v>659</v>
      </c>
      <c r="D149" s="1" t="s">
        <v>660</v>
      </c>
      <c r="E149" s="35" t="s">
        <v>10381</v>
      </c>
      <c r="G149" s="4">
        <v>1</v>
      </c>
      <c r="H149" s="4"/>
      <c r="I149" s="4"/>
      <c r="J149" s="5">
        <v>39203</v>
      </c>
      <c r="K149" s="4" t="s">
        <v>468</v>
      </c>
      <c r="L149" s="4" t="s">
        <v>25</v>
      </c>
      <c r="M149" s="4" t="s">
        <v>19</v>
      </c>
      <c r="N149" s="4" t="s">
        <v>32</v>
      </c>
      <c r="O149" s="4" t="s">
        <v>661</v>
      </c>
      <c r="P149" s="4" t="s">
        <v>662</v>
      </c>
      <c r="Q149" s="4" t="s">
        <v>662</v>
      </c>
      <c r="R149" s="9" t="s">
        <v>10600</v>
      </c>
      <c r="S149" s="2" t="s">
        <v>9991</v>
      </c>
      <c r="T149" s="16" t="s">
        <v>9162</v>
      </c>
      <c r="U149" s="2" t="s">
        <v>10005</v>
      </c>
      <c r="V149" s="9" t="s">
        <v>10572</v>
      </c>
    </row>
    <row r="150" spans="1:22" x14ac:dyDescent="0.15">
      <c r="A150" s="2">
        <v>149</v>
      </c>
      <c r="B150" s="2" t="s">
        <v>14</v>
      </c>
      <c r="C150" s="1" t="s">
        <v>663</v>
      </c>
      <c r="D150" s="1" t="s">
        <v>664</v>
      </c>
      <c r="E150" s="35" t="s">
        <v>10382</v>
      </c>
      <c r="F150" s="1" t="s">
        <v>665</v>
      </c>
      <c r="G150" s="4">
        <v>1</v>
      </c>
      <c r="H150" s="4"/>
      <c r="I150" s="4"/>
      <c r="J150" s="5">
        <v>41821</v>
      </c>
      <c r="K150" s="4" t="s">
        <v>149</v>
      </c>
      <c r="L150" s="4" t="s">
        <v>18</v>
      </c>
      <c r="M150" s="4" t="s">
        <v>43</v>
      </c>
      <c r="N150" s="4" t="s">
        <v>20</v>
      </c>
      <c r="O150" s="4" t="s">
        <v>666</v>
      </c>
      <c r="P150" s="4" t="s">
        <v>27</v>
      </c>
      <c r="Q150" s="4" t="s">
        <v>27</v>
      </c>
      <c r="R150" s="2" t="s">
        <v>9988</v>
      </c>
      <c r="S150" s="2" t="s">
        <v>9988</v>
      </c>
      <c r="T150" s="16" t="s">
        <v>9163</v>
      </c>
      <c r="U150" s="9" t="s">
        <v>10013</v>
      </c>
      <c r="V150" s="9" t="s">
        <v>10596</v>
      </c>
    </row>
    <row r="151" spans="1:22" x14ac:dyDescent="0.15">
      <c r="A151" s="2">
        <v>150</v>
      </c>
      <c r="B151" s="2" t="s">
        <v>14</v>
      </c>
      <c r="C151" s="1" t="s">
        <v>667</v>
      </c>
      <c r="D151" s="1" t="s">
        <v>668</v>
      </c>
      <c r="E151" s="35" t="s">
        <v>10069</v>
      </c>
      <c r="F151" s="1" t="s">
        <v>669</v>
      </c>
      <c r="G151" s="4">
        <v>1</v>
      </c>
      <c r="H151" s="4"/>
      <c r="I151" s="4"/>
      <c r="J151" s="5">
        <v>40544</v>
      </c>
      <c r="K151" s="4" t="s">
        <v>31</v>
      </c>
      <c r="L151" s="4" t="s">
        <v>18</v>
      </c>
      <c r="M151" s="4" t="s">
        <v>49</v>
      </c>
      <c r="N151" s="4" t="s">
        <v>32</v>
      </c>
      <c r="O151" s="4" t="s">
        <v>670</v>
      </c>
      <c r="P151" s="4" t="s">
        <v>61</v>
      </c>
      <c r="Q151" s="4" t="s">
        <v>61</v>
      </c>
      <c r="R151" s="2" t="s">
        <v>9992</v>
      </c>
      <c r="S151" s="2" t="s">
        <v>9992</v>
      </c>
      <c r="T151" s="16" t="s">
        <v>9164</v>
      </c>
      <c r="U151" s="9" t="s">
        <v>10013</v>
      </c>
      <c r="V151" s="9" t="s">
        <v>10596</v>
      </c>
    </row>
    <row r="152" spans="1:22" x14ac:dyDescent="0.15">
      <c r="A152" s="2">
        <v>151</v>
      </c>
      <c r="B152" s="2" t="s">
        <v>14</v>
      </c>
      <c r="C152" s="1" t="s">
        <v>671</v>
      </c>
      <c r="D152" s="1" t="s">
        <v>672</v>
      </c>
      <c r="E152" s="35" t="s">
        <v>10118</v>
      </c>
      <c r="F152" s="1" t="s">
        <v>673</v>
      </c>
      <c r="G152" s="4">
        <v>1</v>
      </c>
      <c r="H152" s="4"/>
      <c r="I152" s="4"/>
      <c r="J152" s="5">
        <v>42279</v>
      </c>
      <c r="K152" s="4" t="s">
        <v>31</v>
      </c>
      <c r="L152" s="4" t="s">
        <v>25</v>
      </c>
      <c r="M152" s="4" t="s">
        <v>49</v>
      </c>
      <c r="N152" s="4" t="s">
        <v>32</v>
      </c>
      <c r="O152" s="4" t="s">
        <v>674</v>
      </c>
      <c r="P152" s="4" t="s">
        <v>61</v>
      </c>
      <c r="Q152" s="4" t="s">
        <v>61</v>
      </c>
      <c r="R152" s="2" t="s">
        <v>9992</v>
      </c>
      <c r="S152" s="2" t="s">
        <v>9992</v>
      </c>
      <c r="T152" s="16" t="s">
        <v>9165</v>
      </c>
      <c r="U152" s="9" t="s">
        <v>10006</v>
      </c>
      <c r="V152" s="9" t="s">
        <v>10023</v>
      </c>
    </row>
    <row r="153" spans="1:22" x14ac:dyDescent="0.15">
      <c r="A153" s="2">
        <v>152</v>
      </c>
      <c r="B153" s="2" t="s">
        <v>14</v>
      </c>
      <c r="C153" s="1" t="s">
        <v>675</v>
      </c>
      <c r="D153" s="1" t="s">
        <v>676</v>
      </c>
      <c r="E153" s="35" t="s">
        <v>10150</v>
      </c>
      <c r="F153" s="1" t="s">
        <v>677</v>
      </c>
      <c r="G153" s="4">
        <v>1</v>
      </c>
      <c r="H153" s="4"/>
      <c r="I153" s="4"/>
      <c r="J153" s="5">
        <v>42644</v>
      </c>
      <c r="K153" s="4" t="s">
        <v>24</v>
      </c>
      <c r="L153" s="4" t="s">
        <v>18</v>
      </c>
      <c r="M153" s="4" t="s">
        <v>43</v>
      </c>
      <c r="N153" s="4" t="s">
        <v>20</v>
      </c>
      <c r="O153" s="4" t="s">
        <v>678</v>
      </c>
      <c r="P153" s="4" t="s">
        <v>609</v>
      </c>
      <c r="Q153" s="4" t="s">
        <v>609</v>
      </c>
      <c r="R153" s="2" t="s">
        <v>9992</v>
      </c>
      <c r="S153" s="2" t="s">
        <v>9992</v>
      </c>
      <c r="T153" s="16" t="s">
        <v>9166</v>
      </c>
      <c r="U153" s="9" t="s">
        <v>10013</v>
      </c>
      <c r="V153" s="9" t="s">
        <v>10596</v>
      </c>
    </row>
    <row r="154" spans="1:22" x14ac:dyDescent="0.15">
      <c r="A154" s="2">
        <v>153</v>
      </c>
      <c r="B154" s="2" t="s">
        <v>14</v>
      </c>
      <c r="C154" s="1" t="s">
        <v>679</v>
      </c>
      <c r="D154" s="1" t="s">
        <v>680</v>
      </c>
      <c r="E154" s="35" t="s">
        <v>10383</v>
      </c>
      <c r="F154" s="1" t="s">
        <v>681</v>
      </c>
      <c r="G154" s="4">
        <v>1</v>
      </c>
      <c r="H154" s="4"/>
      <c r="I154" s="4"/>
      <c r="J154" s="5">
        <v>42856</v>
      </c>
      <c r="K154" s="4" t="s">
        <v>31</v>
      </c>
      <c r="L154" s="4" t="s">
        <v>18</v>
      </c>
      <c r="M154" s="4" t="s">
        <v>19</v>
      </c>
      <c r="N154" s="4" t="s">
        <v>32</v>
      </c>
      <c r="O154" s="4" t="s">
        <v>682</v>
      </c>
      <c r="P154" s="4" t="s">
        <v>52</v>
      </c>
      <c r="Q154" s="4" t="s">
        <v>52</v>
      </c>
      <c r="R154" s="9" t="s">
        <v>10600</v>
      </c>
      <c r="S154" s="2" t="s">
        <v>9991</v>
      </c>
      <c r="T154" s="16" t="s">
        <v>9167</v>
      </c>
      <c r="U154" s="9" t="s">
        <v>10013</v>
      </c>
      <c r="V154" s="9" t="s">
        <v>10596</v>
      </c>
    </row>
    <row r="155" spans="1:22" x14ac:dyDescent="0.15">
      <c r="A155" s="2">
        <v>154</v>
      </c>
      <c r="B155" s="2" t="s">
        <v>14</v>
      </c>
      <c r="C155" s="1" t="s">
        <v>683</v>
      </c>
      <c r="D155" s="1" t="s">
        <v>684</v>
      </c>
      <c r="E155" s="35" t="s">
        <v>10083</v>
      </c>
      <c r="F155" s="1" t="s">
        <v>685</v>
      </c>
      <c r="G155" s="4">
        <v>1</v>
      </c>
      <c r="H155" s="4"/>
      <c r="I155" s="4"/>
      <c r="J155" s="5">
        <v>40756</v>
      </c>
      <c r="K155" s="4" t="s">
        <v>88</v>
      </c>
      <c r="L155" s="4" t="s">
        <v>25</v>
      </c>
      <c r="M155" s="4" t="s">
        <v>49</v>
      </c>
      <c r="N155" s="4" t="s">
        <v>20</v>
      </c>
      <c r="O155" s="4" t="s">
        <v>686</v>
      </c>
      <c r="P155" s="4" t="s">
        <v>687</v>
      </c>
      <c r="Q155" s="4" t="s">
        <v>687</v>
      </c>
      <c r="R155" s="2" t="s">
        <v>9988</v>
      </c>
      <c r="S155" s="2" t="s">
        <v>9988</v>
      </c>
      <c r="T155" s="16" t="s">
        <v>9168</v>
      </c>
      <c r="U155" s="9" t="s">
        <v>10013</v>
      </c>
      <c r="V155" s="9" t="s">
        <v>10596</v>
      </c>
    </row>
    <row r="156" spans="1:22" x14ac:dyDescent="0.15">
      <c r="A156" s="2">
        <v>155</v>
      </c>
      <c r="B156" s="2" t="s">
        <v>14</v>
      </c>
      <c r="C156" s="2" t="s">
        <v>688</v>
      </c>
      <c r="D156" s="1" t="s">
        <v>689</v>
      </c>
      <c r="E156" s="35" t="s">
        <v>10384</v>
      </c>
      <c r="G156" s="4">
        <v>1</v>
      </c>
      <c r="H156" s="4"/>
      <c r="I156" s="4"/>
      <c r="J156" s="5">
        <v>41730</v>
      </c>
      <c r="K156" s="4" t="s">
        <v>24</v>
      </c>
      <c r="L156" s="4" t="s">
        <v>18</v>
      </c>
      <c r="M156" s="4" t="s">
        <v>19</v>
      </c>
      <c r="N156" s="4" t="s">
        <v>20</v>
      </c>
      <c r="O156" s="4" t="s">
        <v>690</v>
      </c>
      <c r="P156" s="4" t="s">
        <v>375</v>
      </c>
      <c r="Q156" s="4" t="s">
        <v>375</v>
      </c>
      <c r="R156" s="2" t="s">
        <v>9986</v>
      </c>
      <c r="S156" s="2" t="s">
        <v>9986</v>
      </c>
      <c r="T156" s="16" t="s">
        <v>9169</v>
      </c>
      <c r="U156" s="9" t="s">
        <v>10013</v>
      </c>
      <c r="V156" s="9" t="s">
        <v>10596</v>
      </c>
    </row>
    <row r="157" spans="1:22" x14ac:dyDescent="0.15">
      <c r="A157" s="2">
        <v>156</v>
      </c>
      <c r="B157" s="2" t="s">
        <v>14</v>
      </c>
      <c r="C157" s="1" t="s">
        <v>691</v>
      </c>
      <c r="D157" s="1" t="s">
        <v>692</v>
      </c>
      <c r="E157" s="35" t="s">
        <v>10076</v>
      </c>
      <c r="F157" s="1" t="s">
        <v>693</v>
      </c>
      <c r="G157" s="4">
        <v>1</v>
      </c>
      <c r="H157" s="4"/>
      <c r="I157" s="4"/>
      <c r="J157" s="5">
        <v>42156</v>
      </c>
      <c r="K157" s="4" t="s">
        <v>31</v>
      </c>
      <c r="L157" s="4" t="s">
        <v>18</v>
      </c>
      <c r="M157" s="4" t="s">
        <v>43</v>
      </c>
      <c r="N157" s="4" t="s">
        <v>32</v>
      </c>
      <c r="O157" s="4" t="s">
        <v>694</v>
      </c>
      <c r="P157" s="4" t="s">
        <v>225</v>
      </c>
      <c r="Q157" s="4" t="s">
        <v>52</v>
      </c>
      <c r="R157" s="9" t="s">
        <v>10600</v>
      </c>
      <c r="S157" s="2" t="s">
        <v>9991</v>
      </c>
      <c r="T157" s="16" t="s">
        <v>9170</v>
      </c>
      <c r="U157" s="9" t="s">
        <v>10006</v>
      </c>
      <c r="V157" s="9" t="s">
        <v>10019</v>
      </c>
    </row>
    <row r="158" spans="1:22" x14ac:dyDescent="0.15">
      <c r="A158" s="2">
        <v>157</v>
      </c>
      <c r="B158" s="2" t="s">
        <v>14</v>
      </c>
      <c r="C158" s="2" t="s">
        <v>695</v>
      </c>
      <c r="D158" s="1" t="s">
        <v>696</v>
      </c>
      <c r="E158" s="35" t="s">
        <v>10380</v>
      </c>
      <c r="G158" s="4">
        <v>1</v>
      </c>
      <c r="H158" s="4"/>
      <c r="I158" s="4"/>
      <c r="J158" s="5">
        <v>41183</v>
      </c>
      <c r="K158" s="4" t="s">
        <v>31</v>
      </c>
      <c r="L158" s="4" t="s">
        <v>25</v>
      </c>
      <c r="M158" s="4" t="s">
        <v>49</v>
      </c>
      <c r="N158" s="4" t="s">
        <v>32</v>
      </c>
      <c r="O158" s="4" t="s">
        <v>697</v>
      </c>
      <c r="P158" s="4" t="s">
        <v>22</v>
      </c>
      <c r="Q158" s="4" t="s">
        <v>22</v>
      </c>
      <c r="R158" s="2" t="s">
        <v>9986</v>
      </c>
      <c r="S158" s="2" t="s">
        <v>9986</v>
      </c>
      <c r="T158" s="16" t="s">
        <v>9171</v>
      </c>
      <c r="U158" s="9" t="s">
        <v>10013</v>
      </c>
      <c r="V158" s="9" t="s">
        <v>10596</v>
      </c>
    </row>
    <row r="159" spans="1:22" x14ac:dyDescent="0.15">
      <c r="A159" s="2">
        <v>158</v>
      </c>
      <c r="B159" s="2" t="s">
        <v>14</v>
      </c>
      <c r="C159" s="2" t="s">
        <v>698</v>
      </c>
      <c r="D159" s="1" t="s">
        <v>699</v>
      </c>
      <c r="E159" s="35" t="s">
        <v>10113</v>
      </c>
      <c r="F159" s="1" t="s">
        <v>700</v>
      </c>
      <c r="G159" s="4">
        <v>1</v>
      </c>
      <c r="H159" s="4"/>
      <c r="I159" s="4"/>
      <c r="J159" s="5">
        <v>41000</v>
      </c>
      <c r="K159" s="4" t="s">
        <v>31</v>
      </c>
      <c r="L159" s="4" t="s">
        <v>18</v>
      </c>
      <c r="M159" s="4" t="s">
        <v>49</v>
      </c>
      <c r="N159" s="4" t="s">
        <v>32</v>
      </c>
      <c r="O159" s="4" t="s">
        <v>701</v>
      </c>
      <c r="P159" s="4" t="s">
        <v>634</v>
      </c>
      <c r="Q159" s="4" t="s">
        <v>634</v>
      </c>
      <c r="R159" s="2" t="s">
        <v>9992</v>
      </c>
      <c r="S159" s="2" t="s">
        <v>9992</v>
      </c>
      <c r="T159" s="16" t="s">
        <v>9172</v>
      </c>
      <c r="U159" s="9" t="s">
        <v>10006</v>
      </c>
      <c r="V159" s="9" t="s">
        <v>10019</v>
      </c>
    </row>
    <row r="160" spans="1:22" x14ac:dyDescent="0.15">
      <c r="A160" s="2">
        <v>159</v>
      </c>
      <c r="B160" s="2" t="s">
        <v>14</v>
      </c>
      <c r="C160" s="2" t="s">
        <v>702</v>
      </c>
      <c r="D160" s="1" t="s">
        <v>703</v>
      </c>
      <c r="E160" s="35" t="s">
        <v>10114</v>
      </c>
      <c r="F160" s="1" t="s">
        <v>582</v>
      </c>
      <c r="G160" s="4">
        <v>1</v>
      </c>
      <c r="H160" s="4"/>
      <c r="I160" s="4"/>
      <c r="J160" s="5">
        <v>41000</v>
      </c>
      <c r="K160" s="4" t="s">
        <v>31</v>
      </c>
      <c r="L160" s="4" t="s">
        <v>18</v>
      </c>
      <c r="M160" s="4" t="s">
        <v>49</v>
      </c>
      <c r="N160" s="4" t="s">
        <v>32</v>
      </c>
      <c r="O160" s="4" t="s">
        <v>704</v>
      </c>
      <c r="P160" s="4" t="s">
        <v>129</v>
      </c>
      <c r="Q160" s="4" t="s">
        <v>27</v>
      </c>
      <c r="R160" s="2" t="s">
        <v>9988</v>
      </c>
      <c r="S160" s="2" t="s">
        <v>9988</v>
      </c>
      <c r="T160" s="16" t="s">
        <v>9173</v>
      </c>
      <c r="U160" s="9" t="s">
        <v>10006</v>
      </c>
      <c r="V160" s="9" t="s">
        <v>10569</v>
      </c>
    </row>
    <row r="161" spans="1:22" x14ac:dyDescent="0.15">
      <c r="A161" s="2">
        <v>160</v>
      </c>
      <c r="B161" s="2" t="s">
        <v>14</v>
      </c>
      <c r="C161" s="1" t="s">
        <v>705</v>
      </c>
      <c r="D161" s="1" t="s">
        <v>706</v>
      </c>
      <c r="E161" s="35" t="s">
        <v>10385</v>
      </c>
      <c r="G161" s="4">
        <v>1</v>
      </c>
      <c r="H161" s="4"/>
      <c r="I161" s="4"/>
      <c r="J161" s="5">
        <v>42974</v>
      </c>
      <c r="K161" s="4" t="s">
        <v>24</v>
      </c>
      <c r="L161" s="4" t="s">
        <v>18</v>
      </c>
      <c r="M161" s="4" t="s">
        <v>19</v>
      </c>
      <c r="N161" s="4" t="s">
        <v>20</v>
      </c>
      <c r="O161" s="4" t="s">
        <v>707</v>
      </c>
      <c r="P161" s="4" t="s">
        <v>421</v>
      </c>
      <c r="Q161" s="4" t="s">
        <v>421</v>
      </c>
      <c r="R161" s="2" t="s">
        <v>9992</v>
      </c>
      <c r="S161" s="2" t="s">
        <v>9992</v>
      </c>
      <c r="T161" s="16" t="s">
        <v>9174</v>
      </c>
      <c r="U161" s="9" t="s">
        <v>10013</v>
      </c>
      <c r="V161" s="9" t="s">
        <v>10596</v>
      </c>
    </row>
    <row r="162" spans="1:22" x14ac:dyDescent="0.15">
      <c r="A162" s="2">
        <v>161</v>
      </c>
      <c r="B162" s="2" t="s">
        <v>14</v>
      </c>
      <c r="C162" s="1" t="s">
        <v>708</v>
      </c>
      <c r="D162" s="1" t="s">
        <v>709</v>
      </c>
      <c r="E162" s="35" t="s">
        <v>10118</v>
      </c>
      <c r="G162" s="4">
        <v>1</v>
      </c>
      <c r="H162" s="4"/>
      <c r="I162" s="4"/>
      <c r="J162" s="5">
        <v>41609</v>
      </c>
      <c r="K162" s="4" t="s">
        <v>279</v>
      </c>
      <c r="L162" s="4" t="s">
        <v>18</v>
      </c>
      <c r="M162" s="4" t="s">
        <v>19</v>
      </c>
      <c r="N162" s="4" t="s">
        <v>32</v>
      </c>
      <c r="O162" s="4" t="s">
        <v>710</v>
      </c>
      <c r="P162" s="4" t="s">
        <v>711</v>
      </c>
      <c r="Q162" s="4" t="s">
        <v>711</v>
      </c>
      <c r="R162" s="9" t="s">
        <v>10600</v>
      </c>
      <c r="S162" s="2" t="s">
        <v>9997</v>
      </c>
      <c r="T162" s="16" t="s">
        <v>9175</v>
      </c>
      <c r="U162" s="9" t="s">
        <v>10013</v>
      </c>
      <c r="V162" s="9" t="s">
        <v>10596</v>
      </c>
    </row>
    <row r="163" spans="1:22" x14ac:dyDescent="0.15">
      <c r="A163" s="2">
        <v>162</v>
      </c>
      <c r="B163" s="2" t="s">
        <v>14</v>
      </c>
      <c r="C163" s="1" t="s">
        <v>712</v>
      </c>
      <c r="D163" s="1" t="s">
        <v>713</v>
      </c>
      <c r="E163" s="35" t="s">
        <v>10386</v>
      </c>
      <c r="F163" s="1" t="s">
        <v>714</v>
      </c>
      <c r="G163" s="4">
        <v>1</v>
      </c>
      <c r="H163" s="4"/>
      <c r="I163" s="4"/>
      <c r="J163" s="5">
        <v>41548</v>
      </c>
      <c r="K163" s="4" t="s">
        <v>24</v>
      </c>
      <c r="L163" s="4" t="s">
        <v>18</v>
      </c>
      <c r="M163" s="4" t="s">
        <v>19</v>
      </c>
      <c r="N163" s="4" t="s">
        <v>32</v>
      </c>
      <c r="O163" s="4" t="s">
        <v>715</v>
      </c>
      <c r="P163" s="4" t="s">
        <v>716</v>
      </c>
      <c r="Q163" s="4" t="s">
        <v>716</v>
      </c>
      <c r="R163" s="9" t="s">
        <v>10600</v>
      </c>
      <c r="S163" s="2" t="s">
        <v>9991</v>
      </c>
      <c r="T163" s="16" t="s">
        <v>9176</v>
      </c>
      <c r="U163" s="2" t="s">
        <v>10005</v>
      </c>
      <c r="V163" s="9" t="s">
        <v>10572</v>
      </c>
    </row>
    <row r="164" spans="1:22" x14ac:dyDescent="0.15">
      <c r="A164" s="2">
        <v>163</v>
      </c>
      <c r="B164" s="2" t="s">
        <v>14</v>
      </c>
      <c r="C164" s="1" t="s">
        <v>717</v>
      </c>
      <c r="D164" s="1" t="s">
        <v>718</v>
      </c>
      <c r="E164" s="35" t="s">
        <v>10060</v>
      </c>
      <c r="G164" s="4">
        <v>1</v>
      </c>
      <c r="H164" s="4"/>
      <c r="I164" s="4"/>
      <c r="J164" s="5">
        <v>42552</v>
      </c>
      <c r="K164" s="4" t="s">
        <v>31</v>
      </c>
      <c r="L164" s="4" t="s">
        <v>18</v>
      </c>
      <c r="M164" s="4" t="s">
        <v>19</v>
      </c>
      <c r="N164" s="4" t="s">
        <v>32</v>
      </c>
      <c r="O164" s="4" t="s">
        <v>719</v>
      </c>
      <c r="P164" s="4" t="s">
        <v>720</v>
      </c>
      <c r="Q164" s="4" t="s">
        <v>720</v>
      </c>
      <c r="R164" s="9" t="s">
        <v>10600</v>
      </c>
      <c r="S164" s="2" t="s">
        <v>9991</v>
      </c>
      <c r="T164" s="16" t="s">
        <v>9177</v>
      </c>
      <c r="U164" s="9" t="s">
        <v>10013</v>
      </c>
      <c r="V164" s="9" t="s">
        <v>10596</v>
      </c>
    </row>
    <row r="165" spans="1:22" x14ac:dyDescent="0.15">
      <c r="A165" s="2">
        <v>164</v>
      </c>
      <c r="B165" s="2" t="s">
        <v>14</v>
      </c>
      <c r="C165" s="1" t="s">
        <v>721</v>
      </c>
      <c r="D165" s="1" t="s">
        <v>722</v>
      </c>
      <c r="E165" s="35" t="s">
        <v>10115</v>
      </c>
      <c r="F165" s="1" t="s">
        <v>723</v>
      </c>
      <c r="G165" s="4">
        <v>1</v>
      </c>
      <c r="H165" s="4"/>
      <c r="I165" s="4"/>
      <c r="J165" s="5">
        <v>42917</v>
      </c>
      <c r="K165" s="4" t="s">
        <v>229</v>
      </c>
      <c r="L165" s="4" t="s">
        <v>18</v>
      </c>
      <c r="M165" s="4" t="s">
        <v>49</v>
      </c>
      <c r="N165" s="4" t="s">
        <v>32</v>
      </c>
      <c r="O165" s="4" t="s">
        <v>724</v>
      </c>
      <c r="P165" s="4" t="s">
        <v>22</v>
      </c>
      <c r="Q165" s="4" t="s">
        <v>22</v>
      </c>
      <c r="R165" s="2" t="s">
        <v>9986</v>
      </c>
      <c r="S165" s="2" t="s">
        <v>9986</v>
      </c>
      <c r="T165" s="16" t="s">
        <v>9178</v>
      </c>
      <c r="U165" s="9" t="s">
        <v>10006</v>
      </c>
      <c r="V165" s="9" t="s">
        <v>10027</v>
      </c>
    </row>
    <row r="166" spans="1:22" x14ac:dyDescent="0.15">
      <c r="A166" s="2">
        <v>165</v>
      </c>
      <c r="B166" s="2" t="s">
        <v>14</v>
      </c>
      <c r="C166" s="1" t="s">
        <v>725</v>
      </c>
      <c r="D166" s="1" t="s">
        <v>726</v>
      </c>
      <c r="E166" s="35" t="s">
        <v>10139</v>
      </c>
      <c r="G166" s="4">
        <v>1</v>
      </c>
      <c r="H166" s="4"/>
      <c r="I166" s="4"/>
      <c r="J166" s="5">
        <v>41974</v>
      </c>
      <c r="K166" s="4" t="s">
        <v>24</v>
      </c>
      <c r="L166" s="4" t="s">
        <v>25</v>
      </c>
      <c r="M166" s="4" t="s">
        <v>19</v>
      </c>
      <c r="N166" s="4" t="s">
        <v>20</v>
      </c>
      <c r="O166" s="4" t="s">
        <v>727</v>
      </c>
      <c r="P166" s="4" t="s">
        <v>375</v>
      </c>
      <c r="Q166" s="4" t="s">
        <v>375</v>
      </c>
      <c r="R166" s="2" t="s">
        <v>9986</v>
      </c>
      <c r="S166" s="2" t="s">
        <v>9986</v>
      </c>
      <c r="T166" s="16" t="s">
        <v>9179</v>
      </c>
      <c r="U166" s="9" t="s">
        <v>10013</v>
      </c>
      <c r="V166" s="9" t="s">
        <v>10596</v>
      </c>
    </row>
    <row r="167" spans="1:22" x14ac:dyDescent="0.15">
      <c r="A167" s="2">
        <v>166</v>
      </c>
      <c r="B167" s="2" t="s">
        <v>14</v>
      </c>
      <c r="C167" s="2" t="s">
        <v>728</v>
      </c>
      <c r="D167" s="1" t="s">
        <v>729</v>
      </c>
      <c r="E167" s="35" t="s">
        <v>10387</v>
      </c>
      <c r="F167" s="1" t="s">
        <v>730</v>
      </c>
      <c r="G167" s="4">
        <v>1</v>
      </c>
      <c r="H167" s="4"/>
      <c r="I167" s="4"/>
      <c r="J167" s="5">
        <v>40909</v>
      </c>
      <c r="K167" s="4" t="s">
        <v>31</v>
      </c>
      <c r="L167" s="4" t="s">
        <v>18</v>
      </c>
      <c r="M167" s="4" t="s">
        <v>49</v>
      </c>
      <c r="N167" s="4" t="s">
        <v>32</v>
      </c>
      <c r="O167" s="4" t="s">
        <v>731</v>
      </c>
      <c r="P167" s="4" t="s">
        <v>61</v>
      </c>
      <c r="Q167" s="4" t="s">
        <v>61</v>
      </c>
      <c r="R167" s="2" t="s">
        <v>9992</v>
      </c>
      <c r="S167" s="2" t="s">
        <v>9992</v>
      </c>
      <c r="T167" s="16" t="s">
        <v>9180</v>
      </c>
      <c r="U167" s="9" t="s">
        <v>10013</v>
      </c>
      <c r="V167" s="9" t="s">
        <v>10596</v>
      </c>
    </row>
    <row r="168" spans="1:22" x14ac:dyDescent="0.15">
      <c r="A168" s="2">
        <v>167</v>
      </c>
      <c r="B168" s="2" t="s">
        <v>14</v>
      </c>
      <c r="C168" s="1" t="s">
        <v>732</v>
      </c>
      <c r="D168" s="1" t="s">
        <v>733</v>
      </c>
      <c r="E168" s="35" t="s">
        <v>10116</v>
      </c>
      <c r="F168" s="1" t="s">
        <v>734</v>
      </c>
      <c r="G168" s="4">
        <v>1</v>
      </c>
      <c r="H168" s="4"/>
      <c r="I168" s="4"/>
      <c r="J168" s="5">
        <v>42491</v>
      </c>
      <c r="K168" s="4" t="s">
        <v>504</v>
      </c>
      <c r="L168" s="4" t="s">
        <v>18</v>
      </c>
      <c r="M168" s="4" t="s">
        <v>49</v>
      </c>
      <c r="N168" s="4" t="s">
        <v>20</v>
      </c>
      <c r="O168" s="4" t="s">
        <v>735</v>
      </c>
      <c r="P168" s="4" t="s">
        <v>45</v>
      </c>
      <c r="Q168" s="4" t="s">
        <v>45</v>
      </c>
      <c r="R168" s="2" t="s">
        <v>9986</v>
      </c>
      <c r="S168" s="2" t="s">
        <v>9986</v>
      </c>
      <c r="T168" s="16" t="s">
        <v>9181</v>
      </c>
      <c r="U168" s="9" t="s">
        <v>10006</v>
      </c>
      <c r="V168" s="9" t="s">
        <v>10027</v>
      </c>
    </row>
    <row r="169" spans="1:22" x14ac:dyDescent="0.15">
      <c r="A169" s="2">
        <v>168</v>
      </c>
      <c r="B169" s="2" t="s">
        <v>14</v>
      </c>
      <c r="C169" s="1" t="s">
        <v>736</v>
      </c>
      <c r="D169" s="1" t="s">
        <v>737</v>
      </c>
      <c r="E169" s="35" t="s">
        <v>10360</v>
      </c>
      <c r="F169" s="1" t="s">
        <v>738</v>
      </c>
      <c r="G169" s="4">
        <v>1</v>
      </c>
      <c r="H169" s="4"/>
      <c r="I169" s="4"/>
      <c r="J169" s="5">
        <v>42887</v>
      </c>
      <c r="K169" s="4" t="s">
        <v>104</v>
      </c>
      <c r="L169" s="4" t="s">
        <v>18</v>
      </c>
      <c r="M169" s="4" t="s">
        <v>49</v>
      </c>
      <c r="N169" s="4" t="s">
        <v>20</v>
      </c>
      <c r="O169" s="4" t="s">
        <v>739</v>
      </c>
      <c r="P169" s="4" t="s">
        <v>525</v>
      </c>
      <c r="Q169" s="4" t="s">
        <v>525</v>
      </c>
      <c r="R169" s="2" t="s">
        <v>9988</v>
      </c>
      <c r="S169" s="2" t="s">
        <v>9988</v>
      </c>
      <c r="T169" s="16" t="s">
        <v>9182</v>
      </c>
      <c r="U169" s="9" t="s">
        <v>10013</v>
      </c>
      <c r="V169" s="9" t="s">
        <v>10596</v>
      </c>
    </row>
    <row r="170" spans="1:22" x14ac:dyDescent="0.15">
      <c r="A170" s="2">
        <v>169</v>
      </c>
      <c r="B170" s="2" t="s">
        <v>14</v>
      </c>
      <c r="C170" s="1" t="s">
        <v>740</v>
      </c>
      <c r="D170" s="1" t="s">
        <v>741</v>
      </c>
      <c r="E170" s="35" t="s">
        <v>10117</v>
      </c>
      <c r="F170" s="1" t="s">
        <v>742</v>
      </c>
      <c r="G170" s="4">
        <v>1</v>
      </c>
      <c r="H170" s="4"/>
      <c r="I170" s="4"/>
      <c r="J170" s="5">
        <v>43009</v>
      </c>
      <c r="K170" s="4" t="s">
        <v>31</v>
      </c>
      <c r="L170" s="4" t="s">
        <v>25</v>
      </c>
      <c r="M170" s="4" t="s">
        <v>49</v>
      </c>
      <c r="N170" s="4" t="s">
        <v>20</v>
      </c>
      <c r="O170" s="4" t="s">
        <v>743</v>
      </c>
      <c r="P170" s="4" t="s">
        <v>52</v>
      </c>
      <c r="Q170" s="4" t="s">
        <v>52</v>
      </c>
      <c r="R170" s="9" t="s">
        <v>10600</v>
      </c>
      <c r="S170" s="2" t="s">
        <v>9991</v>
      </c>
      <c r="T170" s="16" t="s">
        <v>9183</v>
      </c>
      <c r="U170" s="9" t="s">
        <v>10006</v>
      </c>
      <c r="V170" s="9" t="s">
        <v>10021</v>
      </c>
    </row>
    <row r="171" spans="1:22" x14ac:dyDescent="0.15">
      <c r="A171" s="2">
        <v>170</v>
      </c>
      <c r="B171" s="2" t="s">
        <v>14</v>
      </c>
      <c r="C171" s="2" t="s">
        <v>744</v>
      </c>
      <c r="D171" s="1" t="s">
        <v>745</v>
      </c>
      <c r="E171" s="35" t="s">
        <v>10388</v>
      </c>
      <c r="F171" s="1" t="s">
        <v>746</v>
      </c>
      <c r="G171" s="4">
        <v>1</v>
      </c>
      <c r="H171" s="4"/>
      <c r="I171" s="4"/>
      <c r="J171" s="5">
        <v>41944</v>
      </c>
      <c r="K171" s="4" t="s">
        <v>31</v>
      </c>
      <c r="L171" s="4" t="s">
        <v>25</v>
      </c>
      <c r="M171" s="4" t="s">
        <v>19</v>
      </c>
      <c r="N171" s="4" t="s">
        <v>32</v>
      </c>
      <c r="O171" s="4" t="s">
        <v>747</v>
      </c>
      <c r="P171" s="4" t="s">
        <v>22</v>
      </c>
      <c r="Q171" s="4" t="s">
        <v>22</v>
      </c>
      <c r="R171" s="2" t="s">
        <v>9986</v>
      </c>
      <c r="S171" s="2" t="s">
        <v>9986</v>
      </c>
      <c r="T171" s="19" t="s">
        <v>9184</v>
      </c>
      <c r="U171" s="9" t="s">
        <v>10013</v>
      </c>
      <c r="V171" s="9" t="s">
        <v>10596</v>
      </c>
    </row>
    <row r="172" spans="1:22" x14ac:dyDescent="0.15">
      <c r="A172" s="2">
        <v>171</v>
      </c>
      <c r="B172" s="2" t="s">
        <v>14</v>
      </c>
      <c r="C172" s="1" t="s">
        <v>748</v>
      </c>
      <c r="D172" s="1" t="s">
        <v>749</v>
      </c>
      <c r="E172" s="35" t="s">
        <v>10062</v>
      </c>
      <c r="F172" s="1" t="s">
        <v>677</v>
      </c>
      <c r="G172" s="4">
        <v>1</v>
      </c>
      <c r="H172" s="4"/>
      <c r="I172" s="4"/>
      <c r="J172" s="5">
        <v>42430</v>
      </c>
      <c r="K172" s="4" t="s">
        <v>24</v>
      </c>
      <c r="L172" s="4" t="s">
        <v>18</v>
      </c>
      <c r="M172" s="4" t="s">
        <v>43</v>
      </c>
      <c r="N172" s="4" t="s">
        <v>32</v>
      </c>
      <c r="O172" s="4" t="s">
        <v>750</v>
      </c>
      <c r="P172" s="4" t="s">
        <v>609</v>
      </c>
      <c r="Q172" s="4" t="s">
        <v>609</v>
      </c>
      <c r="R172" s="2" t="s">
        <v>9992</v>
      </c>
      <c r="S172" s="2" t="s">
        <v>9992</v>
      </c>
      <c r="T172" s="16" t="s">
        <v>9185</v>
      </c>
      <c r="U172" s="9" t="s">
        <v>10013</v>
      </c>
      <c r="V172" s="9" t="s">
        <v>10596</v>
      </c>
    </row>
    <row r="173" spans="1:22" x14ac:dyDescent="0.15">
      <c r="A173" s="2">
        <v>172</v>
      </c>
      <c r="B173" s="2" t="s">
        <v>14</v>
      </c>
      <c r="C173" s="1" t="s">
        <v>751</v>
      </c>
      <c r="D173" s="1" t="s">
        <v>752</v>
      </c>
      <c r="E173" s="35" t="s">
        <v>10269</v>
      </c>
      <c r="F173" s="1" t="s">
        <v>753</v>
      </c>
      <c r="G173" s="4">
        <v>1</v>
      </c>
      <c r="H173" s="4"/>
      <c r="I173" s="4"/>
      <c r="J173" s="5">
        <v>41426</v>
      </c>
      <c r="K173" s="4" t="s">
        <v>31</v>
      </c>
      <c r="L173" s="4" t="s">
        <v>25</v>
      </c>
      <c r="M173" s="4" t="s">
        <v>150</v>
      </c>
      <c r="N173" s="4" t="s">
        <v>20</v>
      </c>
      <c r="O173" s="4" t="s">
        <v>754</v>
      </c>
      <c r="P173" s="4" t="s">
        <v>225</v>
      </c>
      <c r="Q173" s="4" t="s">
        <v>61</v>
      </c>
      <c r="R173" s="2" t="s">
        <v>9992</v>
      </c>
      <c r="S173" s="2" t="s">
        <v>9992</v>
      </c>
      <c r="T173" s="16" t="s">
        <v>9186</v>
      </c>
      <c r="U173" s="9" t="s">
        <v>10006</v>
      </c>
      <c r="V173" s="9" t="s">
        <v>10027</v>
      </c>
    </row>
    <row r="174" spans="1:22" x14ac:dyDescent="0.15">
      <c r="A174" s="2">
        <v>173</v>
      </c>
      <c r="B174" s="2" t="s">
        <v>14</v>
      </c>
      <c r="C174" s="2" t="s">
        <v>755</v>
      </c>
      <c r="D174" s="1" t="s">
        <v>756</v>
      </c>
      <c r="E174" s="35" t="s">
        <v>10063</v>
      </c>
      <c r="F174" s="1" t="s">
        <v>757</v>
      </c>
      <c r="G174" s="4">
        <v>1</v>
      </c>
      <c r="H174" s="4"/>
      <c r="I174" s="4"/>
      <c r="J174" s="5">
        <v>42522</v>
      </c>
      <c r="K174" s="4" t="s">
        <v>31</v>
      </c>
      <c r="L174" s="4" t="s">
        <v>25</v>
      </c>
      <c r="M174" s="4" t="s">
        <v>161</v>
      </c>
      <c r="N174" s="4" t="s">
        <v>20</v>
      </c>
      <c r="O174" s="4" t="s">
        <v>758</v>
      </c>
      <c r="P174" s="4" t="s">
        <v>52</v>
      </c>
      <c r="Q174" s="4" t="s">
        <v>52</v>
      </c>
      <c r="R174" s="9" t="s">
        <v>10600</v>
      </c>
      <c r="S174" s="2" t="s">
        <v>9991</v>
      </c>
      <c r="T174" s="16" t="s">
        <v>9187</v>
      </c>
      <c r="U174" s="9" t="s">
        <v>10006</v>
      </c>
      <c r="V174" s="9" t="s">
        <v>10023</v>
      </c>
    </row>
    <row r="175" spans="1:22" x14ac:dyDescent="0.15">
      <c r="A175" s="2">
        <v>174</v>
      </c>
      <c r="B175" s="2" t="s">
        <v>14</v>
      </c>
      <c r="C175" s="1" t="s">
        <v>759</v>
      </c>
      <c r="D175" s="1" t="s">
        <v>760</v>
      </c>
      <c r="E175" s="35" t="s">
        <v>10118</v>
      </c>
      <c r="F175" s="1" t="s">
        <v>761</v>
      </c>
      <c r="G175" s="4">
        <v>1</v>
      </c>
      <c r="H175" s="4"/>
      <c r="I175" s="4"/>
      <c r="J175" s="5">
        <v>43101</v>
      </c>
      <c r="K175" s="4" t="s">
        <v>24</v>
      </c>
      <c r="L175" s="4" t="s">
        <v>18</v>
      </c>
      <c r="M175" s="4" t="s">
        <v>19</v>
      </c>
      <c r="N175" s="4" t="s">
        <v>32</v>
      </c>
      <c r="O175" s="4" t="s">
        <v>762</v>
      </c>
      <c r="P175" s="4" t="s">
        <v>61</v>
      </c>
      <c r="Q175" s="4" t="s">
        <v>61</v>
      </c>
      <c r="R175" s="2" t="s">
        <v>9992</v>
      </c>
      <c r="S175" s="2" t="s">
        <v>9992</v>
      </c>
      <c r="T175" s="16" t="s">
        <v>9188</v>
      </c>
      <c r="U175" s="9" t="s">
        <v>10006</v>
      </c>
      <c r="V175" s="9" t="s">
        <v>10019</v>
      </c>
    </row>
    <row r="176" spans="1:22" x14ac:dyDescent="0.15">
      <c r="A176" s="2">
        <v>175</v>
      </c>
      <c r="B176" s="2" t="s">
        <v>14</v>
      </c>
      <c r="C176" s="1" t="s">
        <v>763</v>
      </c>
      <c r="D176" s="1" t="s">
        <v>764</v>
      </c>
      <c r="E176" s="35" t="s">
        <v>10162</v>
      </c>
      <c r="F176" s="1" t="s">
        <v>373</v>
      </c>
      <c r="G176" s="4">
        <v>1</v>
      </c>
      <c r="H176" s="4"/>
      <c r="I176" s="4"/>
      <c r="J176" s="5">
        <v>41700</v>
      </c>
      <c r="K176" s="4" t="s">
        <v>24</v>
      </c>
      <c r="L176" s="4" t="s">
        <v>25</v>
      </c>
      <c r="M176" s="4" t="s">
        <v>19</v>
      </c>
      <c r="N176" s="4" t="s">
        <v>20</v>
      </c>
      <c r="O176" s="4" t="s">
        <v>765</v>
      </c>
      <c r="P176" s="4" t="s">
        <v>375</v>
      </c>
      <c r="Q176" s="4" t="s">
        <v>375</v>
      </c>
      <c r="R176" s="2" t="s">
        <v>9986</v>
      </c>
      <c r="S176" s="2" t="s">
        <v>9986</v>
      </c>
      <c r="T176" s="16" t="s">
        <v>9189</v>
      </c>
      <c r="U176" s="9" t="s">
        <v>10013</v>
      </c>
      <c r="V176" s="9" t="s">
        <v>10596</v>
      </c>
    </row>
    <row r="177" spans="1:22" x14ac:dyDescent="0.15">
      <c r="A177" s="2">
        <v>176</v>
      </c>
      <c r="B177" s="2" t="s">
        <v>14</v>
      </c>
      <c r="C177" s="2" t="s">
        <v>766</v>
      </c>
      <c r="D177" s="1" t="s">
        <v>767</v>
      </c>
      <c r="E177" s="35" t="s">
        <v>10389</v>
      </c>
      <c r="G177" s="4">
        <v>1</v>
      </c>
      <c r="H177" s="4"/>
      <c r="I177" s="4"/>
      <c r="J177" s="5">
        <v>40118</v>
      </c>
      <c r="K177" s="4" t="s">
        <v>504</v>
      </c>
      <c r="L177" s="4" t="s">
        <v>18</v>
      </c>
      <c r="M177" s="4" t="s">
        <v>49</v>
      </c>
      <c r="N177" s="4" t="s">
        <v>32</v>
      </c>
      <c r="O177" s="4" t="s">
        <v>768</v>
      </c>
      <c r="P177" s="4" t="s">
        <v>769</v>
      </c>
      <c r="Q177" s="4" t="s">
        <v>27</v>
      </c>
      <c r="R177" s="2" t="s">
        <v>9988</v>
      </c>
      <c r="S177" s="2" t="s">
        <v>9988</v>
      </c>
      <c r="T177" s="16" t="s">
        <v>9190</v>
      </c>
      <c r="U177" s="9" t="s">
        <v>10013</v>
      </c>
      <c r="V177" s="9" t="s">
        <v>10596</v>
      </c>
    </row>
    <row r="178" spans="1:22" x14ac:dyDescent="0.15">
      <c r="A178" s="2">
        <v>177</v>
      </c>
      <c r="B178" s="2" t="s">
        <v>14</v>
      </c>
      <c r="C178" s="1" t="s">
        <v>770</v>
      </c>
      <c r="D178" s="1" t="s">
        <v>771</v>
      </c>
      <c r="E178" s="35" t="s">
        <v>10390</v>
      </c>
      <c r="F178" s="1" t="s">
        <v>772</v>
      </c>
      <c r="G178" s="4">
        <v>1</v>
      </c>
      <c r="H178" s="4"/>
      <c r="I178" s="4"/>
      <c r="J178" s="5">
        <v>41275</v>
      </c>
      <c r="K178" s="4" t="s">
        <v>31</v>
      </c>
      <c r="L178" s="4" t="s">
        <v>25</v>
      </c>
      <c r="M178" s="4" t="s">
        <v>43</v>
      </c>
      <c r="N178" s="4" t="s">
        <v>32</v>
      </c>
      <c r="O178" s="4" t="s">
        <v>773</v>
      </c>
      <c r="P178" s="4" t="s">
        <v>774</v>
      </c>
      <c r="Q178" s="4" t="s">
        <v>254</v>
      </c>
      <c r="R178" s="2" t="s">
        <v>9988</v>
      </c>
      <c r="S178" s="2" t="s">
        <v>9988</v>
      </c>
      <c r="T178" s="16" t="s">
        <v>9191</v>
      </c>
      <c r="U178" s="9" t="s">
        <v>10013</v>
      </c>
      <c r="V178" s="9" t="s">
        <v>10596</v>
      </c>
    </row>
    <row r="179" spans="1:22" x14ac:dyDescent="0.15">
      <c r="A179" s="2">
        <v>178</v>
      </c>
      <c r="B179" s="2" t="s">
        <v>14</v>
      </c>
      <c r="C179" s="1" t="s">
        <v>775</v>
      </c>
      <c r="D179" s="1" t="s">
        <v>776</v>
      </c>
      <c r="E179" s="35" t="s">
        <v>10269</v>
      </c>
      <c r="F179" s="1" t="s">
        <v>777</v>
      </c>
      <c r="G179" s="4">
        <v>1</v>
      </c>
      <c r="H179" s="4"/>
      <c r="I179" s="4"/>
      <c r="J179" s="5">
        <v>42491</v>
      </c>
      <c r="K179" s="4" t="s">
        <v>24</v>
      </c>
      <c r="L179" s="4" t="s">
        <v>18</v>
      </c>
      <c r="M179" s="4" t="s">
        <v>49</v>
      </c>
      <c r="N179" s="4" t="s">
        <v>32</v>
      </c>
      <c r="O179" s="4" t="s">
        <v>778</v>
      </c>
      <c r="P179" s="4" t="s">
        <v>168</v>
      </c>
      <c r="Q179" s="4" t="s">
        <v>168</v>
      </c>
      <c r="R179" s="2" t="s">
        <v>9992</v>
      </c>
      <c r="S179" s="2" t="s">
        <v>9992</v>
      </c>
      <c r="T179" s="16" t="s">
        <v>9192</v>
      </c>
      <c r="U179" s="2" t="s">
        <v>10005</v>
      </c>
      <c r="V179" s="9" t="s">
        <v>10027</v>
      </c>
    </row>
    <row r="180" spans="1:22" x14ac:dyDescent="0.15">
      <c r="A180" s="2">
        <v>179</v>
      </c>
      <c r="B180" s="2" t="s">
        <v>14</v>
      </c>
      <c r="C180" s="2" t="s">
        <v>779</v>
      </c>
      <c r="D180" s="1" t="s">
        <v>780</v>
      </c>
      <c r="E180" s="35" t="s">
        <v>10116</v>
      </c>
      <c r="F180" s="1" t="s">
        <v>781</v>
      </c>
      <c r="G180" s="4">
        <v>1</v>
      </c>
      <c r="H180" s="4"/>
      <c r="I180" s="4"/>
      <c r="J180" s="5">
        <v>42522</v>
      </c>
      <c r="K180" s="4" t="s">
        <v>504</v>
      </c>
      <c r="L180" s="4" t="s">
        <v>18</v>
      </c>
      <c r="M180" s="4" t="s">
        <v>49</v>
      </c>
      <c r="N180" s="4" t="s">
        <v>20</v>
      </c>
      <c r="O180" s="4" t="s">
        <v>782</v>
      </c>
      <c r="P180" s="4" t="s">
        <v>52</v>
      </c>
      <c r="Q180" s="4" t="s">
        <v>52</v>
      </c>
      <c r="R180" s="9" t="s">
        <v>10600</v>
      </c>
      <c r="S180" s="2" t="s">
        <v>9991</v>
      </c>
      <c r="T180" s="16" t="s">
        <v>9193</v>
      </c>
      <c r="U180" s="9" t="s">
        <v>10006</v>
      </c>
      <c r="V180" s="9" t="s">
        <v>10025</v>
      </c>
    </row>
    <row r="181" spans="1:22" x14ac:dyDescent="0.15">
      <c r="A181" s="2">
        <v>180</v>
      </c>
      <c r="B181" s="2" t="s">
        <v>14</v>
      </c>
      <c r="C181" s="2" t="s">
        <v>783</v>
      </c>
      <c r="D181" s="1" t="s">
        <v>784</v>
      </c>
      <c r="E181" s="35" t="s">
        <v>10141</v>
      </c>
      <c r="F181" s="1" t="s">
        <v>785</v>
      </c>
      <c r="G181" s="4">
        <v>1</v>
      </c>
      <c r="H181" s="4"/>
      <c r="I181" s="4"/>
      <c r="J181" s="5">
        <v>40544</v>
      </c>
      <c r="K181" s="4" t="s">
        <v>31</v>
      </c>
      <c r="L181" s="4" t="s">
        <v>18</v>
      </c>
      <c r="M181" s="4" t="s">
        <v>49</v>
      </c>
      <c r="N181" s="4" t="s">
        <v>32</v>
      </c>
      <c r="O181" s="4" t="s">
        <v>786</v>
      </c>
      <c r="P181" s="4" t="s">
        <v>61</v>
      </c>
      <c r="Q181" s="4" t="s">
        <v>61</v>
      </c>
      <c r="R181" s="2" t="s">
        <v>9992</v>
      </c>
      <c r="S181" s="2" t="s">
        <v>9992</v>
      </c>
      <c r="T181" s="16" t="s">
        <v>9194</v>
      </c>
      <c r="U181" s="9" t="s">
        <v>10013</v>
      </c>
      <c r="V181" s="9" t="s">
        <v>10596</v>
      </c>
    </row>
    <row r="182" spans="1:22" x14ac:dyDescent="0.15">
      <c r="A182" s="2">
        <v>181</v>
      </c>
      <c r="B182" s="2" t="s">
        <v>14</v>
      </c>
      <c r="C182" s="1" t="s">
        <v>787</v>
      </c>
      <c r="D182" s="1" t="s">
        <v>788</v>
      </c>
      <c r="E182" s="35" t="s">
        <v>10068</v>
      </c>
      <c r="G182" s="4">
        <v>1</v>
      </c>
      <c r="H182" s="4"/>
      <c r="I182" s="4"/>
      <c r="J182" s="5">
        <v>41699</v>
      </c>
      <c r="K182" s="4" t="s">
        <v>31</v>
      </c>
      <c r="L182" s="4" t="s">
        <v>18</v>
      </c>
      <c r="M182" s="4" t="s">
        <v>49</v>
      </c>
      <c r="N182" s="4" t="s">
        <v>32</v>
      </c>
      <c r="O182" s="4" t="s">
        <v>789</v>
      </c>
      <c r="P182" s="4" t="s">
        <v>61</v>
      </c>
      <c r="Q182" s="4" t="s">
        <v>61</v>
      </c>
      <c r="R182" s="2" t="s">
        <v>9992</v>
      </c>
      <c r="S182" s="2" t="s">
        <v>9992</v>
      </c>
      <c r="T182" s="16" t="s">
        <v>9195</v>
      </c>
      <c r="U182" s="9" t="s">
        <v>10006</v>
      </c>
      <c r="V182" s="9" t="s">
        <v>10019</v>
      </c>
    </row>
    <row r="183" spans="1:22" x14ac:dyDescent="0.15">
      <c r="A183" s="2">
        <v>182</v>
      </c>
      <c r="B183" s="2" t="s">
        <v>14</v>
      </c>
      <c r="C183" s="3" t="s">
        <v>790</v>
      </c>
      <c r="D183" s="1" t="s">
        <v>791</v>
      </c>
      <c r="E183" s="35" t="s">
        <v>10069</v>
      </c>
      <c r="F183" s="1" t="s">
        <v>792</v>
      </c>
      <c r="G183" s="4">
        <v>1</v>
      </c>
      <c r="H183" s="4">
        <v>32</v>
      </c>
      <c r="I183" s="4">
        <v>1000</v>
      </c>
      <c r="J183" s="5">
        <v>43160</v>
      </c>
      <c r="K183" s="4" t="s">
        <v>31</v>
      </c>
      <c r="L183" s="4" t="s">
        <v>25</v>
      </c>
      <c r="M183" s="4" t="s">
        <v>793</v>
      </c>
      <c r="N183" s="4" t="s">
        <v>32</v>
      </c>
      <c r="O183" s="4" t="s">
        <v>794</v>
      </c>
      <c r="P183" s="4" t="s">
        <v>38</v>
      </c>
      <c r="Q183" s="4" t="s">
        <v>38</v>
      </c>
      <c r="R183" s="2" t="s">
        <v>9992</v>
      </c>
      <c r="S183" s="2" t="s">
        <v>9992</v>
      </c>
      <c r="T183" s="16" t="s">
        <v>9196</v>
      </c>
      <c r="U183" s="2" t="s">
        <v>10005</v>
      </c>
      <c r="V183" s="9" t="s">
        <v>10019</v>
      </c>
    </row>
    <row r="184" spans="1:22" x14ac:dyDescent="0.15">
      <c r="A184" s="2">
        <v>183</v>
      </c>
      <c r="B184" s="2" t="s">
        <v>14</v>
      </c>
      <c r="C184" s="1" t="s">
        <v>795</v>
      </c>
      <c r="D184" s="1" t="s">
        <v>796</v>
      </c>
      <c r="E184" s="35" t="s">
        <v>10064</v>
      </c>
      <c r="G184" s="4">
        <v>1</v>
      </c>
      <c r="H184" s="4"/>
      <c r="I184" s="4"/>
      <c r="J184" s="5">
        <v>33482</v>
      </c>
      <c r="K184" s="4" t="s">
        <v>88</v>
      </c>
      <c r="L184" s="4" t="s">
        <v>25</v>
      </c>
      <c r="M184" s="4" t="s">
        <v>150</v>
      </c>
      <c r="N184" s="4" t="s">
        <v>32</v>
      </c>
      <c r="O184" s="4" t="s">
        <v>797</v>
      </c>
      <c r="P184" s="4" t="s">
        <v>662</v>
      </c>
      <c r="Q184" s="4"/>
      <c r="R184" s="9" t="s">
        <v>10600</v>
      </c>
      <c r="T184" s="16" t="s">
        <v>9197</v>
      </c>
      <c r="U184" s="2" t="s">
        <v>10005</v>
      </c>
      <c r="V184" s="9" t="s">
        <v>10561</v>
      </c>
    </row>
    <row r="185" spans="1:22" x14ac:dyDescent="0.15">
      <c r="A185" s="2">
        <v>184</v>
      </c>
      <c r="B185" s="2" t="s">
        <v>14</v>
      </c>
      <c r="C185" s="2" t="s">
        <v>798</v>
      </c>
      <c r="D185" s="1" t="s">
        <v>799</v>
      </c>
      <c r="E185" s="35" t="s">
        <v>10069</v>
      </c>
      <c r="G185" s="4">
        <v>1</v>
      </c>
      <c r="H185" s="4"/>
      <c r="I185" s="4"/>
      <c r="J185" s="5">
        <v>41426</v>
      </c>
      <c r="K185" s="4" t="s">
        <v>149</v>
      </c>
      <c r="L185" s="4" t="s">
        <v>18</v>
      </c>
      <c r="M185" s="4" t="s">
        <v>49</v>
      </c>
      <c r="N185" s="4" t="s">
        <v>32</v>
      </c>
      <c r="O185" s="4" t="s">
        <v>800</v>
      </c>
      <c r="P185" s="4" t="s">
        <v>634</v>
      </c>
      <c r="Q185" s="4" t="s">
        <v>634</v>
      </c>
      <c r="R185" s="2" t="s">
        <v>9992</v>
      </c>
      <c r="S185" s="2" t="s">
        <v>9992</v>
      </c>
      <c r="T185" s="16" t="s">
        <v>9198</v>
      </c>
      <c r="U185" s="9" t="s">
        <v>10006</v>
      </c>
      <c r="V185" s="9" t="s">
        <v>10019</v>
      </c>
    </row>
    <row r="186" spans="1:22" x14ac:dyDescent="0.15">
      <c r="A186" s="2">
        <v>185</v>
      </c>
      <c r="B186" s="2" t="s">
        <v>14</v>
      </c>
      <c r="C186" s="2" t="s">
        <v>801</v>
      </c>
      <c r="D186" s="1" t="s">
        <v>802</v>
      </c>
      <c r="E186" s="35" t="s">
        <v>10391</v>
      </c>
      <c r="F186" s="1" t="s">
        <v>607</v>
      </c>
      <c r="G186" s="4">
        <v>1</v>
      </c>
      <c r="H186" s="4"/>
      <c r="I186" s="4"/>
      <c r="J186" s="5">
        <v>43040</v>
      </c>
      <c r="K186" s="4" t="s">
        <v>24</v>
      </c>
      <c r="L186" s="4" t="s">
        <v>18</v>
      </c>
      <c r="M186" s="4" t="s">
        <v>19</v>
      </c>
      <c r="N186" s="4" t="s">
        <v>20</v>
      </c>
      <c r="O186" s="4" t="s">
        <v>803</v>
      </c>
      <c r="P186" s="4" t="s">
        <v>421</v>
      </c>
      <c r="Q186" s="4" t="s">
        <v>421</v>
      </c>
      <c r="R186" s="2" t="s">
        <v>9992</v>
      </c>
      <c r="S186" s="2" t="s">
        <v>9992</v>
      </c>
      <c r="T186" s="16" t="s">
        <v>9199</v>
      </c>
      <c r="U186" s="9" t="s">
        <v>10013</v>
      </c>
      <c r="V186" s="9" t="s">
        <v>10596</v>
      </c>
    </row>
    <row r="187" spans="1:22" x14ac:dyDescent="0.15">
      <c r="A187" s="2">
        <v>186</v>
      </c>
      <c r="B187" s="2" t="s">
        <v>14</v>
      </c>
      <c r="C187" s="1" t="s">
        <v>804</v>
      </c>
      <c r="D187" s="1" t="s">
        <v>805</v>
      </c>
      <c r="E187" s="35" t="s">
        <v>10392</v>
      </c>
      <c r="F187" s="1" t="s">
        <v>806</v>
      </c>
      <c r="G187" s="4">
        <v>1</v>
      </c>
      <c r="H187" s="4"/>
      <c r="I187" s="4"/>
      <c r="J187" s="5">
        <v>41548</v>
      </c>
      <c r="K187" s="4" t="s">
        <v>24</v>
      </c>
      <c r="L187" s="4" t="s">
        <v>25</v>
      </c>
      <c r="M187" s="4" t="s">
        <v>19</v>
      </c>
      <c r="N187" s="4" t="s">
        <v>32</v>
      </c>
      <c r="O187" s="4" t="s">
        <v>807</v>
      </c>
      <c r="P187" s="4" t="s">
        <v>808</v>
      </c>
      <c r="Q187" s="4" t="s">
        <v>324</v>
      </c>
      <c r="R187" s="2" t="s">
        <v>9986</v>
      </c>
      <c r="S187" s="2" t="s">
        <v>9986</v>
      </c>
      <c r="T187" s="16" t="s">
        <v>9200</v>
      </c>
      <c r="U187" s="2" t="s">
        <v>10005</v>
      </c>
      <c r="V187" s="9" t="s">
        <v>10019</v>
      </c>
    </row>
    <row r="188" spans="1:22" x14ac:dyDescent="0.15">
      <c r="A188" s="2">
        <v>187</v>
      </c>
      <c r="B188" s="2" t="s">
        <v>14</v>
      </c>
      <c r="C188" s="1" t="s">
        <v>809</v>
      </c>
      <c r="D188" s="1" t="s">
        <v>810</v>
      </c>
      <c r="E188" s="35" t="s">
        <v>10393</v>
      </c>
      <c r="F188" s="1" t="s">
        <v>811</v>
      </c>
      <c r="G188" s="4">
        <v>1</v>
      </c>
      <c r="H188" s="4"/>
      <c r="I188" s="4"/>
      <c r="J188" s="5">
        <v>42125</v>
      </c>
      <c r="K188" s="4" t="s">
        <v>88</v>
      </c>
      <c r="L188" s="4" t="s">
        <v>25</v>
      </c>
      <c r="M188" s="4" t="s">
        <v>49</v>
      </c>
      <c r="N188" s="4" t="s">
        <v>32</v>
      </c>
      <c r="O188" s="4" t="s">
        <v>812</v>
      </c>
      <c r="P188" s="4" t="s">
        <v>27</v>
      </c>
      <c r="Q188" s="4" t="s">
        <v>27</v>
      </c>
      <c r="R188" s="2" t="s">
        <v>9988</v>
      </c>
      <c r="S188" s="2" t="s">
        <v>9988</v>
      </c>
      <c r="T188" s="16" t="s">
        <v>9201</v>
      </c>
      <c r="U188" s="2" t="s">
        <v>10005</v>
      </c>
      <c r="V188" s="9" t="s">
        <v>10037</v>
      </c>
    </row>
    <row r="189" spans="1:22" x14ac:dyDescent="0.15">
      <c r="A189" s="2">
        <v>188</v>
      </c>
      <c r="B189" s="2" t="s">
        <v>14</v>
      </c>
      <c r="C189" s="1" t="s">
        <v>813</v>
      </c>
      <c r="D189" s="1" t="s">
        <v>814</v>
      </c>
      <c r="E189" s="35" t="s">
        <v>10394</v>
      </c>
      <c r="F189" s="1" t="s">
        <v>815</v>
      </c>
      <c r="G189" s="4">
        <v>1</v>
      </c>
      <c r="H189" s="4"/>
      <c r="I189" s="4"/>
      <c r="J189" s="5">
        <v>41426</v>
      </c>
      <c r="K189" s="4" t="s">
        <v>31</v>
      </c>
      <c r="L189" s="4" t="s">
        <v>25</v>
      </c>
      <c r="M189" s="4" t="s">
        <v>49</v>
      </c>
      <c r="N189" s="4" t="s">
        <v>20</v>
      </c>
      <c r="O189" s="4" t="s">
        <v>816</v>
      </c>
      <c r="P189" s="4" t="s">
        <v>61</v>
      </c>
      <c r="Q189" s="4" t="s">
        <v>61</v>
      </c>
      <c r="R189" s="2" t="s">
        <v>9992</v>
      </c>
      <c r="S189" s="2" t="s">
        <v>9992</v>
      </c>
      <c r="T189" s="16" t="s">
        <v>9202</v>
      </c>
      <c r="U189" s="2" t="s">
        <v>10005</v>
      </c>
      <c r="V189" s="9" t="s">
        <v>10019</v>
      </c>
    </row>
    <row r="190" spans="1:22" x14ac:dyDescent="0.15">
      <c r="A190" s="2">
        <v>189</v>
      </c>
      <c r="B190" s="2" t="s">
        <v>14</v>
      </c>
      <c r="C190" s="1" t="s">
        <v>817</v>
      </c>
      <c r="D190" s="1" t="s">
        <v>818</v>
      </c>
      <c r="E190" s="35" t="s">
        <v>10119</v>
      </c>
      <c r="F190" s="1" t="s">
        <v>300</v>
      </c>
      <c r="G190" s="4">
        <v>1</v>
      </c>
      <c r="H190" s="4"/>
      <c r="I190" s="4"/>
      <c r="J190" s="5">
        <v>42644</v>
      </c>
      <c r="K190" s="4" t="s">
        <v>31</v>
      </c>
      <c r="L190" s="4" t="s">
        <v>25</v>
      </c>
      <c r="M190" s="4" t="s">
        <v>19</v>
      </c>
      <c r="N190" s="4" t="s">
        <v>32</v>
      </c>
      <c r="O190" s="4" t="s">
        <v>819</v>
      </c>
      <c r="P190" s="4" t="s">
        <v>52</v>
      </c>
      <c r="Q190" s="4" t="s">
        <v>52</v>
      </c>
      <c r="R190" s="9" t="s">
        <v>10600</v>
      </c>
      <c r="S190" s="2" t="s">
        <v>9991</v>
      </c>
      <c r="T190" s="16" t="s">
        <v>9203</v>
      </c>
      <c r="U190" s="9" t="s">
        <v>10006</v>
      </c>
      <c r="V190" s="9" t="s">
        <v>10569</v>
      </c>
    </row>
    <row r="191" spans="1:22" x14ac:dyDescent="0.15">
      <c r="A191" s="2">
        <v>190</v>
      </c>
      <c r="B191" s="2" t="s">
        <v>14</v>
      </c>
      <c r="C191" s="1" t="s">
        <v>820</v>
      </c>
      <c r="D191" s="1" t="s">
        <v>821</v>
      </c>
      <c r="E191" s="35" t="s">
        <v>10120</v>
      </c>
      <c r="F191" s="1" t="s">
        <v>822</v>
      </c>
      <c r="G191" s="4">
        <v>1</v>
      </c>
      <c r="H191" s="4"/>
      <c r="I191" s="4"/>
      <c r="J191" s="5">
        <v>42561</v>
      </c>
      <c r="K191" s="4" t="s">
        <v>279</v>
      </c>
      <c r="L191" s="4" t="s">
        <v>18</v>
      </c>
      <c r="M191" s="4" t="s">
        <v>49</v>
      </c>
      <c r="N191" s="4" t="s">
        <v>32</v>
      </c>
      <c r="O191" s="4" t="s">
        <v>823</v>
      </c>
      <c r="P191" s="4" t="s">
        <v>824</v>
      </c>
      <c r="Q191" s="4" t="s">
        <v>307</v>
      </c>
      <c r="R191" s="2" t="s">
        <v>9986</v>
      </c>
      <c r="S191" s="2" t="s">
        <v>9986</v>
      </c>
      <c r="T191" s="16" t="s">
        <v>9204</v>
      </c>
      <c r="U191" s="9" t="s">
        <v>10006</v>
      </c>
      <c r="V191" s="9" t="s">
        <v>10023</v>
      </c>
    </row>
    <row r="192" spans="1:22" x14ac:dyDescent="0.15">
      <c r="A192" s="2">
        <v>191</v>
      </c>
      <c r="B192" s="2" t="s">
        <v>14</v>
      </c>
      <c r="C192" s="2" t="s">
        <v>825</v>
      </c>
      <c r="D192" s="1" t="s">
        <v>826</v>
      </c>
      <c r="E192" s="35" t="s">
        <v>10066</v>
      </c>
      <c r="F192" s="1" t="s">
        <v>827</v>
      </c>
      <c r="G192" s="4">
        <v>1</v>
      </c>
      <c r="H192" s="4"/>
      <c r="I192" s="4"/>
      <c r="J192" s="5">
        <v>42614</v>
      </c>
      <c r="K192" s="4" t="s">
        <v>88</v>
      </c>
      <c r="L192" s="4" t="s">
        <v>18</v>
      </c>
      <c r="M192" s="4" t="s">
        <v>19</v>
      </c>
      <c r="N192" s="4" t="s">
        <v>32</v>
      </c>
      <c r="O192" s="4" t="s">
        <v>828</v>
      </c>
      <c r="P192" s="4" t="s">
        <v>829</v>
      </c>
      <c r="Q192" s="4" t="s">
        <v>829</v>
      </c>
      <c r="R192" s="9" t="s">
        <v>10600</v>
      </c>
      <c r="S192" s="2" t="s">
        <v>9991</v>
      </c>
      <c r="T192" s="16" t="s">
        <v>9205</v>
      </c>
      <c r="U192" s="9" t="s">
        <v>10006</v>
      </c>
      <c r="V192" s="9" t="s">
        <v>10027</v>
      </c>
    </row>
    <row r="193" spans="1:22" x14ac:dyDescent="0.15">
      <c r="A193" s="2">
        <v>192</v>
      </c>
      <c r="B193" s="2" t="s">
        <v>14</v>
      </c>
      <c r="C193" s="1" t="s">
        <v>830</v>
      </c>
      <c r="D193" s="1" t="s">
        <v>831</v>
      </c>
      <c r="E193" s="35" t="s">
        <v>10094</v>
      </c>
      <c r="F193" s="1" t="s">
        <v>832</v>
      </c>
      <c r="G193" s="4">
        <v>1</v>
      </c>
      <c r="H193" s="4"/>
      <c r="I193" s="4"/>
      <c r="J193" s="5">
        <v>42614</v>
      </c>
      <c r="K193" s="4" t="s">
        <v>149</v>
      </c>
      <c r="L193" s="4" t="s">
        <v>25</v>
      </c>
      <c r="M193" s="4" t="s">
        <v>150</v>
      </c>
      <c r="N193" s="4" t="s">
        <v>20</v>
      </c>
      <c r="O193" s="4" t="s">
        <v>833</v>
      </c>
      <c r="P193" s="4" t="s">
        <v>22</v>
      </c>
      <c r="Q193" s="4" t="s">
        <v>22</v>
      </c>
      <c r="R193" s="2" t="s">
        <v>9986</v>
      </c>
      <c r="S193" s="2" t="s">
        <v>9986</v>
      </c>
      <c r="T193" s="16" t="s">
        <v>9206</v>
      </c>
      <c r="U193" s="2" t="s">
        <v>10005</v>
      </c>
      <c r="V193" s="9" t="s">
        <v>10027</v>
      </c>
    </row>
    <row r="194" spans="1:22" x14ac:dyDescent="0.15">
      <c r="A194" s="2">
        <v>193</v>
      </c>
      <c r="B194" s="2" t="s">
        <v>14</v>
      </c>
      <c r="C194" s="1" t="s">
        <v>834</v>
      </c>
      <c r="D194" s="1" t="s">
        <v>835</v>
      </c>
      <c r="E194" s="35" t="s">
        <v>10121</v>
      </c>
      <c r="F194" s="1" t="s">
        <v>836</v>
      </c>
      <c r="G194" s="4">
        <v>1</v>
      </c>
      <c r="H194" s="4"/>
      <c r="I194" s="4"/>
      <c r="J194" s="5">
        <v>42095</v>
      </c>
      <c r="K194" s="4" t="s">
        <v>24</v>
      </c>
      <c r="L194" s="4" t="s">
        <v>18</v>
      </c>
      <c r="M194" s="4" t="s">
        <v>49</v>
      </c>
      <c r="N194" s="4" t="s">
        <v>32</v>
      </c>
      <c r="O194" s="4" t="s">
        <v>837</v>
      </c>
      <c r="P194" s="4" t="s">
        <v>474</v>
      </c>
      <c r="Q194" s="4" t="s">
        <v>52</v>
      </c>
      <c r="R194" s="9" t="s">
        <v>10600</v>
      </c>
      <c r="S194" s="2" t="s">
        <v>9991</v>
      </c>
      <c r="T194" s="16" t="s">
        <v>9207</v>
      </c>
      <c r="U194" s="2" t="s">
        <v>10005</v>
      </c>
      <c r="V194" s="9" t="s">
        <v>10561</v>
      </c>
    </row>
    <row r="195" spans="1:22" x14ac:dyDescent="0.15">
      <c r="A195" s="2">
        <v>194</v>
      </c>
      <c r="B195" s="2" t="s">
        <v>14</v>
      </c>
      <c r="C195" s="1" t="s">
        <v>838</v>
      </c>
      <c r="D195" s="1" t="s">
        <v>839</v>
      </c>
      <c r="E195" s="35" t="s">
        <v>10395</v>
      </c>
      <c r="F195" s="1" t="s">
        <v>840</v>
      </c>
      <c r="G195" s="4">
        <v>1</v>
      </c>
      <c r="H195" s="4"/>
      <c r="I195" s="4"/>
      <c r="J195" s="5">
        <v>41791</v>
      </c>
      <c r="K195" s="4" t="s">
        <v>31</v>
      </c>
      <c r="L195" s="4" t="s">
        <v>18</v>
      </c>
      <c r="M195" s="4" t="s">
        <v>49</v>
      </c>
      <c r="N195" s="4" t="s">
        <v>32</v>
      </c>
      <c r="O195" s="4" t="s">
        <v>841</v>
      </c>
      <c r="P195" s="4" t="s">
        <v>61</v>
      </c>
      <c r="Q195" s="4" t="s">
        <v>61</v>
      </c>
      <c r="R195" s="2" t="s">
        <v>9992</v>
      </c>
      <c r="S195" s="2" t="s">
        <v>9992</v>
      </c>
      <c r="T195" s="16" t="s">
        <v>9208</v>
      </c>
      <c r="U195" s="9" t="s">
        <v>10013</v>
      </c>
      <c r="V195" s="9" t="s">
        <v>10596</v>
      </c>
    </row>
    <row r="196" spans="1:22" x14ac:dyDescent="0.15">
      <c r="A196" s="2">
        <v>195</v>
      </c>
      <c r="B196" s="2" t="s">
        <v>14</v>
      </c>
      <c r="C196" s="1" t="s">
        <v>842</v>
      </c>
      <c r="D196" s="1" t="s">
        <v>843</v>
      </c>
      <c r="E196" s="35" t="s">
        <v>10067</v>
      </c>
      <c r="G196" s="4">
        <v>1</v>
      </c>
      <c r="H196" s="4"/>
      <c r="I196" s="4"/>
      <c r="J196" s="5">
        <v>42309</v>
      </c>
      <c r="K196" s="4" t="s">
        <v>24</v>
      </c>
      <c r="L196" s="4" t="s">
        <v>18</v>
      </c>
      <c r="M196" s="4" t="s">
        <v>19</v>
      </c>
      <c r="N196" s="4" t="s">
        <v>32</v>
      </c>
      <c r="O196" s="4" t="s">
        <v>844</v>
      </c>
      <c r="P196" s="4" t="s">
        <v>845</v>
      </c>
      <c r="Q196" s="4" t="s">
        <v>845</v>
      </c>
      <c r="R196" s="2" t="s">
        <v>9986</v>
      </c>
      <c r="S196" s="2" t="s">
        <v>9986</v>
      </c>
      <c r="T196" s="16" t="s">
        <v>9209</v>
      </c>
      <c r="U196" s="9" t="s">
        <v>10013</v>
      </c>
      <c r="V196" s="9" t="s">
        <v>10596</v>
      </c>
    </row>
    <row r="197" spans="1:22" x14ac:dyDescent="0.15">
      <c r="A197" s="2">
        <v>196</v>
      </c>
      <c r="B197" s="2" t="s">
        <v>14</v>
      </c>
      <c r="C197" s="2" t="s">
        <v>846</v>
      </c>
      <c r="D197" s="1" t="s">
        <v>847</v>
      </c>
      <c r="E197" s="35" t="s">
        <v>10396</v>
      </c>
      <c r="F197" s="1" t="s">
        <v>677</v>
      </c>
      <c r="G197" s="4">
        <v>1</v>
      </c>
      <c r="H197" s="4"/>
      <c r="I197" s="4"/>
      <c r="J197" s="5">
        <v>42875</v>
      </c>
      <c r="K197" s="4" t="s">
        <v>24</v>
      </c>
      <c r="L197" s="4" t="s">
        <v>18</v>
      </c>
      <c r="M197" s="4" t="s">
        <v>43</v>
      </c>
      <c r="N197" s="4" t="s">
        <v>20</v>
      </c>
      <c r="O197" s="4" t="s">
        <v>848</v>
      </c>
      <c r="P197" s="4" t="s">
        <v>421</v>
      </c>
      <c r="Q197" s="4" t="s">
        <v>421</v>
      </c>
      <c r="R197" s="2" t="s">
        <v>9992</v>
      </c>
      <c r="S197" s="2" t="s">
        <v>9992</v>
      </c>
      <c r="T197" s="16" t="s">
        <v>9210</v>
      </c>
      <c r="U197" s="9" t="s">
        <v>10013</v>
      </c>
      <c r="V197" s="9" t="s">
        <v>10596</v>
      </c>
    </row>
    <row r="198" spans="1:22" x14ac:dyDescent="0.15">
      <c r="A198" s="2">
        <v>197</v>
      </c>
      <c r="B198" s="2" t="s">
        <v>14</v>
      </c>
      <c r="C198" s="1" t="s">
        <v>849</v>
      </c>
      <c r="D198" s="1" t="s">
        <v>850</v>
      </c>
      <c r="E198" s="35" t="s">
        <v>10363</v>
      </c>
      <c r="F198" s="1" t="s">
        <v>851</v>
      </c>
      <c r="G198" s="4">
        <v>1</v>
      </c>
      <c r="H198" s="4">
        <v>348</v>
      </c>
      <c r="I198" s="4"/>
      <c r="J198" s="5">
        <v>43089</v>
      </c>
      <c r="K198" s="4" t="s">
        <v>504</v>
      </c>
      <c r="L198" s="4" t="s">
        <v>25</v>
      </c>
      <c r="M198" s="4" t="s">
        <v>49</v>
      </c>
      <c r="N198" s="4" t="s">
        <v>20</v>
      </c>
      <c r="O198" s="4" t="s">
        <v>852</v>
      </c>
      <c r="P198" s="4" t="s">
        <v>27</v>
      </c>
      <c r="Q198" s="4" t="s">
        <v>27</v>
      </c>
      <c r="R198" s="2" t="s">
        <v>9988</v>
      </c>
      <c r="S198" s="2" t="s">
        <v>9988</v>
      </c>
      <c r="T198" s="16" t="s">
        <v>9211</v>
      </c>
      <c r="U198" s="2" t="s">
        <v>10005</v>
      </c>
      <c r="V198" s="9" t="s">
        <v>10027</v>
      </c>
    </row>
    <row r="199" spans="1:22" x14ac:dyDescent="0.15">
      <c r="A199" s="2">
        <v>198</v>
      </c>
      <c r="B199" s="2" t="s">
        <v>14</v>
      </c>
      <c r="C199" s="1" t="s">
        <v>853</v>
      </c>
      <c r="D199" s="1" t="s">
        <v>854</v>
      </c>
      <c r="E199" s="35" t="s">
        <v>10122</v>
      </c>
      <c r="F199" s="1" t="s">
        <v>855</v>
      </c>
      <c r="G199" s="4">
        <v>1</v>
      </c>
      <c r="H199" s="4"/>
      <c r="I199" s="4"/>
      <c r="J199" s="5">
        <v>40544</v>
      </c>
      <c r="K199" s="4" t="s">
        <v>24</v>
      </c>
      <c r="L199" s="4" t="s">
        <v>18</v>
      </c>
      <c r="M199" s="4" t="s">
        <v>49</v>
      </c>
      <c r="N199" s="4" t="s">
        <v>32</v>
      </c>
      <c r="O199" s="4" t="s">
        <v>856</v>
      </c>
      <c r="P199" s="4" t="s">
        <v>857</v>
      </c>
      <c r="Q199" s="4" t="s">
        <v>168</v>
      </c>
      <c r="R199" s="2" t="s">
        <v>9992</v>
      </c>
      <c r="S199" s="2" t="s">
        <v>9992</v>
      </c>
      <c r="T199" s="16" t="s">
        <v>9212</v>
      </c>
      <c r="U199" s="9" t="s">
        <v>10006</v>
      </c>
      <c r="V199" s="9" t="s">
        <v>10047</v>
      </c>
    </row>
    <row r="200" spans="1:22" x14ac:dyDescent="0.15">
      <c r="A200" s="2">
        <v>199</v>
      </c>
      <c r="B200" s="2" t="s">
        <v>14</v>
      </c>
      <c r="C200" s="1" t="s">
        <v>858</v>
      </c>
      <c r="D200" s="1" t="s">
        <v>859</v>
      </c>
      <c r="E200" s="35" t="s">
        <v>10397</v>
      </c>
      <c r="F200" s="1" t="s">
        <v>860</v>
      </c>
      <c r="G200" s="4">
        <v>1</v>
      </c>
      <c r="H200" s="4"/>
      <c r="I200" s="4"/>
      <c r="J200" s="5">
        <v>41365</v>
      </c>
      <c r="K200" s="4" t="s">
        <v>88</v>
      </c>
      <c r="L200" s="4" t="s">
        <v>25</v>
      </c>
      <c r="M200" s="4" t="s">
        <v>19</v>
      </c>
      <c r="N200" s="4" t="s">
        <v>32</v>
      </c>
      <c r="O200" s="4" t="s">
        <v>861</v>
      </c>
      <c r="P200" s="4" t="s">
        <v>862</v>
      </c>
      <c r="Q200" s="4" t="s">
        <v>862</v>
      </c>
      <c r="R200" s="2" t="s">
        <v>9992</v>
      </c>
      <c r="S200" s="2" t="s">
        <v>9992</v>
      </c>
      <c r="T200" s="16" t="s">
        <v>9213</v>
      </c>
      <c r="U200" s="2" t="s">
        <v>10005</v>
      </c>
      <c r="V200" s="9" t="s">
        <v>10029</v>
      </c>
    </row>
    <row r="201" spans="1:22" x14ac:dyDescent="0.15">
      <c r="A201" s="2">
        <v>200</v>
      </c>
      <c r="B201" s="2" t="s">
        <v>14</v>
      </c>
      <c r="C201" s="1" t="s">
        <v>863</v>
      </c>
      <c r="D201" s="1" t="s">
        <v>864</v>
      </c>
      <c r="E201" s="35" t="s">
        <v>10068</v>
      </c>
      <c r="F201" s="1" t="s">
        <v>865</v>
      </c>
      <c r="G201" s="4">
        <v>1</v>
      </c>
      <c r="H201" s="4"/>
      <c r="I201" s="4"/>
      <c r="J201" s="5">
        <v>42917</v>
      </c>
      <c r="K201" s="4" t="s">
        <v>504</v>
      </c>
      <c r="L201" s="4" t="s">
        <v>18</v>
      </c>
      <c r="M201" s="4" t="s">
        <v>19</v>
      </c>
      <c r="N201" s="4" t="s">
        <v>20</v>
      </c>
      <c r="O201" s="4" t="s">
        <v>866</v>
      </c>
      <c r="P201" s="4" t="s">
        <v>61</v>
      </c>
      <c r="Q201" s="4" t="s">
        <v>61</v>
      </c>
      <c r="R201" s="2" t="s">
        <v>9992</v>
      </c>
      <c r="S201" s="2" t="s">
        <v>9992</v>
      </c>
      <c r="T201" s="16" t="s">
        <v>9214</v>
      </c>
      <c r="U201" s="9" t="s">
        <v>10013</v>
      </c>
      <c r="V201" s="9" t="s">
        <v>10596</v>
      </c>
    </row>
    <row r="202" spans="1:22" x14ac:dyDescent="0.15">
      <c r="A202" s="2">
        <v>201</v>
      </c>
      <c r="B202" s="2" t="s">
        <v>14</v>
      </c>
      <c r="C202" s="1" t="s">
        <v>867</v>
      </c>
      <c r="D202" s="1" t="s">
        <v>868</v>
      </c>
      <c r="E202" s="35" t="s">
        <v>10069</v>
      </c>
      <c r="G202" s="4">
        <v>1</v>
      </c>
      <c r="H202" s="4"/>
      <c r="I202" s="4"/>
      <c r="J202" s="5">
        <v>42705</v>
      </c>
      <c r="K202" s="4" t="s">
        <v>17</v>
      </c>
      <c r="L202" s="4" t="s">
        <v>25</v>
      </c>
      <c r="M202" s="4" t="s">
        <v>150</v>
      </c>
      <c r="N202" s="4" t="s">
        <v>20</v>
      </c>
      <c r="O202" s="4" t="s">
        <v>869</v>
      </c>
      <c r="P202" s="4" t="s">
        <v>27</v>
      </c>
      <c r="Q202" s="4" t="s">
        <v>27</v>
      </c>
      <c r="R202" s="2" t="s">
        <v>9988</v>
      </c>
      <c r="S202" s="2" t="s">
        <v>9988</v>
      </c>
      <c r="T202" s="16" t="s">
        <v>9215</v>
      </c>
      <c r="U202" s="9" t="s">
        <v>10013</v>
      </c>
      <c r="V202" s="9" t="s">
        <v>10596</v>
      </c>
    </row>
    <row r="203" spans="1:22" x14ac:dyDescent="0.15">
      <c r="A203" s="2">
        <v>202</v>
      </c>
      <c r="B203" s="2" t="s">
        <v>14</v>
      </c>
      <c r="C203" s="1" t="s">
        <v>870</v>
      </c>
      <c r="D203" s="1" t="s">
        <v>871</v>
      </c>
      <c r="E203" s="35" t="s">
        <v>10123</v>
      </c>
      <c r="F203" s="1" t="s">
        <v>872</v>
      </c>
      <c r="G203" s="4">
        <v>1</v>
      </c>
      <c r="H203" s="4"/>
      <c r="I203" s="4"/>
      <c r="J203" s="5">
        <v>42005</v>
      </c>
      <c r="K203" s="4" t="s">
        <v>504</v>
      </c>
      <c r="L203" s="4" t="s">
        <v>25</v>
      </c>
      <c r="M203" s="4" t="s">
        <v>19</v>
      </c>
      <c r="N203" s="4" t="s">
        <v>32</v>
      </c>
      <c r="O203" s="4" t="s">
        <v>873</v>
      </c>
      <c r="P203" s="4" t="s">
        <v>61</v>
      </c>
      <c r="Q203" s="4" t="s">
        <v>61</v>
      </c>
      <c r="R203" s="2" t="s">
        <v>9992</v>
      </c>
      <c r="S203" s="2" t="s">
        <v>9992</v>
      </c>
      <c r="T203" s="16" t="s">
        <v>9216</v>
      </c>
      <c r="U203" s="9" t="s">
        <v>10006</v>
      </c>
      <c r="V203" s="9" t="s">
        <v>10027</v>
      </c>
    </row>
    <row r="204" spans="1:22" x14ac:dyDescent="0.15">
      <c r="A204" s="2">
        <v>203</v>
      </c>
      <c r="B204" s="2" t="s">
        <v>14</v>
      </c>
      <c r="C204" s="2" t="s">
        <v>874</v>
      </c>
      <c r="D204" s="1" t="s">
        <v>875</v>
      </c>
      <c r="E204" s="35" t="s">
        <v>10398</v>
      </c>
      <c r="F204" s="1" t="s">
        <v>876</v>
      </c>
      <c r="G204" s="4">
        <v>1</v>
      </c>
      <c r="H204" s="4"/>
      <c r="I204" s="4"/>
      <c r="J204" s="5">
        <v>41730</v>
      </c>
      <c r="K204" s="4" t="s">
        <v>24</v>
      </c>
      <c r="L204" s="4" t="s">
        <v>25</v>
      </c>
      <c r="M204" s="4" t="s">
        <v>49</v>
      </c>
      <c r="N204" s="4" t="s">
        <v>32</v>
      </c>
      <c r="O204" s="4" t="s">
        <v>877</v>
      </c>
      <c r="P204" s="4" t="s">
        <v>474</v>
      </c>
      <c r="Q204" s="4" t="s">
        <v>61</v>
      </c>
      <c r="R204" s="2" t="s">
        <v>9992</v>
      </c>
      <c r="S204" s="2" t="s">
        <v>9992</v>
      </c>
      <c r="T204" s="16" t="s">
        <v>9217</v>
      </c>
      <c r="U204" s="9" t="s">
        <v>10006</v>
      </c>
      <c r="V204" s="9" t="s">
        <v>10561</v>
      </c>
    </row>
    <row r="205" spans="1:22" x14ac:dyDescent="0.15">
      <c r="A205" s="2">
        <v>204</v>
      </c>
      <c r="B205" s="2" t="s">
        <v>14</v>
      </c>
      <c r="C205" s="1" t="s">
        <v>878</v>
      </c>
      <c r="D205" s="2" t="s">
        <v>879</v>
      </c>
      <c r="E205" s="35" t="s">
        <v>10399</v>
      </c>
      <c r="F205" s="1" t="s">
        <v>880</v>
      </c>
      <c r="G205" s="4">
        <v>1</v>
      </c>
      <c r="H205" s="4"/>
      <c r="I205" s="4"/>
      <c r="J205" s="5">
        <v>42522</v>
      </c>
      <c r="K205" s="4" t="s">
        <v>31</v>
      </c>
      <c r="L205" s="4" t="s">
        <v>18</v>
      </c>
      <c r="M205" s="4" t="s">
        <v>161</v>
      </c>
      <c r="N205" s="4" t="s">
        <v>20</v>
      </c>
      <c r="O205" s="4" t="s">
        <v>881</v>
      </c>
      <c r="P205" s="4" t="s">
        <v>882</v>
      </c>
      <c r="Q205" s="4" t="s">
        <v>61</v>
      </c>
      <c r="R205" s="2" t="s">
        <v>9992</v>
      </c>
      <c r="S205" s="2" t="s">
        <v>9992</v>
      </c>
      <c r="T205" s="16" t="s">
        <v>9218</v>
      </c>
      <c r="U205" s="9" t="s">
        <v>10006</v>
      </c>
      <c r="V205" s="9" t="s">
        <v>10019</v>
      </c>
    </row>
    <row r="206" spans="1:22" x14ac:dyDescent="0.15">
      <c r="A206" s="2">
        <v>205</v>
      </c>
      <c r="B206" s="2" t="s">
        <v>14</v>
      </c>
      <c r="C206" s="1" t="s">
        <v>883</v>
      </c>
      <c r="D206" s="1" t="s">
        <v>884</v>
      </c>
      <c r="E206" s="35" t="s">
        <v>10124</v>
      </c>
      <c r="F206" s="1" t="s">
        <v>885</v>
      </c>
      <c r="G206" s="4">
        <v>1</v>
      </c>
      <c r="H206" s="4"/>
      <c r="I206" s="4"/>
      <c r="J206" s="5">
        <v>42125</v>
      </c>
      <c r="K206" s="4" t="s">
        <v>31</v>
      </c>
      <c r="L206" s="4" t="s">
        <v>886</v>
      </c>
      <c r="M206" s="4" t="s">
        <v>49</v>
      </c>
      <c r="N206" s="4" t="s">
        <v>32</v>
      </c>
      <c r="O206" s="4" t="s">
        <v>887</v>
      </c>
      <c r="P206" s="4" t="s">
        <v>27</v>
      </c>
      <c r="Q206" s="4" t="s">
        <v>27</v>
      </c>
      <c r="R206" s="2" t="s">
        <v>9988</v>
      </c>
      <c r="S206" s="2" t="s">
        <v>9988</v>
      </c>
      <c r="T206" s="16" t="s">
        <v>9219</v>
      </c>
      <c r="U206" s="9" t="s">
        <v>10006</v>
      </c>
      <c r="V206" s="9" t="s">
        <v>10027</v>
      </c>
    </row>
    <row r="207" spans="1:22" x14ac:dyDescent="0.15">
      <c r="A207" s="2">
        <v>206</v>
      </c>
      <c r="B207" s="2" t="s">
        <v>14</v>
      </c>
      <c r="C207" s="1" t="s">
        <v>888</v>
      </c>
      <c r="D207" s="2" t="s">
        <v>889</v>
      </c>
      <c r="E207" s="35" t="s">
        <v>10376</v>
      </c>
      <c r="G207" s="4">
        <v>1</v>
      </c>
      <c r="H207" s="4"/>
      <c r="I207" s="4"/>
      <c r="J207" s="5">
        <v>42156</v>
      </c>
      <c r="K207" s="4" t="s">
        <v>890</v>
      </c>
      <c r="L207" s="4" t="s">
        <v>18</v>
      </c>
      <c r="M207" s="4" t="s">
        <v>19</v>
      </c>
      <c r="N207" s="4" t="s">
        <v>20</v>
      </c>
      <c r="O207" s="4" t="s">
        <v>891</v>
      </c>
      <c r="P207" s="4" t="s">
        <v>331</v>
      </c>
      <c r="Q207" s="4" t="s">
        <v>331</v>
      </c>
      <c r="R207" s="2" t="s">
        <v>9986</v>
      </c>
      <c r="S207" s="2" t="s">
        <v>9986</v>
      </c>
      <c r="T207" s="16" t="s">
        <v>9220</v>
      </c>
      <c r="U207" s="9" t="s">
        <v>10013</v>
      </c>
      <c r="V207" s="9" t="s">
        <v>10596</v>
      </c>
    </row>
    <row r="208" spans="1:22" x14ac:dyDescent="0.15">
      <c r="A208" s="2">
        <v>207</v>
      </c>
      <c r="B208" s="2" t="s">
        <v>14</v>
      </c>
      <c r="C208" s="1" t="s">
        <v>892</v>
      </c>
      <c r="D208" s="1" t="s">
        <v>893</v>
      </c>
      <c r="E208" s="35" t="s">
        <v>10400</v>
      </c>
      <c r="F208" s="1" t="s">
        <v>894</v>
      </c>
      <c r="G208" s="4">
        <v>1</v>
      </c>
      <c r="H208" s="4"/>
      <c r="I208" s="4"/>
      <c r="J208" s="5">
        <v>40940</v>
      </c>
      <c r="K208" s="4" t="s">
        <v>24</v>
      </c>
      <c r="L208" s="4" t="s">
        <v>18</v>
      </c>
      <c r="M208" s="4" t="s">
        <v>19</v>
      </c>
      <c r="N208" s="4" t="s">
        <v>32</v>
      </c>
      <c r="O208" s="4" t="s">
        <v>895</v>
      </c>
      <c r="P208" s="4" t="s">
        <v>687</v>
      </c>
      <c r="Q208" s="4" t="s">
        <v>687</v>
      </c>
      <c r="R208" s="2" t="s">
        <v>9988</v>
      </c>
      <c r="S208" s="2" t="s">
        <v>9988</v>
      </c>
      <c r="T208" s="16" t="s">
        <v>9221</v>
      </c>
      <c r="U208" s="9" t="s">
        <v>10013</v>
      </c>
      <c r="V208" s="9" t="s">
        <v>10596</v>
      </c>
    </row>
    <row r="209" spans="1:22" x14ac:dyDescent="0.15">
      <c r="A209" s="2">
        <v>208</v>
      </c>
      <c r="B209" s="2" t="s">
        <v>14</v>
      </c>
      <c r="C209" s="1" t="s">
        <v>896</v>
      </c>
      <c r="D209" s="1" t="s">
        <v>897</v>
      </c>
      <c r="E209" s="35" t="s">
        <v>10070</v>
      </c>
      <c r="F209" s="1" t="s">
        <v>898</v>
      </c>
      <c r="G209" s="4">
        <v>1</v>
      </c>
      <c r="H209" s="4"/>
      <c r="I209" s="4"/>
      <c r="J209" s="5">
        <v>42005</v>
      </c>
      <c r="K209" s="4" t="s">
        <v>504</v>
      </c>
      <c r="L209" s="4" t="s">
        <v>25</v>
      </c>
      <c r="M209" s="4" t="s">
        <v>150</v>
      </c>
      <c r="N209" s="4" t="s">
        <v>32</v>
      </c>
      <c r="O209" s="4" t="s">
        <v>899</v>
      </c>
      <c r="P209" s="4" t="s">
        <v>900</v>
      </c>
      <c r="Q209" s="4" t="s">
        <v>901</v>
      </c>
      <c r="R209" s="9" t="s">
        <v>10600</v>
      </c>
      <c r="S209" s="2" t="s">
        <v>9997</v>
      </c>
      <c r="T209" s="16" t="s">
        <v>9222</v>
      </c>
      <c r="U209" s="9" t="s">
        <v>10013</v>
      </c>
      <c r="V209" s="9" t="s">
        <v>10596</v>
      </c>
    </row>
    <row r="210" spans="1:22" x14ac:dyDescent="0.15">
      <c r="A210" s="2">
        <v>209</v>
      </c>
      <c r="B210" s="2" t="s">
        <v>14</v>
      </c>
      <c r="C210" s="1" t="s">
        <v>902</v>
      </c>
      <c r="D210" s="2" t="s">
        <v>903</v>
      </c>
      <c r="E210" s="35" t="s">
        <v>10063</v>
      </c>
      <c r="F210" s="1" t="s">
        <v>904</v>
      </c>
      <c r="G210" s="4">
        <v>5</v>
      </c>
      <c r="H210" s="4"/>
      <c r="I210" s="4"/>
      <c r="J210" s="5">
        <v>40603</v>
      </c>
      <c r="K210" s="4" t="s">
        <v>31</v>
      </c>
      <c r="L210" s="4" t="s">
        <v>18</v>
      </c>
      <c r="M210" s="4" t="s">
        <v>49</v>
      </c>
      <c r="N210" s="4" t="s">
        <v>32</v>
      </c>
      <c r="O210" s="4" t="s">
        <v>905</v>
      </c>
      <c r="P210" s="4" t="s">
        <v>129</v>
      </c>
      <c r="Q210" s="4" t="s">
        <v>27</v>
      </c>
      <c r="R210" s="2" t="s">
        <v>9988</v>
      </c>
      <c r="S210" s="2" t="s">
        <v>9988</v>
      </c>
      <c r="T210" s="16" t="s">
        <v>9223</v>
      </c>
      <c r="U210" s="9" t="s">
        <v>10006</v>
      </c>
      <c r="V210" s="9" t="s">
        <v>10569</v>
      </c>
    </row>
    <row r="211" spans="1:22" x14ac:dyDescent="0.15">
      <c r="A211" s="2">
        <v>210</v>
      </c>
      <c r="B211" s="2" t="s">
        <v>14</v>
      </c>
      <c r="C211" s="1" t="s">
        <v>906</v>
      </c>
      <c r="D211" s="1" t="s">
        <v>907</v>
      </c>
      <c r="E211" s="35" t="s">
        <v>10401</v>
      </c>
      <c r="F211" s="1" t="s">
        <v>908</v>
      </c>
      <c r="G211" s="4">
        <v>1</v>
      </c>
      <c r="H211" s="4"/>
      <c r="I211" s="4"/>
      <c r="J211" s="5">
        <v>42529</v>
      </c>
      <c r="K211" s="4" t="s">
        <v>17</v>
      </c>
      <c r="L211" s="4" t="s">
        <v>25</v>
      </c>
      <c r="M211" s="4" t="s">
        <v>49</v>
      </c>
      <c r="N211" s="4" t="s">
        <v>20</v>
      </c>
      <c r="O211" s="4" t="s">
        <v>909</v>
      </c>
      <c r="P211" s="4" t="s">
        <v>22</v>
      </c>
      <c r="Q211" s="4" t="s">
        <v>22</v>
      </c>
      <c r="R211" s="2" t="s">
        <v>9986</v>
      </c>
      <c r="S211" s="2" t="s">
        <v>9986</v>
      </c>
      <c r="T211" s="16" t="s">
        <v>9224</v>
      </c>
      <c r="U211" s="9" t="s">
        <v>10013</v>
      </c>
      <c r="V211" s="9" t="s">
        <v>10596</v>
      </c>
    </row>
    <row r="212" spans="1:22" x14ac:dyDescent="0.15">
      <c r="A212" s="2">
        <v>211</v>
      </c>
      <c r="B212" s="2" t="s">
        <v>14</v>
      </c>
      <c r="C212" s="1" t="s">
        <v>910</v>
      </c>
      <c r="D212" s="1" t="s">
        <v>911</v>
      </c>
      <c r="E212" s="35" t="s">
        <v>10402</v>
      </c>
      <c r="F212" s="1" t="s">
        <v>912</v>
      </c>
      <c r="G212" s="4">
        <v>1</v>
      </c>
      <c r="H212" s="4"/>
      <c r="I212" s="4"/>
      <c r="J212" s="5">
        <v>42736</v>
      </c>
      <c r="K212" s="4" t="s">
        <v>504</v>
      </c>
      <c r="L212" s="4" t="s">
        <v>25</v>
      </c>
      <c r="M212" s="4" t="s">
        <v>49</v>
      </c>
      <c r="N212" s="4" t="s">
        <v>32</v>
      </c>
      <c r="O212" s="4" t="s">
        <v>913</v>
      </c>
      <c r="P212" s="4" t="s">
        <v>914</v>
      </c>
      <c r="Q212" s="4" t="s">
        <v>634</v>
      </c>
      <c r="R212" s="2" t="s">
        <v>9992</v>
      </c>
      <c r="S212" s="2" t="s">
        <v>9992</v>
      </c>
      <c r="T212" s="16" t="s">
        <v>9225</v>
      </c>
      <c r="U212" s="9" t="s">
        <v>10006</v>
      </c>
      <c r="V212" s="9" t="s">
        <v>10019</v>
      </c>
    </row>
    <row r="213" spans="1:22" x14ac:dyDescent="0.15">
      <c r="A213" s="2">
        <v>212</v>
      </c>
      <c r="B213" s="2" t="s">
        <v>14</v>
      </c>
      <c r="C213" s="1" t="s">
        <v>915</v>
      </c>
      <c r="D213" s="1" t="s">
        <v>916</v>
      </c>
      <c r="E213" s="35" t="s">
        <v>10403</v>
      </c>
      <c r="F213" s="1" t="s">
        <v>917</v>
      </c>
      <c r="G213" s="4">
        <v>1</v>
      </c>
      <c r="H213" s="4"/>
      <c r="I213" s="4"/>
      <c r="J213" s="5">
        <v>40909</v>
      </c>
      <c r="K213" s="4" t="s">
        <v>468</v>
      </c>
      <c r="L213" s="4" t="s">
        <v>18</v>
      </c>
      <c r="M213" s="4" t="s">
        <v>19</v>
      </c>
      <c r="N213" s="4" t="s">
        <v>32</v>
      </c>
      <c r="O213" s="4" t="s">
        <v>918</v>
      </c>
      <c r="P213" s="4" t="s">
        <v>919</v>
      </c>
      <c r="Q213" s="4" t="s">
        <v>920</v>
      </c>
      <c r="R213" s="2" t="s">
        <v>9992</v>
      </c>
      <c r="S213" s="2" t="s">
        <v>9992</v>
      </c>
      <c r="T213" s="16" t="s">
        <v>9226</v>
      </c>
      <c r="U213" s="2" t="s">
        <v>10005</v>
      </c>
      <c r="V213" s="9" t="s">
        <v>10561</v>
      </c>
    </row>
    <row r="214" spans="1:22" x14ac:dyDescent="0.15">
      <c r="A214" s="2">
        <v>213</v>
      </c>
      <c r="B214" s="2" t="s">
        <v>14</v>
      </c>
      <c r="C214" s="1" t="s">
        <v>921</v>
      </c>
      <c r="D214" s="1" t="s">
        <v>922</v>
      </c>
      <c r="E214" s="35" t="s">
        <v>10185</v>
      </c>
      <c r="F214" s="1" t="s">
        <v>923</v>
      </c>
      <c r="G214" s="4">
        <v>1</v>
      </c>
      <c r="H214" s="4"/>
      <c r="I214" s="4"/>
      <c r="J214" s="5">
        <v>39600</v>
      </c>
      <c r="K214" s="4" t="s">
        <v>504</v>
      </c>
      <c r="L214" s="4" t="s">
        <v>25</v>
      </c>
      <c r="M214" s="4" t="s">
        <v>150</v>
      </c>
      <c r="N214" s="4" t="s">
        <v>32</v>
      </c>
      <c r="O214" s="4" t="s">
        <v>924</v>
      </c>
      <c r="P214" s="4" t="s">
        <v>925</v>
      </c>
      <c r="Q214" s="4" t="s">
        <v>254</v>
      </c>
      <c r="R214" s="2" t="s">
        <v>9988</v>
      </c>
      <c r="S214" s="2" t="s">
        <v>9988</v>
      </c>
      <c r="T214" s="16" t="s">
        <v>9227</v>
      </c>
      <c r="U214" s="9" t="s">
        <v>10013</v>
      </c>
      <c r="V214" s="9" t="s">
        <v>10596</v>
      </c>
    </row>
    <row r="215" spans="1:22" x14ac:dyDescent="0.15">
      <c r="A215" s="2">
        <v>214</v>
      </c>
      <c r="B215" s="2" t="s">
        <v>14</v>
      </c>
      <c r="C215" s="1" t="s">
        <v>926</v>
      </c>
      <c r="D215" s="1" t="s">
        <v>927</v>
      </c>
      <c r="E215" s="35" t="s">
        <v>10125</v>
      </c>
      <c r="F215" s="1" t="s">
        <v>928</v>
      </c>
      <c r="G215" s="4">
        <v>1</v>
      </c>
      <c r="H215" s="4"/>
      <c r="I215" s="4"/>
      <c r="J215" s="5">
        <v>42948</v>
      </c>
      <c r="K215" s="4" t="s">
        <v>929</v>
      </c>
      <c r="L215" s="4" t="s">
        <v>25</v>
      </c>
      <c r="M215" s="4" t="s">
        <v>49</v>
      </c>
      <c r="N215" s="4" t="s">
        <v>20</v>
      </c>
      <c r="O215" s="4" t="s">
        <v>930</v>
      </c>
      <c r="P215" s="4" t="s">
        <v>52</v>
      </c>
      <c r="Q215" s="4" t="s">
        <v>52</v>
      </c>
      <c r="R215" s="9" t="s">
        <v>10600</v>
      </c>
      <c r="S215" s="2" t="s">
        <v>9991</v>
      </c>
      <c r="T215" s="16" t="s">
        <v>9228</v>
      </c>
      <c r="U215" s="9" t="s">
        <v>10006</v>
      </c>
      <c r="V215" s="9" t="s">
        <v>10561</v>
      </c>
    </row>
    <row r="216" spans="1:22" x14ac:dyDescent="0.15">
      <c r="A216" s="2">
        <v>215</v>
      </c>
      <c r="B216" s="2" t="s">
        <v>14</v>
      </c>
      <c r="C216" s="2" t="s">
        <v>931</v>
      </c>
      <c r="D216" s="1" t="s">
        <v>932</v>
      </c>
      <c r="E216" s="35" t="s">
        <v>10404</v>
      </c>
      <c r="F216" s="1" t="s">
        <v>933</v>
      </c>
      <c r="G216" s="4">
        <v>1</v>
      </c>
      <c r="H216" s="4"/>
      <c r="I216" s="4"/>
      <c r="J216" s="5">
        <v>42887</v>
      </c>
      <c r="K216" s="4" t="s">
        <v>104</v>
      </c>
      <c r="L216" s="4" t="s">
        <v>25</v>
      </c>
      <c r="M216" s="4" t="s">
        <v>49</v>
      </c>
      <c r="N216" s="4" t="s">
        <v>32</v>
      </c>
      <c r="O216" s="4" t="s">
        <v>934</v>
      </c>
      <c r="P216" s="4" t="s">
        <v>525</v>
      </c>
      <c r="Q216" s="4" t="s">
        <v>525</v>
      </c>
      <c r="R216" s="2" t="s">
        <v>9988</v>
      </c>
      <c r="S216" s="2" t="s">
        <v>9988</v>
      </c>
      <c r="T216" s="16" t="s">
        <v>9229</v>
      </c>
      <c r="U216" s="9" t="s">
        <v>10013</v>
      </c>
      <c r="V216" s="9" t="s">
        <v>10596</v>
      </c>
    </row>
    <row r="217" spans="1:22" x14ac:dyDescent="0.15">
      <c r="A217" s="2">
        <v>216</v>
      </c>
      <c r="B217" s="2" t="s">
        <v>14</v>
      </c>
      <c r="C217" s="2" t="s">
        <v>935</v>
      </c>
      <c r="D217" s="1" t="s">
        <v>936</v>
      </c>
      <c r="E217" s="35" t="s">
        <v>10216</v>
      </c>
      <c r="G217" s="4">
        <v>1</v>
      </c>
      <c r="H217" s="4"/>
      <c r="I217" s="4"/>
      <c r="J217" s="5">
        <v>42736</v>
      </c>
      <c r="K217" s="4" t="s">
        <v>31</v>
      </c>
      <c r="L217" s="4" t="s">
        <v>25</v>
      </c>
      <c r="M217" s="4" t="s">
        <v>43</v>
      </c>
      <c r="N217" s="4" t="s">
        <v>20</v>
      </c>
      <c r="O217" s="4" t="s">
        <v>937</v>
      </c>
      <c r="P217" s="4" t="s">
        <v>254</v>
      </c>
      <c r="Q217" s="4" t="s">
        <v>254</v>
      </c>
      <c r="R217" s="2" t="s">
        <v>9988</v>
      </c>
      <c r="S217" s="2" t="s">
        <v>9988</v>
      </c>
      <c r="T217" s="16" t="s">
        <v>9230</v>
      </c>
      <c r="U217" s="9" t="s">
        <v>10013</v>
      </c>
      <c r="V217" s="9" t="s">
        <v>10596</v>
      </c>
    </row>
    <row r="218" spans="1:22" x14ac:dyDescent="0.15">
      <c r="A218" s="2">
        <v>217</v>
      </c>
      <c r="B218" s="2" t="s">
        <v>14</v>
      </c>
      <c r="C218" s="1" t="s">
        <v>938</v>
      </c>
      <c r="D218" s="1" t="s">
        <v>939</v>
      </c>
      <c r="E218" s="35" t="s">
        <v>10069</v>
      </c>
      <c r="F218" s="1" t="s">
        <v>940</v>
      </c>
      <c r="G218" s="4">
        <v>1</v>
      </c>
      <c r="H218" s="4"/>
      <c r="I218" s="4"/>
      <c r="J218" s="5">
        <v>41760</v>
      </c>
      <c r="K218" s="4" t="s">
        <v>31</v>
      </c>
      <c r="L218" s="4" t="s">
        <v>18</v>
      </c>
      <c r="M218" s="4" t="s">
        <v>150</v>
      </c>
      <c r="N218" s="4" t="s">
        <v>20</v>
      </c>
      <c r="O218" s="4" t="s">
        <v>941</v>
      </c>
      <c r="P218" s="4" t="s">
        <v>575</v>
      </c>
      <c r="Q218" s="4" t="s">
        <v>575</v>
      </c>
      <c r="R218" s="2" t="s">
        <v>9992</v>
      </c>
      <c r="S218" s="2" t="s">
        <v>9992</v>
      </c>
      <c r="T218" s="16" t="s">
        <v>9231</v>
      </c>
      <c r="U218" s="9" t="s">
        <v>10013</v>
      </c>
      <c r="V218" s="9" t="s">
        <v>10596</v>
      </c>
    </row>
    <row r="219" spans="1:22" x14ac:dyDescent="0.15">
      <c r="A219" s="2">
        <v>218</v>
      </c>
      <c r="B219" s="2" t="s">
        <v>14</v>
      </c>
      <c r="C219" s="1" t="s">
        <v>942</v>
      </c>
      <c r="D219" s="1" t="s">
        <v>943</v>
      </c>
      <c r="E219" s="35" t="s">
        <v>10126</v>
      </c>
      <c r="F219" s="1" t="s">
        <v>582</v>
      </c>
      <c r="G219" s="4">
        <v>1</v>
      </c>
      <c r="H219" s="4"/>
      <c r="I219" s="4"/>
      <c r="J219" s="5">
        <v>41000</v>
      </c>
      <c r="K219" s="4" t="s">
        <v>31</v>
      </c>
      <c r="L219" s="4" t="s">
        <v>18</v>
      </c>
      <c r="M219" s="4" t="s">
        <v>49</v>
      </c>
      <c r="N219" s="4" t="s">
        <v>32</v>
      </c>
      <c r="O219" s="4" t="s">
        <v>944</v>
      </c>
      <c r="P219" s="4" t="s">
        <v>129</v>
      </c>
      <c r="Q219" s="4" t="s">
        <v>27</v>
      </c>
      <c r="R219" s="2" t="s">
        <v>9988</v>
      </c>
      <c r="S219" s="2" t="s">
        <v>9988</v>
      </c>
      <c r="T219" s="16" t="s">
        <v>9232</v>
      </c>
      <c r="U219" s="9" t="s">
        <v>10006</v>
      </c>
      <c r="V219" s="9" t="s">
        <v>10569</v>
      </c>
    </row>
    <row r="220" spans="1:22" x14ac:dyDescent="0.15">
      <c r="A220" s="2">
        <v>219</v>
      </c>
      <c r="B220" s="2" t="s">
        <v>14</v>
      </c>
      <c r="C220" s="2" t="s">
        <v>945</v>
      </c>
      <c r="D220" s="1" t="s">
        <v>946</v>
      </c>
      <c r="E220" s="35" t="s">
        <v>10150</v>
      </c>
      <c r="F220" s="1" t="s">
        <v>947</v>
      </c>
      <c r="G220" s="4">
        <v>1</v>
      </c>
      <c r="H220" s="4"/>
      <c r="I220" s="4"/>
      <c r="J220" s="5">
        <v>42309</v>
      </c>
      <c r="K220" s="4" t="s">
        <v>31</v>
      </c>
      <c r="L220" s="4"/>
      <c r="M220" s="4" t="s">
        <v>49</v>
      </c>
      <c r="N220" s="4"/>
      <c r="O220" s="4" t="s">
        <v>948</v>
      </c>
      <c r="P220" s="4" t="s">
        <v>949</v>
      </c>
      <c r="Q220" s="4" t="s">
        <v>949</v>
      </c>
      <c r="R220" s="2" t="s">
        <v>9992</v>
      </c>
      <c r="S220" s="2" t="s">
        <v>9992</v>
      </c>
      <c r="T220" s="16" t="s">
        <v>9233</v>
      </c>
      <c r="U220" s="2" t="s">
        <v>10005</v>
      </c>
      <c r="V220" s="9" t="s">
        <v>10033</v>
      </c>
    </row>
    <row r="221" spans="1:22" x14ac:dyDescent="0.15">
      <c r="A221" s="2">
        <v>220</v>
      </c>
      <c r="B221" s="2" t="s">
        <v>14</v>
      </c>
      <c r="C221" s="2" t="s">
        <v>950</v>
      </c>
      <c r="D221" s="1" t="s">
        <v>951</v>
      </c>
      <c r="E221" s="35" t="s">
        <v>10127</v>
      </c>
      <c r="F221" s="1" t="s">
        <v>952</v>
      </c>
      <c r="G221" s="4">
        <v>1</v>
      </c>
      <c r="H221" s="4">
        <v>192</v>
      </c>
      <c r="I221" s="4">
        <v>1000</v>
      </c>
      <c r="J221" s="5">
        <v>43160</v>
      </c>
      <c r="K221" s="4" t="s">
        <v>17</v>
      </c>
      <c r="L221" s="4" t="s">
        <v>25</v>
      </c>
      <c r="M221" s="4" t="s">
        <v>49</v>
      </c>
      <c r="N221" s="4" t="s">
        <v>20</v>
      </c>
      <c r="O221" s="4" t="s">
        <v>953</v>
      </c>
      <c r="P221" s="4" t="s">
        <v>27</v>
      </c>
      <c r="Q221" s="4" t="s">
        <v>27</v>
      </c>
      <c r="R221" s="2" t="s">
        <v>9988</v>
      </c>
      <c r="S221" s="2" t="s">
        <v>9988</v>
      </c>
      <c r="T221" s="16" t="s">
        <v>9234</v>
      </c>
      <c r="U221" s="9" t="s">
        <v>10006</v>
      </c>
      <c r="V221" s="9" t="s">
        <v>10027</v>
      </c>
    </row>
    <row r="222" spans="1:22" x14ac:dyDescent="0.15">
      <c r="A222" s="2">
        <v>221</v>
      </c>
      <c r="B222" s="2" t="s">
        <v>14</v>
      </c>
      <c r="C222" s="1" t="s">
        <v>954</v>
      </c>
      <c r="D222" s="1" t="s">
        <v>955</v>
      </c>
      <c r="E222" s="35" t="s">
        <v>10128</v>
      </c>
      <c r="F222" s="1" t="s">
        <v>956</v>
      </c>
      <c r="G222" s="4">
        <v>1</v>
      </c>
      <c r="H222" s="4"/>
      <c r="I222" s="4"/>
      <c r="J222" s="5">
        <v>42522</v>
      </c>
      <c r="K222" s="4" t="s">
        <v>24</v>
      </c>
      <c r="L222" s="4" t="s">
        <v>18</v>
      </c>
      <c r="M222" s="4" t="s">
        <v>49</v>
      </c>
      <c r="N222" s="4" t="s">
        <v>20</v>
      </c>
      <c r="O222" s="4" t="s">
        <v>957</v>
      </c>
      <c r="P222" s="4" t="s">
        <v>22</v>
      </c>
      <c r="Q222" s="4" t="s">
        <v>22</v>
      </c>
      <c r="R222" s="2" t="s">
        <v>9986</v>
      </c>
      <c r="S222" s="2" t="s">
        <v>9986</v>
      </c>
      <c r="T222" s="16" t="s">
        <v>9235</v>
      </c>
      <c r="U222" s="9" t="s">
        <v>10006</v>
      </c>
      <c r="V222" s="9" t="s">
        <v>10021</v>
      </c>
    </row>
    <row r="223" spans="1:22" x14ac:dyDescent="0.15">
      <c r="A223" s="2">
        <v>222</v>
      </c>
      <c r="B223" s="2" t="s">
        <v>14</v>
      </c>
      <c r="C223" s="1" t="s">
        <v>958</v>
      </c>
      <c r="D223" s="1" t="s">
        <v>959</v>
      </c>
      <c r="E223" s="35" t="s">
        <v>10405</v>
      </c>
      <c r="F223" s="1" t="s">
        <v>960</v>
      </c>
      <c r="G223" s="4">
        <v>1</v>
      </c>
      <c r="H223" s="4"/>
      <c r="I223" s="4"/>
      <c r="J223" s="5">
        <v>42887</v>
      </c>
      <c r="K223" s="4" t="s">
        <v>104</v>
      </c>
      <c r="L223" s="4" t="s">
        <v>18</v>
      </c>
      <c r="M223" s="4" t="s">
        <v>49</v>
      </c>
      <c r="N223" s="4" t="s">
        <v>32</v>
      </c>
      <c r="O223" s="4" t="s">
        <v>961</v>
      </c>
      <c r="P223" s="4" t="s">
        <v>525</v>
      </c>
      <c r="Q223" s="4" t="s">
        <v>525</v>
      </c>
      <c r="R223" s="2" t="s">
        <v>9988</v>
      </c>
      <c r="S223" s="2" t="s">
        <v>9988</v>
      </c>
      <c r="T223" s="16" t="s">
        <v>9236</v>
      </c>
      <c r="U223" s="9" t="s">
        <v>10013</v>
      </c>
      <c r="V223" s="9" t="s">
        <v>10596</v>
      </c>
    </row>
    <row r="224" spans="1:22" x14ac:dyDescent="0.15">
      <c r="A224" s="2">
        <v>223</v>
      </c>
      <c r="B224" s="2" t="s">
        <v>14</v>
      </c>
      <c r="C224" s="1" t="s">
        <v>962</v>
      </c>
      <c r="D224" s="1" t="s">
        <v>963</v>
      </c>
      <c r="E224" s="35" t="s">
        <v>10216</v>
      </c>
      <c r="G224" s="4">
        <v>1</v>
      </c>
      <c r="H224" s="4"/>
      <c r="I224" s="4"/>
      <c r="J224" s="5">
        <v>40422</v>
      </c>
      <c r="K224" s="4" t="s">
        <v>31</v>
      </c>
      <c r="L224" s="4" t="s">
        <v>18</v>
      </c>
      <c r="M224" s="4" t="s">
        <v>43</v>
      </c>
      <c r="N224" s="4" t="s">
        <v>32</v>
      </c>
      <c r="O224" s="4" t="s">
        <v>964</v>
      </c>
      <c r="P224" s="4" t="s">
        <v>254</v>
      </c>
      <c r="Q224" s="4" t="s">
        <v>254</v>
      </c>
      <c r="R224" s="2" t="s">
        <v>9988</v>
      </c>
      <c r="S224" s="2" t="s">
        <v>9988</v>
      </c>
      <c r="T224" s="16" t="s">
        <v>9237</v>
      </c>
      <c r="U224" s="9" t="s">
        <v>10013</v>
      </c>
      <c r="V224" s="9" t="s">
        <v>10596</v>
      </c>
    </row>
    <row r="225" spans="1:22" x14ac:dyDescent="0.15">
      <c r="A225" s="2">
        <v>224</v>
      </c>
      <c r="B225" s="2" t="s">
        <v>14</v>
      </c>
      <c r="C225" s="1" t="s">
        <v>965</v>
      </c>
      <c r="D225" s="1" t="s">
        <v>966</v>
      </c>
      <c r="E225" s="35" t="s">
        <v>10070</v>
      </c>
      <c r="F225" s="1" t="s">
        <v>967</v>
      </c>
      <c r="G225" s="4">
        <v>1</v>
      </c>
      <c r="H225" s="4"/>
      <c r="I225" s="4"/>
      <c r="J225" s="5">
        <v>41640</v>
      </c>
      <c r="K225" s="4" t="s">
        <v>31</v>
      </c>
      <c r="L225" s="4" t="s">
        <v>25</v>
      </c>
      <c r="M225" s="4" t="s">
        <v>49</v>
      </c>
      <c r="N225" s="4" t="s">
        <v>32</v>
      </c>
      <c r="O225" s="4" t="s">
        <v>968</v>
      </c>
      <c r="P225" s="4" t="s">
        <v>52</v>
      </c>
      <c r="Q225" s="4" t="s">
        <v>52</v>
      </c>
      <c r="R225" s="9" t="s">
        <v>10600</v>
      </c>
      <c r="S225" s="2" t="s">
        <v>9991</v>
      </c>
      <c r="T225" s="16" t="s">
        <v>9238</v>
      </c>
      <c r="U225" s="2" t="s">
        <v>10005</v>
      </c>
      <c r="V225" s="9" t="s">
        <v>10019</v>
      </c>
    </row>
    <row r="226" spans="1:22" x14ac:dyDescent="0.15">
      <c r="A226" s="2">
        <v>225</v>
      </c>
      <c r="B226" s="2" t="s">
        <v>14</v>
      </c>
      <c r="C226" s="1" t="s">
        <v>969</v>
      </c>
      <c r="D226" s="2" t="s">
        <v>970</v>
      </c>
      <c r="E226" s="35" t="s">
        <v>10129</v>
      </c>
      <c r="F226" s="1" t="s">
        <v>971</v>
      </c>
      <c r="G226" s="4">
        <v>1</v>
      </c>
      <c r="H226" s="4"/>
      <c r="I226" s="4"/>
      <c r="J226" s="5">
        <v>42522</v>
      </c>
      <c r="K226" s="4" t="s">
        <v>31</v>
      </c>
      <c r="L226" s="4" t="s">
        <v>18</v>
      </c>
      <c r="M226" s="4" t="s">
        <v>49</v>
      </c>
      <c r="N226" s="4" t="s">
        <v>20</v>
      </c>
      <c r="O226" s="4" t="s">
        <v>972</v>
      </c>
      <c r="P226" s="4" t="s">
        <v>949</v>
      </c>
      <c r="Q226" s="4" t="s">
        <v>949</v>
      </c>
      <c r="R226" s="2" t="s">
        <v>9992</v>
      </c>
      <c r="S226" s="2" t="s">
        <v>9992</v>
      </c>
      <c r="T226" s="16" t="s">
        <v>9239</v>
      </c>
      <c r="U226" s="9" t="s">
        <v>10006</v>
      </c>
      <c r="V226" s="9" t="s">
        <v>10027</v>
      </c>
    </row>
    <row r="227" spans="1:22" x14ac:dyDescent="0.15">
      <c r="A227" s="2">
        <v>226</v>
      </c>
      <c r="B227" s="2" t="s">
        <v>14</v>
      </c>
      <c r="C227" s="1" t="s">
        <v>973</v>
      </c>
      <c r="D227" s="1" t="s">
        <v>974</v>
      </c>
      <c r="E227" s="35" t="s">
        <v>10406</v>
      </c>
      <c r="F227" s="1" t="s">
        <v>975</v>
      </c>
      <c r="G227" s="4">
        <v>1</v>
      </c>
      <c r="H227" s="4"/>
      <c r="I227" s="4"/>
      <c r="J227" s="5">
        <v>42856</v>
      </c>
      <c r="K227" s="4" t="s">
        <v>149</v>
      </c>
      <c r="L227" s="4" t="s">
        <v>18</v>
      </c>
      <c r="M227" s="4" t="s">
        <v>49</v>
      </c>
      <c r="N227" s="4" t="s">
        <v>20</v>
      </c>
      <c r="O227" s="4" t="s">
        <v>976</v>
      </c>
      <c r="P227" s="4" t="s">
        <v>977</v>
      </c>
      <c r="Q227" s="4" t="s">
        <v>977</v>
      </c>
      <c r="R227" s="2" t="s">
        <v>9988</v>
      </c>
      <c r="S227" s="2" t="s">
        <v>9988</v>
      </c>
      <c r="T227" s="16" t="s">
        <v>9240</v>
      </c>
      <c r="U227" s="9" t="s">
        <v>10013</v>
      </c>
      <c r="V227" s="9" t="s">
        <v>10596</v>
      </c>
    </row>
    <row r="228" spans="1:22" x14ac:dyDescent="0.15">
      <c r="A228" s="2">
        <v>227</v>
      </c>
      <c r="B228" s="2" t="s">
        <v>14</v>
      </c>
      <c r="C228" s="1" t="s">
        <v>978</v>
      </c>
      <c r="D228" s="1" t="s">
        <v>979</v>
      </c>
      <c r="E228" s="35" t="s">
        <v>10129</v>
      </c>
      <c r="F228" s="1" t="s">
        <v>980</v>
      </c>
      <c r="G228" s="4">
        <v>1</v>
      </c>
      <c r="H228" s="4"/>
      <c r="I228" s="4"/>
      <c r="J228" s="5">
        <v>42461</v>
      </c>
      <c r="K228" s="4" t="s">
        <v>24</v>
      </c>
      <c r="L228" s="4" t="s">
        <v>18</v>
      </c>
      <c r="M228" s="4" t="s">
        <v>49</v>
      </c>
      <c r="N228" s="4" t="s">
        <v>20</v>
      </c>
      <c r="O228" s="4" t="s">
        <v>981</v>
      </c>
      <c r="P228" s="4" t="s">
        <v>982</v>
      </c>
      <c r="Q228" s="4" t="s">
        <v>982</v>
      </c>
      <c r="R228" s="2" t="s">
        <v>9988</v>
      </c>
      <c r="S228" s="2" t="s">
        <v>9988</v>
      </c>
      <c r="T228" s="16" t="s">
        <v>9241</v>
      </c>
      <c r="U228" s="9" t="s">
        <v>10006</v>
      </c>
      <c r="V228" s="9" t="s">
        <v>10019</v>
      </c>
    </row>
    <row r="229" spans="1:22" x14ac:dyDescent="0.15">
      <c r="A229" s="2">
        <v>228</v>
      </c>
      <c r="B229" s="2" t="s">
        <v>14</v>
      </c>
      <c r="C229" s="1" t="s">
        <v>983</v>
      </c>
      <c r="D229" s="1" t="s">
        <v>984</v>
      </c>
      <c r="E229" s="35" t="s">
        <v>10130</v>
      </c>
      <c r="F229" s="1" t="s">
        <v>985</v>
      </c>
      <c r="G229" s="4">
        <v>1</v>
      </c>
      <c r="H229" s="4"/>
      <c r="I229" s="4"/>
      <c r="J229" s="5">
        <v>42064</v>
      </c>
      <c r="K229" s="4" t="s">
        <v>88</v>
      </c>
      <c r="L229" s="4" t="s">
        <v>25</v>
      </c>
      <c r="M229" s="4" t="s">
        <v>19</v>
      </c>
      <c r="N229" s="4" t="s">
        <v>32</v>
      </c>
      <c r="O229" s="4" t="s">
        <v>986</v>
      </c>
      <c r="P229" s="4" t="s">
        <v>27</v>
      </c>
      <c r="Q229" s="4" t="s">
        <v>27</v>
      </c>
      <c r="R229" s="2" t="s">
        <v>9988</v>
      </c>
      <c r="S229" s="2" t="s">
        <v>9988</v>
      </c>
      <c r="T229" s="16" t="s">
        <v>9242</v>
      </c>
      <c r="U229" s="9" t="s">
        <v>10006</v>
      </c>
      <c r="V229" s="9" t="s">
        <v>10019</v>
      </c>
    </row>
    <row r="230" spans="1:22" x14ac:dyDescent="0.15">
      <c r="A230" s="2">
        <v>229</v>
      </c>
      <c r="B230" s="2" t="s">
        <v>14</v>
      </c>
      <c r="C230" s="1" t="s">
        <v>987</v>
      </c>
      <c r="D230" s="1" t="s">
        <v>988</v>
      </c>
      <c r="E230" s="35" t="s">
        <v>10407</v>
      </c>
      <c r="F230" s="1" t="s">
        <v>989</v>
      </c>
      <c r="G230" s="4">
        <v>1</v>
      </c>
      <c r="H230" s="4"/>
      <c r="I230" s="4"/>
      <c r="J230" s="5">
        <v>40269</v>
      </c>
      <c r="K230" s="4" t="s">
        <v>149</v>
      </c>
      <c r="L230" s="4" t="s">
        <v>25</v>
      </c>
      <c r="M230" s="4" t="s">
        <v>43</v>
      </c>
      <c r="N230" s="4" t="s">
        <v>32</v>
      </c>
      <c r="O230" s="4" t="s">
        <v>990</v>
      </c>
      <c r="P230" s="4" t="s">
        <v>991</v>
      </c>
      <c r="Q230" s="4" t="s">
        <v>254</v>
      </c>
      <c r="R230" s="2" t="s">
        <v>9988</v>
      </c>
      <c r="S230" s="2" t="s">
        <v>9988</v>
      </c>
      <c r="T230" s="16" t="s">
        <v>9243</v>
      </c>
      <c r="U230" s="9" t="s">
        <v>10013</v>
      </c>
      <c r="V230" s="9" t="s">
        <v>10596</v>
      </c>
    </row>
    <row r="231" spans="1:22" x14ac:dyDescent="0.15">
      <c r="A231" s="2">
        <v>230</v>
      </c>
      <c r="B231" s="2" t="s">
        <v>14</v>
      </c>
      <c r="C231" s="1" t="s">
        <v>992</v>
      </c>
      <c r="D231" s="1" t="s">
        <v>993</v>
      </c>
      <c r="E231" s="35" t="s">
        <v>10160</v>
      </c>
      <c r="F231" s="1" t="s">
        <v>994</v>
      </c>
      <c r="G231" s="4">
        <v>1</v>
      </c>
      <c r="H231" s="4"/>
      <c r="I231" s="4"/>
      <c r="J231" s="5">
        <v>42217</v>
      </c>
      <c r="K231" s="4" t="s">
        <v>24</v>
      </c>
      <c r="L231" s="4" t="s">
        <v>18</v>
      </c>
      <c r="M231" s="4" t="s">
        <v>49</v>
      </c>
      <c r="N231" s="4" t="s">
        <v>32</v>
      </c>
      <c r="O231" s="4" t="s">
        <v>995</v>
      </c>
      <c r="P231" s="4" t="s">
        <v>157</v>
      </c>
      <c r="Q231" s="4" t="s">
        <v>157</v>
      </c>
      <c r="R231" s="2" t="s">
        <v>9988</v>
      </c>
      <c r="S231" s="2" t="s">
        <v>9988</v>
      </c>
      <c r="T231" s="16" t="s">
        <v>9244</v>
      </c>
      <c r="U231" s="2" t="s">
        <v>10005</v>
      </c>
      <c r="V231" s="9" t="s">
        <v>10572</v>
      </c>
    </row>
    <row r="232" spans="1:22" x14ac:dyDescent="0.15">
      <c r="A232" s="2">
        <v>231</v>
      </c>
      <c r="B232" s="2" t="s">
        <v>14</v>
      </c>
      <c r="C232" s="1" t="s">
        <v>996</v>
      </c>
      <c r="D232" s="1" t="s">
        <v>997</v>
      </c>
      <c r="E232" s="35" t="s">
        <v>10103</v>
      </c>
      <c r="F232" s="1" t="s">
        <v>998</v>
      </c>
      <c r="G232" s="4">
        <v>1</v>
      </c>
      <c r="H232" s="4"/>
      <c r="I232" s="4"/>
      <c r="J232" s="5">
        <v>42583</v>
      </c>
      <c r="K232" s="4" t="s">
        <v>24</v>
      </c>
      <c r="L232" s="4" t="s">
        <v>999</v>
      </c>
      <c r="M232" s="4" t="s">
        <v>49</v>
      </c>
      <c r="N232" s="4" t="s">
        <v>32</v>
      </c>
      <c r="O232" s="4" t="s">
        <v>1000</v>
      </c>
      <c r="P232" s="4" t="s">
        <v>157</v>
      </c>
      <c r="Q232" s="4" t="s">
        <v>157</v>
      </c>
      <c r="R232" s="2" t="s">
        <v>9988</v>
      </c>
      <c r="S232" s="2" t="s">
        <v>9988</v>
      </c>
      <c r="T232" s="16" t="s">
        <v>9245</v>
      </c>
      <c r="U232" s="9" t="s">
        <v>10006</v>
      </c>
      <c r="V232" s="9" t="s">
        <v>10021</v>
      </c>
    </row>
    <row r="233" spans="1:22" x14ac:dyDescent="0.15">
      <c r="A233" s="2">
        <v>232</v>
      </c>
      <c r="B233" s="2" t="s">
        <v>14</v>
      </c>
      <c r="C233" s="2" t="s">
        <v>1001</v>
      </c>
      <c r="D233" s="1" t="s">
        <v>1002</v>
      </c>
      <c r="E233" s="35" t="s">
        <v>10085</v>
      </c>
      <c r="F233" s="1" t="s">
        <v>1003</v>
      </c>
      <c r="G233" s="4">
        <v>1</v>
      </c>
      <c r="H233" s="4"/>
      <c r="I233" s="4"/>
      <c r="J233" s="5">
        <v>42887</v>
      </c>
      <c r="K233" s="4" t="s">
        <v>504</v>
      </c>
      <c r="L233" s="4" t="s">
        <v>18</v>
      </c>
      <c r="M233" s="4" t="s">
        <v>43</v>
      </c>
      <c r="N233" s="4" t="s">
        <v>32</v>
      </c>
      <c r="O233" s="4" t="s">
        <v>1004</v>
      </c>
      <c r="P233" s="4" t="s">
        <v>27</v>
      </c>
      <c r="Q233" s="4" t="s">
        <v>27</v>
      </c>
      <c r="R233" s="2" t="s">
        <v>9988</v>
      </c>
      <c r="S233" s="2" t="s">
        <v>9988</v>
      </c>
      <c r="T233" s="16" t="s">
        <v>9246</v>
      </c>
      <c r="U233" s="9" t="s">
        <v>10006</v>
      </c>
      <c r="V233" s="9" t="s">
        <v>10033</v>
      </c>
    </row>
    <row r="234" spans="1:22" x14ac:dyDescent="0.15">
      <c r="A234" s="2">
        <v>233</v>
      </c>
      <c r="B234" s="2" t="s">
        <v>14</v>
      </c>
      <c r="C234" s="1" t="s">
        <v>1005</v>
      </c>
      <c r="D234" s="1" t="s">
        <v>1006</v>
      </c>
      <c r="E234" s="35" t="s">
        <v>10085</v>
      </c>
      <c r="F234" s="1" t="s">
        <v>1007</v>
      </c>
      <c r="G234" s="4">
        <v>1</v>
      </c>
      <c r="H234" s="4"/>
      <c r="I234" s="4"/>
      <c r="J234" s="5">
        <v>41456</v>
      </c>
      <c r="K234" s="4" t="s">
        <v>149</v>
      </c>
      <c r="L234" s="4" t="s">
        <v>18</v>
      </c>
      <c r="M234" s="4" t="s">
        <v>150</v>
      </c>
      <c r="N234" s="4" t="s">
        <v>32</v>
      </c>
      <c r="O234" s="4" t="s">
        <v>1008</v>
      </c>
      <c r="P234" s="4" t="s">
        <v>22</v>
      </c>
      <c r="Q234" s="4" t="s">
        <v>22</v>
      </c>
      <c r="R234" s="2" t="s">
        <v>9986</v>
      </c>
      <c r="S234" s="2" t="s">
        <v>9986</v>
      </c>
      <c r="T234" s="19" t="s">
        <v>9247</v>
      </c>
      <c r="U234" s="9" t="s">
        <v>10013</v>
      </c>
      <c r="V234" s="9" t="s">
        <v>10596</v>
      </c>
    </row>
    <row r="235" spans="1:22" x14ac:dyDescent="0.15">
      <c r="A235" s="2">
        <v>234</v>
      </c>
      <c r="B235" s="2" t="s">
        <v>14</v>
      </c>
      <c r="C235" s="1" t="s">
        <v>1009</v>
      </c>
      <c r="D235" s="1" t="s">
        <v>1010</v>
      </c>
      <c r="E235" s="35" t="s">
        <v>10408</v>
      </c>
      <c r="G235" s="4">
        <v>1</v>
      </c>
      <c r="H235" s="4"/>
      <c r="I235" s="4"/>
      <c r="J235" s="5">
        <v>42705</v>
      </c>
      <c r="K235" s="4" t="s">
        <v>24</v>
      </c>
      <c r="L235" s="4" t="s">
        <v>18</v>
      </c>
      <c r="M235" s="4" t="s">
        <v>19</v>
      </c>
      <c r="N235" s="4" t="s">
        <v>32</v>
      </c>
      <c r="O235" s="4" t="s">
        <v>1011</v>
      </c>
      <c r="P235" s="4" t="s">
        <v>1012</v>
      </c>
      <c r="Q235" s="4" t="s">
        <v>1012</v>
      </c>
      <c r="R235" s="2" t="s">
        <v>9988</v>
      </c>
      <c r="S235" s="2" t="s">
        <v>9988</v>
      </c>
      <c r="T235" s="16" t="s">
        <v>9248</v>
      </c>
      <c r="U235" s="9" t="s">
        <v>10013</v>
      </c>
      <c r="V235" s="9" t="s">
        <v>10596</v>
      </c>
    </row>
    <row r="236" spans="1:22" x14ac:dyDescent="0.15">
      <c r="A236" s="2">
        <v>235</v>
      </c>
      <c r="B236" s="2" t="s">
        <v>14</v>
      </c>
      <c r="C236" s="1" t="s">
        <v>1013</v>
      </c>
      <c r="D236" s="1" t="s">
        <v>1014</v>
      </c>
      <c r="E236" s="35" t="s">
        <v>10409</v>
      </c>
      <c r="G236" s="4">
        <v>1</v>
      </c>
      <c r="H236" s="4"/>
      <c r="I236" s="4"/>
      <c r="J236" s="5">
        <v>41395</v>
      </c>
      <c r="K236" s="4" t="s">
        <v>24</v>
      </c>
      <c r="L236" s="4" t="s">
        <v>18</v>
      </c>
      <c r="M236" s="4" t="s">
        <v>19</v>
      </c>
      <c r="N236" s="4" t="s">
        <v>32</v>
      </c>
      <c r="O236" s="4" t="s">
        <v>1015</v>
      </c>
      <c r="P236" s="4" t="s">
        <v>1016</v>
      </c>
      <c r="Q236" s="4" t="s">
        <v>307</v>
      </c>
      <c r="R236" s="2" t="s">
        <v>9986</v>
      </c>
      <c r="S236" s="2" t="s">
        <v>9986</v>
      </c>
      <c r="T236" s="16" t="s">
        <v>9249</v>
      </c>
      <c r="U236" s="2" t="s">
        <v>10005</v>
      </c>
      <c r="V236" s="9" t="s">
        <v>10019</v>
      </c>
    </row>
    <row r="237" spans="1:22" x14ac:dyDescent="0.15">
      <c r="A237" s="2">
        <v>236</v>
      </c>
      <c r="B237" s="2" t="s">
        <v>14</v>
      </c>
      <c r="C237" s="2" t="s">
        <v>1017</v>
      </c>
      <c r="D237" s="1" t="s">
        <v>1018</v>
      </c>
      <c r="E237" s="35" t="s">
        <v>10064</v>
      </c>
      <c r="G237" s="4">
        <v>1</v>
      </c>
      <c r="H237" s="4"/>
      <c r="I237" s="4"/>
      <c r="J237" s="5">
        <v>42795</v>
      </c>
      <c r="K237" s="4" t="s">
        <v>890</v>
      </c>
      <c r="L237" s="4" t="s">
        <v>18</v>
      </c>
      <c r="M237" s="4" t="s">
        <v>19</v>
      </c>
      <c r="N237" s="4" t="s">
        <v>20</v>
      </c>
      <c r="O237" s="4" t="s">
        <v>1019</v>
      </c>
      <c r="P237" s="4" t="s">
        <v>27</v>
      </c>
      <c r="Q237" s="4" t="s">
        <v>27</v>
      </c>
      <c r="R237" s="2" t="s">
        <v>9988</v>
      </c>
      <c r="S237" s="2" t="s">
        <v>9988</v>
      </c>
      <c r="T237" s="16" t="s">
        <v>9250</v>
      </c>
      <c r="U237" s="2" t="s">
        <v>10005</v>
      </c>
      <c r="V237" s="9" t="s">
        <v>10572</v>
      </c>
    </row>
    <row r="238" spans="1:22" x14ac:dyDescent="0.15">
      <c r="A238" s="2">
        <v>237</v>
      </c>
      <c r="B238" s="2" t="s">
        <v>14</v>
      </c>
      <c r="C238" s="1" t="s">
        <v>1020</v>
      </c>
      <c r="D238" s="1" t="s">
        <v>1021</v>
      </c>
      <c r="E238" s="35" t="s">
        <v>10320</v>
      </c>
      <c r="F238" s="1" t="s">
        <v>1022</v>
      </c>
      <c r="G238" s="4">
        <v>1</v>
      </c>
      <c r="H238" s="4"/>
      <c r="I238" s="4"/>
      <c r="J238" s="5">
        <v>40909</v>
      </c>
      <c r="K238" s="4" t="s">
        <v>24</v>
      </c>
      <c r="L238" s="4" t="s">
        <v>18</v>
      </c>
      <c r="M238" s="4" t="s">
        <v>49</v>
      </c>
      <c r="N238" s="4" t="s">
        <v>32</v>
      </c>
      <c r="O238" s="4" t="s">
        <v>1023</v>
      </c>
      <c r="P238" s="4" t="s">
        <v>920</v>
      </c>
      <c r="Q238" s="4" t="s">
        <v>920</v>
      </c>
      <c r="R238" s="2" t="s">
        <v>9992</v>
      </c>
      <c r="S238" s="2" t="s">
        <v>9992</v>
      </c>
      <c r="T238" s="16" t="s">
        <v>9251</v>
      </c>
      <c r="U238" s="2" t="s">
        <v>10005</v>
      </c>
      <c r="V238" s="9" t="s">
        <v>10021</v>
      </c>
    </row>
    <row r="239" spans="1:22" x14ac:dyDescent="0.15">
      <c r="A239" s="2">
        <v>238</v>
      </c>
      <c r="B239" s="2" t="s">
        <v>14</v>
      </c>
      <c r="C239" s="1" t="s">
        <v>1024</v>
      </c>
      <c r="D239" s="1" t="s">
        <v>1025</v>
      </c>
      <c r="E239" s="35" t="s">
        <v>10124</v>
      </c>
      <c r="G239" s="4">
        <v>1</v>
      </c>
      <c r="H239" s="4"/>
      <c r="I239" s="4"/>
      <c r="J239" s="5">
        <v>41275</v>
      </c>
      <c r="K239" s="4" t="s">
        <v>472</v>
      </c>
      <c r="L239" s="4" t="s">
        <v>18</v>
      </c>
      <c r="M239" s="4" t="s">
        <v>19</v>
      </c>
      <c r="N239" s="4" t="s">
        <v>32</v>
      </c>
      <c r="O239" s="4" t="s">
        <v>1026</v>
      </c>
      <c r="P239" s="4" t="s">
        <v>52</v>
      </c>
      <c r="Q239" s="4" t="s">
        <v>52</v>
      </c>
      <c r="R239" s="9" t="s">
        <v>10600</v>
      </c>
      <c r="S239" s="2" t="s">
        <v>9991</v>
      </c>
      <c r="T239" s="16" t="s">
        <v>9252</v>
      </c>
      <c r="U239" s="9" t="s">
        <v>10006</v>
      </c>
      <c r="V239" s="9" t="s">
        <v>10561</v>
      </c>
    </row>
    <row r="240" spans="1:22" x14ac:dyDescent="0.15">
      <c r="A240" s="2">
        <v>239</v>
      </c>
      <c r="B240" s="2" t="s">
        <v>14</v>
      </c>
      <c r="C240" s="1" t="s">
        <v>1027</v>
      </c>
      <c r="D240" s="1" t="s">
        <v>1028</v>
      </c>
      <c r="E240" s="35" t="s">
        <v>10410</v>
      </c>
      <c r="F240" s="1" t="s">
        <v>1029</v>
      </c>
      <c r="G240" s="4">
        <v>1</v>
      </c>
      <c r="H240" s="4"/>
      <c r="I240" s="4"/>
      <c r="J240" s="5">
        <v>42982</v>
      </c>
      <c r="K240" s="4" t="s">
        <v>17</v>
      </c>
      <c r="L240" s="4" t="s">
        <v>25</v>
      </c>
      <c r="M240" s="4" t="s">
        <v>161</v>
      </c>
      <c r="N240" s="4" t="s">
        <v>20</v>
      </c>
      <c r="O240" s="4" t="s">
        <v>1030</v>
      </c>
      <c r="P240" s="4" t="s">
        <v>22</v>
      </c>
      <c r="Q240" s="4" t="s">
        <v>22</v>
      </c>
      <c r="R240" s="2" t="s">
        <v>9986</v>
      </c>
      <c r="S240" s="2" t="s">
        <v>9986</v>
      </c>
      <c r="T240" s="16" t="s">
        <v>9253</v>
      </c>
      <c r="U240" s="9" t="s">
        <v>10013</v>
      </c>
      <c r="V240" s="9" t="s">
        <v>10596</v>
      </c>
    </row>
    <row r="241" spans="1:22" x14ac:dyDescent="0.15">
      <c r="A241" s="2">
        <v>240</v>
      </c>
      <c r="B241" s="2" t="s">
        <v>14</v>
      </c>
      <c r="C241" s="1" t="s">
        <v>1031</v>
      </c>
      <c r="D241" s="1" t="s">
        <v>1032</v>
      </c>
      <c r="E241" s="35" t="s">
        <v>10122</v>
      </c>
      <c r="F241" s="1" t="s">
        <v>1033</v>
      </c>
      <c r="G241" s="4">
        <v>1</v>
      </c>
      <c r="H241" s="4"/>
      <c r="I241" s="4"/>
      <c r="J241" s="5">
        <v>42156</v>
      </c>
      <c r="K241" s="4" t="s">
        <v>24</v>
      </c>
      <c r="L241" s="4" t="s">
        <v>18</v>
      </c>
      <c r="M241" s="4" t="s">
        <v>19</v>
      </c>
      <c r="N241" s="4" t="s">
        <v>32</v>
      </c>
      <c r="O241" s="4" t="s">
        <v>1034</v>
      </c>
      <c r="P241" s="4" t="s">
        <v>27</v>
      </c>
      <c r="Q241" s="4" t="s">
        <v>27</v>
      </c>
      <c r="R241" s="2" t="s">
        <v>9988</v>
      </c>
      <c r="S241" s="2" t="s">
        <v>9988</v>
      </c>
      <c r="T241" s="16" t="s">
        <v>9254</v>
      </c>
      <c r="U241" s="9" t="s">
        <v>10006</v>
      </c>
      <c r="V241" s="9" t="s">
        <v>10019</v>
      </c>
    </row>
    <row r="242" spans="1:22" x14ac:dyDescent="0.15">
      <c r="A242" s="2">
        <v>241</v>
      </c>
      <c r="B242" s="2" t="s">
        <v>14</v>
      </c>
      <c r="C242" s="1" t="s">
        <v>1035</v>
      </c>
      <c r="D242" s="1" t="s">
        <v>1036</v>
      </c>
      <c r="E242" s="35" t="s">
        <v>10131</v>
      </c>
      <c r="G242" s="4">
        <v>1</v>
      </c>
      <c r="H242" s="4"/>
      <c r="I242" s="4"/>
      <c r="J242" s="5">
        <v>40664</v>
      </c>
      <c r="K242" s="4" t="s">
        <v>279</v>
      </c>
      <c r="L242" s="4" t="s">
        <v>18</v>
      </c>
      <c r="M242" s="4" t="s">
        <v>150</v>
      </c>
      <c r="N242" s="4" t="s">
        <v>32</v>
      </c>
      <c r="O242" s="4" t="s">
        <v>1037</v>
      </c>
      <c r="P242" s="4" t="s">
        <v>1038</v>
      </c>
      <c r="Q242" s="4" t="s">
        <v>1038</v>
      </c>
      <c r="R242" s="2" t="s">
        <v>9992</v>
      </c>
      <c r="S242" s="2" t="s">
        <v>9992</v>
      </c>
      <c r="T242" s="16" t="s">
        <v>9255</v>
      </c>
      <c r="U242" s="9" t="s">
        <v>10006</v>
      </c>
      <c r="V242" s="9" t="s">
        <v>10027</v>
      </c>
    </row>
    <row r="243" spans="1:22" x14ac:dyDescent="0.15">
      <c r="A243" s="2">
        <v>242</v>
      </c>
      <c r="B243" s="2" t="s">
        <v>14</v>
      </c>
      <c r="C243" s="1" t="s">
        <v>1039</v>
      </c>
      <c r="D243" s="1" t="s">
        <v>1040</v>
      </c>
      <c r="E243" s="35" t="s">
        <v>10411</v>
      </c>
      <c r="G243" s="4">
        <v>1</v>
      </c>
      <c r="H243" s="4"/>
      <c r="I243" s="4"/>
      <c r="J243" s="5">
        <v>41944</v>
      </c>
      <c r="K243" s="4" t="s">
        <v>31</v>
      </c>
      <c r="L243" s="4" t="s">
        <v>18</v>
      </c>
      <c r="M243" s="4" t="s">
        <v>150</v>
      </c>
      <c r="N243" s="4" t="s">
        <v>20</v>
      </c>
      <c r="O243" s="4" t="s">
        <v>1041</v>
      </c>
      <c r="P243" s="4" t="s">
        <v>1042</v>
      </c>
      <c r="Q243" s="4" t="s">
        <v>1042</v>
      </c>
      <c r="R243" s="9" t="s">
        <v>10600</v>
      </c>
      <c r="S243" s="2" t="s">
        <v>9998</v>
      </c>
      <c r="T243" s="16" t="s">
        <v>9256</v>
      </c>
      <c r="U243" s="9" t="s">
        <v>10013</v>
      </c>
      <c r="V243" s="9" t="s">
        <v>10596</v>
      </c>
    </row>
    <row r="244" spans="1:22" x14ac:dyDescent="0.15">
      <c r="A244" s="2">
        <v>243</v>
      </c>
      <c r="B244" s="2" t="s">
        <v>14</v>
      </c>
      <c r="C244" s="1" t="s">
        <v>1043</v>
      </c>
      <c r="D244" s="1" t="s">
        <v>1044</v>
      </c>
      <c r="E244" s="35" t="s">
        <v>10122</v>
      </c>
      <c r="F244" s="1" t="s">
        <v>1045</v>
      </c>
      <c r="G244" s="4">
        <v>1</v>
      </c>
      <c r="H244" s="4"/>
      <c r="I244" s="4"/>
      <c r="J244" s="5">
        <v>42156</v>
      </c>
      <c r="K244" s="4" t="s">
        <v>31</v>
      </c>
      <c r="L244" s="4" t="s">
        <v>25</v>
      </c>
      <c r="M244" s="4" t="s">
        <v>49</v>
      </c>
      <c r="N244" s="4" t="s">
        <v>32</v>
      </c>
      <c r="O244" s="4" t="s">
        <v>1046</v>
      </c>
      <c r="P244" s="4" t="s">
        <v>1047</v>
      </c>
      <c r="Q244" s="4" t="s">
        <v>22</v>
      </c>
      <c r="R244" s="2" t="s">
        <v>9986</v>
      </c>
      <c r="S244" s="2" t="s">
        <v>9986</v>
      </c>
      <c r="T244" s="16" t="s">
        <v>9257</v>
      </c>
      <c r="U244" s="2" t="s">
        <v>10005</v>
      </c>
      <c r="V244" s="9" t="s">
        <v>10019</v>
      </c>
    </row>
    <row r="245" spans="1:22" x14ac:dyDescent="0.15">
      <c r="A245" s="2">
        <v>244</v>
      </c>
      <c r="B245" s="2" t="s">
        <v>14</v>
      </c>
      <c r="C245" s="2" t="s">
        <v>1048</v>
      </c>
      <c r="D245" s="1" t="s">
        <v>1049</v>
      </c>
      <c r="E245" s="35" t="s">
        <v>10132</v>
      </c>
      <c r="F245" s="1" t="s">
        <v>1050</v>
      </c>
      <c r="G245" s="4">
        <v>1</v>
      </c>
      <c r="H245" s="4"/>
      <c r="I245" s="4"/>
      <c r="J245" s="5">
        <v>42186</v>
      </c>
      <c r="K245" s="4" t="s">
        <v>24</v>
      </c>
      <c r="L245" s="4" t="s">
        <v>18</v>
      </c>
      <c r="M245" s="4" t="s">
        <v>49</v>
      </c>
      <c r="N245" s="4" t="s">
        <v>32</v>
      </c>
      <c r="O245" s="4" t="s">
        <v>1051</v>
      </c>
      <c r="P245" s="4" t="s">
        <v>349</v>
      </c>
      <c r="Q245" s="4" t="s">
        <v>349</v>
      </c>
      <c r="R245" s="2" t="s">
        <v>9986</v>
      </c>
      <c r="S245" s="2" t="s">
        <v>9986</v>
      </c>
      <c r="T245" s="16" t="s">
        <v>9258</v>
      </c>
      <c r="U245" s="9" t="s">
        <v>10006</v>
      </c>
      <c r="V245" s="9" t="s">
        <v>10021</v>
      </c>
    </row>
    <row r="246" spans="1:22" x14ac:dyDescent="0.15">
      <c r="A246" s="2">
        <v>245</v>
      </c>
      <c r="B246" s="2" t="s">
        <v>14</v>
      </c>
      <c r="C246" s="1" t="s">
        <v>1052</v>
      </c>
      <c r="D246" s="1" t="s">
        <v>1053</v>
      </c>
      <c r="E246" s="35" t="s">
        <v>10133</v>
      </c>
      <c r="F246" s="1" t="s">
        <v>1054</v>
      </c>
      <c r="G246" s="4">
        <v>1</v>
      </c>
      <c r="H246" s="4"/>
      <c r="I246" s="4"/>
      <c r="J246" s="5">
        <v>41030</v>
      </c>
      <c r="K246" s="4" t="s">
        <v>24</v>
      </c>
      <c r="L246" s="4" t="s">
        <v>25</v>
      </c>
      <c r="M246" s="4" t="s">
        <v>150</v>
      </c>
      <c r="N246" s="4" t="s">
        <v>32</v>
      </c>
      <c r="O246" s="4" t="s">
        <v>1055</v>
      </c>
      <c r="P246" s="4" t="s">
        <v>648</v>
      </c>
      <c r="Q246" s="4" t="s">
        <v>61</v>
      </c>
      <c r="R246" s="2" t="s">
        <v>9992</v>
      </c>
      <c r="S246" s="2" t="s">
        <v>9992</v>
      </c>
      <c r="T246" s="16" t="s">
        <v>9259</v>
      </c>
      <c r="U246" s="9" t="s">
        <v>10006</v>
      </c>
      <c r="V246" s="9" t="s">
        <v>10023</v>
      </c>
    </row>
    <row r="247" spans="1:22" x14ac:dyDescent="0.15">
      <c r="A247" s="2">
        <v>246</v>
      </c>
      <c r="B247" s="2" t="s">
        <v>14</v>
      </c>
      <c r="C247" s="1" t="s">
        <v>1056</v>
      </c>
      <c r="D247" s="1" t="s">
        <v>1057</v>
      </c>
      <c r="E247" s="35" t="s">
        <v>10412</v>
      </c>
      <c r="F247" s="1" t="s">
        <v>1058</v>
      </c>
      <c r="G247" s="4">
        <v>1</v>
      </c>
      <c r="H247" s="4"/>
      <c r="I247" s="4"/>
      <c r="J247" s="5">
        <v>42887</v>
      </c>
      <c r="K247" s="4" t="s">
        <v>149</v>
      </c>
      <c r="L247" s="4" t="s">
        <v>18</v>
      </c>
      <c r="M247" s="4" t="s">
        <v>19</v>
      </c>
      <c r="N247" s="4" t="s">
        <v>20</v>
      </c>
      <c r="O247" s="4" t="s">
        <v>1059</v>
      </c>
      <c r="P247" s="4" t="s">
        <v>421</v>
      </c>
      <c r="Q247" s="4" t="s">
        <v>421</v>
      </c>
      <c r="R247" s="2" t="s">
        <v>9992</v>
      </c>
      <c r="S247" s="2" t="s">
        <v>9992</v>
      </c>
      <c r="T247" s="16" t="s">
        <v>9260</v>
      </c>
      <c r="U247" s="9" t="s">
        <v>10013</v>
      </c>
      <c r="V247" s="9" t="s">
        <v>10596</v>
      </c>
    </row>
    <row r="248" spans="1:22" x14ac:dyDescent="0.15">
      <c r="A248" s="2">
        <v>247</v>
      </c>
      <c r="B248" s="2" t="s">
        <v>14</v>
      </c>
      <c r="C248" s="1" t="s">
        <v>1060</v>
      </c>
      <c r="D248" s="1" t="s">
        <v>1061</v>
      </c>
      <c r="E248" s="35" t="s">
        <v>10115</v>
      </c>
      <c r="F248" s="1" t="s">
        <v>558</v>
      </c>
      <c r="G248" s="4">
        <v>1</v>
      </c>
      <c r="H248" s="4"/>
      <c r="I248" s="4"/>
      <c r="J248" s="5">
        <v>42736</v>
      </c>
      <c r="K248" s="4" t="s">
        <v>24</v>
      </c>
      <c r="L248" s="4" t="s">
        <v>18</v>
      </c>
      <c r="M248" s="4" t="s">
        <v>19</v>
      </c>
      <c r="N248" s="4" t="s">
        <v>20</v>
      </c>
      <c r="O248" s="4" t="s">
        <v>1062</v>
      </c>
      <c r="P248" s="4" t="s">
        <v>61</v>
      </c>
      <c r="Q248" s="4" t="s">
        <v>61</v>
      </c>
      <c r="R248" s="2" t="s">
        <v>9992</v>
      </c>
      <c r="S248" s="2" t="s">
        <v>9992</v>
      </c>
      <c r="T248" s="16" t="s">
        <v>9261</v>
      </c>
      <c r="U248" s="9" t="s">
        <v>10006</v>
      </c>
      <c r="V248" s="9" t="s">
        <v>10019</v>
      </c>
    </row>
    <row r="249" spans="1:22" x14ac:dyDescent="0.15">
      <c r="A249" s="2">
        <v>248</v>
      </c>
      <c r="B249" s="2" t="s">
        <v>14</v>
      </c>
      <c r="C249" s="1" t="s">
        <v>1063</v>
      </c>
      <c r="D249" s="1" t="s">
        <v>1064</v>
      </c>
      <c r="E249" s="35" t="s">
        <v>10413</v>
      </c>
      <c r="F249" s="1" t="s">
        <v>1065</v>
      </c>
      <c r="G249" s="4">
        <v>1</v>
      </c>
      <c r="H249" s="4"/>
      <c r="I249" s="4"/>
      <c r="J249" s="5">
        <v>42217</v>
      </c>
      <c r="K249" s="4" t="s">
        <v>31</v>
      </c>
      <c r="L249" s="4" t="s">
        <v>18</v>
      </c>
      <c r="M249" s="4" t="s">
        <v>150</v>
      </c>
      <c r="N249" s="4"/>
      <c r="O249" s="4" t="s">
        <v>1066</v>
      </c>
      <c r="P249" s="4" t="s">
        <v>22</v>
      </c>
      <c r="Q249" s="4" t="s">
        <v>22</v>
      </c>
      <c r="R249" s="2" t="s">
        <v>9986</v>
      </c>
      <c r="S249" s="2" t="s">
        <v>9986</v>
      </c>
      <c r="T249" s="16" t="s">
        <v>9262</v>
      </c>
      <c r="U249" s="9" t="s">
        <v>10013</v>
      </c>
      <c r="V249" s="9" t="s">
        <v>10596</v>
      </c>
    </row>
    <row r="250" spans="1:22" x14ac:dyDescent="0.15">
      <c r="A250" s="2">
        <v>249</v>
      </c>
      <c r="B250" s="2" t="s">
        <v>14</v>
      </c>
      <c r="C250" s="2" t="s">
        <v>1067</v>
      </c>
      <c r="D250" s="1" t="s">
        <v>1068</v>
      </c>
      <c r="E250" s="35" t="s">
        <v>10414</v>
      </c>
      <c r="F250" s="1" t="s">
        <v>1069</v>
      </c>
      <c r="G250" s="4">
        <v>1</v>
      </c>
      <c r="H250" s="4">
        <v>72</v>
      </c>
      <c r="I250" s="4"/>
      <c r="J250" s="5">
        <v>42899</v>
      </c>
      <c r="K250" s="4" t="s">
        <v>24</v>
      </c>
      <c r="L250" s="4" t="s">
        <v>25</v>
      </c>
      <c r="M250" s="4" t="s">
        <v>19</v>
      </c>
      <c r="N250" s="4" t="s">
        <v>20</v>
      </c>
      <c r="O250" s="4" t="s">
        <v>1070</v>
      </c>
      <c r="P250" s="4" t="s">
        <v>61</v>
      </c>
      <c r="Q250" s="4" t="s">
        <v>61</v>
      </c>
      <c r="R250" s="2" t="s">
        <v>9992</v>
      </c>
      <c r="S250" s="2" t="s">
        <v>9992</v>
      </c>
      <c r="T250" s="16" t="s">
        <v>9263</v>
      </c>
      <c r="U250" s="2" t="s">
        <v>10005</v>
      </c>
      <c r="V250" s="9" t="s">
        <v>10021</v>
      </c>
    </row>
    <row r="251" spans="1:22" x14ac:dyDescent="0.15">
      <c r="A251" s="2">
        <v>250</v>
      </c>
      <c r="B251" s="2" t="s">
        <v>14</v>
      </c>
      <c r="C251" s="1" t="s">
        <v>1071</v>
      </c>
      <c r="D251" s="1" t="s">
        <v>1072</v>
      </c>
      <c r="E251" s="35" t="s">
        <v>10236</v>
      </c>
      <c r="G251" s="4">
        <v>1</v>
      </c>
      <c r="H251" s="4"/>
      <c r="I251" s="4"/>
      <c r="J251" s="5">
        <v>41699</v>
      </c>
      <c r="K251" s="4" t="s">
        <v>24</v>
      </c>
      <c r="L251" s="4" t="s">
        <v>18</v>
      </c>
      <c r="M251" s="4" t="s">
        <v>150</v>
      </c>
      <c r="N251" s="4" t="s">
        <v>20</v>
      </c>
      <c r="O251" s="4" t="s">
        <v>1073</v>
      </c>
      <c r="P251" s="4" t="s">
        <v>375</v>
      </c>
      <c r="Q251" s="4" t="s">
        <v>375</v>
      </c>
      <c r="R251" s="2" t="s">
        <v>9986</v>
      </c>
      <c r="S251" s="2" t="s">
        <v>9986</v>
      </c>
      <c r="T251" s="16" t="s">
        <v>9264</v>
      </c>
      <c r="U251" s="9" t="s">
        <v>10013</v>
      </c>
      <c r="V251" s="9" t="s">
        <v>10596</v>
      </c>
    </row>
    <row r="252" spans="1:22" x14ac:dyDescent="0.15">
      <c r="A252" s="2">
        <v>251</v>
      </c>
      <c r="B252" s="2" t="s">
        <v>14</v>
      </c>
      <c r="C252" s="2" t="s">
        <v>1074</v>
      </c>
      <c r="D252" s="1" t="s">
        <v>1075</v>
      </c>
      <c r="E252" s="35" t="s">
        <v>10103</v>
      </c>
      <c r="F252" s="1" t="s">
        <v>1076</v>
      </c>
      <c r="G252" s="4">
        <v>1</v>
      </c>
      <c r="H252" s="4"/>
      <c r="I252" s="4"/>
      <c r="J252" s="5">
        <v>42856</v>
      </c>
      <c r="K252" s="4" t="s">
        <v>504</v>
      </c>
      <c r="L252" s="4" t="s">
        <v>25</v>
      </c>
      <c r="M252" s="4" t="s">
        <v>49</v>
      </c>
      <c r="N252" s="4" t="s">
        <v>32</v>
      </c>
      <c r="O252" s="4" t="s">
        <v>1077</v>
      </c>
      <c r="P252" s="4" t="s">
        <v>61</v>
      </c>
      <c r="Q252" s="4" t="s">
        <v>61</v>
      </c>
      <c r="R252" s="2" t="s">
        <v>9992</v>
      </c>
      <c r="S252" s="2" t="s">
        <v>9992</v>
      </c>
      <c r="T252" s="16" t="s">
        <v>9265</v>
      </c>
      <c r="U252" s="9" t="s">
        <v>10006</v>
      </c>
      <c r="V252" s="9" t="s">
        <v>10047</v>
      </c>
    </row>
    <row r="253" spans="1:22" x14ac:dyDescent="0.15">
      <c r="A253" s="2">
        <v>252</v>
      </c>
      <c r="B253" s="2" t="s">
        <v>14</v>
      </c>
      <c r="C253" s="1" t="s">
        <v>1078</v>
      </c>
      <c r="D253" s="1" t="s">
        <v>1079</v>
      </c>
      <c r="E253" s="35" t="s">
        <v>10415</v>
      </c>
      <c r="F253" s="1" t="s">
        <v>1080</v>
      </c>
      <c r="G253" s="4">
        <v>1</v>
      </c>
      <c r="H253" s="4"/>
      <c r="I253" s="4"/>
      <c r="J253" s="5">
        <v>42370</v>
      </c>
      <c r="K253" s="4" t="s">
        <v>149</v>
      </c>
      <c r="L253" s="4" t="s">
        <v>25</v>
      </c>
      <c r="M253" s="4" t="s">
        <v>150</v>
      </c>
      <c r="N253" s="4"/>
      <c r="O253" s="4" t="s">
        <v>1081</v>
      </c>
      <c r="P253" s="4" t="s">
        <v>1082</v>
      </c>
      <c r="Q253" s="4" t="s">
        <v>1082</v>
      </c>
      <c r="R253" s="2" t="s">
        <v>9992</v>
      </c>
      <c r="S253" s="2" t="s">
        <v>9992</v>
      </c>
      <c r="T253" s="16" t="s">
        <v>9266</v>
      </c>
      <c r="U253" s="9" t="s">
        <v>10013</v>
      </c>
      <c r="V253" s="9" t="s">
        <v>10596</v>
      </c>
    </row>
    <row r="254" spans="1:22" x14ac:dyDescent="0.15">
      <c r="A254" s="2">
        <v>253</v>
      </c>
      <c r="B254" s="2" t="s">
        <v>14</v>
      </c>
      <c r="C254" s="2" t="s">
        <v>1083</v>
      </c>
      <c r="D254" s="1" t="s">
        <v>1084</v>
      </c>
      <c r="E254" s="35" t="s">
        <v>10134</v>
      </c>
      <c r="F254" s="1" t="s">
        <v>904</v>
      </c>
      <c r="G254" s="4">
        <v>3</v>
      </c>
      <c r="H254" s="4"/>
      <c r="I254" s="4"/>
      <c r="J254" s="5">
        <v>41000</v>
      </c>
      <c r="K254" s="4" t="s">
        <v>31</v>
      </c>
      <c r="L254" s="4" t="s">
        <v>18</v>
      </c>
      <c r="M254" s="4" t="s">
        <v>49</v>
      </c>
      <c r="N254" s="4" t="s">
        <v>32</v>
      </c>
      <c r="O254" s="4" t="s">
        <v>1085</v>
      </c>
      <c r="P254" s="4" t="s">
        <v>129</v>
      </c>
      <c r="Q254" s="4" t="s">
        <v>27</v>
      </c>
      <c r="R254" s="2" t="s">
        <v>9988</v>
      </c>
      <c r="S254" s="2" t="s">
        <v>9988</v>
      </c>
      <c r="T254" s="16" t="s">
        <v>9267</v>
      </c>
      <c r="U254" s="9" t="s">
        <v>10006</v>
      </c>
      <c r="V254" s="9" t="s">
        <v>10569</v>
      </c>
    </row>
    <row r="255" spans="1:22" x14ac:dyDescent="0.15">
      <c r="A255" s="2">
        <v>254</v>
      </c>
      <c r="B255" s="2" t="s">
        <v>14</v>
      </c>
      <c r="C255" s="1" t="s">
        <v>1086</v>
      </c>
      <c r="D255" s="1" t="s">
        <v>1087</v>
      </c>
      <c r="E255" s="35" t="s">
        <v>10135</v>
      </c>
      <c r="F255" s="1" t="s">
        <v>1088</v>
      </c>
      <c r="G255" s="4">
        <v>1</v>
      </c>
      <c r="H255" s="4"/>
      <c r="I255" s="4"/>
      <c r="J255" s="5">
        <v>42125</v>
      </c>
      <c r="K255" s="4" t="s">
        <v>17</v>
      </c>
      <c r="L255" s="4" t="s">
        <v>18</v>
      </c>
      <c r="M255" s="4" t="s">
        <v>49</v>
      </c>
      <c r="N255" s="4" t="s">
        <v>20</v>
      </c>
      <c r="O255" s="4" t="s">
        <v>1089</v>
      </c>
      <c r="P255" s="4" t="s">
        <v>1090</v>
      </c>
      <c r="Q255" s="4" t="s">
        <v>22</v>
      </c>
      <c r="R255" s="2" t="s">
        <v>9986</v>
      </c>
      <c r="S255" s="2" t="s">
        <v>9986</v>
      </c>
      <c r="T255" s="16" t="s">
        <v>9268</v>
      </c>
      <c r="U255" s="9" t="s">
        <v>10006</v>
      </c>
      <c r="V255" s="9" t="s">
        <v>10019</v>
      </c>
    </row>
    <row r="256" spans="1:22" x14ac:dyDescent="0.15">
      <c r="A256" s="2">
        <v>255</v>
      </c>
      <c r="B256" s="2" t="s">
        <v>14</v>
      </c>
      <c r="C256" s="2" t="s">
        <v>1091</v>
      </c>
      <c r="D256" s="2" t="s">
        <v>1092</v>
      </c>
      <c r="E256" s="35" t="s">
        <v>10416</v>
      </c>
      <c r="F256" s="1" t="s">
        <v>1093</v>
      </c>
      <c r="G256" s="4">
        <v>1</v>
      </c>
      <c r="H256" s="4"/>
      <c r="I256" s="4"/>
      <c r="J256" s="5">
        <v>42156</v>
      </c>
      <c r="K256" s="4" t="s">
        <v>149</v>
      </c>
      <c r="L256" s="4" t="s">
        <v>25</v>
      </c>
      <c r="M256" s="4" t="s">
        <v>19</v>
      </c>
      <c r="N256" s="4" t="s">
        <v>32</v>
      </c>
      <c r="O256" s="4" t="s">
        <v>1094</v>
      </c>
      <c r="P256" s="4" t="s">
        <v>22</v>
      </c>
      <c r="Q256" s="4" t="s">
        <v>22</v>
      </c>
      <c r="R256" s="2" t="s">
        <v>9986</v>
      </c>
      <c r="S256" s="2" t="s">
        <v>9986</v>
      </c>
      <c r="T256" s="16" t="s">
        <v>9269</v>
      </c>
      <c r="U256" s="9" t="s">
        <v>10013</v>
      </c>
      <c r="V256" s="9" t="s">
        <v>10596</v>
      </c>
    </row>
    <row r="257" spans="1:22" x14ac:dyDescent="0.15">
      <c r="A257" s="2">
        <v>256</v>
      </c>
      <c r="B257" s="2" t="s">
        <v>14</v>
      </c>
      <c r="C257" s="1" t="s">
        <v>1095</v>
      </c>
      <c r="D257" s="1" t="s">
        <v>1096</v>
      </c>
      <c r="E257" s="35" t="s">
        <v>10417</v>
      </c>
      <c r="G257" s="4">
        <v>1</v>
      </c>
      <c r="H257" s="4"/>
      <c r="I257" s="4"/>
      <c r="J257" s="5">
        <v>42736</v>
      </c>
      <c r="K257" s="4" t="s">
        <v>31</v>
      </c>
      <c r="L257" s="4" t="s">
        <v>18</v>
      </c>
      <c r="M257" s="4" t="s">
        <v>161</v>
      </c>
      <c r="N257" s="4" t="s">
        <v>20</v>
      </c>
      <c r="O257" s="4" t="s">
        <v>1097</v>
      </c>
      <c r="P257" s="4" t="s">
        <v>525</v>
      </c>
      <c r="Q257" s="4" t="s">
        <v>525</v>
      </c>
      <c r="R257" s="2" t="s">
        <v>9988</v>
      </c>
      <c r="S257" s="2" t="s">
        <v>9988</v>
      </c>
      <c r="T257" s="16" t="s">
        <v>9270</v>
      </c>
      <c r="U257" s="9" t="s">
        <v>10013</v>
      </c>
      <c r="V257" s="9" t="s">
        <v>10596</v>
      </c>
    </row>
    <row r="258" spans="1:22" x14ac:dyDescent="0.15">
      <c r="A258" s="2">
        <v>257</v>
      </c>
      <c r="B258" s="2" t="s">
        <v>14</v>
      </c>
      <c r="C258" s="2" t="s">
        <v>1098</v>
      </c>
      <c r="D258" s="1" t="s">
        <v>1099</v>
      </c>
      <c r="E258" s="35" t="s">
        <v>10191</v>
      </c>
      <c r="F258" s="1" t="s">
        <v>1100</v>
      </c>
      <c r="G258" s="4">
        <v>1</v>
      </c>
      <c r="H258" s="4"/>
      <c r="I258" s="4"/>
      <c r="J258" s="5">
        <v>42095</v>
      </c>
      <c r="K258" s="4" t="s">
        <v>31</v>
      </c>
      <c r="L258" s="4" t="s">
        <v>18</v>
      </c>
      <c r="M258" s="4" t="s">
        <v>19</v>
      </c>
      <c r="N258" s="4" t="s">
        <v>32</v>
      </c>
      <c r="O258" s="4" t="s">
        <v>1101</v>
      </c>
      <c r="P258" s="4" t="s">
        <v>254</v>
      </c>
      <c r="Q258" s="4" t="s">
        <v>254</v>
      </c>
      <c r="R258" s="2" t="s">
        <v>9988</v>
      </c>
      <c r="S258" s="2" t="s">
        <v>9988</v>
      </c>
      <c r="T258" s="16" t="s">
        <v>9271</v>
      </c>
      <c r="U258" s="9" t="s">
        <v>10013</v>
      </c>
      <c r="V258" s="9" t="s">
        <v>10596</v>
      </c>
    </row>
    <row r="259" spans="1:22" x14ac:dyDescent="0.15">
      <c r="A259" s="2">
        <v>258</v>
      </c>
      <c r="B259" s="2" t="s">
        <v>14</v>
      </c>
      <c r="C259" s="2" t="s">
        <v>1102</v>
      </c>
      <c r="D259" s="1" t="s">
        <v>1103</v>
      </c>
      <c r="E259" s="35" t="s">
        <v>10136</v>
      </c>
      <c r="F259" s="1" t="s">
        <v>1104</v>
      </c>
      <c r="G259" s="4">
        <v>1</v>
      </c>
      <c r="H259" s="4"/>
      <c r="I259" s="4"/>
      <c r="J259" s="5">
        <v>41852</v>
      </c>
      <c r="K259" s="4" t="s">
        <v>24</v>
      </c>
      <c r="L259" s="4" t="s">
        <v>18</v>
      </c>
      <c r="M259" s="4" t="s">
        <v>49</v>
      </c>
      <c r="N259" s="4" t="s">
        <v>20</v>
      </c>
      <c r="O259" s="4" t="s">
        <v>1105</v>
      </c>
      <c r="P259" s="4" t="s">
        <v>1106</v>
      </c>
      <c r="Q259" s="4" t="s">
        <v>1106</v>
      </c>
      <c r="R259" s="2" t="s">
        <v>9988</v>
      </c>
      <c r="S259" s="2" t="s">
        <v>9988</v>
      </c>
      <c r="T259" s="16" t="s">
        <v>9272</v>
      </c>
      <c r="U259" s="9" t="s">
        <v>10006</v>
      </c>
      <c r="V259" s="9" t="s">
        <v>10021</v>
      </c>
    </row>
    <row r="260" spans="1:22" x14ac:dyDescent="0.15">
      <c r="A260" s="2">
        <v>259</v>
      </c>
      <c r="B260" s="2" t="s">
        <v>14</v>
      </c>
      <c r="C260" s="2" t="s">
        <v>1107</v>
      </c>
      <c r="D260" s="1" t="s">
        <v>1108</v>
      </c>
      <c r="E260" s="35" t="s">
        <v>10110</v>
      </c>
      <c r="F260" s="1" t="s">
        <v>1109</v>
      </c>
      <c r="G260" s="4">
        <v>1</v>
      </c>
      <c r="H260" s="4"/>
      <c r="I260" s="4"/>
      <c r="J260" s="5">
        <v>42125</v>
      </c>
      <c r="K260" s="4" t="s">
        <v>24</v>
      </c>
      <c r="L260" s="4" t="s">
        <v>25</v>
      </c>
      <c r="M260" s="4" t="s">
        <v>49</v>
      </c>
      <c r="N260" s="4" t="s">
        <v>32</v>
      </c>
      <c r="O260" s="4" t="s">
        <v>1110</v>
      </c>
      <c r="P260" s="4" t="s">
        <v>474</v>
      </c>
      <c r="Q260" s="4" t="s">
        <v>52</v>
      </c>
      <c r="R260" s="9" t="s">
        <v>10600</v>
      </c>
      <c r="S260" s="2" t="s">
        <v>9991</v>
      </c>
      <c r="T260" s="16" t="s">
        <v>9273</v>
      </c>
      <c r="U260" s="2" t="s">
        <v>10005</v>
      </c>
      <c r="V260" s="9" t="s">
        <v>10019</v>
      </c>
    </row>
    <row r="261" spans="1:22" x14ac:dyDescent="0.15">
      <c r="A261" s="2">
        <v>260</v>
      </c>
      <c r="B261" s="2" t="s">
        <v>14</v>
      </c>
      <c r="C261" s="1" t="s">
        <v>1111</v>
      </c>
      <c r="D261" s="1" t="s">
        <v>1112</v>
      </c>
      <c r="E261" s="35" t="s">
        <v>10303</v>
      </c>
      <c r="G261" s="4">
        <v>1</v>
      </c>
      <c r="H261" s="4"/>
      <c r="I261" s="4"/>
      <c r="J261" s="5">
        <v>42309</v>
      </c>
      <c r="K261" s="4" t="s">
        <v>24</v>
      </c>
      <c r="L261" s="4" t="s">
        <v>25</v>
      </c>
      <c r="M261" s="4" t="s">
        <v>19</v>
      </c>
      <c r="N261" s="4" t="s">
        <v>20</v>
      </c>
      <c r="O261" s="4" t="s">
        <v>1113</v>
      </c>
      <c r="P261" s="4" t="s">
        <v>375</v>
      </c>
      <c r="Q261" s="4" t="s">
        <v>375</v>
      </c>
      <c r="R261" s="2" t="s">
        <v>9986</v>
      </c>
      <c r="S261" s="2" t="s">
        <v>9986</v>
      </c>
      <c r="T261" s="16" t="s">
        <v>9274</v>
      </c>
      <c r="U261" s="9" t="s">
        <v>10013</v>
      </c>
      <c r="V261" s="9" t="s">
        <v>10596</v>
      </c>
    </row>
    <row r="262" spans="1:22" x14ac:dyDescent="0.15">
      <c r="A262" s="2">
        <v>261</v>
      </c>
      <c r="B262" s="2" t="s">
        <v>14</v>
      </c>
      <c r="C262" s="2" t="s">
        <v>1114</v>
      </c>
      <c r="D262" s="2" t="s">
        <v>1115</v>
      </c>
      <c r="E262" s="35" t="s">
        <v>10351</v>
      </c>
      <c r="G262" s="4">
        <v>1</v>
      </c>
      <c r="H262" s="4"/>
      <c r="I262" s="4"/>
      <c r="J262" s="5">
        <v>41609</v>
      </c>
      <c r="K262" s="4" t="s">
        <v>149</v>
      </c>
      <c r="L262" s="4" t="s">
        <v>25</v>
      </c>
      <c r="M262" s="4" t="s">
        <v>19</v>
      </c>
      <c r="N262" s="4" t="s">
        <v>20</v>
      </c>
      <c r="O262" s="4" t="s">
        <v>1116</v>
      </c>
      <c r="P262" s="4" t="s">
        <v>250</v>
      </c>
      <c r="Q262" s="4" t="s">
        <v>250</v>
      </c>
      <c r="R262" s="2" t="s">
        <v>9986</v>
      </c>
      <c r="S262" s="2" t="s">
        <v>9986</v>
      </c>
      <c r="T262" s="16" t="s">
        <v>9275</v>
      </c>
      <c r="U262" s="9" t="s">
        <v>10013</v>
      </c>
      <c r="V262" s="9" t="s">
        <v>10596</v>
      </c>
    </row>
    <row r="263" spans="1:22" x14ac:dyDescent="0.15">
      <c r="A263" s="2">
        <v>262</v>
      </c>
      <c r="B263" s="2" t="s">
        <v>14</v>
      </c>
      <c r="C263" s="1" t="s">
        <v>1117</v>
      </c>
      <c r="D263" s="1" t="s">
        <v>1118</v>
      </c>
      <c r="E263" s="35" t="s">
        <v>10137</v>
      </c>
      <c r="F263" s="1" t="s">
        <v>1119</v>
      </c>
      <c r="G263" s="4">
        <v>1</v>
      </c>
      <c r="H263" s="4"/>
      <c r="I263" s="4"/>
      <c r="J263" s="5">
        <v>42370</v>
      </c>
      <c r="K263" s="4" t="s">
        <v>69</v>
      </c>
      <c r="L263" s="4" t="s">
        <v>18</v>
      </c>
      <c r="M263" s="4" t="s">
        <v>49</v>
      </c>
      <c r="N263" s="4" t="s">
        <v>20</v>
      </c>
      <c r="O263" s="4" t="s">
        <v>1120</v>
      </c>
      <c r="P263" s="4" t="s">
        <v>22</v>
      </c>
      <c r="Q263" s="4" t="s">
        <v>22</v>
      </c>
      <c r="R263" s="2" t="s">
        <v>9986</v>
      </c>
      <c r="S263" s="2" t="s">
        <v>9986</v>
      </c>
      <c r="T263" s="16" t="s">
        <v>9276</v>
      </c>
      <c r="U263" s="9" t="s">
        <v>10006</v>
      </c>
      <c r="V263" s="9" t="s">
        <v>10569</v>
      </c>
    </row>
    <row r="264" spans="1:22" x14ac:dyDescent="0.15">
      <c r="A264" s="2">
        <v>263</v>
      </c>
      <c r="B264" s="2" t="s">
        <v>14</v>
      </c>
      <c r="C264" s="1" t="s">
        <v>1121</v>
      </c>
      <c r="D264" s="1" t="s">
        <v>1122</v>
      </c>
      <c r="E264" s="35" t="s">
        <v>10418</v>
      </c>
      <c r="F264" s="1" t="s">
        <v>1123</v>
      </c>
      <c r="G264" s="4">
        <v>1</v>
      </c>
      <c r="H264" s="4"/>
      <c r="I264" s="4"/>
      <c r="J264" s="5">
        <v>42644</v>
      </c>
      <c r="K264" s="4" t="s">
        <v>1124</v>
      </c>
      <c r="L264" s="4" t="s">
        <v>18</v>
      </c>
      <c r="M264" s="4" t="s">
        <v>1125</v>
      </c>
      <c r="N264" s="4" t="s">
        <v>20</v>
      </c>
      <c r="O264" s="4" t="s">
        <v>1126</v>
      </c>
      <c r="P264" s="4" t="s">
        <v>254</v>
      </c>
      <c r="Q264" s="4" t="s">
        <v>254</v>
      </c>
      <c r="R264" s="2" t="s">
        <v>9988</v>
      </c>
      <c r="S264" s="2" t="s">
        <v>9988</v>
      </c>
      <c r="T264" s="16" t="s">
        <v>9277</v>
      </c>
      <c r="U264" s="9" t="s">
        <v>10013</v>
      </c>
      <c r="V264" s="9" t="s">
        <v>10596</v>
      </c>
    </row>
    <row r="265" spans="1:22" x14ac:dyDescent="0.15">
      <c r="A265" s="2">
        <v>264</v>
      </c>
      <c r="B265" s="2" t="s">
        <v>14</v>
      </c>
      <c r="C265" s="2" t="s">
        <v>1127</v>
      </c>
      <c r="D265" s="1" t="s">
        <v>1128</v>
      </c>
      <c r="E265" s="35" t="s">
        <v>10272</v>
      </c>
      <c r="G265" s="4">
        <v>1</v>
      </c>
      <c r="H265" s="4"/>
      <c r="I265" s="4"/>
      <c r="J265" s="5">
        <v>40391</v>
      </c>
      <c r="K265" s="4" t="s">
        <v>149</v>
      </c>
      <c r="L265" s="4" t="s">
        <v>18</v>
      </c>
      <c r="M265" s="4" t="s">
        <v>150</v>
      </c>
      <c r="N265" s="4" t="s">
        <v>32</v>
      </c>
      <c r="O265" s="4" t="s">
        <v>1129</v>
      </c>
      <c r="P265" s="4" t="s">
        <v>324</v>
      </c>
      <c r="Q265" s="4" t="s">
        <v>324</v>
      </c>
      <c r="R265" s="2" t="s">
        <v>9986</v>
      </c>
      <c r="S265" s="2" t="s">
        <v>9986</v>
      </c>
      <c r="T265" s="16" t="s">
        <v>9278</v>
      </c>
      <c r="U265" s="9" t="s">
        <v>10013</v>
      </c>
      <c r="V265" s="9" t="s">
        <v>10596</v>
      </c>
    </row>
    <row r="266" spans="1:22" x14ac:dyDescent="0.15">
      <c r="A266" s="2">
        <v>265</v>
      </c>
      <c r="B266" s="2" t="s">
        <v>14</v>
      </c>
      <c r="C266" s="2" t="s">
        <v>1130</v>
      </c>
      <c r="D266" s="1" t="s">
        <v>1131</v>
      </c>
      <c r="E266" s="35" t="s">
        <v>10419</v>
      </c>
      <c r="F266" s="1" t="s">
        <v>1132</v>
      </c>
      <c r="G266" s="4">
        <v>1</v>
      </c>
      <c r="H266" s="4"/>
      <c r="I266" s="4"/>
      <c r="J266" s="5">
        <v>41183</v>
      </c>
      <c r="K266" s="4" t="s">
        <v>24</v>
      </c>
      <c r="L266" s="4" t="s">
        <v>25</v>
      </c>
      <c r="M266" s="4" t="s">
        <v>49</v>
      </c>
      <c r="N266" s="4" t="s">
        <v>32</v>
      </c>
      <c r="O266" s="4" t="s">
        <v>1133</v>
      </c>
      <c r="P266" s="4" t="s">
        <v>1134</v>
      </c>
      <c r="Q266" s="4" t="s">
        <v>1134</v>
      </c>
      <c r="R266" s="2" t="s">
        <v>9992</v>
      </c>
      <c r="S266" s="2" t="s">
        <v>9992</v>
      </c>
      <c r="T266" s="16" t="s">
        <v>9279</v>
      </c>
      <c r="U266" s="2" t="s">
        <v>10005</v>
      </c>
      <c r="V266" s="9" t="s">
        <v>10019</v>
      </c>
    </row>
    <row r="267" spans="1:22" x14ac:dyDescent="0.15">
      <c r="A267" s="2">
        <v>266</v>
      </c>
      <c r="B267" s="2" t="s">
        <v>14</v>
      </c>
      <c r="C267" s="1" t="s">
        <v>1135</v>
      </c>
      <c r="D267" s="1" t="s">
        <v>1136</v>
      </c>
      <c r="E267" s="35" t="s">
        <v>10420</v>
      </c>
      <c r="G267" s="4">
        <v>1</v>
      </c>
      <c r="H267" s="4"/>
      <c r="I267" s="4"/>
      <c r="J267" s="5">
        <v>41821</v>
      </c>
      <c r="K267" s="4" t="s">
        <v>31</v>
      </c>
      <c r="L267" s="4" t="s">
        <v>18</v>
      </c>
      <c r="M267" s="4" t="s">
        <v>49</v>
      </c>
      <c r="N267" s="4" t="s">
        <v>32</v>
      </c>
      <c r="O267" s="4" t="s">
        <v>1137</v>
      </c>
      <c r="P267" s="4" t="s">
        <v>1138</v>
      </c>
      <c r="Q267" s="4" t="s">
        <v>1138</v>
      </c>
      <c r="R267" s="9" t="s">
        <v>10600</v>
      </c>
      <c r="S267" s="2" t="s">
        <v>9996</v>
      </c>
      <c r="T267" s="16" t="s">
        <v>9280</v>
      </c>
      <c r="U267" s="9" t="s">
        <v>10013</v>
      </c>
      <c r="V267" s="9" t="s">
        <v>10596</v>
      </c>
    </row>
    <row r="268" spans="1:22" x14ac:dyDescent="0.15">
      <c r="A268" s="2">
        <v>267</v>
      </c>
      <c r="B268" s="2" t="s">
        <v>14</v>
      </c>
      <c r="C268" s="1" t="s">
        <v>1139</v>
      </c>
      <c r="D268" s="1" t="s">
        <v>1140</v>
      </c>
      <c r="E268" s="35" t="s">
        <v>10138</v>
      </c>
      <c r="F268" s="1" t="s">
        <v>952</v>
      </c>
      <c r="G268" s="4">
        <v>1</v>
      </c>
      <c r="H268" s="4"/>
      <c r="I268" s="4"/>
      <c r="J268" s="5">
        <v>43034</v>
      </c>
      <c r="K268" s="4" t="s">
        <v>17</v>
      </c>
      <c r="L268" s="4" t="s">
        <v>18</v>
      </c>
      <c r="M268" s="4" t="s">
        <v>43</v>
      </c>
      <c r="N268" s="4" t="s">
        <v>20</v>
      </c>
      <c r="O268" s="4" t="s">
        <v>1141</v>
      </c>
      <c r="P268" s="4" t="s">
        <v>157</v>
      </c>
      <c r="Q268" s="4" t="s">
        <v>157</v>
      </c>
      <c r="R268" s="2" t="s">
        <v>9988</v>
      </c>
      <c r="S268" s="2" t="s">
        <v>9988</v>
      </c>
      <c r="T268" s="16" t="s">
        <v>9281</v>
      </c>
      <c r="U268" s="9" t="s">
        <v>10006</v>
      </c>
      <c r="V268" s="9" t="s">
        <v>10027</v>
      </c>
    </row>
    <row r="269" spans="1:22" x14ac:dyDescent="0.15">
      <c r="A269" s="2">
        <v>268</v>
      </c>
      <c r="B269" s="2" t="s">
        <v>14</v>
      </c>
      <c r="C269" s="2" t="s">
        <v>1142</v>
      </c>
      <c r="D269" s="1" t="s">
        <v>1143</v>
      </c>
      <c r="E269" s="35" t="s">
        <v>10139</v>
      </c>
      <c r="F269" s="1" t="s">
        <v>904</v>
      </c>
      <c r="G269" s="4">
        <v>1</v>
      </c>
      <c r="H269" s="4"/>
      <c r="I269" s="4"/>
      <c r="J269" s="5">
        <v>40603</v>
      </c>
      <c r="K269" s="4" t="s">
        <v>31</v>
      </c>
      <c r="L269" s="4" t="s">
        <v>18</v>
      </c>
      <c r="M269" s="4" t="s">
        <v>49</v>
      </c>
      <c r="N269" s="4" t="s">
        <v>32</v>
      </c>
      <c r="O269" s="4" t="s">
        <v>1144</v>
      </c>
      <c r="P269" s="4" t="s">
        <v>129</v>
      </c>
      <c r="Q269" s="4" t="s">
        <v>27</v>
      </c>
      <c r="R269" s="2" t="s">
        <v>9988</v>
      </c>
      <c r="S269" s="2" t="s">
        <v>9988</v>
      </c>
      <c r="T269" s="16" t="s">
        <v>9282</v>
      </c>
      <c r="U269" s="9" t="s">
        <v>10006</v>
      </c>
      <c r="V269" s="9" t="s">
        <v>10569</v>
      </c>
    </row>
    <row r="270" spans="1:22" x14ac:dyDescent="0.15">
      <c r="A270" s="2">
        <v>269</v>
      </c>
      <c r="B270" s="2" t="s">
        <v>14</v>
      </c>
      <c r="C270" s="2" t="s">
        <v>1145</v>
      </c>
      <c r="D270" s="1" t="s">
        <v>1146</v>
      </c>
      <c r="E270" s="35" t="s">
        <v>10140</v>
      </c>
      <c r="F270" s="1" t="s">
        <v>87</v>
      </c>
      <c r="G270" s="4">
        <v>1</v>
      </c>
      <c r="H270" s="4"/>
      <c r="I270" s="4"/>
      <c r="J270" s="5">
        <v>42186</v>
      </c>
      <c r="K270" s="4" t="s">
        <v>88</v>
      </c>
      <c r="L270" s="4" t="s">
        <v>18</v>
      </c>
      <c r="M270" s="4" t="s">
        <v>49</v>
      </c>
      <c r="N270" s="4" t="s">
        <v>20</v>
      </c>
      <c r="O270" s="4" t="s">
        <v>1147</v>
      </c>
      <c r="P270" s="4" t="s">
        <v>22</v>
      </c>
      <c r="Q270" s="4" t="s">
        <v>22</v>
      </c>
      <c r="R270" s="2" t="s">
        <v>9986</v>
      </c>
      <c r="S270" s="2" t="s">
        <v>9986</v>
      </c>
      <c r="T270" s="16" t="s">
        <v>9283</v>
      </c>
      <c r="U270" s="9" t="s">
        <v>10006</v>
      </c>
      <c r="V270" s="9" t="s">
        <v>10023</v>
      </c>
    </row>
    <row r="271" spans="1:22" x14ac:dyDescent="0.15">
      <c r="A271" s="2">
        <v>270</v>
      </c>
      <c r="B271" s="2" t="s">
        <v>14</v>
      </c>
      <c r="C271" s="1" t="s">
        <v>1148</v>
      </c>
      <c r="D271" s="1" t="s">
        <v>1149</v>
      </c>
      <c r="E271" s="35" t="s">
        <v>10165</v>
      </c>
      <c r="F271" s="1" t="s">
        <v>1150</v>
      </c>
      <c r="G271" s="4">
        <v>1</v>
      </c>
      <c r="H271" s="4"/>
      <c r="I271" s="4"/>
      <c r="J271" s="5">
        <v>41852</v>
      </c>
      <c r="K271" s="4" t="s">
        <v>24</v>
      </c>
      <c r="L271" s="4" t="s">
        <v>25</v>
      </c>
      <c r="M271" s="4" t="s">
        <v>150</v>
      </c>
      <c r="N271" s="4" t="s">
        <v>32</v>
      </c>
      <c r="O271" s="4" t="s">
        <v>1151</v>
      </c>
      <c r="P271" s="4" t="s">
        <v>1152</v>
      </c>
      <c r="Q271" s="4" t="s">
        <v>1153</v>
      </c>
      <c r="R271" s="2" t="s">
        <v>9988</v>
      </c>
      <c r="S271" s="2" t="s">
        <v>9988</v>
      </c>
      <c r="T271" s="16" t="s">
        <v>9284</v>
      </c>
      <c r="U271" s="9" t="s">
        <v>10013</v>
      </c>
      <c r="V271" s="9" t="s">
        <v>10596</v>
      </c>
    </row>
    <row r="272" spans="1:22" x14ac:dyDescent="0.15">
      <c r="A272" s="2">
        <v>271</v>
      </c>
      <c r="B272" s="2" t="s">
        <v>14</v>
      </c>
      <c r="C272" s="1" t="s">
        <v>1154</v>
      </c>
      <c r="D272" s="1" t="s">
        <v>1155</v>
      </c>
      <c r="E272" s="35" t="s">
        <v>10421</v>
      </c>
      <c r="F272" s="1" t="s">
        <v>1156</v>
      </c>
      <c r="G272" s="4">
        <v>1</v>
      </c>
      <c r="H272" s="4"/>
      <c r="I272" s="4"/>
      <c r="J272" s="5">
        <v>42887</v>
      </c>
      <c r="K272" s="4" t="s">
        <v>468</v>
      </c>
      <c r="L272" s="4" t="s">
        <v>18</v>
      </c>
      <c r="M272" s="4" t="s">
        <v>19</v>
      </c>
      <c r="N272" s="4" t="s">
        <v>20</v>
      </c>
      <c r="O272" s="4" t="s">
        <v>1157</v>
      </c>
      <c r="P272" s="4" t="s">
        <v>1158</v>
      </c>
      <c r="Q272" s="4" t="s">
        <v>1158</v>
      </c>
      <c r="R272" s="2" t="s">
        <v>9992</v>
      </c>
      <c r="S272" s="2" t="s">
        <v>9992</v>
      </c>
      <c r="T272" s="16" t="s">
        <v>9285</v>
      </c>
      <c r="U272" s="9" t="s">
        <v>10013</v>
      </c>
      <c r="V272" s="9" t="s">
        <v>10596</v>
      </c>
    </row>
    <row r="273" spans="1:22" x14ac:dyDescent="0.15">
      <c r="A273" s="2">
        <v>272</v>
      </c>
      <c r="B273" s="2" t="s">
        <v>14</v>
      </c>
      <c r="C273" s="1" t="s">
        <v>1159</v>
      </c>
      <c r="D273" s="1" t="s">
        <v>1160</v>
      </c>
      <c r="E273" s="35" t="s">
        <v>10209</v>
      </c>
      <c r="F273" s="1" t="s">
        <v>1161</v>
      </c>
      <c r="G273" s="4">
        <v>1</v>
      </c>
      <c r="H273" s="4"/>
      <c r="I273" s="4"/>
      <c r="J273" s="5">
        <v>41852</v>
      </c>
      <c r="K273" s="4" t="s">
        <v>31</v>
      </c>
      <c r="L273" s="4" t="s">
        <v>18</v>
      </c>
      <c r="M273" s="4" t="s">
        <v>49</v>
      </c>
      <c r="N273" s="4" t="s">
        <v>32</v>
      </c>
      <c r="O273" s="4" t="s">
        <v>1162</v>
      </c>
      <c r="P273" s="4" t="s">
        <v>1163</v>
      </c>
      <c r="Q273" s="4" t="s">
        <v>52</v>
      </c>
      <c r="R273" s="9" t="s">
        <v>10600</v>
      </c>
      <c r="S273" s="2" t="s">
        <v>9991</v>
      </c>
      <c r="T273" s="16" t="s">
        <v>9286</v>
      </c>
      <c r="U273" s="9" t="s">
        <v>10006</v>
      </c>
      <c r="V273" s="9" t="s">
        <v>10027</v>
      </c>
    </row>
    <row r="274" spans="1:22" x14ac:dyDescent="0.15">
      <c r="A274" s="2">
        <v>273</v>
      </c>
      <c r="B274" s="2" t="s">
        <v>14</v>
      </c>
      <c r="C274" s="1" t="s">
        <v>1164</v>
      </c>
      <c r="D274" s="1" t="s">
        <v>1165</v>
      </c>
      <c r="E274" s="35" t="s">
        <v>10141</v>
      </c>
      <c r="F274" s="1" t="s">
        <v>1166</v>
      </c>
      <c r="G274" s="4">
        <v>1</v>
      </c>
      <c r="H274" s="4"/>
      <c r="I274" s="4"/>
      <c r="J274" s="5">
        <v>41821</v>
      </c>
      <c r="K274" s="4" t="s">
        <v>31</v>
      </c>
      <c r="L274" s="4" t="s">
        <v>18</v>
      </c>
      <c r="M274" s="4" t="s">
        <v>19</v>
      </c>
      <c r="N274" s="4" t="s">
        <v>32</v>
      </c>
      <c r="O274" s="4" t="s">
        <v>1167</v>
      </c>
      <c r="P274" s="4" t="s">
        <v>61</v>
      </c>
      <c r="Q274" s="4" t="s">
        <v>61</v>
      </c>
      <c r="R274" s="2" t="s">
        <v>9992</v>
      </c>
      <c r="S274" s="2" t="s">
        <v>9992</v>
      </c>
      <c r="T274" s="16" t="s">
        <v>9287</v>
      </c>
      <c r="U274" s="9" t="s">
        <v>10006</v>
      </c>
      <c r="V274" s="9" t="s">
        <v>10021</v>
      </c>
    </row>
    <row r="275" spans="1:22" x14ac:dyDescent="0.15">
      <c r="A275" s="2">
        <v>274</v>
      </c>
      <c r="B275" s="2" t="s">
        <v>14</v>
      </c>
      <c r="C275" s="3" t="s">
        <v>10583</v>
      </c>
      <c r="D275" s="1" t="s">
        <v>1168</v>
      </c>
      <c r="E275" s="35" t="s">
        <v>10225</v>
      </c>
      <c r="G275" s="4">
        <v>1</v>
      </c>
      <c r="H275" s="4"/>
      <c r="I275" s="4"/>
      <c r="J275" s="5">
        <v>41395</v>
      </c>
      <c r="K275" s="4"/>
      <c r="L275" s="4"/>
      <c r="M275" s="4"/>
      <c r="N275" s="4" t="s">
        <v>32</v>
      </c>
      <c r="O275" s="4" t="s">
        <v>1169</v>
      </c>
      <c r="P275" s="4" t="s">
        <v>38</v>
      </c>
      <c r="Q275" s="4" t="s">
        <v>38</v>
      </c>
      <c r="R275" s="2" t="s">
        <v>9992</v>
      </c>
      <c r="S275" s="2" t="s">
        <v>9992</v>
      </c>
      <c r="T275" s="16" t="s">
        <v>9288</v>
      </c>
      <c r="U275" s="9" t="s">
        <v>10006</v>
      </c>
      <c r="V275" s="9" t="s">
        <v>10567</v>
      </c>
    </row>
    <row r="276" spans="1:22" x14ac:dyDescent="0.15">
      <c r="A276" s="2">
        <v>275</v>
      </c>
      <c r="B276" s="2" t="s">
        <v>14</v>
      </c>
      <c r="C276" s="2" t="s">
        <v>1170</v>
      </c>
      <c r="D276" s="1" t="s">
        <v>1171</v>
      </c>
      <c r="E276" s="35" t="s">
        <v>10394</v>
      </c>
      <c r="F276" s="1" t="s">
        <v>1172</v>
      </c>
      <c r="G276" s="4">
        <v>1</v>
      </c>
      <c r="H276" s="4"/>
      <c r="I276" s="4"/>
      <c r="J276" s="5">
        <v>42552</v>
      </c>
      <c r="K276" s="4" t="s">
        <v>31</v>
      </c>
      <c r="L276" s="4" t="s">
        <v>25</v>
      </c>
      <c r="M276" s="4" t="s">
        <v>49</v>
      </c>
      <c r="N276" s="4" t="s">
        <v>32</v>
      </c>
      <c r="O276" s="4" t="s">
        <v>1173</v>
      </c>
      <c r="P276" s="4" t="s">
        <v>95</v>
      </c>
      <c r="Q276" s="4" t="s">
        <v>95</v>
      </c>
      <c r="R276" s="2" t="s">
        <v>9986</v>
      </c>
      <c r="S276" s="2" t="s">
        <v>9986</v>
      </c>
      <c r="T276" s="16" t="s">
        <v>9289</v>
      </c>
      <c r="U276" s="9" t="s">
        <v>10013</v>
      </c>
      <c r="V276" s="9" t="s">
        <v>10596</v>
      </c>
    </row>
    <row r="277" spans="1:22" x14ac:dyDescent="0.15">
      <c r="A277" s="2">
        <v>276</v>
      </c>
      <c r="B277" s="2" t="s">
        <v>14</v>
      </c>
      <c r="C277" s="2" t="s">
        <v>1174</v>
      </c>
      <c r="D277" s="1" t="s">
        <v>1175</v>
      </c>
      <c r="E277" s="35" t="s">
        <v>10174</v>
      </c>
      <c r="G277" s="4">
        <v>1</v>
      </c>
      <c r="H277" s="4"/>
      <c r="I277" s="4"/>
      <c r="J277" s="5">
        <v>41518</v>
      </c>
      <c r="K277" s="4" t="s">
        <v>31</v>
      </c>
      <c r="L277" s="4" t="s">
        <v>25</v>
      </c>
      <c r="M277" s="4" t="s">
        <v>150</v>
      </c>
      <c r="N277" s="4" t="s">
        <v>32</v>
      </c>
      <c r="O277" s="4" t="s">
        <v>1176</v>
      </c>
      <c r="P277" s="4" t="s">
        <v>27</v>
      </c>
      <c r="Q277" s="4" t="s">
        <v>27</v>
      </c>
      <c r="R277" s="2" t="s">
        <v>9988</v>
      </c>
      <c r="S277" s="2" t="s">
        <v>9988</v>
      </c>
      <c r="T277" s="16" t="s">
        <v>9290</v>
      </c>
      <c r="U277" s="9" t="s">
        <v>10013</v>
      </c>
      <c r="V277" s="9" t="s">
        <v>10596</v>
      </c>
    </row>
    <row r="278" spans="1:22" x14ac:dyDescent="0.15">
      <c r="A278" s="2">
        <v>277</v>
      </c>
      <c r="B278" s="2" t="s">
        <v>14</v>
      </c>
      <c r="C278" s="1" t="s">
        <v>1177</v>
      </c>
      <c r="D278" s="1" t="s">
        <v>1178</v>
      </c>
      <c r="E278" s="35" t="s">
        <v>10142</v>
      </c>
      <c r="F278" s="1" t="s">
        <v>1179</v>
      </c>
      <c r="G278" s="4">
        <v>1</v>
      </c>
      <c r="H278" s="4"/>
      <c r="I278" s="4"/>
      <c r="J278" s="5">
        <v>42856</v>
      </c>
      <c r="K278" s="4" t="s">
        <v>31</v>
      </c>
      <c r="L278" s="4" t="s">
        <v>25</v>
      </c>
      <c r="M278" s="4" t="s">
        <v>19</v>
      </c>
      <c r="N278" s="4" t="s">
        <v>32</v>
      </c>
      <c r="O278" s="4" t="s">
        <v>1180</v>
      </c>
      <c r="P278" s="4" t="s">
        <v>22</v>
      </c>
      <c r="Q278" s="4" t="s">
        <v>22</v>
      </c>
      <c r="R278" s="2" t="s">
        <v>9986</v>
      </c>
      <c r="S278" s="2" t="s">
        <v>9986</v>
      </c>
      <c r="T278" s="16" t="s">
        <v>9291</v>
      </c>
      <c r="U278" s="9" t="s">
        <v>10006</v>
      </c>
      <c r="V278" s="9" t="s">
        <v>10027</v>
      </c>
    </row>
    <row r="279" spans="1:22" x14ac:dyDescent="0.15">
      <c r="A279" s="2">
        <v>278</v>
      </c>
      <c r="B279" s="2" t="s">
        <v>14</v>
      </c>
      <c r="C279" s="1" t="s">
        <v>1181</v>
      </c>
      <c r="D279" s="1" t="s">
        <v>1182</v>
      </c>
      <c r="E279" s="35" t="s">
        <v>10073</v>
      </c>
      <c r="F279" s="1" t="s">
        <v>822</v>
      </c>
      <c r="G279" s="4">
        <v>1</v>
      </c>
      <c r="H279" s="4"/>
      <c r="I279" s="4"/>
      <c r="J279" s="5">
        <v>42561</v>
      </c>
      <c r="K279" s="4" t="s">
        <v>279</v>
      </c>
      <c r="L279" s="4" t="s">
        <v>18</v>
      </c>
      <c r="M279" s="4" t="s">
        <v>49</v>
      </c>
      <c r="N279" s="4" t="s">
        <v>32</v>
      </c>
      <c r="O279" s="4" t="s">
        <v>1183</v>
      </c>
      <c r="P279" s="4" t="s">
        <v>824</v>
      </c>
      <c r="Q279" s="4" t="s">
        <v>307</v>
      </c>
      <c r="R279" s="2" t="s">
        <v>9986</v>
      </c>
      <c r="S279" s="2" t="s">
        <v>9986</v>
      </c>
      <c r="T279" s="16" t="s">
        <v>9292</v>
      </c>
      <c r="U279" s="9" t="s">
        <v>10006</v>
      </c>
      <c r="V279" s="9" t="s">
        <v>10023</v>
      </c>
    </row>
    <row r="280" spans="1:22" x14ac:dyDescent="0.15">
      <c r="A280" s="2">
        <v>279</v>
      </c>
      <c r="B280" s="2" t="s">
        <v>14</v>
      </c>
      <c r="C280" s="2" t="s">
        <v>1184</v>
      </c>
      <c r="D280" s="1" t="s">
        <v>1185</v>
      </c>
      <c r="E280" s="35" t="s">
        <v>10422</v>
      </c>
      <c r="F280" s="1" t="s">
        <v>1186</v>
      </c>
      <c r="G280" s="4">
        <v>1</v>
      </c>
      <c r="H280" s="4"/>
      <c r="I280" s="4"/>
      <c r="J280" s="5">
        <v>42114</v>
      </c>
      <c r="K280" s="4" t="s">
        <v>24</v>
      </c>
      <c r="L280" s="4" t="s">
        <v>25</v>
      </c>
      <c r="M280" s="4" t="s">
        <v>49</v>
      </c>
      <c r="N280" s="4" t="s">
        <v>32</v>
      </c>
      <c r="O280" s="4" t="s">
        <v>1187</v>
      </c>
      <c r="P280" s="4" t="s">
        <v>474</v>
      </c>
      <c r="Q280" s="4" t="s">
        <v>52</v>
      </c>
      <c r="R280" s="9" t="s">
        <v>10600</v>
      </c>
      <c r="S280" s="2" t="s">
        <v>9991</v>
      </c>
      <c r="T280" s="16" t="s">
        <v>9293</v>
      </c>
      <c r="U280" s="2" t="s">
        <v>10005</v>
      </c>
      <c r="V280" s="9" t="s">
        <v>10561</v>
      </c>
    </row>
    <row r="281" spans="1:22" x14ac:dyDescent="0.15">
      <c r="A281" s="2">
        <v>280</v>
      </c>
      <c r="B281" s="2" t="s">
        <v>14</v>
      </c>
      <c r="C281" s="1" t="s">
        <v>1188</v>
      </c>
      <c r="D281" s="1" t="s">
        <v>1189</v>
      </c>
      <c r="E281" s="35" t="s">
        <v>10389</v>
      </c>
      <c r="G281" s="4">
        <v>1</v>
      </c>
      <c r="H281" s="4"/>
      <c r="I281" s="4"/>
      <c r="J281" s="5">
        <v>41426</v>
      </c>
      <c r="K281" s="4" t="s">
        <v>24</v>
      </c>
      <c r="L281" s="4" t="s">
        <v>18</v>
      </c>
      <c r="M281" s="4" t="s">
        <v>150</v>
      </c>
      <c r="N281" s="4" t="s">
        <v>32</v>
      </c>
      <c r="O281" s="4" t="s">
        <v>1190</v>
      </c>
      <c r="P281" s="4" t="s">
        <v>1191</v>
      </c>
      <c r="Q281" s="4" t="s">
        <v>1192</v>
      </c>
      <c r="R281" s="2" t="s">
        <v>9988</v>
      </c>
      <c r="S281" s="2" t="s">
        <v>9988</v>
      </c>
      <c r="T281" s="16" t="s">
        <v>9294</v>
      </c>
      <c r="U281" s="9" t="s">
        <v>10013</v>
      </c>
      <c r="V281" s="9" t="s">
        <v>10596</v>
      </c>
    </row>
    <row r="282" spans="1:22" x14ac:dyDescent="0.15">
      <c r="A282" s="2">
        <v>281</v>
      </c>
      <c r="B282" s="2" t="s">
        <v>14</v>
      </c>
      <c r="C282" s="1" t="s">
        <v>1193</v>
      </c>
      <c r="D282" s="1" t="s">
        <v>1194</v>
      </c>
      <c r="E282" s="35" t="s">
        <v>10143</v>
      </c>
      <c r="F282" s="1" t="s">
        <v>1195</v>
      </c>
      <c r="G282" s="4">
        <v>1</v>
      </c>
      <c r="H282" s="4"/>
      <c r="I282" s="4"/>
      <c r="J282" s="5">
        <v>41944</v>
      </c>
      <c r="K282" s="4" t="s">
        <v>17</v>
      </c>
      <c r="L282" s="4" t="s">
        <v>25</v>
      </c>
      <c r="M282" s="4" t="s">
        <v>49</v>
      </c>
      <c r="N282" s="4" t="s">
        <v>32</v>
      </c>
      <c r="O282" s="4" t="s">
        <v>1196</v>
      </c>
      <c r="P282" s="4" t="s">
        <v>52</v>
      </c>
      <c r="Q282" s="4" t="s">
        <v>52</v>
      </c>
      <c r="R282" s="9" t="s">
        <v>10600</v>
      </c>
      <c r="S282" s="2" t="s">
        <v>9991</v>
      </c>
      <c r="T282" s="16" t="s">
        <v>9295</v>
      </c>
      <c r="U282" s="9" t="s">
        <v>10006</v>
      </c>
      <c r="V282" s="9" t="s">
        <v>10561</v>
      </c>
    </row>
    <row r="283" spans="1:22" x14ac:dyDescent="0.15">
      <c r="A283" s="2">
        <v>282</v>
      </c>
      <c r="B283" s="2" t="s">
        <v>14</v>
      </c>
      <c r="C283" s="1" t="s">
        <v>1197</v>
      </c>
      <c r="D283" s="1" t="s">
        <v>1198</v>
      </c>
      <c r="E283" s="35" t="s">
        <v>10393</v>
      </c>
      <c r="G283" s="4">
        <v>1</v>
      </c>
      <c r="H283" s="4"/>
      <c r="I283" s="4"/>
      <c r="J283" s="5">
        <v>40391</v>
      </c>
      <c r="K283" s="4" t="s">
        <v>149</v>
      </c>
      <c r="L283" s="4" t="s">
        <v>18</v>
      </c>
      <c r="M283" s="4" t="s">
        <v>150</v>
      </c>
      <c r="N283" s="4" t="s">
        <v>32</v>
      </c>
      <c r="O283" s="4" t="s">
        <v>1199</v>
      </c>
      <c r="P283" s="4" t="s">
        <v>254</v>
      </c>
      <c r="Q283" s="4" t="s">
        <v>254</v>
      </c>
      <c r="R283" s="2" t="s">
        <v>9988</v>
      </c>
      <c r="S283" s="2" t="s">
        <v>9988</v>
      </c>
      <c r="T283" s="16" t="s">
        <v>9296</v>
      </c>
      <c r="U283" s="9" t="s">
        <v>10013</v>
      </c>
      <c r="V283" s="9" t="s">
        <v>10596</v>
      </c>
    </row>
    <row r="284" spans="1:22" x14ac:dyDescent="0.15">
      <c r="A284" s="2">
        <v>283</v>
      </c>
      <c r="B284" s="2" t="s">
        <v>14</v>
      </c>
      <c r="C284" s="1" t="s">
        <v>1200</v>
      </c>
      <c r="D284" s="1" t="s">
        <v>1201</v>
      </c>
      <c r="E284" s="35" t="s">
        <v>10118</v>
      </c>
      <c r="F284" s="1" t="s">
        <v>1202</v>
      </c>
      <c r="G284" s="4">
        <v>1</v>
      </c>
      <c r="H284" s="4"/>
      <c r="I284" s="4"/>
      <c r="J284" s="5">
        <v>42339</v>
      </c>
      <c r="K284" s="4" t="s">
        <v>149</v>
      </c>
      <c r="L284" s="4" t="s">
        <v>18</v>
      </c>
      <c r="M284" s="4" t="s">
        <v>19</v>
      </c>
      <c r="N284" s="4" t="s">
        <v>32</v>
      </c>
      <c r="O284" s="4" t="s">
        <v>1203</v>
      </c>
      <c r="P284" s="4" t="s">
        <v>1204</v>
      </c>
      <c r="Q284" s="4" t="s">
        <v>38</v>
      </c>
      <c r="R284" s="2" t="s">
        <v>9992</v>
      </c>
      <c r="S284" s="2" t="s">
        <v>9992</v>
      </c>
      <c r="T284" s="16" t="s">
        <v>9297</v>
      </c>
      <c r="U284" s="9" t="s">
        <v>10013</v>
      </c>
      <c r="V284" s="9" t="s">
        <v>10596</v>
      </c>
    </row>
    <row r="285" spans="1:22" x14ac:dyDescent="0.15">
      <c r="A285" s="2">
        <v>284</v>
      </c>
      <c r="B285" s="2" t="s">
        <v>14</v>
      </c>
      <c r="C285" s="1" t="s">
        <v>1205</v>
      </c>
      <c r="D285" s="2" t="s">
        <v>1206</v>
      </c>
      <c r="E285" s="35" t="s">
        <v>10144</v>
      </c>
      <c r="G285" s="4">
        <v>1</v>
      </c>
      <c r="H285" s="4"/>
      <c r="I285" s="4"/>
      <c r="J285" s="5">
        <v>42736</v>
      </c>
      <c r="K285" s="4" t="s">
        <v>31</v>
      </c>
      <c r="L285" s="4" t="s">
        <v>18</v>
      </c>
      <c r="M285" s="4" t="s">
        <v>19</v>
      </c>
      <c r="N285" s="4" t="s">
        <v>20</v>
      </c>
      <c r="O285" s="4" t="s">
        <v>1207</v>
      </c>
      <c r="P285" s="4" t="s">
        <v>27</v>
      </c>
      <c r="Q285" s="4" t="s">
        <v>27</v>
      </c>
      <c r="R285" s="2" t="s">
        <v>9988</v>
      </c>
      <c r="S285" s="2" t="s">
        <v>9988</v>
      </c>
      <c r="T285" s="16" t="s">
        <v>9298</v>
      </c>
      <c r="U285" s="9" t="s">
        <v>10006</v>
      </c>
      <c r="V285" s="9" t="s">
        <v>10581</v>
      </c>
    </row>
    <row r="286" spans="1:22" x14ac:dyDescent="0.15">
      <c r="A286" s="2">
        <v>285</v>
      </c>
      <c r="B286" s="2" t="s">
        <v>14</v>
      </c>
      <c r="C286" s="1" t="s">
        <v>1208</v>
      </c>
      <c r="D286" s="1" t="s">
        <v>1209</v>
      </c>
      <c r="E286" s="35" t="s">
        <v>10063</v>
      </c>
      <c r="G286" s="4">
        <v>1</v>
      </c>
      <c r="H286" s="4"/>
      <c r="I286" s="4"/>
      <c r="J286" s="5">
        <v>41000</v>
      </c>
      <c r="K286" s="4" t="s">
        <v>31</v>
      </c>
      <c r="L286" s="4" t="s">
        <v>25</v>
      </c>
      <c r="M286" s="4" t="s">
        <v>49</v>
      </c>
      <c r="N286" s="4" t="s">
        <v>32</v>
      </c>
      <c r="O286" s="4" t="s">
        <v>1210</v>
      </c>
      <c r="P286" s="4" t="s">
        <v>61</v>
      </c>
      <c r="Q286" s="4" t="s">
        <v>61</v>
      </c>
      <c r="R286" s="2" t="s">
        <v>9992</v>
      </c>
      <c r="S286" s="2" t="s">
        <v>9992</v>
      </c>
      <c r="T286" s="16" t="s">
        <v>9299</v>
      </c>
      <c r="U286" s="9" t="s">
        <v>10006</v>
      </c>
      <c r="V286" s="9" t="s">
        <v>10019</v>
      </c>
    </row>
    <row r="287" spans="1:22" x14ac:dyDescent="0.15">
      <c r="A287" s="2">
        <v>286</v>
      </c>
      <c r="B287" s="2" t="s">
        <v>14</v>
      </c>
      <c r="C287" s="1" t="s">
        <v>1211</v>
      </c>
      <c r="D287" s="1" t="s">
        <v>1212</v>
      </c>
      <c r="E287" s="35" t="s">
        <v>10423</v>
      </c>
      <c r="F287" s="1" t="s">
        <v>1213</v>
      </c>
      <c r="G287" s="4">
        <v>1</v>
      </c>
      <c r="H287" s="4"/>
      <c r="I287" s="4"/>
      <c r="J287" s="5">
        <v>42705</v>
      </c>
      <c r="K287" s="4" t="s">
        <v>504</v>
      </c>
      <c r="L287" s="4" t="s">
        <v>18</v>
      </c>
      <c r="M287" s="4" t="s">
        <v>19</v>
      </c>
      <c r="N287" s="4" t="s">
        <v>20</v>
      </c>
      <c r="O287" s="4" t="s">
        <v>1214</v>
      </c>
      <c r="P287" s="4" t="s">
        <v>100</v>
      </c>
      <c r="Q287" s="4" t="s">
        <v>100</v>
      </c>
      <c r="R287" s="2" t="s">
        <v>9986</v>
      </c>
      <c r="S287" s="2" t="s">
        <v>9986</v>
      </c>
      <c r="T287" s="16" t="s">
        <v>9300</v>
      </c>
      <c r="U287" s="9" t="s">
        <v>10013</v>
      </c>
      <c r="V287" s="9" t="s">
        <v>10596</v>
      </c>
    </row>
    <row r="288" spans="1:22" x14ac:dyDescent="0.15">
      <c r="A288" s="2">
        <v>287</v>
      </c>
      <c r="B288" s="2" t="s">
        <v>14</v>
      </c>
      <c r="C288" s="2" t="s">
        <v>1215</v>
      </c>
      <c r="D288" s="1" t="s">
        <v>1216</v>
      </c>
      <c r="E288" s="35" t="s">
        <v>10145</v>
      </c>
      <c r="F288" s="1" t="s">
        <v>904</v>
      </c>
      <c r="G288" s="4">
        <v>3</v>
      </c>
      <c r="H288" s="4"/>
      <c r="I288" s="4"/>
      <c r="J288" s="5">
        <v>41000</v>
      </c>
      <c r="K288" s="4" t="s">
        <v>31</v>
      </c>
      <c r="L288" s="4" t="s">
        <v>18</v>
      </c>
      <c r="M288" s="4" t="s">
        <v>49</v>
      </c>
      <c r="N288" s="4" t="s">
        <v>32</v>
      </c>
      <c r="O288" s="4" t="s">
        <v>1217</v>
      </c>
      <c r="P288" s="4" t="s">
        <v>129</v>
      </c>
      <c r="Q288" s="4" t="s">
        <v>27</v>
      </c>
      <c r="R288" s="2" t="s">
        <v>9988</v>
      </c>
      <c r="S288" s="2" t="s">
        <v>9988</v>
      </c>
      <c r="T288" s="16" t="s">
        <v>9301</v>
      </c>
      <c r="U288" s="9" t="s">
        <v>10006</v>
      </c>
      <c r="V288" s="9" t="s">
        <v>10569</v>
      </c>
    </row>
    <row r="289" spans="1:22" x14ac:dyDescent="0.15">
      <c r="A289" s="2">
        <v>288</v>
      </c>
      <c r="B289" s="2" t="s">
        <v>14</v>
      </c>
      <c r="C289" s="2" t="s">
        <v>1218</v>
      </c>
      <c r="D289" s="1" t="s">
        <v>1219</v>
      </c>
      <c r="E289" s="35" t="s">
        <v>10424</v>
      </c>
      <c r="F289" s="1" t="s">
        <v>1220</v>
      </c>
      <c r="G289" s="4">
        <v>1</v>
      </c>
      <c r="H289" s="4"/>
      <c r="I289" s="4"/>
      <c r="J289" s="5">
        <v>40513</v>
      </c>
      <c r="K289" s="4" t="s">
        <v>149</v>
      </c>
      <c r="L289" s="4" t="s">
        <v>18</v>
      </c>
      <c r="M289" s="4" t="s">
        <v>19</v>
      </c>
      <c r="N289" s="4" t="s">
        <v>32</v>
      </c>
      <c r="O289" s="4" t="s">
        <v>1221</v>
      </c>
      <c r="P289" s="4" t="s">
        <v>61</v>
      </c>
      <c r="Q289" s="4" t="s">
        <v>61</v>
      </c>
      <c r="R289" s="2" t="s">
        <v>9992</v>
      </c>
      <c r="S289" s="2" t="s">
        <v>9992</v>
      </c>
      <c r="T289" s="16" t="s">
        <v>9302</v>
      </c>
      <c r="U289" s="2" t="s">
        <v>10005</v>
      </c>
      <c r="V289" s="9" t="s">
        <v>10019</v>
      </c>
    </row>
    <row r="290" spans="1:22" x14ac:dyDescent="0.15">
      <c r="A290" s="2">
        <v>289</v>
      </c>
      <c r="B290" s="2" t="s">
        <v>14</v>
      </c>
      <c r="C290" s="1" t="s">
        <v>1222</v>
      </c>
      <c r="D290" s="1" t="s">
        <v>1223</v>
      </c>
      <c r="E290" s="35" t="s">
        <v>10146</v>
      </c>
      <c r="F290" s="1" t="s">
        <v>822</v>
      </c>
      <c r="G290" s="4">
        <v>1</v>
      </c>
      <c r="H290" s="4"/>
      <c r="I290" s="4"/>
      <c r="J290" s="5">
        <v>42571</v>
      </c>
      <c r="K290" s="4" t="s">
        <v>279</v>
      </c>
      <c r="L290" s="4" t="s">
        <v>18</v>
      </c>
      <c r="M290" s="4" t="s">
        <v>49</v>
      </c>
      <c r="N290" s="4" t="s">
        <v>32</v>
      </c>
      <c r="O290" s="4" t="s">
        <v>1224</v>
      </c>
      <c r="P290" s="4" t="s">
        <v>306</v>
      </c>
      <c r="Q290" s="4" t="s">
        <v>307</v>
      </c>
      <c r="R290" s="2" t="s">
        <v>9986</v>
      </c>
      <c r="S290" s="2" t="s">
        <v>9986</v>
      </c>
      <c r="T290" s="16" t="s">
        <v>9303</v>
      </c>
      <c r="U290" s="9" t="s">
        <v>10006</v>
      </c>
      <c r="V290" s="9" t="s">
        <v>10023</v>
      </c>
    </row>
    <row r="291" spans="1:22" x14ac:dyDescent="0.15">
      <c r="A291" s="2">
        <v>290</v>
      </c>
      <c r="B291" s="2" t="s">
        <v>14</v>
      </c>
      <c r="C291" s="2" t="s">
        <v>1225</v>
      </c>
      <c r="D291" s="1" t="s">
        <v>1226</v>
      </c>
      <c r="E291" s="35" t="s">
        <v>10352</v>
      </c>
      <c r="G291" s="4">
        <v>1</v>
      </c>
      <c r="H291" s="4"/>
      <c r="I291" s="4"/>
      <c r="J291" s="5">
        <v>42948</v>
      </c>
      <c r="K291" s="4" t="s">
        <v>149</v>
      </c>
      <c r="L291" s="4" t="s">
        <v>18</v>
      </c>
      <c r="M291" s="4" t="s">
        <v>19</v>
      </c>
      <c r="N291" s="4" t="s">
        <v>32</v>
      </c>
      <c r="O291" s="4" t="s">
        <v>1227</v>
      </c>
      <c r="P291" s="4" t="s">
        <v>1228</v>
      </c>
      <c r="Q291" s="4" t="s">
        <v>1228</v>
      </c>
      <c r="R291" s="2" t="s">
        <v>9992</v>
      </c>
      <c r="S291" s="2" t="s">
        <v>9992</v>
      </c>
      <c r="T291" s="16" t="s">
        <v>9304</v>
      </c>
      <c r="U291" s="9" t="s">
        <v>10013</v>
      </c>
      <c r="V291" s="9" t="s">
        <v>10596</v>
      </c>
    </row>
    <row r="292" spans="1:22" x14ac:dyDescent="0.15">
      <c r="A292" s="2">
        <v>291</v>
      </c>
      <c r="B292" s="2" t="s">
        <v>14</v>
      </c>
      <c r="C292" s="1" t="s">
        <v>1229</v>
      </c>
      <c r="D292" s="1" t="s">
        <v>1230</v>
      </c>
      <c r="E292" s="35" t="s">
        <v>10070</v>
      </c>
      <c r="G292" s="4">
        <v>1</v>
      </c>
      <c r="H292" s="4"/>
      <c r="I292" s="4"/>
      <c r="J292" s="5">
        <v>40909</v>
      </c>
      <c r="K292" s="4" t="s">
        <v>88</v>
      </c>
      <c r="L292" s="4" t="s">
        <v>18</v>
      </c>
      <c r="M292" s="4" t="s">
        <v>150</v>
      </c>
      <c r="N292" s="4" t="s">
        <v>32</v>
      </c>
      <c r="O292" s="4" t="s">
        <v>1231</v>
      </c>
      <c r="P292" s="4" t="s">
        <v>27</v>
      </c>
      <c r="Q292" s="4" t="s">
        <v>27</v>
      </c>
      <c r="R292" s="2" t="s">
        <v>9988</v>
      </c>
      <c r="S292" s="2" t="s">
        <v>9988</v>
      </c>
      <c r="T292" s="16" t="s">
        <v>9305</v>
      </c>
      <c r="U292" s="2" t="s">
        <v>10005</v>
      </c>
      <c r="V292" s="9" t="s">
        <v>10037</v>
      </c>
    </row>
    <row r="293" spans="1:22" x14ac:dyDescent="0.15">
      <c r="A293" s="2">
        <v>292</v>
      </c>
      <c r="B293" s="2" t="s">
        <v>14</v>
      </c>
      <c r="C293" s="1" t="s">
        <v>1232</v>
      </c>
      <c r="D293" s="1" t="s">
        <v>1233</v>
      </c>
      <c r="E293" s="35" t="s">
        <v>10147</v>
      </c>
      <c r="F293" s="1" t="s">
        <v>1234</v>
      </c>
      <c r="G293" s="4">
        <v>1</v>
      </c>
      <c r="H293" s="4"/>
      <c r="I293" s="4"/>
      <c r="J293" s="5">
        <v>42887</v>
      </c>
      <c r="K293" s="4" t="s">
        <v>31</v>
      </c>
      <c r="L293" s="4" t="s">
        <v>25</v>
      </c>
      <c r="M293" s="4" t="s">
        <v>49</v>
      </c>
      <c r="N293" s="4" t="s">
        <v>32</v>
      </c>
      <c r="O293" s="4" t="s">
        <v>1235</v>
      </c>
      <c r="P293" s="4" t="s">
        <v>27</v>
      </c>
      <c r="Q293" s="4" t="s">
        <v>27</v>
      </c>
      <c r="R293" s="2" t="s">
        <v>9988</v>
      </c>
      <c r="S293" s="2" t="s">
        <v>9988</v>
      </c>
      <c r="T293" s="16" t="s">
        <v>9306</v>
      </c>
      <c r="U293" s="9" t="s">
        <v>10006</v>
      </c>
      <c r="V293" s="9" t="s">
        <v>10019</v>
      </c>
    </row>
    <row r="294" spans="1:22" x14ac:dyDescent="0.15">
      <c r="A294" s="2">
        <v>293</v>
      </c>
      <c r="B294" s="2" t="s">
        <v>14</v>
      </c>
      <c r="C294" s="1" t="s">
        <v>1236</v>
      </c>
      <c r="D294" s="1" t="s">
        <v>1237</v>
      </c>
      <c r="E294" s="35" t="s">
        <v>10053</v>
      </c>
      <c r="G294" s="4">
        <v>1</v>
      </c>
      <c r="H294" s="4"/>
      <c r="I294" s="4"/>
      <c r="J294" s="5">
        <v>41730</v>
      </c>
      <c r="K294" s="4" t="s">
        <v>31</v>
      </c>
      <c r="L294" s="4" t="s">
        <v>18</v>
      </c>
      <c r="M294" s="4" t="s">
        <v>19</v>
      </c>
      <c r="N294" s="4" t="s">
        <v>20</v>
      </c>
      <c r="O294" s="4" t="s">
        <v>1238</v>
      </c>
      <c r="P294" s="4" t="s">
        <v>575</v>
      </c>
      <c r="Q294" s="4" t="s">
        <v>575</v>
      </c>
      <c r="R294" s="2" t="s">
        <v>9992</v>
      </c>
      <c r="S294" s="2" t="s">
        <v>9992</v>
      </c>
      <c r="T294" s="16" t="s">
        <v>9307</v>
      </c>
      <c r="U294" s="9" t="s">
        <v>10013</v>
      </c>
      <c r="V294" s="9" t="s">
        <v>10596</v>
      </c>
    </row>
    <row r="295" spans="1:22" x14ac:dyDescent="0.15">
      <c r="A295" s="2">
        <v>294</v>
      </c>
      <c r="B295" s="2" t="s">
        <v>14</v>
      </c>
      <c r="C295" s="1" t="s">
        <v>1239</v>
      </c>
      <c r="D295" s="1" t="s">
        <v>1240</v>
      </c>
      <c r="E295" s="35" t="s">
        <v>10103</v>
      </c>
      <c r="F295" s="1" t="s">
        <v>1241</v>
      </c>
      <c r="G295" s="4">
        <v>1</v>
      </c>
      <c r="H295" s="4"/>
      <c r="I295" s="4"/>
      <c r="J295" s="5">
        <v>41244</v>
      </c>
      <c r="K295" s="4" t="s">
        <v>31</v>
      </c>
      <c r="L295" s="4" t="s">
        <v>25</v>
      </c>
      <c r="M295" s="4" t="s">
        <v>49</v>
      </c>
      <c r="N295" s="4" t="s">
        <v>32</v>
      </c>
      <c r="O295" s="4" t="s">
        <v>1242</v>
      </c>
      <c r="P295" s="4" t="s">
        <v>61</v>
      </c>
      <c r="Q295" s="4" t="s">
        <v>61</v>
      </c>
      <c r="R295" s="2" t="s">
        <v>9992</v>
      </c>
      <c r="S295" s="2" t="s">
        <v>9992</v>
      </c>
      <c r="T295" s="16" t="s">
        <v>9308</v>
      </c>
      <c r="U295" s="9" t="s">
        <v>10006</v>
      </c>
      <c r="V295" s="9" t="s">
        <v>10019</v>
      </c>
    </row>
    <row r="296" spans="1:22" x14ac:dyDescent="0.15">
      <c r="A296" s="2">
        <v>295</v>
      </c>
      <c r="B296" s="2" t="s">
        <v>14</v>
      </c>
      <c r="C296" s="1" t="s">
        <v>1243</v>
      </c>
      <c r="D296" s="1" t="s">
        <v>1244</v>
      </c>
      <c r="E296" s="35" t="s">
        <v>10148</v>
      </c>
      <c r="F296" s="1" t="s">
        <v>904</v>
      </c>
      <c r="G296" s="4">
        <v>3</v>
      </c>
      <c r="H296" s="4"/>
      <c r="I296" s="4"/>
      <c r="J296" s="5">
        <v>41000</v>
      </c>
      <c r="K296" s="4" t="s">
        <v>31</v>
      </c>
      <c r="L296" s="4" t="s">
        <v>18</v>
      </c>
      <c r="M296" s="4" t="s">
        <v>49</v>
      </c>
      <c r="N296" s="4" t="s">
        <v>32</v>
      </c>
      <c r="O296" s="4" t="s">
        <v>1245</v>
      </c>
      <c r="P296" s="4" t="s">
        <v>129</v>
      </c>
      <c r="Q296" s="4" t="s">
        <v>27</v>
      </c>
      <c r="R296" s="2" t="s">
        <v>9988</v>
      </c>
      <c r="S296" s="2" t="s">
        <v>9988</v>
      </c>
      <c r="T296" s="16" t="s">
        <v>9309</v>
      </c>
      <c r="U296" s="9" t="s">
        <v>10006</v>
      </c>
      <c r="V296" s="9" t="s">
        <v>10569</v>
      </c>
    </row>
    <row r="297" spans="1:22" x14ac:dyDescent="0.15">
      <c r="A297" s="2">
        <v>296</v>
      </c>
      <c r="B297" s="2" t="s">
        <v>14</v>
      </c>
      <c r="C297" s="1" t="s">
        <v>1246</v>
      </c>
      <c r="D297" s="1" t="s">
        <v>1247</v>
      </c>
      <c r="E297" s="35" t="s">
        <v>10149</v>
      </c>
      <c r="F297" s="1" t="s">
        <v>1248</v>
      </c>
      <c r="G297" s="4">
        <v>1</v>
      </c>
      <c r="H297" s="4"/>
      <c r="I297" s="4"/>
      <c r="J297" s="5">
        <v>40664</v>
      </c>
      <c r="K297" s="4" t="s">
        <v>890</v>
      </c>
      <c r="L297" s="4" t="s">
        <v>25</v>
      </c>
      <c r="M297" s="4" t="s">
        <v>19</v>
      </c>
      <c r="N297" s="4" t="s">
        <v>32</v>
      </c>
      <c r="O297" s="4" t="s">
        <v>1249</v>
      </c>
      <c r="P297" s="4" t="s">
        <v>52</v>
      </c>
      <c r="Q297" s="4" t="s">
        <v>52</v>
      </c>
      <c r="R297" s="9" t="s">
        <v>10600</v>
      </c>
      <c r="S297" s="2" t="s">
        <v>9991</v>
      </c>
      <c r="T297" s="16" t="s">
        <v>9310</v>
      </c>
      <c r="U297" s="9" t="s">
        <v>10006</v>
      </c>
      <c r="V297" s="9" t="s">
        <v>10025</v>
      </c>
    </row>
    <row r="298" spans="1:22" x14ac:dyDescent="0.15">
      <c r="A298" s="2">
        <v>297</v>
      </c>
      <c r="B298" s="2" t="s">
        <v>14</v>
      </c>
      <c r="C298" s="2" t="s">
        <v>1250</v>
      </c>
      <c r="D298" s="1" t="s">
        <v>1251</v>
      </c>
      <c r="E298" s="35" t="s">
        <v>10073</v>
      </c>
      <c r="F298" s="1" t="s">
        <v>1252</v>
      </c>
      <c r="G298" s="4">
        <v>1</v>
      </c>
      <c r="H298" s="4"/>
      <c r="I298" s="4"/>
      <c r="J298" s="5">
        <v>41699</v>
      </c>
      <c r="K298" s="4" t="s">
        <v>17</v>
      </c>
      <c r="L298" s="4" t="s">
        <v>18</v>
      </c>
      <c r="M298" s="4" t="s">
        <v>19</v>
      </c>
      <c r="N298" s="4" t="s">
        <v>32</v>
      </c>
      <c r="O298" s="4" t="s">
        <v>1253</v>
      </c>
      <c r="P298" s="4" t="s">
        <v>1254</v>
      </c>
      <c r="Q298" s="4" t="s">
        <v>27</v>
      </c>
      <c r="R298" s="2" t="s">
        <v>9988</v>
      </c>
      <c r="S298" s="2" t="s">
        <v>9988</v>
      </c>
      <c r="T298" s="16" t="s">
        <v>9311</v>
      </c>
      <c r="U298" s="9" t="s">
        <v>10006</v>
      </c>
      <c r="V298" s="9" t="s">
        <v>10027</v>
      </c>
    </row>
    <row r="299" spans="1:22" x14ac:dyDescent="0.15">
      <c r="A299" s="2">
        <v>298</v>
      </c>
      <c r="B299" s="2" t="s">
        <v>14</v>
      </c>
      <c r="C299" s="1" t="s">
        <v>1255</v>
      </c>
      <c r="D299" s="1" t="s">
        <v>1256</v>
      </c>
      <c r="E299" s="35" t="s">
        <v>10103</v>
      </c>
      <c r="F299" s="1" t="s">
        <v>822</v>
      </c>
      <c r="G299" s="4">
        <v>1</v>
      </c>
      <c r="H299" s="4"/>
      <c r="I299" s="4"/>
      <c r="J299" s="5">
        <v>42552</v>
      </c>
      <c r="K299" s="4" t="s">
        <v>279</v>
      </c>
      <c r="L299" s="4" t="s">
        <v>18</v>
      </c>
      <c r="M299" s="4" t="s">
        <v>150</v>
      </c>
      <c r="N299" s="4" t="s">
        <v>32</v>
      </c>
      <c r="O299" s="4" t="s">
        <v>1257</v>
      </c>
      <c r="P299" s="4" t="s">
        <v>307</v>
      </c>
      <c r="Q299" s="4" t="s">
        <v>307</v>
      </c>
      <c r="R299" s="2" t="s">
        <v>9986</v>
      </c>
      <c r="S299" s="2" t="s">
        <v>9986</v>
      </c>
      <c r="T299" s="16" t="s">
        <v>9312</v>
      </c>
      <c r="U299" s="9" t="s">
        <v>10006</v>
      </c>
      <c r="V299" s="9" t="s">
        <v>10023</v>
      </c>
    </row>
    <row r="300" spans="1:22" x14ac:dyDescent="0.15">
      <c r="A300" s="2">
        <v>299</v>
      </c>
      <c r="B300" s="2" t="s">
        <v>14</v>
      </c>
      <c r="C300" s="2" t="s">
        <v>1258</v>
      </c>
      <c r="D300" s="1" t="s">
        <v>1259</v>
      </c>
      <c r="E300" s="35" t="s">
        <v>10074</v>
      </c>
      <c r="F300" s="1" t="s">
        <v>1260</v>
      </c>
      <c r="G300" s="4">
        <v>1</v>
      </c>
      <c r="H300" s="4"/>
      <c r="I300" s="4"/>
      <c r="J300" s="5">
        <v>42583</v>
      </c>
      <c r="K300" s="4" t="s">
        <v>31</v>
      </c>
      <c r="L300" s="4" t="s">
        <v>18</v>
      </c>
      <c r="M300" s="4" t="s">
        <v>49</v>
      </c>
      <c r="N300" s="4" t="s">
        <v>32</v>
      </c>
      <c r="O300" s="4" t="s">
        <v>1261</v>
      </c>
      <c r="P300" s="4" t="s">
        <v>225</v>
      </c>
      <c r="Q300" s="4" t="s">
        <v>1262</v>
      </c>
      <c r="R300" s="2" t="s">
        <v>9992</v>
      </c>
      <c r="S300" s="2" t="s">
        <v>9992</v>
      </c>
      <c r="T300" s="16" t="s">
        <v>9313</v>
      </c>
      <c r="U300" s="9" t="s">
        <v>10006</v>
      </c>
      <c r="V300" s="9" t="s">
        <v>10019</v>
      </c>
    </row>
    <row r="301" spans="1:22" x14ac:dyDescent="0.15">
      <c r="A301" s="2">
        <v>300</v>
      </c>
      <c r="B301" s="2" t="s">
        <v>14</v>
      </c>
      <c r="C301" s="1" t="s">
        <v>1263</v>
      </c>
      <c r="D301" s="2" t="s">
        <v>1264</v>
      </c>
      <c r="E301" s="35" t="s">
        <v>10139</v>
      </c>
      <c r="F301" s="1" t="s">
        <v>1265</v>
      </c>
      <c r="G301" s="4">
        <v>1</v>
      </c>
      <c r="H301" s="4"/>
      <c r="I301" s="4"/>
      <c r="J301" s="5">
        <v>42856</v>
      </c>
      <c r="K301" s="4" t="s">
        <v>24</v>
      </c>
      <c r="L301" s="4" t="s">
        <v>25</v>
      </c>
      <c r="M301" s="4" t="s">
        <v>49</v>
      </c>
      <c r="N301" s="4" t="s">
        <v>32</v>
      </c>
      <c r="O301" s="4" t="s">
        <v>1266</v>
      </c>
      <c r="P301" s="4" t="s">
        <v>168</v>
      </c>
      <c r="Q301" s="4" t="s">
        <v>168</v>
      </c>
      <c r="R301" s="2" t="s">
        <v>9992</v>
      </c>
      <c r="S301" s="2" t="s">
        <v>9992</v>
      </c>
      <c r="T301" s="16" t="s">
        <v>9314</v>
      </c>
      <c r="U301" s="9" t="s">
        <v>10006</v>
      </c>
      <c r="V301" s="9" t="s">
        <v>10027</v>
      </c>
    </row>
    <row r="302" spans="1:22" x14ac:dyDescent="0.15">
      <c r="A302" s="2">
        <v>301</v>
      </c>
      <c r="B302" s="2" t="s">
        <v>14</v>
      </c>
      <c r="C302" s="1" t="s">
        <v>1267</v>
      </c>
      <c r="D302" s="1" t="s">
        <v>1268</v>
      </c>
      <c r="E302" s="35" t="s">
        <v>10425</v>
      </c>
      <c r="G302" s="4">
        <v>1</v>
      </c>
      <c r="H302" s="4"/>
      <c r="I302" s="4"/>
      <c r="J302" s="5">
        <v>43101</v>
      </c>
      <c r="K302" s="4" t="s">
        <v>31</v>
      </c>
      <c r="L302" s="4" t="s">
        <v>18</v>
      </c>
      <c r="M302" s="4" t="s">
        <v>19</v>
      </c>
      <c r="N302" s="4" t="s">
        <v>32</v>
      </c>
      <c r="O302" s="4" t="s">
        <v>1269</v>
      </c>
      <c r="P302" s="4" t="s">
        <v>61</v>
      </c>
      <c r="Q302" s="4" t="s">
        <v>61</v>
      </c>
      <c r="R302" s="2" t="s">
        <v>9992</v>
      </c>
      <c r="S302" s="2" t="s">
        <v>9992</v>
      </c>
      <c r="T302" s="16" t="s">
        <v>9315</v>
      </c>
      <c r="U302" s="9" t="s">
        <v>10013</v>
      </c>
      <c r="V302" s="9" t="s">
        <v>10596</v>
      </c>
    </row>
    <row r="303" spans="1:22" x14ac:dyDescent="0.15">
      <c r="A303" s="2">
        <v>302</v>
      </c>
      <c r="B303" s="2" t="s">
        <v>14</v>
      </c>
      <c r="C303" s="2" t="s">
        <v>1270</v>
      </c>
      <c r="D303" s="2" t="s">
        <v>1271</v>
      </c>
      <c r="E303" s="35" t="s">
        <v>10056</v>
      </c>
      <c r="G303" s="4">
        <v>1</v>
      </c>
      <c r="H303" s="4"/>
      <c r="I303" s="4"/>
      <c r="J303" s="5">
        <v>41883</v>
      </c>
      <c r="K303" s="4" t="s">
        <v>24</v>
      </c>
      <c r="L303" s="4" t="s">
        <v>18</v>
      </c>
      <c r="M303" s="4" t="s">
        <v>19</v>
      </c>
      <c r="N303" s="4" t="s">
        <v>20</v>
      </c>
      <c r="O303" s="4" t="s">
        <v>1272</v>
      </c>
      <c r="P303" s="4" t="s">
        <v>525</v>
      </c>
      <c r="Q303" s="4" t="s">
        <v>525</v>
      </c>
      <c r="R303" s="2" t="s">
        <v>9988</v>
      </c>
      <c r="S303" s="2" t="s">
        <v>9988</v>
      </c>
      <c r="T303" s="16" t="s">
        <v>9316</v>
      </c>
      <c r="U303" s="9" t="s">
        <v>10013</v>
      </c>
      <c r="V303" s="9" t="s">
        <v>10596</v>
      </c>
    </row>
    <row r="304" spans="1:22" x14ac:dyDescent="0.15">
      <c r="A304" s="2">
        <v>303</v>
      </c>
      <c r="B304" s="2" t="s">
        <v>14</v>
      </c>
      <c r="C304" s="1" t="s">
        <v>1273</v>
      </c>
      <c r="D304" s="1" t="s">
        <v>1274</v>
      </c>
      <c r="E304" s="35" t="s">
        <v>10150</v>
      </c>
      <c r="F304" s="1" t="s">
        <v>1275</v>
      </c>
      <c r="G304" s="4">
        <v>1</v>
      </c>
      <c r="H304" s="4"/>
      <c r="I304" s="4"/>
      <c r="J304" s="5">
        <v>41944</v>
      </c>
      <c r="K304" s="4" t="s">
        <v>17</v>
      </c>
      <c r="L304" s="4" t="s">
        <v>25</v>
      </c>
      <c r="M304" s="4" t="s">
        <v>49</v>
      </c>
      <c r="N304" s="4" t="s">
        <v>32</v>
      </c>
      <c r="O304" s="4" t="s">
        <v>1276</v>
      </c>
      <c r="P304" s="4" t="s">
        <v>52</v>
      </c>
      <c r="Q304" s="4" t="s">
        <v>52</v>
      </c>
      <c r="R304" s="9" t="s">
        <v>10600</v>
      </c>
      <c r="S304" s="2" t="s">
        <v>9991</v>
      </c>
      <c r="T304" s="16" t="s">
        <v>9317</v>
      </c>
      <c r="U304" s="9" t="s">
        <v>10006</v>
      </c>
      <c r="V304" s="9" t="s">
        <v>10561</v>
      </c>
    </row>
    <row r="305" spans="1:22" x14ac:dyDescent="0.15">
      <c r="A305" s="2">
        <v>304</v>
      </c>
      <c r="B305" s="2" t="s">
        <v>14</v>
      </c>
      <c r="C305" s="1" t="s">
        <v>1277</v>
      </c>
      <c r="D305" s="1" t="s">
        <v>1278</v>
      </c>
      <c r="E305" s="35" t="s">
        <v>10151</v>
      </c>
      <c r="G305" s="4">
        <v>1</v>
      </c>
      <c r="H305" s="4"/>
      <c r="I305" s="4"/>
      <c r="J305" s="5">
        <v>41518</v>
      </c>
      <c r="K305" s="4" t="s">
        <v>31</v>
      </c>
      <c r="L305" s="4" t="s">
        <v>25</v>
      </c>
      <c r="M305" s="4" t="s">
        <v>150</v>
      </c>
      <c r="N305" s="4" t="s">
        <v>32</v>
      </c>
      <c r="O305" s="4" t="s">
        <v>1279</v>
      </c>
      <c r="P305" s="4" t="s">
        <v>61</v>
      </c>
      <c r="Q305" s="4" t="s">
        <v>61</v>
      </c>
      <c r="R305" s="2" t="s">
        <v>9992</v>
      </c>
      <c r="S305" s="2" t="s">
        <v>9992</v>
      </c>
      <c r="T305" s="16" t="s">
        <v>9318</v>
      </c>
      <c r="U305" s="9" t="s">
        <v>10006</v>
      </c>
      <c r="V305" s="9" t="s">
        <v>10037</v>
      </c>
    </row>
    <row r="306" spans="1:22" x14ac:dyDescent="0.15">
      <c r="A306" s="2">
        <v>305</v>
      </c>
      <c r="B306" s="2" t="s">
        <v>14</v>
      </c>
      <c r="C306" s="2" t="s">
        <v>1280</v>
      </c>
      <c r="D306" s="1" t="s">
        <v>1281</v>
      </c>
      <c r="E306" s="35" t="s">
        <v>10085</v>
      </c>
      <c r="F306" s="1" t="s">
        <v>1282</v>
      </c>
      <c r="G306" s="4">
        <v>1</v>
      </c>
      <c r="H306" s="4"/>
      <c r="I306" s="4"/>
      <c r="J306" s="5">
        <v>41153</v>
      </c>
      <c r="K306" s="4" t="s">
        <v>42</v>
      </c>
      <c r="L306" s="4" t="s">
        <v>18</v>
      </c>
      <c r="M306" s="4" t="s">
        <v>19</v>
      </c>
      <c r="N306" s="4" t="s">
        <v>20</v>
      </c>
      <c r="O306" s="4" t="s">
        <v>1283</v>
      </c>
      <c r="P306" s="4" t="s">
        <v>254</v>
      </c>
      <c r="Q306" s="4" t="s">
        <v>254</v>
      </c>
      <c r="R306" s="2" t="s">
        <v>9988</v>
      </c>
      <c r="S306" s="2" t="s">
        <v>9988</v>
      </c>
      <c r="T306" s="16" t="s">
        <v>9319</v>
      </c>
      <c r="U306" s="9" t="s">
        <v>10013</v>
      </c>
      <c r="V306" s="9" t="s">
        <v>10596</v>
      </c>
    </row>
    <row r="307" spans="1:22" x14ac:dyDescent="0.15">
      <c r="A307" s="2">
        <v>306</v>
      </c>
      <c r="B307" s="2" t="s">
        <v>14</v>
      </c>
      <c r="C307" s="2" t="s">
        <v>1284</v>
      </c>
      <c r="D307" s="1" t="s">
        <v>1285</v>
      </c>
      <c r="E307" s="35" t="s">
        <v>10152</v>
      </c>
      <c r="F307" s="1" t="s">
        <v>1286</v>
      </c>
      <c r="G307" s="4">
        <v>1</v>
      </c>
      <c r="H307" s="4"/>
      <c r="I307" s="4"/>
      <c r="J307" s="5">
        <v>41365</v>
      </c>
      <c r="K307" s="4" t="s">
        <v>149</v>
      </c>
      <c r="L307" s="4" t="s">
        <v>25</v>
      </c>
      <c r="M307" s="4" t="s">
        <v>19</v>
      </c>
      <c r="N307" s="4" t="s">
        <v>32</v>
      </c>
      <c r="O307" s="4" t="s">
        <v>1287</v>
      </c>
      <c r="P307" s="4" t="s">
        <v>61</v>
      </c>
      <c r="Q307" s="4" t="s">
        <v>61</v>
      </c>
      <c r="R307" s="2" t="s">
        <v>9992</v>
      </c>
      <c r="S307" s="2" t="s">
        <v>9992</v>
      </c>
      <c r="T307" s="16" t="s">
        <v>9320</v>
      </c>
      <c r="U307" s="9" t="s">
        <v>10006</v>
      </c>
      <c r="V307" s="9" t="s">
        <v>10027</v>
      </c>
    </row>
    <row r="308" spans="1:22" x14ac:dyDescent="0.15">
      <c r="A308" s="2">
        <v>307</v>
      </c>
      <c r="B308" s="2" t="s">
        <v>14</v>
      </c>
      <c r="C308" s="2" t="s">
        <v>1288</v>
      </c>
      <c r="D308" s="1" t="s">
        <v>1289</v>
      </c>
      <c r="E308" s="35" t="s">
        <v>10426</v>
      </c>
      <c r="F308" s="1" t="s">
        <v>1290</v>
      </c>
      <c r="G308" s="4">
        <v>1</v>
      </c>
      <c r="H308" s="4"/>
      <c r="I308" s="4"/>
      <c r="J308" s="5">
        <v>42522</v>
      </c>
      <c r="K308" s="4" t="s">
        <v>31</v>
      </c>
      <c r="L308" s="4" t="s">
        <v>18</v>
      </c>
      <c r="M308" s="4" t="s">
        <v>161</v>
      </c>
      <c r="N308" s="4" t="s">
        <v>20</v>
      </c>
      <c r="O308" s="4" t="s">
        <v>1291</v>
      </c>
      <c r="P308" s="4" t="s">
        <v>22</v>
      </c>
      <c r="Q308" s="4" t="s">
        <v>22</v>
      </c>
      <c r="R308" s="2" t="s">
        <v>9986</v>
      </c>
      <c r="S308" s="2" t="s">
        <v>9986</v>
      </c>
      <c r="T308" s="16" t="s">
        <v>9321</v>
      </c>
      <c r="U308" s="9" t="s">
        <v>10013</v>
      </c>
      <c r="V308" s="9" t="s">
        <v>10596</v>
      </c>
    </row>
    <row r="309" spans="1:22" x14ac:dyDescent="0.15">
      <c r="A309" s="2">
        <v>308</v>
      </c>
      <c r="B309" s="2" t="s">
        <v>14</v>
      </c>
      <c r="C309" s="2" t="s">
        <v>1292</v>
      </c>
      <c r="D309" s="1" t="s">
        <v>1293</v>
      </c>
      <c r="E309" s="35" t="s">
        <v>10160</v>
      </c>
      <c r="G309" s="4">
        <v>1</v>
      </c>
      <c r="H309" s="4"/>
      <c r="I309" s="4"/>
      <c r="J309" s="5">
        <v>42887</v>
      </c>
      <c r="K309" s="4" t="s">
        <v>31</v>
      </c>
      <c r="L309" s="4" t="s">
        <v>18</v>
      </c>
      <c r="M309" s="4" t="s">
        <v>19</v>
      </c>
      <c r="N309" s="4" t="s">
        <v>20</v>
      </c>
      <c r="O309" s="4" t="s">
        <v>1294</v>
      </c>
      <c r="P309" s="4" t="s">
        <v>525</v>
      </c>
      <c r="Q309" s="4" t="s">
        <v>525</v>
      </c>
      <c r="R309" s="2" t="s">
        <v>9988</v>
      </c>
      <c r="S309" s="2" t="s">
        <v>9988</v>
      </c>
      <c r="T309" s="16" t="s">
        <v>9322</v>
      </c>
      <c r="U309" s="9" t="s">
        <v>10013</v>
      </c>
      <c r="V309" s="9" t="s">
        <v>10596</v>
      </c>
    </row>
    <row r="310" spans="1:22" x14ac:dyDescent="0.15">
      <c r="A310" s="2">
        <v>309</v>
      </c>
      <c r="B310" s="2" t="s">
        <v>14</v>
      </c>
      <c r="C310" s="1" t="s">
        <v>1295</v>
      </c>
      <c r="D310" s="1" t="s">
        <v>1296</v>
      </c>
      <c r="E310" s="35" t="s">
        <v>10153</v>
      </c>
      <c r="G310" s="4">
        <v>1</v>
      </c>
      <c r="H310" s="4"/>
      <c r="I310" s="4"/>
      <c r="J310" s="5">
        <v>41640</v>
      </c>
      <c r="K310" s="4" t="s">
        <v>31</v>
      </c>
      <c r="L310" s="4" t="s">
        <v>18</v>
      </c>
      <c r="M310" s="4" t="s">
        <v>49</v>
      </c>
      <c r="N310" s="4" t="s">
        <v>32</v>
      </c>
      <c r="O310" s="4" t="s">
        <v>1297</v>
      </c>
      <c r="P310" s="4" t="s">
        <v>1298</v>
      </c>
      <c r="Q310" s="4" t="s">
        <v>1298</v>
      </c>
      <c r="R310" s="2" t="s">
        <v>9992</v>
      </c>
      <c r="S310" s="2" t="s">
        <v>9992</v>
      </c>
      <c r="T310" s="16" t="s">
        <v>9323</v>
      </c>
      <c r="U310" s="9" t="s">
        <v>10006</v>
      </c>
      <c r="V310" s="9" t="s">
        <v>10019</v>
      </c>
    </row>
    <row r="311" spans="1:22" x14ac:dyDescent="0.15">
      <c r="A311" s="2">
        <v>310</v>
      </c>
      <c r="B311" s="2" t="s">
        <v>14</v>
      </c>
      <c r="C311" s="1" t="s">
        <v>1299</v>
      </c>
      <c r="D311" s="1" t="s">
        <v>1300</v>
      </c>
      <c r="E311" s="35" t="s">
        <v>10427</v>
      </c>
      <c r="F311" s="1" t="s">
        <v>1301</v>
      </c>
      <c r="G311" s="4">
        <v>1</v>
      </c>
      <c r="H311" s="4"/>
      <c r="I311" s="4"/>
      <c r="J311" s="5">
        <v>42830</v>
      </c>
      <c r="K311" s="4" t="s">
        <v>504</v>
      </c>
      <c r="L311" s="4" t="s">
        <v>25</v>
      </c>
      <c r="M311" s="4" t="s">
        <v>19</v>
      </c>
      <c r="N311" s="4" t="s">
        <v>20</v>
      </c>
      <c r="O311" s="4" t="s">
        <v>1302</v>
      </c>
      <c r="P311" s="4" t="s">
        <v>1303</v>
      </c>
      <c r="Q311" s="4" t="s">
        <v>1303</v>
      </c>
      <c r="R311" s="2" t="s">
        <v>9992</v>
      </c>
      <c r="S311" s="2" t="s">
        <v>9992</v>
      </c>
      <c r="T311" s="16" t="s">
        <v>9324</v>
      </c>
      <c r="U311" s="9" t="s">
        <v>10013</v>
      </c>
      <c r="V311" s="9" t="s">
        <v>10596</v>
      </c>
    </row>
    <row r="312" spans="1:22" x14ac:dyDescent="0.15">
      <c r="A312" s="2">
        <v>311</v>
      </c>
      <c r="B312" s="2" t="s">
        <v>14</v>
      </c>
      <c r="C312" s="1" t="s">
        <v>1304</v>
      </c>
      <c r="D312" s="1" t="s">
        <v>1305</v>
      </c>
      <c r="E312" s="35" t="s">
        <v>10154</v>
      </c>
      <c r="F312" s="1" t="s">
        <v>1306</v>
      </c>
      <c r="G312" s="4">
        <v>1</v>
      </c>
      <c r="H312" s="4"/>
      <c r="I312" s="4"/>
      <c r="J312" s="5">
        <v>42217</v>
      </c>
      <c r="K312" s="4" t="s">
        <v>24</v>
      </c>
      <c r="L312" s="4" t="s">
        <v>18</v>
      </c>
      <c r="M312" s="4" t="s">
        <v>150</v>
      </c>
      <c r="N312" s="4" t="s">
        <v>32</v>
      </c>
      <c r="O312" s="4" t="s">
        <v>1307</v>
      </c>
      <c r="P312" s="4" t="s">
        <v>1308</v>
      </c>
      <c r="Q312" s="4" t="s">
        <v>61</v>
      </c>
      <c r="R312" s="2" t="s">
        <v>9992</v>
      </c>
      <c r="S312" s="2" t="s">
        <v>9992</v>
      </c>
      <c r="T312" s="16" t="s">
        <v>9325</v>
      </c>
      <c r="U312" s="9" t="s">
        <v>10006</v>
      </c>
      <c r="V312" s="9" t="s">
        <v>10023</v>
      </c>
    </row>
    <row r="313" spans="1:22" x14ac:dyDescent="0.15">
      <c r="A313" s="2">
        <v>312</v>
      </c>
      <c r="B313" s="2" t="s">
        <v>14</v>
      </c>
      <c r="C313" s="1" t="s">
        <v>1309</v>
      </c>
      <c r="D313" s="1" t="s">
        <v>1310</v>
      </c>
      <c r="E313" s="35" t="s">
        <v>10371</v>
      </c>
      <c r="F313" s="1" t="s">
        <v>1311</v>
      </c>
      <c r="G313" s="4">
        <v>1</v>
      </c>
      <c r="H313" s="4"/>
      <c r="I313" s="4"/>
      <c r="J313" s="5">
        <v>41791</v>
      </c>
      <c r="K313" s="4" t="s">
        <v>504</v>
      </c>
      <c r="L313" s="4" t="s">
        <v>18</v>
      </c>
      <c r="M313" s="4" t="s">
        <v>19</v>
      </c>
      <c r="N313" s="4" t="s">
        <v>32</v>
      </c>
      <c r="O313" s="4" t="s">
        <v>1312</v>
      </c>
      <c r="P313" s="4" t="s">
        <v>1313</v>
      </c>
      <c r="Q313" s="4" t="s">
        <v>1313</v>
      </c>
      <c r="R313" s="9" t="s">
        <v>10600</v>
      </c>
      <c r="S313" s="2" t="s">
        <v>9998</v>
      </c>
      <c r="T313" s="16" t="s">
        <v>9326</v>
      </c>
      <c r="U313" s="2" t="s">
        <v>10005</v>
      </c>
      <c r="V313" s="9" t="s">
        <v>10021</v>
      </c>
    </row>
    <row r="314" spans="1:22" x14ac:dyDescent="0.15">
      <c r="A314" s="2">
        <v>313</v>
      </c>
      <c r="B314" s="2" t="s">
        <v>14</v>
      </c>
      <c r="C314" s="2" t="s">
        <v>1314</v>
      </c>
      <c r="D314" s="1" t="s">
        <v>1315</v>
      </c>
      <c r="E314" s="35" t="s">
        <v>10155</v>
      </c>
      <c r="F314" s="1" t="s">
        <v>822</v>
      </c>
      <c r="G314" s="4">
        <v>1</v>
      </c>
      <c r="H314" s="4"/>
      <c r="I314" s="4"/>
      <c r="J314" s="5">
        <v>42561</v>
      </c>
      <c r="K314" s="4" t="s">
        <v>279</v>
      </c>
      <c r="L314" s="4" t="s">
        <v>18</v>
      </c>
      <c r="M314" s="4" t="s">
        <v>150</v>
      </c>
      <c r="N314" s="4" t="s">
        <v>32</v>
      </c>
      <c r="O314" s="4" t="s">
        <v>1316</v>
      </c>
      <c r="P314" s="4" t="s">
        <v>306</v>
      </c>
      <c r="Q314" s="4" t="s">
        <v>307</v>
      </c>
      <c r="R314" s="2" t="s">
        <v>9986</v>
      </c>
      <c r="S314" s="2" t="s">
        <v>9986</v>
      </c>
      <c r="T314" s="16" t="s">
        <v>9327</v>
      </c>
      <c r="U314" s="9" t="s">
        <v>10006</v>
      </c>
      <c r="V314" s="9" t="s">
        <v>10023</v>
      </c>
    </row>
    <row r="315" spans="1:22" x14ac:dyDescent="0.15">
      <c r="A315" s="2">
        <v>314</v>
      </c>
      <c r="B315" s="2" t="s">
        <v>14</v>
      </c>
      <c r="C315" s="1" t="s">
        <v>1317</v>
      </c>
      <c r="D315" s="1" t="s">
        <v>1318</v>
      </c>
      <c r="E315" s="35" t="s">
        <v>10428</v>
      </c>
      <c r="G315" s="4">
        <v>1</v>
      </c>
      <c r="H315" s="4"/>
      <c r="I315" s="4"/>
      <c r="J315" s="5">
        <v>41791</v>
      </c>
      <c r="K315" s="4" t="s">
        <v>24</v>
      </c>
      <c r="L315" s="4" t="s">
        <v>18</v>
      </c>
      <c r="M315" s="4" t="s">
        <v>19</v>
      </c>
      <c r="N315" s="4" t="s">
        <v>20</v>
      </c>
      <c r="O315" s="4" t="s">
        <v>1319</v>
      </c>
      <c r="P315" s="4" t="s">
        <v>307</v>
      </c>
      <c r="Q315" s="4" t="s">
        <v>307</v>
      </c>
      <c r="R315" s="2" t="s">
        <v>9986</v>
      </c>
      <c r="S315" s="2" t="s">
        <v>9986</v>
      </c>
      <c r="T315" s="16" t="s">
        <v>9328</v>
      </c>
      <c r="U315" s="9" t="s">
        <v>10013</v>
      </c>
      <c r="V315" s="9" t="s">
        <v>10596</v>
      </c>
    </row>
    <row r="316" spans="1:22" x14ac:dyDescent="0.15">
      <c r="A316" s="2">
        <v>315</v>
      </c>
      <c r="B316" s="2" t="s">
        <v>14</v>
      </c>
      <c r="C316" s="1" t="s">
        <v>1320</v>
      </c>
      <c r="D316" s="1" t="s">
        <v>1321</v>
      </c>
      <c r="E316" s="35" t="s">
        <v>10429</v>
      </c>
      <c r="G316" s="4">
        <v>1</v>
      </c>
      <c r="H316" s="4"/>
      <c r="I316" s="4"/>
      <c r="J316" s="5">
        <v>42856</v>
      </c>
      <c r="K316" s="4" t="s">
        <v>69</v>
      </c>
      <c r="L316" s="4" t="s">
        <v>18</v>
      </c>
      <c r="M316" s="4" t="s">
        <v>19</v>
      </c>
      <c r="N316" s="4" t="s">
        <v>32</v>
      </c>
      <c r="O316" s="4" t="s">
        <v>1322</v>
      </c>
      <c r="P316" s="4" t="s">
        <v>1323</v>
      </c>
      <c r="Q316" s="4" t="s">
        <v>1323</v>
      </c>
      <c r="R316" s="9" t="s">
        <v>10600</v>
      </c>
      <c r="S316" s="2" t="s">
        <v>9996</v>
      </c>
      <c r="T316" s="16" t="s">
        <v>9329</v>
      </c>
      <c r="U316" s="9" t="s">
        <v>10013</v>
      </c>
      <c r="V316" s="9" t="s">
        <v>10596</v>
      </c>
    </row>
    <row r="317" spans="1:22" x14ac:dyDescent="0.15">
      <c r="A317" s="2">
        <v>316</v>
      </c>
      <c r="B317" s="2" t="s">
        <v>14</v>
      </c>
      <c r="C317" s="1" t="s">
        <v>1324</v>
      </c>
      <c r="D317" s="1" t="s">
        <v>1325</v>
      </c>
      <c r="E317" s="35" t="s">
        <v>10156</v>
      </c>
      <c r="F317" s="1" t="s">
        <v>1326</v>
      </c>
      <c r="G317" s="4">
        <v>2</v>
      </c>
      <c r="H317" s="4"/>
      <c r="I317" s="4"/>
      <c r="J317" s="5">
        <v>42767</v>
      </c>
      <c r="K317" s="4" t="s">
        <v>31</v>
      </c>
      <c r="L317" s="4" t="s">
        <v>18</v>
      </c>
      <c r="M317" s="4" t="s">
        <v>49</v>
      </c>
      <c r="N317" s="4" t="s">
        <v>32</v>
      </c>
      <c r="O317" s="4" t="s">
        <v>1327</v>
      </c>
      <c r="P317" s="4" t="s">
        <v>61</v>
      </c>
      <c r="Q317" s="4" t="s">
        <v>61</v>
      </c>
      <c r="R317" s="2" t="s">
        <v>9992</v>
      </c>
      <c r="S317" s="2" t="s">
        <v>9992</v>
      </c>
      <c r="T317" s="16" t="s">
        <v>9330</v>
      </c>
      <c r="U317" s="9" t="s">
        <v>10006</v>
      </c>
      <c r="V317" s="9" t="s">
        <v>10019</v>
      </c>
    </row>
    <row r="318" spans="1:22" x14ac:dyDescent="0.15">
      <c r="A318" s="2">
        <v>317</v>
      </c>
      <c r="B318" s="2" t="s">
        <v>14</v>
      </c>
      <c r="C318" s="1" t="s">
        <v>1328</v>
      </c>
      <c r="D318" s="1" t="s">
        <v>1329</v>
      </c>
      <c r="E318" s="35" t="s">
        <v>10122</v>
      </c>
      <c r="F318" s="1" t="s">
        <v>1330</v>
      </c>
      <c r="G318" s="4">
        <v>1</v>
      </c>
      <c r="H318" s="4"/>
      <c r="I318" s="4"/>
      <c r="J318" s="5">
        <v>42401</v>
      </c>
      <c r="K318" s="4" t="s">
        <v>31</v>
      </c>
      <c r="L318" s="4" t="s">
        <v>18</v>
      </c>
      <c r="M318" s="4" t="s">
        <v>49</v>
      </c>
      <c r="N318" s="4" t="s">
        <v>32</v>
      </c>
      <c r="O318" s="4" t="s">
        <v>1331</v>
      </c>
      <c r="P318" s="4" t="s">
        <v>1332</v>
      </c>
      <c r="Q318" s="4" t="s">
        <v>525</v>
      </c>
      <c r="R318" s="2" t="s">
        <v>9988</v>
      </c>
      <c r="S318" s="2" t="s">
        <v>9988</v>
      </c>
      <c r="T318" s="16" t="s">
        <v>9331</v>
      </c>
      <c r="U318" s="9" t="s">
        <v>10006</v>
      </c>
      <c r="V318" s="9" t="s">
        <v>10579</v>
      </c>
    </row>
    <row r="319" spans="1:22" x14ac:dyDescent="0.15">
      <c r="A319" s="2">
        <v>318</v>
      </c>
      <c r="B319" s="2" t="s">
        <v>14</v>
      </c>
      <c r="C319" s="1" t="s">
        <v>1333</v>
      </c>
      <c r="D319" s="1" t="s">
        <v>1334</v>
      </c>
      <c r="E319" s="35" t="s">
        <v>10430</v>
      </c>
      <c r="F319" s="1" t="s">
        <v>1335</v>
      </c>
      <c r="G319" s="4">
        <v>1</v>
      </c>
      <c r="H319" s="4"/>
      <c r="I319" s="4"/>
      <c r="J319" s="5">
        <v>42005</v>
      </c>
      <c r="K319" s="4" t="s">
        <v>229</v>
      </c>
      <c r="L319" s="4" t="s">
        <v>18</v>
      </c>
      <c r="M319" s="4" t="s">
        <v>150</v>
      </c>
      <c r="N319" s="4" t="s">
        <v>32</v>
      </c>
      <c r="O319" s="4" t="s">
        <v>1336</v>
      </c>
      <c r="P319" s="4" t="s">
        <v>254</v>
      </c>
      <c r="Q319" s="4" t="s">
        <v>254</v>
      </c>
      <c r="R319" s="2" t="s">
        <v>9988</v>
      </c>
      <c r="S319" s="2" t="s">
        <v>9988</v>
      </c>
      <c r="T319" s="16" t="s">
        <v>9332</v>
      </c>
      <c r="U319" s="9" t="s">
        <v>10013</v>
      </c>
      <c r="V319" s="9" t="s">
        <v>10596</v>
      </c>
    </row>
    <row r="320" spans="1:22" x14ac:dyDescent="0.15">
      <c r="A320" s="2">
        <v>319</v>
      </c>
      <c r="B320" s="2" t="s">
        <v>14</v>
      </c>
      <c r="C320" s="1" t="s">
        <v>1337</v>
      </c>
      <c r="D320" s="1" t="s">
        <v>1338</v>
      </c>
      <c r="E320" s="35" t="s">
        <v>10431</v>
      </c>
      <c r="F320" s="1" t="s">
        <v>1339</v>
      </c>
      <c r="G320" s="4">
        <v>1</v>
      </c>
      <c r="H320" s="4"/>
      <c r="I320" s="4"/>
      <c r="J320" s="5">
        <v>42522</v>
      </c>
      <c r="K320" s="4" t="s">
        <v>24</v>
      </c>
      <c r="L320" s="4" t="s">
        <v>18</v>
      </c>
      <c r="M320" s="4" t="s">
        <v>19</v>
      </c>
      <c r="N320" s="4" t="s">
        <v>32</v>
      </c>
      <c r="O320" s="4" t="s">
        <v>1340</v>
      </c>
      <c r="P320" s="4" t="s">
        <v>38</v>
      </c>
      <c r="Q320" s="4" t="s">
        <v>38</v>
      </c>
      <c r="R320" s="2" t="s">
        <v>9992</v>
      </c>
      <c r="S320" s="2" t="s">
        <v>9992</v>
      </c>
      <c r="T320" s="16" t="s">
        <v>9333</v>
      </c>
      <c r="U320" s="9" t="s">
        <v>10013</v>
      </c>
      <c r="V320" s="9" t="s">
        <v>10596</v>
      </c>
    </row>
    <row r="321" spans="1:22" x14ac:dyDescent="0.15">
      <c r="A321" s="2">
        <v>320</v>
      </c>
      <c r="B321" s="2" t="s">
        <v>14</v>
      </c>
      <c r="C321" s="1" t="s">
        <v>1341</v>
      </c>
      <c r="D321" s="1" t="s">
        <v>1342</v>
      </c>
      <c r="E321" s="35" t="s">
        <v>10075</v>
      </c>
      <c r="G321" s="4">
        <v>1</v>
      </c>
      <c r="H321" s="4"/>
      <c r="I321" s="4"/>
      <c r="J321" s="5">
        <v>42736</v>
      </c>
      <c r="K321" s="4" t="s">
        <v>31</v>
      </c>
      <c r="L321" s="4" t="s">
        <v>18</v>
      </c>
      <c r="M321" s="4" t="s">
        <v>43</v>
      </c>
      <c r="N321" s="4" t="s">
        <v>20</v>
      </c>
      <c r="O321" s="4" t="s">
        <v>1343</v>
      </c>
      <c r="P321" s="4" t="s">
        <v>254</v>
      </c>
      <c r="Q321" s="4" t="s">
        <v>254</v>
      </c>
      <c r="R321" s="2" t="s">
        <v>9988</v>
      </c>
      <c r="S321" s="2" t="s">
        <v>9988</v>
      </c>
      <c r="T321" s="16" t="s">
        <v>9334</v>
      </c>
      <c r="U321" s="9" t="s">
        <v>10013</v>
      </c>
      <c r="V321" s="9" t="s">
        <v>10596</v>
      </c>
    </row>
    <row r="322" spans="1:22" x14ac:dyDescent="0.15">
      <c r="A322" s="2">
        <v>321</v>
      </c>
      <c r="B322" s="2" t="s">
        <v>14</v>
      </c>
      <c r="C322" s="1" t="s">
        <v>1344</v>
      </c>
      <c r="D322" s="1" t="s">
        <v>1345</v>
      </c>
      <c r="E322" s="35" t="s">
        <v>10157</v>
      </c>
      <c r="F322" s="1" t="s">
        <v>1346</v>
      </c>
      <c r="G322" s="4">
        <v>1</v>
      </c>
      <c r="H322" s="4"/>
      <c r="I322" s="4"/>
      <c r="J322" s="5">
        <v>42522</v>
      </c>
      <c r="K322" s="4" t="s">
        <v>24</v>
      </c>
      <c r="L322" s="4" t="s">
        <v>25</v>
      </c>
      <c r="M322" s="4" t="s">
        <v>49</v>
      </c>
      <c r="N322" s="4" t="s">
        <v>32</v>
      </c>
      <c r="O322" s="4" t="s">
        <v>1347</v>
      </c>
      <c r="P322" s="4" t="s">
        <v>1348</v>
      </c>
      <c r="Q322" s="4" t="s">
        <v>1348</v>
      </c>
      <c r="R322" s="2" t="s">
        <v>9992</v>
      </c>
      <c r="S322" s="2" t="s">
        <v>9992</v>
      </c>
      <c r="T322" s="16" t="s">
        <v>9335</v>
      </c>
      <c r="U322" s="9" t="s">
        <v>10006</v>
      </c>
      <c r="V322" s="9" t="s">
        <v>10025</v>
      </c>
    </row>
    <row r="323" spans="1:22" x14ac:dyDescent="0.15">
      <c r="A323" s="2">
        <v>322</v>
      </c>
      <c r="B323" s="2" t="s">
        <v>14</v>
      </c>
      <c r="C323" s="1" t="s">
        <v>1349</v>
      </c>
      <c r="D323" s="1" t="s">
        <v>1350</v>
      </c>
      <c r="E323" s="35" t="s">
        <v>10432</v>
      </c>
      <c r="F323" s="1" t="s">
        <v>1351</v>
      </c>
      <c r="G323" s="4">
        <v>1</v>
      </c>
      <c r="H323" s="4"/>
      <c r="I323" s="4"/>
      <c r="J323" s="5">
        <v>42644</v>
      </c>
      <c r="K323" s="4" t="s">
        <v>31</v>
      </c>
      <c r="L323" s="4" t="s">
        <v>25</v>
      </c>
      <c r="M323" s="4" t="s">
        <v>49</v>
      </c>
      <c r="N323" s="4" t="s">
        <v>20</v>
      </c>
      <c r="O323" s="4" t="s">
        <v>1352</v>
      </c>
      <c r="P323" s="4" t="s">
        <v>72</v>
      </c>
      <c r="Q323" s="4" t="s">
        <v>72</v>
      </c>
      <c r="R323" s="2" t="s">
        <v>9986</v>
      </c>
      <c r="S323" s="2" t="s">
        <v>9986</v>
      </c>
      <c r="T323" s="16" t="s">
        <v>9336</v>
      </c>
      <c r="U323" s="9" t="s">
        <v>10013</v>
      </c>
      <c r="V323" s="9" t="s">
        <v>10596</v>
      </c>
    </row>
    <row r="324" spans="1:22" x14ac:dyDescent="0.15">
      <c r="A324" s="2">
        <v>323</v>
      </c>
      <c r="B324" s="2" t="s">
        <v>14</v>
      </c>
      <c r="C324" s="1" t="s">
        <v>1353</v>
      </c>
      <c r="D324" s="1" t="s">
        <v>1354</v>
      </c>
      <c r="E324" s="35" t="s">
        <v>10433</v>
      </c>
      <c r="F324" s="1" t="s">
        <v>1080</v>
      </c>
      <c r="G324" s="4">
        <v>1</v>
      </c>
      <c r="H324" s="4"/>
      <c r="I324" s="4"/>
      <c r="J324" s="5">
        <v>42370</v>
      </c>
      <c r="K324" s="4" t="s">
        <v>149</v>
      </c>
      <c r="L324" s="4" t="s">
        <v>25</v>
      </c>
      <c r="M324" s="4" t="s">
        <v>150</v>
      </c>
      <c r="N324" s="4"/>
      <c r="O324" s="4" t="s">
        <v>1355</v>
      </c>
      <c r="P324" s="4" t="s">
        <v>1082</v>
      </c>
      <c r="Q324" s="4" t="s">
        <v>1082</v>
      </c>
      <c r="R324" s="2" t="s">
        <v>9992</v>
      </c>
      <c r="S324" s="2" t="s">
        <v>9992</v>
      </c>
      <c r="T324" s="16" t="s">
        <v>9337</v>
      </c>
      <c r="U324" s="9" t="s">
        <v>10013</v>
      </c>
      <c r="V324" s="9" t="s">
        <v>10596</v>
      </c>
    </row>
    <row r="325" spans="1:22" x14ac:dyDescent="0.15">
      <c r="A325" s="2">
        <v>324</v>
      </c>
      <c r="B325" s="2" t="s">
        <v>14</v>
      </c>
      <c r="C325" s="1" t="s">
        <v>1356</v>
      </c>
      <c r="D325" s="1" t="s">
        <v>1357</v>
      </c>
      <c r="E325" s="35" t="s">
        <v>10158</v>
      </c>
      <c r="G325" s="4">
        <v>1</v>
      </c>
      <c r="H325" s="4"/>
      <c r="I325" s="4"/>
      <c r="J325" s="5">
        <v>42461</v>
      </c>
      <c r="K325" s="4" t="s">
        <v>24</v>
      </c>
      <c r="L325" s="4" t="s">
        <v>18</v>
      </c>
      <c r="M325" s="4" t="s">
        <v>19</v>
      </c>
      <c r="N325" s="4" t="s">
        <v>20</v>
      </c>
      <c r="O325" s="4" t="s">
        <v>1358</v>
      </c>
      <c r="P325" s="4" t="s">
        <v>1359</v>
      </c>
      <c r="Q325" s="4" t="s">
        <v>1359</v>
      </c>
      <c r="R325" s="9" t="s">
        <v>10600</v>
      </c>
      <c r="S325" s="2" t="s">
        <v>9991</v>
      </c>
      <c r="T325" s="16" t="s">
        <v>9338</v>
      </c>
      <c r="U325" s="2" t="s">
        <v>10005</v>
      </c>
      <c r="V325" s="9" t="s">
        <v>10045</v>
      </c>
    </row>
    <row r="326" spans="1:22" x14ac:dyDescent="0.15">
      <c r="A326" s="2">
        <v>325</v>
      </c>
      <c r="B326" s="2" t="s">
        <v>14</v>
      </c>
      <c r="C326" s="1" t="s">
        <v>1360</v>
      </c>
      <c r="D326" s="1" t="s">
        <v>1361</v>
      </c>
      <c r="E326" s="35" t="s">
        <v>10109</v>
      </c>
      <c r="G326" s="4">
        <v>1</v>
      </c>
      <c r="H326" s="4"/>
      <c r="I326" s="4"/>
      <c r="J326" s="5">
        <v>40909</v>
      </c>
      <c r="K326" s="4" t="s">
        <v>504</v>
      </c>
      <c r="L326" s="4" t="s">
        <v>25</v>
      </c>
      <c r="M326" s="4" t="s">
        <v>19</v>
      </c>
      <c r="N326" s="4" t="s">
        <v>20</v>
      </c>
      <c r="O326" s="4" t="s">
        <v>1362</v>
      </c>
      <c r="P326" s="4" t="s">
        <v>22</v>
      </c>
      <c r="Q326" s="4" t="s">
        <v>22</v>
      </c>
      <c r="R326" s="2" t="s">
        <v>9986</v>
      </c>
      <c r="S326" s="2" t="s">
        <v>9986</v>
      </c>
      <c r="T326" s="16" t="s">
        <v>9339</v>
      </c>
      <c r="U326" s="9" t="s">
        <v>10013</v>
      </c>
      <c r="V326" s="9" t="s">
        <v>10596</v>
      </c>
    </row>
    <row r="327" spans="1:22" x14ac:dyDescent="0.15">
      <c r="A327" s="2">
        <v>326</v>
      </c>
      <c r="B327" s="2" t="s">
        <v>14</v>
      </c>
      <c r="C327" s="1" t="s">
        <v>1363</v>
      </c>
      <c r="D327" s="1" t="s">
        <v>1364</v>
      </c>
      <c r="E327" s="35" t="s">
        <v>10269</v>
      </c>
      <c r="G327" s="4">
        <v>1</v>
      </c>
      <c r="H327" s="4"/>
      <c r="I327" s="4"/>
      <c r="J327" s="5">
        <v>41581</v>
      </c>
      <c r="K327" s="4" t="s">
        <v>149</v>
      </c>
      <c r="L327" s="4" t="s">
        <v>25</v>
      </c>
      <c r="M327" s="4" t="s">
        <v>19</v>
      </c>
      <c r="N327" s="4" t="s">
        <v>20</v>
      </c>
      <c r="O327" s="4" t="s">
        <v>1365</v>
      </c>
      <c r="P327" s="4" t="s">
        <v>324</v>
      </c>
      <c r="Q327" s="4" t="s">
        <v>324</v>
      </c>
      <c r="R327" s="2" t="s">
        <v>9986</v>
      </c>
      <c r="S327" s="2" t="s">
        <v>9986</v>
      </c>
      <c r="T327" s="16" t="s">
        <v>9340</v>
      </c>
      <c r="U327" s="9" t="s">
        <v>10013</v>
      </c>
      <c r="V327" s="9" t="s">
        <v>10596</v>
      </c>
    </row>
    <row r="328" spans="1:22" x14ac:dyDescent="0.15">
      <c r="A328" s="2">
        <v>327</v>
      </c>
      <c r="B328" s="2" t="s">
        <v>14</v>
      </c>
      <c r="C328" s="1" t="s">
        <v>1366</v>
      </c>
      <c r="D328" s="1" t="s">
        <v>1367</v>
      </c>
      <c r="E328" s="35" t="s">
        <v>10077</v>
      </c>
      <c r="F328" s="1" t="s">
        <v>1202</v>
      </c>
      <c r="G328" s="4">
        <v>1</v>
      </c>
      <c r="H328" s="4"/>
      <c r="I328" s="4"/>
      <c r="J328" s="5">
        <v>42339</v>
      </c>
      <c r="K328" s="4" t="s">
        <v>149</v>
      </c>
      <c r="L328" s="4" t="s">
        <v>18</v>
      </c>
      <c r="M328" s="4" t="s">
        <v>19</v>
      </c>
      <c r="N328" s="4" t="s">
        <v>32</v>
      </c>
      <c r="O328" s="4" t="s">
        <v>1368</v>
      </c>
      <c r="P328" s="4" t="s">
        <v>1204</v>
      </c>
      <c r="Q328" s="4" t="s">
        <v>38</v>
      </c>
      <c r="R328" s="2" t="s">
        <v>9992</v>
      </c>
      <c r="S328" s="2" t="s">
        <v>9992</v>
      </c>
      <c r="T328" s="16" t="s">
        <v>9341</v>
      </c>
      <c r="U328" s="9" t="s">
        <v>10013</v>
      </c>
      <c r="V328" s="9" t="s">
        <v>10596</v>
      </c>
    </row>
    <row r="329" spans="1:22" x14ac:dyDescent="0.15">
      <c r="A329" s="2">
        <v>328</v>
      </c>
      <c r="B329" s="2" t="s">
        <v>14</v>
      </c>
      <c r="C329" s="1" t="s">
        <v>1369</v>
      </c>
      <c r="D329" s="1" t="s">
        <v>1370</v>
      </c>
      <c r="E329" s="35" t="s">
        <v>10159</v>
      </c>
      <c r="F329" s="1" t="s">
        <v>1371</v>
      </c>
      <c r="G329" s="4">
        <v>1</v>
      </c>
      <c r="H329" s="4"/>
      <c r="I329" s="4"/>
      <c r="J329" s="5">
        <v>42522</v>
      </c>
      <c r="K329" s="4" t="s">
        <v>468</v>
      </c>
      <c r="L329" s="4" t="s">
        <v>18</v>
      </c>
      <c r="M329" s="4" t="s">
        <v>49</v>
      </c>
      <c r="N329" s="4" t="s">
        <v>20</v>
      </c>
      <c r="O329" s="4" t="s">
        <v>1372</v>
      </c>
      <c r="P329" s="4" t="s">
        <v>1348</v>
      </c>
      <c r="Q329" s="4" t="s">
        <v>1348</v>
      </c>
      <c r="R329" s="2" t="s">
        <v>9992</v>
      </c>
      <c r="S329" s="2" t="s">
        <v>9992</v>
      </c>
      <c r="T329" s="16" t="s">
        <v>9342</v>
      </c>
      <c r="U329" s="9" t="s">
        <v>10006</v>
      </c>
      <c r="V329" s="9" t="s">
        <v>10033</v>
      </c>
    </row>
    <row r="330" spans="1:22" x14ac:dyDescent="0.15">
      <c r="A330" s="2">
        <v>329</v>
      </c>
      <c r="B330" s="2" t="s">
        <v>14</v>
      </c>
      <c r="C330" s="1" t="s">
        <v>1373</v>
      </c>
      <c r="D330" s="1" t="s">
        <v>1374</v>
      </c>
      <c r="E330" s="35" t="s">
        <v>10160</v>
      </c>
      <c r="F330" s="1" t="s">
        <v>1375</v>
      </c>
      <c r="G330" s="4">
        <v>1</v>
      </c>
      <c r="H330" s="4"/>
      <c r="I330" s="4"/>
      <c r="J330" s="5">
        <v>41883</v>
      </c>
      <c r="K330" s="4" t="s">
        <v>31</v>
      </c>
      <c r="L330" s="4" t="s">
        <v>18</v>
      </c>
      <c r="M330" s="4" t="s">
        <v>150</v>
      </c>
      <c r="N330" s="4" t="s">
        <v>32</v>
      </c>
      <c r="O330" s="4" t="s">
        <v>1376</v>
      </c>
      <c r="P330" s="4" t="s">
        <v>61</v>
      </c>
      <c r="Q330" s="4" t="s">
        <v>61</v>
      </c>
      <c r="R330" s="2" t="s">
        <v>9992</v>
      </c>
      <c r="S330" s="2" t="s">
        <v>9992</v>
      </c>
      <c r="T330" s="16" t="s">
        <v>9343</v>
      </c>
      <c r="U330" s="9" t="s">
        <v>10006</v>
      </c>
      <c r="V330" s="9" t="s">
        <v>10019</v>
      </c>
    </row>
    <row r="331" spans="1:22" x14ac:dyDescent="0.15">
      <c r="A331" s="2">
        <v>330</v>
      </c>
      <c r="B331" s="2" t="s">
        <v>14</v>
      </c>
      <c r="C331" s="1" t="s">
        <v>1377</v>
      </c>
      <c r="D331" s="1" t="s">
        <v>1378</v>
      </c>
      <c r="E331" s="35" t="s">
        <v>10434</v>
      </c>
      <c r="G331" s="4">
        <v>1</v>
      </c>
      <c r="H331" s="4"/>
      <c r="I331" s="4"/>
      <c r="J331" s="5">
        <v>41518</v>
      </c>
      <c r="K331" s="4" t="s">
        <v>24</v>
      </c>
      <c r="L331" s="4"/>
      <c r="M331" s="4" t="s">
        <v>43</v>
      </c>
      <c r="N331" s="4" t="s">
        <v>32</v>
      </c>
      <c r="O331" s="4" t="s">
        <v>1379</v>
      </c>
      <c r="P331" s="4" t="s">
        <v>254</v>
      </c>
      <c r="Q331" s="4" t="s">
        <v>254</v>
      </c>
      <c r="R331" s="2" t="s">
        <v>9988</v>
      </c>
      <c r="S331" s="2" t="s">
        <v>9988</v>
      </c>
      <c r="T331" s="16" t="s">
        <v>9344</v>
      </c>
      <c r="U331" s="9" t="s">
        <v>10013</v>
      </c>
      <c r="V331" s="9" t="s">
        <v>10596</v>
      </c>
    </row>
    <row r="332" spans="1:22" x14ac:dyDescent="0.15">
      <c r="A332" s="2">
        <v>331</v>
      </c>
      <c r="B332" s="2" t="s">
        <v>14</v>
      </c>
      <c r="C332" s="1" t="s">
        <v>1380</v>
      </c>
      <c r="D332" s="1" t="s">
        <v>1381</v>
      </c>
      <c r="E332" s="35" t="s">
        <v>10161</v>
      </c>
      <c r="F332" s="1" t="s">
        <v>1382</v>
      </c>
      <c r="G332" s="4">
        <v>1</v>
      </c>
      <c r="H332" s="4"/>
      <c r="I332" s="4"/>
      <c r="J332" s="5">
        <v>42856</v>
      </c>
      <c r="K332" s="4" t="s">
        <v>17</v>
      </c>
      <c r="L332" s="4" t="s">
        <v>886</v>
      </c>
      <c r="M332" s="4" t="s">
        <v>49</v>
      </c>
      <c r="N332" s="4" t="s">
        <v>20</v>
      </c>
      <c r="O332" s="4" t="s">
        <v>1383</v>
      </c>
      <c r="P332" s="4" t="s">
        <v>27</v>
      </c>
      <c r="Q332" s="4" t="s">
        <v>27</v>
      </c>
      <c r="R332" s="2" t="s">
        <v>9988</v>
      </c>
      <c r="S332" s="2" t="s">
        <v>9988</v>
      </c>
      <c r="T332" s="16" t="s">
        <v>9345</v>
      </c>
      <c r="U332" s="9" t="s">
        <v>10006</v>
      </c>
      <c r="V332" s="9" t="s">
        <v>10025</v>
      </c>
    </row>
    <row r="333" spans="1:22" x14ac:dyDescent="0.15">
      <c r="A333" s="2">
        <v>332</v>
      </c>
      <c r="B333" s="2" t="s">
        <v>14</v>
      </c>
      <c r="C333" s="1" t="s">
        <v>1384</v>
      </c>
      <c r="D333" s="1" t="s">
        <v>1385</v>
      </c>
      <c r="E333" s="35" t="s">
        <v>10162</v>
      </c>
      <c r="F333" s="1" t="s">
        <v>1386</v>
      </c>
      <c r="G333" s="4">
        <v>1</v>
      </c>
      <c r="H333" s="4"/>
      <c r="I333" s="4"/>
      <c r="J333" s="5">
        <v>43019</v>
      </c>
      <c r="K333" s="4" t="s">
        <v>104</v>
      </c>
      <c r="L333" s="4" t="s">
        <v>25</v>
      </c>
      <c r="M333" s="4" t="s">
        <v>49</v>
      </c>
      <c r="N333" s="4" t="s">
        <v>20</v>
      </c>
      <c r="O333" s="4" t="s">
        <v>1387</v>
      </c>
      <c r="P333" s="4" t="s">
        <v>27</v>
      </c>
      <c r="Q333" s="4" t="s">
        <v>27</v>
      </c>
      <c r="R333" s="2" t="s">
        <v>9988</v>
      </c>
      <c r="S333" s="2" t="s">
        <v>9988</v>
      </c>
      <c r="T333" s="16" t="s">
        <v>9346</v>
      </c>
      <c r="U333" s="9" t="s">
        <v>10006</v>
      </c>
      <c r="V333" s="9" t="s">
        <v>10021</v>
      </c>
    </row>
    <row r="334" spans="1:22" x14ac:dyDescent="0.15">
      <c r="A334" s="2">
        <v>333</v>
      </c>
      <c r="B334" s="2" t="s">
        <v>14</v>
      </c>
      <c r="C334" s="1" t="s">
        <v>1388</v>
      </c>
      <c r="D334" s="1" t="s">
        <v>1389</v>
      </c>
      <c r="E334" s="35" t="s">
        <v>10163</v>
      </c>
      <c r="F334" s="1" t="s">
        <v>1390</v>
      </c>
      <c r="G334" s="4">
        <v>1</v>
      </c>
      <c r="H334" s="4"/>
      <c r="I334" s="4"/>
      <c r="J334" s="5">
        <v>42524</v>
      </c>
      <c r="K334" s="4" t="s">
        <v>24</v>
      </c>
      <c r="L334" s="4" t="s">
        <v>25</v>
      </c>
      <c r="M334" s="4" t="s">
        <v>161</v>
      </c>
      <c r="N334" s="4" t="s">
        <v>20</v>
      </c>
      <c r="O334" s="4" t="s">
        <v>1391</v>
      </c>
      <c r="P334" s="4" t="s">
        <v>27</v>
      </c>
      <c r="Q334" s="4" t="s">
        <v>27</v>
      </c>
      <c r="R334" s="2" t="s">
        <v>9988</v>
      </c>
      <c r="S334" s="2" t="s">
        <v>9988</v>
      </c>
      <c r="T334" s="16" t="s">
        <v>9347</v>
      </c>
      <c r="U334" s="9" t="s">
        <v>10006</v>
      </c>
      <c r="V334" s="9" t="s">
        <v>10561</v>
      </c>
    </row>
    <row r="335" spans="1:22" x14ac:dyDescent="0.15">
      <c r="A335" s="2">
        <v>334</v>
      </c>
      <c r="B335" s="2" t="s">
        <v>14</v>
      </c>
      <c r="C335" s="2" t="s">
        <v>1392</v>
      </c>
      <c r="D335" s="1" t="s">
        <v>1393</v>
      </c>
      <c r="E335" s="35" t="s">
        <v>10106</v>
      </c>
      <c r="G335" s="4">
        <v>1</v>
      </c>
      <c r="H335" s="4"/>
      <c r="I335" s="4"/>
      <c r="J335" s="5">
        <v>41609</v>
      </c>
      <c r="K335" s="4" t="s">
        <v>279</v>
      </c>
      <c r="L335" s="4" t="s">
        <v>25</v>
      </c>
      <c r="M335" s="4" t="s">
        <v>150</v>
      </c>
      <c r="N335" s="4" t="s">
        <v>20</v>
      </c>
      <c r="O335" s="4" t="s">
        <v>1394</v>
      </c>
      <c r="P335" s="4" t="s">
        <v>1395</v>
      </c>
      <c r="Q335" s="4" t="s">
        <v>1395</v>
      </c>
      <c r="R335" s="2" t="s">
        <v>9986</v>
      </c>
      <c r="S335" s="2" t="s">
        <v>9986</v>
      </c>
      <c r="T335" s="16" t="s">
        <v>9348</v>
      </c>
      <c r="U335" s="9" t="s">
        <v>10013</v>
      </c>
      <c r="V335" s="9" t="s">
        <v>10596</v>
      </c>
    </row>
    <row r="336" spans="1:22" x14ac:dyDescent="0.15">
      <c r="A336" s="2">
        <v>335</v>
      </c>
      <c r="B336" s="2" t="s">
        <v>14</v>
      </c>
      <c r="C336" s="2" t="s">
        <v>1396</v>
      </c>
      <c r="D336" s="2" t="s">
        <v>1397</v>
      </c>
      <c r="E336" s="35" t="s">
        <v>10435</v>
      </c>
      <c r="G336" s="4">
        <v>1</v>
      </c>
      <c r="H336" s="4"/>
      <c r="I336" s="4"/>
      <c r="J336" s="5">
        <v>41791</v>
      </c>
      <c r="K336" s="4" t="s">
        <v>24</v>
      </c>
      <c r="L336" s="4" t="s">
        <v>18</v>
      </c>
      <c r="M336" s="4" t="s">
        <v>150</v>
      </c>
      <c r="N336" s="4" t="s">
        <v>20</v>
      </c>
      <c r="O336" s="4" t="s">
        <v>1398</v>
      </c>
      <c r="P336" s="4" t="s">
        <v>375</v>
      </c>
      <c r="Q336" s="4" t="s">
        <v>375</v>
      </c>
      <c r="R336" s="2" t="s">
        <v>9986</v>
      </c>
      <c r="S336" s="2" t="s">
        <v>9986</v>
      </c>
      <c r="T336" s="16" t="s">
        <v>9349</v>
      </c>
      <c r="U336" s="9" t="s">
        <v>10013</v>
      </c>
      <c r="V336" s="9" t="s">
        <v>10596</v>
      </c>
    </row>
    <row r="337" spans="1:22" x14ac:dyDescent="0.15">
      <c r="A337" s="2">
        <v>336</v>
      </c>
      <c r="B337" s="2" t="s">
        <v>14</v>
      </c>
      <c r="C337" s="1" t="s">
        <v>1399</v>
      </c>
      <c r="D337" s="1" t="s">
        <v>1400</v>
      </c>
      <c r="E337" s="35" t="s">
        <v>10164</v>
      </c>
      <c r="F337" s="1" t="s">
        <v>1401</v>
      </c>
      <c r="G337" s="4">
        <v>1</v>
      </c>
      <c r="H337" s="4"/>
      <c r="I337" s="4"/>
      <c r="J337" s="5">
        <v>42309</v>
      </c>
      <c r="K337" s="4" t="s">
        <v>24</v>
      </c>
      <c r="L337" s="4" t="s">
        <v>18</v>
      </c>
      <c r="M337" s="4" t="s">
        <v>19</v>
      </c>
      <c r="N337" s="4" t="s">
        <v>20</v>
      </c>
      <c r="O337" s="4" t="s">
        <v>1402</v>
      </c>
      <c r="P337" s="4" t="s">
        <v>1403</v>
      </c>
      <c r="Q337" s="4" t="s">
        <v>1403</v>
      </c>
      <c r="R337" s="2" t="s">
        <v>9986</v>
      </c>
      <c r="S337" s="2" t="s">
        <v>9986</v>
      </c>
      <c r="T337" s="16" t="s">
        <v>9350</v>
      </c>
      <c r="U337" s="9" t="s">
        <v>10006</v>
      </c>
      <c r="V337" s="9" t="s">
        <v>10019</v>
      </c>
    </row>
    <row r="338" spans="1:22" x14ac:dyDescent="0.15">
      <c r="A338" s="2">
        <v>337</v>
      </c>
      <c r="B338" s="2" t="s">
        <v>14</v>
      </c>
      <c r="C338" s="1" t="s">
        <v>1404</v>
      </c>
      <c r="D338" s="1" t="s">
        <v>1405</v>
      </c>
      <c r="E338" s="35" t="s">
        <v>10079</v>
      </c>
      <c r="F338" s="1" t="s">
        <v>1406</v>
      </c>
      <c r="G338" s="4">
        <v>1</v>
      </c>
      <c r="H338" s="4"/>
      <c r="I338" s="4"/>
      <c r="J338" s="5">
        <v>37987</v>
      </c>
      <c r="K338" s="4" t="s">
        <v>88</v>
      </c>
      <c r="L338" s="4" t="s">
        <v>25</v>
      </c>
      <c r="M338" s="4" t="s">
        <v>19</v>
      </c>
      <c r="N338" s="4" t="s">
        <v>32</v>
      </c>
      <c r="O338" s="4" t="s">
        <v>1407</v>
      </c>
      <c r="P338" s="4" t="s">
        <v>1408</v>
      </c>
      <c r="Q338" s="4" t="s">
        <v>1408</v>
      </c>
      <c r="R338" s="9" t="s">
        <v>10600</v>
      </c>
      <c r="T338" s="16" t="s">
        <v>9351</v>
      </c>
      <c r="U338" s="2" t="s">
        <v>10005</v>
      </c>
      <c r="V338" s="9" t="s">
        <v>10572</v>
      </c>
    </row>
    <row r="339" spans="1:22" x14ac:dyDescent="0.15">
      <c r="A339" s="2">
        <v>338</v>
      </c>
      <c r="B339" s="2" t="s">
        <v>14</v>
      </c>
      <c r="C339" s="1" t="s">
        <v>1409</v>
      </c>
      <c r="D339" s="1" t="s">
        <v>1410</v>
      </c>
      <c r="E339" s="35" t="s">
        <v>10436</v>
      </c>
      <c r="G339" s="4">
        <v>1</v>
      </c>
      <c r="H339" s="4"/>
      <c r="I339" s="4"/>
      <c r="J339" s="5">
        <v>40725</v>
      </c>
      <c r="K339" s="4" t="s">
        <v>468</v>
      </c>
      <c r="L339" s="4" t="s">
        <v>18</v>
      </c>
      <c r="M339" s="4" t="s">
        <v>19</v>
      </c>
      <c r="N339" s="4" t="s">
        <v>20</v>
      </c>
      <c r="O339" s="4" t="s">
        <v>1411</v>
      </c>
      <c r="P339" s="4" t="s">
        <v>254</v>
      </c>
      <c r="Q339" s="4" t="s">
        <v>254</v>
      </c>
      <c r="R339" s="2" t="s">
        <v>9988</v>
      </c>
      <c r="S339" s="2" t="s">
        <v>9988</v>
      </c>
      <c r="T339" s="16" t="s">
        <v>9352</v>
      </c>
      <c r="U339" s="9" t="s">
        <v>10013</v>
      </c>
      <c r="V339" s="9" t="s">
        <v>10596</v>
      </c>
    </row>
    <row r="340" spans="1:22" x14ac:dyDescent="0.15">
      <c r="A340" s="2">
        <v>339</v>
      </c>
      <c r="B340" s="2" t="s">
        <v>14</v>
      </c>
      <c r="C340" s="2" t="s">
        <v>1412</v>
      </c>
      <c r="D340" s="1" t="s">
        <v>1413</v>
      </c>
      <c r="E340" s="35" t="s">
        <v>10347</v>
      </c>
      <c r="F340" s="1" t="s">
        <v>1414</v>
      </c>
      <c r="G340" s="4">
        <v>1</v>
      </c>
      <c r="H340" s="4"/>
      <c r="I340" s="4"/>
      <c r="J340" s="5">
        <v>42217</v>
      </c>
      <c r="K340" s="4" t="s">
        <v>31</v>
      </c>
      <c r="L340" s="4" t="s">
        <v>25</v>
      </c>
      <c r="M340" s="4" t="s">
        <v>150</v>
      </c>
      <c r="N340" s="4" t="s">
        <v>32</v>
      </c>
      <c r="O340" s="4" t="s">
        <v>1415</v>
      </c>
      <c r="P340" s="4" t="s">
        <v>1416</v>
      </c>
      <c r="Q340" s="4" t="s">
        <v>61</v>
      </c>
      <c r="R340" s="2" t="s">
        <v>9992</v>
      </c>
      <c r="S340" s="2" t="s">
        <v>9992</v>
      </c>
      <c r="T340" s="16" t="s">
        <v>9353</v>
      </c>
      <c r="U340" s="2" t="s">
        <v>10005</v>
      </c>
      <c r="V340" s="9" t="s">
        <v>10590</v>
      </c>
    </row>
    <row r="341" spans="1:22" x14ac:dyDescent="0.15">
      <c r="A341" s="2">
        <v>340</v>
      </c>
      <c r="B341" s="2" t="s">
        <v>14</v>
      </c>
      <c r="C341" s="1" t="s">
        <v>1417</v>
      </c>
      <c r="D341" s="1" t="s">
        <v>1418</v>
      </c>
      <c r="E341" s="35" t="s">
        <v>10165</v>
      </c>
      <c r="F341" s="1" t="s">
        <v>1419</v>
      </c>
      <c r="G341" s="4">
        <v>1</v>
      </c>
      <c r="H341" s="4"/>
      <c r="I341" s="4"/>
      <c r="J341" s="5">
        <v>40634</v>
      </c>
      <c r="K341" s="4" t="s">
        <v>31</v>
      </c>
      <c r="L341" s="4" t="s">
        <v>25</v>
      </c>
      <c r="M341" s="4" t="s">
        <v>150</v>
      </c>
      <c r="N341" s="4" t="s">
        <v>32</v>
      </c>
      <c r="O341" s="4" t="s">
        <v>1420</v>
      </c>
      <c r="P341" s="4" t="s">
        <v>22</v>
      </c>
      <c r="Q341" s="4" t="s">
        <v>22</v>
      </c>
      <c r="R341" s="2" t="s">
        <v>9986</v>
      </c>
      <c r="S341" s="2" t="s">
        <v>9986</v>
      </c>
      <c r="T341" s="16" t="s">
        <v>9354</v>
      </c>
      <c r="U341" s="9" t="s">
        <v>10006</v>
      </c>
      <c r="V341" s="9" t="s">
        <v>10019</v>
      </c>
    </row>
    <row r="342" spans="1:22" x14ac:dyDescent="0.15">
      <c r="A342" s="2">
        <v>341</v>
      </c>
      <c r="B342" s="2" t="s">
        <v>14</v>
      </c>
      <c r="C342" s="1" t="s">
        <v>1421</v>
      </c>
      <c r="D342" s="1" t="s">
        <v>1422</v>
      </c>
      <c r="E342" s="35" t="s">
        <v>10073</v>
      </c>
      <c r="F342" s="1" t="s">
        <v>1423</v>
      </c>
      <c r="G342" s="4">
        <v>1</v>
      </c>
      <c r="H342" s="4"/>
      <c r="I342" s="4"/>
      <c r="J342" s="5">
        <v>41334</v>
      </c>
      <c r="K342" s="4" t="s">
        <v>31</v>
      </c>
      <c r="L342" s="4" t="s">
        <v>18</v>
      </c>
      <c r="M342" s="4" t="s">
        <v>49</v>
      </c>
      <c r="N342" s="4" t="s">
        <v>32</v>
      </c>
      <c r="O342" s="4" t="s">
        <v>1424</v>
      </c>
      <c r="P342" s="4" t="s">
        <v>61</v>
      </c>
      <c r="Q342" s="4" t="s">
        <v>61</v>
      </c>
      <c r="R342" s="2" t="s">
        <v>9992</v>
      </c>
      <c r="S342" s="2" t="s">
        <v>9992</v>
      </c>
      <c r="T342" s="16" t="s">
        <v>9355</v>
      </c>
      <c r="U342" s="2" t="s">
        <v>10005</v>
      </c>
      <c r="V342" s="9" t="s">
        <v>10019</v>
      </c>
    </row>
    <row r="343" spans="1:22" x14ac:dyDescent="0.15">
      <c r="A343" s="2">
        <v>342</v>
      </c>
      <c r="B343" s="2" t="s">
        <v>14</v>
      </c>
      <c r="C343" s="1" t="s">
        <v>1425</v>
      </c>
      <c r="D343" s="1" t="s">
        <v>1426</v>
      </c>
      <c r="E343" s="35" t="s">
        <v>10437</v>
      </c>
      <c r="G343" s="4">
        <v>1</v>
      </c>
      <c r="H343" s="4"/>
      <c r="I343" s="4"/>
      <c r="J343" s="5">
        <v>42248</v>
      </c>
      <c r="K343" s="4" t="s">
        <v>31</v>
      </c>
      <c r="L343" s="4" t="s">
        <v>25</v>
      </c>
      <c r="M343" s="4" t="s">
        <v>19</v>
      </c>
      <c r="N343" s="4" t="s">
        <v>20</v>
      </c>
      <c r="O343" s="4" t="s">
        <v>1427</v>
      </c>
      <c r="P343" s="4" t="s">
        <v>1158</v>
      </c>
      <c r="Q343" s="4" t="s">
        <v>1158</v>
      </c>
      <c r="R343" s="2" t="s">
        <v>9992</v>
      </c>
      <c r="S343" s="2" t="s">
        <v>9992</v>
      </c>
      <c r="T343" s="16" t="s">
        <v>9356</v>
      </c>
      <c r="U343" s="9" t="s">
        <v>10013</v>
      </c>
      <c r="V343" s="9" t="s">
        <v>10596</v>
      </c>
    </row>
    <row r="344" spans="1:22" x14ac:dyDescent="0.15">
      <c r="A344" s="2">
        <v>343</v>
      </c>
      <c r="B344" s="2" t="s">
        <v>14</v>
      </c>
      <c r="C344" s="1" t="s">
        <v>1428</v>
      </c>
      <c r="D344" s="1" t="s">
        <v>1429</v>
      </c>
      <c r="E344" s="35" t="s">
        <v>10438</v>
      </c>
      <c r="G344" s="4">
        <v>1</v>
      </c>
      <c r="H344" s="4"/>
      <c r="I344" s="4"/>
      <c r="J344" s="5">
        <v>41579</v>
      </c>
      <c r="K344" s="4" t="s">
        <v>149</v>
      </c>
      <c r="L344" s="4" t="s">
        <v>18</v>
      </c>
      <c r="M344" s="4" t="s">
        <v>43</v>
      </c>
      <c r="N344" s="4" t="s">
        <v>32</v>
      </c>
      <c r="O344" s="4" t="s">
        <v>1430</v>
      </c>
      <c r="P344" s="4" t="s">
        <v>1431</v>
      </c>
      <c r="Q344" s="4" t="s">
        <v>1431</v>
      </c>
      <c r="R344" s="2" t="s">
        <v>9986</v>
      </c>
      <c r="S344" s="2" t="s">
        <v>9986</v>
      </c>
      <c r="T344" s="16" t="s">
        <v>9357</v>
      </c>
      <c r="U344" s="9" t="s">
        <v>10013</v>
      </c>
      <c r="V344" s="9" t="s">
        <v>10596</v>
      </c>
    </row>
    <row r="345" spans="1:22" x14ac:dyDescent="0.15">
      <c r="A345" s="2">
        <v>344</v>
      </c>
      <c r="B345" s="2" t="s">
        <v>14</v>
      </c>
      <c r="C345" s="1" t="s">
        <v>1432</v>
      </c>
      <c r="D345" s="1" t="s">
        <v>1433</v>
      </c>
      <c r="E345" s="35" t="s">
        <v>10073</v>
      </c>
      <c r="F345" s="1" t="s">
        <v>1434</v>
      </c>
      <c r="G345" s="4">
        <v>1</v>
      </c>
      <c r="H345" s="4"/>
      <c r="I345" s="4"/>
      <c r="J345" s="5">
        <v>42552</v>
      </c>
      <c r="K345" s="4" t="s">
        <v>1435</v>
      </c>
      <c r="L345" s="4" t="s">
        <v>18</v>
      </c>
      <c r="M345" s="4" t="s">
        <v>150</v>
      </c>
      <c r="N345" s="4" t="s">
        <v>20</v>
      </c>
      <c r="O345" s="4" t="s">
        <v>1436</v>
      </c>
      <c r="P345" s="4" t="s">
        <v>27</v>
      </c>
      <c r="Q345" s="4" t="s">
        <v>27</v>
      </c>
      <c r="R345" s="2" t="s">
        <v>9988</v>
      </c>
      <c r="S345" s="2" t="s">
        <v>9988</v>
      </c>
      <c r="T345" s="16" t="s">
        <v>9358</v>
      </c>
      <c r="U345" s="9" t="s">
        <v>10013</v>
      </c>
      <c r="V345" s="9" t="s">
        <v>10596</v>
      </c>
    </row>
    <row r="346" spans="1:22" x14ac:dyDescent="0.15">
      <c r="A346" s="2">
        <v>345</v>
      </c>
      <c r="B346" s="2" t="s">
        <v>14</v>
      </c>
      <c r="C346" s="1" t="s">
        <v>1437</v>
      </c>
      <c r="D346" s="1" t="s">
        <v>1438</v>
      </c>
      <c r="E346" s="35" t="s">
        <v>10166</v>
      </c>
      <c r="F346" s="1" t="s">
        <v>1439</v>
      </c>
      <c r="G346" s="4">
        <v>1</v>
      </c>
      <c r="H346" s="4"/>
      <c r="I346" s="4"/>
      <c r="J346" s="5">
        <v>42401</v>
      </c>
      <c r="K346" s="4" t="s">
        <v>31</v>
      </c>
      <c r="L346" s="4" t="s">
        <v>18</v>
      </c>
      <c r="M346" s="4" t="s">
        <v>49</v>
      </c>
      <c r="N346" s="4" t="s">
        <v>32</v>
      </c>
      <c r="O346" s="4" t="s">
        <v>1440</v>
      </c>
      <c r="P346" s="4" t="s">
        <v>1332</v>
      </c>
      <c r="Q346" s="4" t="s">
        <v>525</v>
      </c>
      <c r="R346" s="2" t="s">
        <v>9988</v>
      </c>
      <c r="S346" s="2" t="s">
        <v>9988</v>
      </c>
      <c r="T346" s="16" t="s">
        <v>9359</v>
      </c>
      <c r="U346" s="9" t="s">
        <v>10006</v>
      </c>
      <c r="V346" s="9" t="s">
        <v>10579</v>
      </c>
    </row>
    <row r="347" spans="1:22" x14ac:dyDescent="0.15">
      <c r="A347" s="2">
        <v>346</v>
      </c>
      <c r="B347" s="2" t="s">
        <v>14</v>
      </c>
      <c r="C347" s="2" t="s">
        <v>1441</v>
      </c>
      <c r="D347" s="1" t="s">
        <v>1442</v>
      </c>
      <c r="E347" s="35" t="s">
        <v>10158</v>
      </c>
      <c r="F347" s="1" t="s">
        <v>1443</v>
      </c>
      <c r="G347" s="4">
        <v>1</v>
      </c>
      <c r="H347" s="4"/>
      <c r="I347" s="4"/>
      <c r="J347" s="5">
        <v>42856</v>
      </c>
      <c r="K347" s="4" t="s">
        <v>24</v>
      </c>
      <c r="L347" s="4" t="s">
        <v>25</v>
      </c>
      <c r="M347" s="4" t="s">
        <v>49</v>
      </c>
      <c r="N347" s="4" t="s">
        <v>32</v>
      </c>
      <c r="O347" s="4" t="s">
        <v>1444</v>
      </c>
      <c r="P347" s="4" t="s">
        <v>61</v>
      </c>
      <c r="Q347" s="4" t="s">
        <v>61</v>
      </c>
      <c r="R347" s="2" t="s">
        <v>9992</v>
      </c>
      <c r="S347" s="2" t="s">
        <v>9992</v>
      </c>
      <c r="T347" s="16" t="s">
        <v>9360</v>
      </c>
      <c r="U347" s="2" t="s">
        <v>10005</v>
      </c>
      <c r="V347" s="9" t="s">
        <v>10019</v>
      </c>
    </row>
    <row r="348" spans="1:22" x14ac:dyDescent="0.15">
      <c r="A348" s="2">
        <v>347</v>
      </c>
      <c r="B348" s="2" t="s">
        <v>14</v>
      </c>
      <c r="C348" s="2" t="s">
        <v>1445</v>
      </c>
      <c r="D348" s="1" t="s">
        <v>1446</v>
      </c>
      <c r="E348" s="35" t="s">
        <v>10439</v>
      </c>
      <c r="F348" s="1" t="s">
        <v>1447</v>
      </c>
      <c r="G348" s="4">
        <v>1</v>
      </c>
      <c r="H348" s="4"/>
      <c r="I348" s="4"/>
      <c r="J348" s="5">
        <v>41214</v>
      </c>
      <c r="K348" s="4" t="s">
        <v>149</v>
      </c>
      <c r="L348" s="4" t="s">
        <v>25</v>
      </c>
      <c r="M348" s="4" t="s">
        <v>43</v>
      </c>
      <c r="N348" s="4" t="s">
        <v>32</v>
      </c>
      <c r="O348" s="4" t="s">
        <v>1448</v>
      </c>
      <c r="P348" s="4" t="s">
        <v>1449</v>
      </c>
      <c r="Q348" s="4" t="s">
        <v>27</v>
      </c>
      <c r="R348" s="2" t="s">
        <v>9988</v>
      </c>
      <c r="S348" s="2" t="s">
        <v>9988</v>
      </c>
      <c r="T348" s="16" t="s">
        <v>9361</v>
      </c>
      <c r="U348" s="9" t="s">
        <v>10013</v>
      </c>
      <c r="V348" s="9" t="s">
        <v>10596</v>
      </c>
    </row>
    <row r="349" spans="1:22" x14ac:dyDescent="0.15">
      <c r="A349" s="2">
        <v>348</v>
      </c>
      <c r="B349" s="2" t="s">
        <v>14</v>
      </c>
      <c r="C349" s="1" t="s">
        <v>1450</v>
      </c>
      <c r="D349" s="1" t="s">
        <v>1451</v>
      </c>
      <c r="E349" s="35" t="s">
        <v>10440</v>
      </c>
      <c r="F349" s="1" t="s">
        <v>1452</v>
      </c>
      <c r="G349" s="4">
        <v>1</v>
      </c>
      <c r="H349" s="4"/>
      <c r="I349" s="4"/>
      <c r="J349" s="5">
        <v>41122</v>
      </c>
      <c r="K349" s="4" t="s">
        <v>31</v>
      </c>
      <c r="L349" s="4" t="s">
        <v>18</v>
      </c>
      <c r="M349" s="4" t="s">
        <v>49</v>
      </c>
      <c r="N349" s="4" t="s">
        <v>20</v>
      </c>
      <c r="O349" s="4" t="s">
        <v>1453</v>
      </c>
      <c r="P349" s="4" t="s">
        <v>22</v>
      </c>
      <c r="Q349" s="4" t="s">
        <v>22</v>
      </c>
      <c r="R349" s="2" t="s">
        <v>9986</v>
      </c>
      <c r="S349" s="2" t="s">
        <v>9986</v>
      </c>
      <c r="T349" s="16" t="s">
        <v>9362</v>
      </c>
      <c r="U349" s="2" t="s">
        <v>10005</v>
      </c>
      <c r="V349" s="9" t="s">
        <v>10021</v>
      </c>
    </row>
    <row r="350" spans="1:22" x14ac:dyDescent="0.15">
      <c r="A350" s="2">
        <v>349</v>
      </c>
      <c r="B350" s="2" t="s">
        <v>14</v>
      </c>
      <c r="C350" s="1" t="s">
        <v>1454</v>
      </c>
      <c r="D350" s="1" t="s">
        <v>1455</v>
      </c>
      <c r="E350" s="35" t="s">
        <v>10167</v>
      </c>
      <c r="F350" s="1" t="s">
        <v>558</v>
      </c>
      <c r="G350" s="4">
        <v>1</v>
      </c>
      <c r="H350" s="4"/>
      <c r="I350" s="4"/>
      <c r="J350" s="5">
        <v>42736</v>
      </c>
      <c r="K350" s="4" t="s">
        <v>24</v>
      </c>
      <c r="L350" s="4" t="s">
        <v>18</v>
      </c>
      <c r="M350" s="4" t="s">
        <v>19</v>
      </c>
      <c r="N350" s="4" t="s">
        <v>20</v>
      </c>
      <c r="O350" s="4" t="s">
        <v>1456</v>
      </c>
      <c r="P350" s="4" t="s">
        <v>61</v>
      </c>
      <c r="Q350" s="4" t="s">
        <v>61</v>
      </c>
      <c r="R350" s="2" t="s">
        <v>9992</v>
      </c>
      <c r="S350" s="2" t="s">
        <v>9992</v>
      </c>
      <c r="T350" s="16" t="s">
        <v>9363</v>
      </c>
      <c r="U350" s="9" t="s">
        <v>10006</v>
      </c>
      <c r="V350" s="9" t="s">
        <v>10019</v>
      </c>
    </row>
    <row r="351" spans="1:22" x14ac:dyDescent="0.15">
      <c r="A351" s="2">
        <v>350</v>
      </c>
      <c r="B351" s="2" t="s">
        <v>14</v>
      </c>
      <c r="C351" s="1" t="s">
        <v>1457</v>
      </c>
      <c r="D351" s="1" t="s">
        <v>1458</v>
      </c>
      <c r="E351" s="35" t="s">
        <v>10069</v>
      </c>
      <c r="F351" s="1" t="s">
        <v>1459</v>
      </c>
      <c r="G351" s="4">
        <v>1</v>
      </c>
      <c r="H351" s="4"/>
      <c r="I351" s="4"/>
      <c r="J351" s="5">
        <v>42309</v>
      </c>
      <c r="K351" s="4" t="s">
        <v>31</v>
      </c>
      <c r="L351" s="4" t="s">
        <v>18</v>
      </c>
      <c r="M351" s="4" t="s">
        <v>19</v>
      </c>
      <c r="N351" s="4" t="s">
        <v>32</v>
      </c>
      <c r="O351" s="4" t="s">
        <v>1460</v>
      </c>
      <c r="P351" s="4" t="s">
        <v>61</v>
      </c>
      <c r="Q351" s="4" t="s">
        <v>61</v>
      </c>
      <c r="R351" s="2" t="s">
        <v>9992</v>
      </c>
      <c r="S351" s="2" t="s">
        <v>9992</v>
      </c>
      <c r="T351" s="16" t="s">
        <v>9364</v>
      </c>
      <c r="U351" s="9" t="s">
        <v>10013</v>
      </c>
      <c r="V351" s="9" t="s">
        <v>10596</v>
      </c>
    </row>
    <row r="352" spans="1:22" x14ac:dyDescent="0.15">
      <c r="A352" s="2">
        <v>351</v>
      </c>
      <c r="B352" s="2" t="s">
        <v>14</v>
      </c>
      <c r="C352" s="2" t="s">
        <v>1461</v>
      </c>
      <c r="D352" s="1" t="s">
        <v>1462</v>
      </c>
      <c r="E352" s="35" t="s">
        <v>10402</v>
      </c>
      <c r="G352" s="4">
        <v>1</v>
      </c>
      <c r="H352" s="4"/>
      <c r="I352" s="4"/>
      <c r="J352" s="5">
        <v>42552</v>
      </c>
      <c r="K352" s="4" t="s">
        <v>24</v>
      </c>
      <c r="L352" s="4" t="s">
        <v>18</v>
      </c>
      <c r="M352" s="4" t="s">
        <v>19</v>
      </c>
      <c r="N352" s="4" t="s">
        <v>32</v>
      </c>
      <c r="O352" s="4" t="s">
        <v>1463</v>
      </c>
      <c r="P352" s="4" t="s">
        <v>720</v>
      </c>
      <c r="Q352" s="4" t="s">
        <v>720</v>
      </c>
      <c r="R352" s="9" t="s">
        <v>10600</v>
      </c>
      <c r="S352" s="2" t="s">
        <v>9991</v>
      </c>
      <c r="T352" s="16" t="s">
        <v>9365</v>
      </c>
      <c r="U352" s="9" t="s">
        <v>10013</v>
      </c>
      <c r="V352" s="9" t="s">
        <v>10596</v>
      </c>
    </row>
    <row r="353" spans="1:22" x14ac:dyDescent="0.15">
      <c r="A353" s="2">
        <v>352</v>
      </c>
      <c r="B353" s="2" t="s">
        <v>14</v>
      </c>
      <c r="C353" s="1" t="s">
        <v>1464</v>
      </c>
      <c r="D353" s="1" t="s">
        <v>1465</v>
      </c>
      <c r="E353" s="35" t="s">
        <v>10168</v>
      </c>
      <c r="G353" s="4">
        <v>1</v>
      </c>
      <c r="H353" s="4"/>
      <c r="I353" s="4"/>
      <c r="J353" s="5">
        <v>41030</v>
      </c>
      <c r="K353" s="4" t="s">
        <v>17</v>
      </c>
      <c r="L353" s="4" t="s">
        <v>25</v>
      </c>
      <c r="M353" s="4" t="s">
        <v>49</v>
      </c>
      <c r="N353" s="4" t="s">
        <v>32</v>
      </c>
      <c r="O353" s="4" t="s">
        <v>1466</v>
      </c>
      <c r="P353" s="4" t="s">
        <v>1467</v>
      </c>
      <c r="Q353" s="4" t="s">
        <v>1467</v>
      </c>
      <c r="R353" s="9" t="s">
        <v>10600</v>
      </c>
      <c r="S353" s="2" t="s">
        <v>9998</v>
      </c>
      <c r="T353" s="16" t="s">
        <v>9366</v>
      </c>
      <c r="U353" s="9" t="s">
        <v>10006</v>
      </c>
      <c r="V353" s="9" t="s">
        <v>10023</v>
      </c>
    </row>
    <row r="354" spans="1:22" x14ac:dyDescent="0.15">
      <c r="A354" s="2">
        <v>353</v>
      </c>
      <c r="B354" s="2" t="s">
        <v>14</v>
      </c>
      <c r="C354" s="1" t="s">
        <v>1468</v>
      </c>
      <c r="D354" s="1" t="s">
        <v>1469</v>
      </c>
      <c r="E354" s="35" t="s">
        <v>10084</v>
      </c>
      <c r="F354" s="1" t="s">
        <v>1470</v>
      </c>
      <c r="G354" s="4">
        <v>1</v>
      </c>
      <c r="H354" s="4"/>
      <c r="I354" s="4"/>
      <c r="J354" s="5">
        <v>41091</v>
      </c>
      <c r="K354" s="4" t="s">
        <v>88</v>
      </c>
      <c r="L354" s="4" t="s">
        <v>18</v>
      </c>
      <c r="M354" s="4" t="s">
        <v>150</v>
      </c>
      <c r="N354" s="4" t="s">
        <v>32</v>
      </c>
      <c r="O354" s="4" t="s">
        <v>1471</v>
      </c>
      <c r="P354" s="4" t="s">
        <v>27</v>
      </c>
      <c r="Q354" s="4" t="s">
        <v>27</v>
      </c>
      <c r="R354" s="2" t="s">
        <v>9988</v>
      </c>
      <c r="S354" s="2" t="s">
        <v>9988</v>
      </c>
      <c r="T354" s="16" t="s">
        <v>9367</v>
      </c>
      <c r="U354" s="2" t="s">
        <v>10005</v>
      </c>
      <c r="V354" s="9" t="s">
        <v>10037</v>
      </c>
    </row>
    <row r="355" spans="1:22" ht="202.5" x14ac:dyDescent="0.15">
      <c r="A355" s="2">
        <v>354</v>
      </c>
      <c r="B355" s="2" t="s">
        <v>14</v>
      </c>
      <c r="C355" s="1" t="s">
        <v>1472</v>
      </c>
      <c r="D355" s="1" t="s">
        <v>1473</v>
      </c>
      <c r="E355" s="35" t="s">
        <v>10405</v>
      </c>
      <c r="G355" s="4">
        <v>1</v>
      </c>
      <c r="H355" s="4"/>
      <c r="I355" s="4"/>
      <c r="J355" s="5">
        <v>41699</v>
      </c>
      <c r="K355" s="4" t="s">
        <v>24</v>
      </c>
      <c r="L355" s="4" t="s">
        <v>18</v>
      </c>
      <c r="M355" s="4" t="s">
        <v>19</v>
      </c>
      <c r="N355" s="4" t="s">
        <v>32</v>
      </c>
      <c r="O355" s="4" t="s">
        <v>1474</v>
      </c>
      <c r="P355" s="4" t="s">
        <v>27</v>
      </c>
      <c r="Q355" s="4" t="s">
        <v>27</v>
      </c>
      <c r="R355" s="2" t="s">
        <v>9988</v>
      </c>
      <c r="S355" s="2" t="s">
        <v>9988</v>
      </c>
      <c r="T355" s="18" t="s">
        <v>10573</v>
      </c>
      <c r="U355" s="2" t="s">
        <v>10005</v>
      </c>
      <c r="V355" s="9" t="s">
        <v>10019</v>
      </c>
    </row>
    <row r="356" spans="1:22" x14ac:dyDescent="0.15">
      <c r="A356" s="2">
        <v>355</v>
      </c>
      <c r="B356" s="2" t="s">
        <v>14</v>
      </c>
      <c r="C356" s="1" t="s">
        <v>1475</v>
      </c>
      <c r="D356" s="1" t="s">
        <v>1476</v>
      </c>
      <c r="E356" s="35" t="s">
        <v>10409</v>
      </c>
      <c r="F356" s="1" t="s">
        <v>1477</v>
      </c>
      <c r="G356" s="4">
        <v>1</v>
      </c>
      <c r="H356" s="4"/>
      <c r="I356" s="4"/>
      <c r="J356" s="5">
        <v>42370</v>
      </c>
      <c r="K356" s="4" t="s">
        <v>929</v>
      </c>
      <c r="L356" s="4" t="s">
        <v>18</v>
      </c>
      <c r="M356" s="4" t="s">
        <v>19</v>
      </c>
      <c r="N356" s="4" t="s">
        <v>20</v>
      </c>
      <c r="O356" s="4" t="s">
        <v>1478</v>
      </c>
      <c r="P356" s="4" t="s">
        <v>307</v>
      </c>
      <c r="Q356" s="4" t="s">
        <v>307</v>
      </c>
      <c r="R356" s="2" t="s">
        <v>9986</v>
      </c>
      <c r="S356" s="2" t="s">
        <v>9986</v>
      </c>
      <c r="T356" s="16" t="s">
        <v>9368</v>
      </c>
      <c r="U356" s="9" t="s">
        <v>10013</v>
      </c>
      <c r="V356" s="9" t="s">
        <v>10596</v>
      </c>
    </row>
    <row r="357" spans="1:22" x14ac:dyDescent="0.15">
      <c r="A357" s="2">
        <v>356</v>
      </c>
      <c r="B357" s="2" t="s">
        <v>14</v>
      </c>
      <c r="C357" s="1" t="s">
        <v>1479</v>
      </c>
      <c r="D357" s="1" t="s">
        <v>1480</v>
      </c>
      <c r="E357" s="35" t="s">
        <v>10169</v>
      </c>
      <c r="F357" s="1" t="s">
        <v>1481</v>
      </c>
      <c r="G357" s="4">
        <v>1</v>
      </c>
      <c r="H357" s="4"/>
      <c r="I357" s="4"/>
      <c r="J357" s="5">
        <v>42887</v>
      </c>
      <c r="K357" s="4" t="s">
        <v>31</v>
      </c>
      <c r="L357" s="4" t="s">
        <v>25</v>
      </c>
      <c r="M357" s="4" t="s">
        <v>49</v>
      </c>
      <c r="N357" s="4" t="s">
        <v>32</v>
      </c>
      <c r="O357" s="4" t="s">
        <v>1482</v>
      </c>
      <c r="P357" s="4" t="s">
        <v>27</v>
      </c>
      <c r="Q357" s="4" t="s">
        <v>27</v>
      </c>
      <c r="R357" s="2" t="s">
        <v>9988</v>
      </c>
      <c r="S357" s="2" t="s">
        <v>9988</v>
      </c>
      <c r="T357" s="16" t="s">
        <v>9369</v>
      </c>
      <c r="U357" s="9" t="s">
        <v>10006</v>
      </c>
      <c r="V357" s="9" t="s">
        <v>10019</v>
      </c>
    </row>
    <row r="358" spans="1:22" x14ac:dyDescent="0.15">
      <c r="A358" s="2">
        <v>357</v>
      </c>
      <c r="B358" s="2" t="s">
        <v>14</v>
      </c>
      <c r="C358" s="1" t="s">
        <v>1483</v>
      </c>
      <c r="D358" s="1" t="s">
        <v>1484</v>
      </c>
      <c r="E358" s="35" t="s">
        <v>10441</v>
      </c>
      <c r="G358" s="4">
        <v>1</v>
      </c>
      <c r="H358" s="4"/>
      <c r="I358" s="4"/>
      <c r="J358" s="5">
        <v>43009</v>
      </c>
      <c r="K358" s="4" t="s">
        <v>149</v>
      </c>
      <c r="L358" s="4" t="s">
        <v>25</v>
      </c>
      <c r="M358" s="4" t="s">
        <v>19</v>
      </c>
      <c r="N358" s="4" t="s">
        <v>20</v>
      </c>
      <c r="O358" s="4" t="s">
        <v>1485</v>
      </c>
      <c r="P358" s="4" t="s">
        <v>254</v>
      </c>
      <c r="Q358" s="4" t="s">
        <v>254</v>
      </c>
      <c r="R358" s="2" t="s">
        <v>9988</v>
      </c>
      <c r="S358" s="2" t="s">
        <v>9988</v>
      </c>
      <c r="T358" s="16" t="s">
        <v>9370</v>
      </c>
      <c r="U358" s="9" t="s">
        <v>10013</v>
      </c>
      <c r="V358" s="9" t="s">
        <v>10596</v>
      </c>
    </row>
    <row r="359" spans="1:22" x14ac:dyDescent="0.15">
      <c r="A359" s="2">
        <v>358</v>
      </c>
      <c r="B359" s="2" t="s">
        <v>14</v>
      </c>
      <c r="C359" s="1" t="s">
        <v>1486</v>
      </c>
      <c r="D359" s="1" t="s">
        <v>1487</v>
      </c>
      <c r="E359" s="35" t="s">
        <v>10107</v>
      </c>
      <c r="F359" s="1" t="s">
        <v>1488</v>
      </c>
      <c r="G359" s="4">
        <v>1</v>
      </c>
      <c r="H359" s="4"/>
      <c r="I359" s="4"/>
      <c r="J359" s="5">
        <v>42795</v>
      </c>
      <c r="K359" s="4" t="s">
        <v>468</v>
      </c>
      <c r="L359" s="4" t="s">
        <v>18</v>
      </c>
      <c r="M359" s="4" t="s">
        <v>19</v>
      </c>
      <c r="N359" s="4" t="s">
        <v>20</v>
      </c>
      <c r="O359" s="4" t="s">
        <v>1489</v>
      </c>
      <c r="P359" s="4" t="s">
        <v>1490</v>
      </c>
      <c r="Q359" s="4" t="s">
        <v>1490</v>
      </c>
      <c r="R359" s="9" t="s">
        <v>10600</v>
      </c>
      <c r="S359" s="2" t="s">
        <v>9998</v>
      </c>
      <c r="T359" s="16" t="s">
        <v>9371</v>
      </c>
      <c r="U359" s="9" t="s">
        <v>10013</v>
      </c>
      <c r="V359" s="9" t="s">
        <v>10596</v>
      </c>
    </row>
    <row r="360" spans="1:22" x14ac:dyDescent="0.15">
      <c r="A360" s="2">
        <v>359</v>
      </c>
      <c r="B360" s="2" t="s">
        <v>14</v>
      </c>
      <c r="C360" s="1" t="s">
        <v>1491</v>
      </c>
      <c r="D360" s="1" t="s">
        <v>1492</v>
      </c>
      <c r="E360" s="35" t="s">
        <v>10170</v>
      </c>
      <c r="G360" s="4">
        <v>1</v>
      </c>
      <c r="H360" s="4"/>
      <c r="I360" s="4"/>
      <c r="J360" s="5">
        <v>41456</v>
      </c>
      <c r="K360" s="4" t="s">
        <v>31</v>
      </c>
      <c r="L360" s="4" t="s">
        <v>18</v>
      </c>
      <c r="M360" s="4" t="s">
        <v>1493</v>
      </c>
      <c r="N360" s="4" t="s">
        <v>32</v>
      </c>
      <c r="O360" s="4" t="s">
        <v>1494</v>
      </c>
      <c r="P360" s="4" t="s">
        <v>27</v>
      </c>
      <c r="Q360" s="4" t="s">
        <v>27</v>
      </c>
      <c r="R360" s="2" t="s">
        <v>9988</v>
      </c>
      <c r="S360" s="2" t="s">
        <v>9988</v>
      </c>
      <c r="T360" s="16" t="s">
        <v>9372</v>
      </c>
      <c r="U360" s="9" t="s">
        <v>10006</v>
      </c>
      <c r="V360" s="9" t="s">
        <v>10019</v>
      </c>
    </row>
    <row r="361" spans="1:22" x14ac:dyDescent="0.15">
      <c r="A361" s="2">
        <v>360</v>
      </c>
      <c r="B361" s="2" t="s">
        <v>14</v>
      </c>
      <c r="C361" s="1" t="s">
        <v>1495</v>
      </c>
      <c r="D361" s="1" t="s">
        <v>1496</v>
      </c>
      <c r="E361" s="35" t="s">
        <v>10171</v>
      </c>
      <c r="G361" s="4">
        <v>1</v>
      </c>
      <c r="H361" s="4"/>
      <c r="I361" s="4"/>
      <c r="J361" s="5">
        <v>41944</v>
      </c>
      <c r="K361" s="4" t="s">
        <v>31</v>
      </c>
      <c r="L361" s="4" t="s">
        <v>18</v>
      </c>
      <c r="M361" s="4" t="s">
        <v>150</v>
      </c>
      <c r="N361" s="4" t="s">
        <v>32</v>
      </c>
      <c r="O361" s="4" t="s">
        <v>1497</v>
      </c>
      <c r="P361" s="4" t="s">
        <v>27</v>
      </c>
      <c r="Q361" s="4" t="s">
        <v>27</v>
      </c>
      <c r="R361" s="2" t="s">
        <v>9988</v>
      </c>
      <c r="S361" s="2" t="s">
        <v>9988</v>
      </c>
      <c r="T361" s="16" t="s">
        <v>9373</v>
      </c>
      <c r="U361" s="9" t="s">
        <v>10006</v>
      </c>
      <c r="V361" s="9" t="s">
        <v>10019</v>
      </c>
    </row>
    <row r="362" spans="1:22" x14ac:dyDescent="0.15">
      <c r="A362" s="2">
        <v>361</v>
      </c>
      <c r="B362" s="2" t="s">
        <v>14</v>
      </c>
      <c r="C362" s="1" t="s">
        <v>1498</v>
      </c>
      <c r="D362" s="1" t="s">
        <v>1499</v>
      </c>
      <c r="E362" s="35" t="s">
        <v>10442</v>
      </c>
      <c r="F362" s="1" t="s">
        <v>1500</v>
      </c>
      <c r="G362" s="4">
        <v>1</v>
      </c>
      <c r="H362" s="4"/>
      <c r="I362" s="4"/>
      <c r="J362" s="5">
        <v>42948</v>
      </c>
      <c r="K362" s="4" t="s">
        <v>24</v>
      </c>
      <c r="L362" s="4" t="s">
        <v>18</v>
      </c>
      <c r="M362" s="4" t="s">
        <v>19</v>
      </c>
      <c r="N362" s="4" t="s">
        <v>32</v>
      </c>
      <c r="O362" s="4" t="s">
        <v>1501</v>
      </c>
      <c r="P362" s="4" t="s">
        <v>52</v>
      </c>
      <c r="Q362" s="4" t="s">
        <v>52</v>
      </c>
      <c r="R362" s="9" t="s">
        <v>10600</v>
      </c>
      <c r="S362" s="2" t="s">
        <v>9991</v>
      </c>
      <c r="T362" s="16" t="s">
        <v>9374</v>
      </c>
      <c r="U362" s="2" t="s">
        <v>10005</v>
      </c>
      <c r="V362" s="9" t="s">
        <v>10572</v>
      </c>
    </row>
    <row r="363" spans="1:22" x14ac:dyDescent="0.15">
      <c r="A363" s="2">
        <v>362</v>
      </c>
      <c r="B363" s="2" t="s">
        <v>14</v>
      </c>
      <c r="C363" s="1" t="s">
        <v>1502</v>
      </c>
      <c r="D363" s="1" t="s">
        <v>1503</v>
      </c>
      <c r="E363" s="35" t="s">
        <v>10084</v>
      </c>
      <c r="F363" s="1" t="s">
        <v>1504</v>
      </c>
      <c r="G363" s="4">
        <v>1</v>
      </c>
      <c r="H363" s="4"/>
      <c r="I363" s="4"/>
      <c r="J363" s="5">
        <v>42583</v>
      </c>
      <c r="K363" s="4" t="s">
        <v>31</v>
      </c>
      <c r="L363" s="4" t="s">
        <v>18</v>
      </c>
      <c r="M363" s="4" t="s">
        <v>19</v>
      </c>
      <c r="N363" s="4" t="s">
        <v>20</v>
      </c>
      <c r="O363" s="4" t="s">
        <v>1505</v>
      </c>
      <c r="P363" s="4" t="s">
        <v>22</v>
      </c>
      <c r="Q363" s="4" t="s">
        <v>22</v>
      </c>
      <c r="R363" s="2" t="s">
        <v>9986</v>
      </c>
      <c r="S363" s="2" t="s">
        <v>9986</v>
      </c>
      <c r="T363" s="16" t="s">
        <v>9375</v>
      </c>
      <c r="U363" s="9" t="s">
        <v>10013</v>
      </c>
      <c r="V363" s="9" t="s">
        <v>10596</v>
      </c>
    </row>
    <row r="364" spans="1:22" x14ac:dyDescent="0.15">
      <c r="A364" s="2">
        <v>363</v>
      </c>
      <c r="B364" s="2" t="s">
        <v>14</v>
      </c>
      <c r="C364" s="2" t="s">
        <v>1506</v>
      </c>
      <c r="D364" s="1" t="s">
        <v>1507</v>
      </c>
      <c r="E364" s="35" t="s">
        <v>10172</v>
      </c>
      <c r="F364" s="1" t="s">
        <v>1508</v>
      </c>
      <c r="G364" s="4">
        <v>1</v>
      </c>
      <c r="H364" s="4"/>
      <c r="I364" s="4"/>
      <c r="J364" s="5">
        <v>41760</v>
      </c>
      <c r="K364" s="4" t="s">
        <v>149</v>
      </c>
      <c r="L364" s="4" t="s">
        <v>25</v>
      </c>
      <c r="M364" s="4" t="s">
        <v>19</v>
      </c>
      <c r="N364" s="4" t="s">
        <v>32</v>
      </c>
      <c r="O364" s="4" t="s">
        <v>1509</v>
      </c>
      <c r="P364" s="4" t="s">
        <v>1510</v>
      </c>
      <c r="Q364" s="4" t="s">
        <v>27</v>
      </c>
      <c r="R364" s="2" t="s">
        <v>9988</v>
      </c>
      <c r="S364" s="2" t="s">
        <v>9988</v>
      </c>
      <c r="T364" s="16" t="s">
        <v>9376</v>
      </c>
      <c r="U364" s="9" t="s">
        <v>10006</v>
      </c>
      <c r="V364" s="9" t="s">
        <v>10021</v>
      </c>
    </row>
    <row r="365" spans="1:22" x14ac:dyDescent="0.15">
      <c r="A365" s="2">
        <v>364</v>
      </c>
      <c r="B365" s="2" t="s">
        <v>14</v>
      </c>
      <c r="C365" s="2" t="s">
        <v>1511</v>
      </c>
      <c r="D365" s="1" t="s">
        <v>1512</v>
      </c>
      <c r="E365" s="35" t="s">
        <v>10128</v>
      </c>
      <c r="G365" s="4"/>
      <c r="H365" s="4"/>
      <c r="I365" s="4"/>
      <c r="J365" s="4"/>
      <c r="K365" s="4" t="s">
        <v>1513</v>
      </c>
      <c r="L365" s="4" t="s">
        <v>18</v>
      </c>
      <c r="M365" s="4" t="s">
        <v>150</v>
      </c>
      <c r="N365" s="4" t="s">
        <v>20</v>
      </c>
      <c r="O365" s="4" t="s">
        <v>1514</v>
      </c>
      <c r="P365" s="4" t="s">
        <v>61</v>
      </c>
      <c r="Q365" s="4" t="s">
        <v>61</v>
      </c>
      <c r="R365" s="2" t="s">
        <v>9992</v>
      </c>
      <c r="S365" s="2" t="s">
        <v>9992</v>
      </c>
      <c r="T365" s="16" t="s">
        <v>9377</v>
      </c>
      <c r="U365" s="9" t="s">
        <v>10013</v>
      </c>
      <c r="V365" s="9" t="s">
        <v>10596</v>
      </c>
    </row>
    <row r="366" spans="1:22" x14ac:dyDescent="0.15">
      <c r="A366" s="2">
        <v>365</v>
      </c>
      <c r="B366" s="2" t="s">
        <v>14</v>
      </c>
      <c r="C366" s="2" t="s">
        <v>1515</v>
      </c>
      <c r="D366" s="1" t="s">
        <v>1516</v>
      </c>
      <c r="E366" s="35" t="s">
        <v>10118</v>
      </c>
      <c r="G366" s="4">
        <v>1</v>
      </c>
      <c r="H366" s="4"/>
      <c r="I366" s="4"/>
      <c r="J366" s="5">
        <v>42676</v>
      </c>
      <c r="K366" s="4" t="s">
        <v>88</v>
      </c>
      <c r="L366" s="4" t="s">
        <v>25</v>
      </c>
      <c r="M366" s="4" t="s">
        <v>19</v>
      </c>
      <c r="N366" s="4" t="s">
        <v>20</v>
      </c>
      <c r="O366" s="4" t="s">
        <v>1517</v>
      </c>
      <c r="P366" s="4" t="s">
        <v>1518</v>
      </c>
      <c r="Q366" s="4" t="s">
        <v>1518</v>
      </c>
      <c r="R366" s="2" t="s">
        <v>9986</v>
      </c>
      <c r="S366" s="2" t="s">
        <v>9986</v>
      </c>
      <c r="T366" s="16" t="s">
        <v>9378</v>
      </c>
      <c r="U366" s="9" t="s">
        <v>10006</v>
      </c>
      <c r="V366" s="9" t="s">
        <v>10027</v>
      </c>
    </row>
    <row r="367" spans="1:22" x14ac:dyDescent="0.15">
      <c r="A367" s="2">
        <v>366</v>
      </c>
      <c r="B367" s="2" t="s">
        <v>14</v>
      </c>
      <c r="C367" s="3" t="s">
        <v>1519</v>
      </c>
      <c r="D367" s="1" t="s">
        <v>1520</v>
      </c>
      <c r="E367" s="35" t="s">
        <v>10443</v>
      </c>
      <c r="G367" s="4">
        <v>5</v>
      </c>
      <c r="H367" s="4"/>
      <c r="I367" s="4"/>
      <c r="J367" s="5">
        <v>41640</v>
      </c>
      <c r="K367" s="4" t="s">
        <v>31</v>
      </c>
      <c r="L367" s="4" t="s">
        <v>18</v>
      </c>
      <c r="M367" s="4" t="s">
        <v>150</v>
      </c>
      <c r="N367" s="4" t="s">
        <v>32</v>
      </c>
      <c r="O367" s="4" t="s">
        <v>1521</v>
      </c>
      <c r="P367" s="4" t="s">
        <v>1522</v>
      </c>
      <c r="Q367" s="4" t="s">
        <v>81</v>
      </c>
      <c r="R367" s="2" t="s">
        <v>9992</v>
      </c>
      <c r="S367" s="2" t="s">
        <v>9992</v>
      </c>
      <c r="T367" s="16" t="s">
        <v>9379</v>
      </c>
      <c r="U367" s="9" t="s">
        <v>10013</v>
      </c>
      <c r="V367" s="9" t="s">
        <v>10596</v>
      </c>
    </row>
    <row r="368" spans="1:22" x14ac:dyDescent="0.15">
      <c r="A368" s="2">
        <v>367</v>
      </c>
      <c r="B368" s="2" t="s">
        <v>14</v>
      </c>
      <c r="C368" s="1" t="s">
        <v>1523</v>
      </c>
      <c r="D368" s="1" t="s">
        <v>1524</v>
      </c>
      <c r="E368" s="35" t="s">
        <v>10081</v>
      </c>
      <c r="G368" s="4">
        <v>1</v>
      </c>
      <c r="H368" s="4"/>
      <c r="I368" s="4"/>
      <c r="J368" s="5">
        <v>42309</v>
      </c>
      <c r="K368" s="4" t="s">
        <v>1525</v>
      </c>
      <c r="L368" s="4" t="s">
        <v>18</v>
      </c>
      <c r="M368" s="4" t="s">
        <v>43</v>
      </c>
      <c r="N368" s="4" t="s">
        <v>20</v>
      </c>
      <c r="O368" s="4" t="s">
        <v>1526</v>
      </c>
      <c r="P368" s="4" t="s">
        <v>157</v>
      </c>
      <c r="Q368" s="4" t="s">
        <v>157</v>
      </c>
      <c r="R368" s="2" t="s">
        <v>9988</v>
      </c>
      <c r="S368" s="2" t="s">
        <v>9988</v>
      </c>
      <c r="T368" s="16" t="s">
        <v>9380</v>
      </c>
      <c r="U368" s="9" t="s">
        <v>10013</v>
      </c>
      <c r="V368" s="9" t="s">
        <v>10596</v>
      </c>
    </row>
    <row r="369" spans="1:22" x14ac:dyDescent="0.15">
      <c r="A369" s="2">
        <v>368</v>
      </c>
      <c r="B369" s="2" t="s">
        <v>14</v>
      </c>
      <c r="C369" s="6" t="s">
        <v>1527</v>
      </c>
      <c r="D369" s="1" t="s">
        <v>1528</v>
      </c>
      <c r="E369" s="35" t="s">
        <v>10115</v>
      </c>
      <c r="F369" s="1" t="s">
        <v>1529</v>
      </c>
      <c r="G369" s="4">
        <v>1</v>
      </c>
      <c r="H369" s="4"/>
      <c r="I369" s="4"/>
      <c r="J369" s="5">
        <v>42156</v>
      </c>
      <c r="K369" s="4" t="s">
        <v>31</v>
      </c>
      <c r="L369" s="4" t="s">
        <v>18</v>
      </c>
      <c r="M369" s="4" t="s">
        <v>19</v>
      </c>
      <c r="N369" s="4" t="s">
        <v>32</v>
      </c>
      <c r="O369" s="4" t="s">
        <v>1530</v>
      </c>
      <c r="P369" s="4" t="s">
        <v>1522</v>
      </c>
      <c r="Q369" s="4" t="s">
        <v>575</v>
      </c>
      <c r="R369" s="2" t="s">
        <v>9992</v>
      </c>
      <c r="S369" s="2" t="s">
        <v>9992</v>
      </c>
      <c r="T369" s="16" t="s">
        <v>9381</v>
      </c>
      <c r="U369" s="9" t="s">
        <v>10013</v>
      </c>
      <c r="V369" s="9" t="s">
        <v>10596</v>
      </c>
    </row>
    <row r="370" spans="1:22" x14ac:dyDescent="0.15">
      <c r="A370" s="2">
        <v>369</v>
      </c>
      <c r="B370" s="2" t="s">
        <v>14</v>
      </c>
      <c r="C370" s="3" t="s">
        <v>1531</v>
      </c>
      <c r="D370" s="1" t="s">
        <v>1532</v>
      </c>
      <c r="E370" s="35" t="s">
        <v>10173</v>
      </c>
      <c r="F370" s="1" t="s">
        <v>904</v>
      </c>
      <c r="G370" s="4">
        <v>3</v>
      </c>
      <c r="H370" s="4"/>
      <c r="I370" s="4"/>
      <c r="J370" s="5">
        <v>41000</v>
      </c>
      <c r="K370" s="4" t="s">
        <v>31</v>
      </c>
      <c r="L370" s="4" t="s">
        <v>18</v>
      </c>
      <c r="M370" s="4" t="s">
        <v>49</v>
      </c>
      <c r="N370" s="4" t="s">
        <v>32</v>
      </c>
      <c r="O370" s="4" t="s">
        <v>1533</v>
      </c>
      <c r="P370" s="4" t="s">
        <v>129</v>
      </c>
      <c r="Q370" s="2"/>
      <c r="R370" s="9" t="s">
        <v>10600</v>
      </c>
      <c r="T370" s="16" t="s">
        <v>9382</v>
      </c>
      <c r="U370" s="9" t="s">
        <v>10006</v>
      </c>
      <c r="V370" s="9" t="s">
        <v>10569</v>
      </c>
    </row>
    <row r="371" spans="1:22" x14ac:dyDescent="0.15">
      <c r="A371" s="2">
        <v>370</v>
      </c>
      <c r="B371" s="2" t="s">
        <v>14</v>
      </c>
      <c r="C371" s="6" t="s">
        <v>1534</v>
      </c>
      <c r="D371" s="1" t="s">
        <v>1535</v>
      </c>
      <c r="E371" s="35" t="s">
        <v>10174</v>
      </c>
      <c r="F371" s="1" t="s">
        <v>1252</v>
      </c>
      <c r="G371" s="2">
        <v>1</v>
      </c>
      <c r="J371" s="7">
        <v>41944</v>
      </c>
      <c r="K371" s="2" t="s">
        <v>31</v>
      </c>
      <c r="L371" s="2" t="s">
        <v>886</v>
      </c>
      <c r="M371" s="2" t="s">
        <v>49</v>
      </c>
      <c r="N371" s="2" t="s">
        <v>32</v>
      </c>
      <c r="O371" s="2" t="s">
        <v>1536</v>
      </c>
      <c r="P371" s="2" t="s">
        <v>1537</v>
      </c>
      <c r="Q371" s="2"/>
      <c r="R371" s="9" t="s">
        <v>10600</v>
      </c>
      <c r="T371" s="16" t="s">
        <v>9383</v>
      </c>
      <c r="U371" s="9" t="s">
        <v>10006</v>
      </c>
      <c r="V371" s="9" t="s">
        <v>10027</v>
      </c>
    </row>
    <row r="372" spans="1:22" x14ac:dyDescent="0.15">
      <c r="A372" s="2">
        <v>371</v>
      </c>
      <c r="B372" s="2" t="s">
        <v>14</v>
      </c>
      <c r="C372" s="3" t="s">
        <v>1538</v>
      </c>
      <c r="D372" s="1" t="s">
        <v>1539</v>
      </c>
      <c r="E372" s="35" t="s">
        <v>10109</v>
      </c>
      <c r="G372" s="4">
        <v>1</v>
      </c>
      <c r="H372" s="4"/>
      <c r="I372" s="4"/>
      <c r="J372" s="5">
        <v>42036</v>
      </c>
      <c r="K372" s="4" t="s">
        <v>149</v>
      </c>
      <c r="L372" s="4" t="s">
        <v>18</v>
      </c>
      <c r="M372" s="4" t="s">
        <v>19</v>
      </c>
      <c r="N372" s="4" t="s">
        <v>32</v>
      </c>
      <c r="O372" s="4" t="s">
        <v>1540</v>
      </c>
      <c r="P372" s="4" t="s">
        <v>901</v>
      </c>
      <c r="Q372" s="4" t="s">
        <v>901</v>
      </c>
      <c r="R372" s="9" t="s">
        <v>10600</v>
      </c>
      <c r="S372" s="2" t="s">
        <v>9997</v>
      </c>
      <c r="T372" s="16" t="s">
        <v>9384</v>
      </c>
      <c r="U372" s="9" t="s">
        <v>10013</v>
      </c>
      <c r="V372" s="9" t="s">
        <v>10596</v>
      </c>
    </row>
    <row r="373" spans="1:22" x14ac:dyDescent="0.15">
      <c r="A373" s="2">
        <v>372</v>
      </c>
      <c r="B373" s="2" t="s">
        <v>14</v>
      </c>
      <c r="C373" s="3" t="s">
        <v>1541</v>
      </c>
      <c r="D373" s="1" t="s">
        <v>1542</v>
      </c>
      <c r="E373" s="35" t="s">
        <v>10103</v>
      </c>
      <c r="F373" s="1" t="s">
        <v>1543</v>
      </c>
      <c r="G373" s="4">
        <v>1</v>
      </c>
      <c r="H373" s="4"/>
      <c r="I373" s="4"/>
      <c r="J373" s="5">
        <v>42767</v>
      </c>
      <c r="K373" s="4" t="s">
        <v>88</v>
      </c>
      <c r="L373" s="4" t="s">
        <v>18</v>
      </c>
      <c r="M373" s="4" t="s">
        <v>49</v>
      </c>
      <c r="N373" s="4" t="s">
        <v>20</v>
      </c>
      <c r="O373" s="4" t="s">
        <v>1544</v>
      </c>
      <c r="P373" s="4" t="s">
        <v>1545</v>
      </c>
      <c r="Q373" s="4" t="s">
        <v>1545</v>
      </c>
      <c r="R373" s="2" t="s">
        <v>9988</v>
      </c>
      <c r="S373" s="2" t="s">
        <v>9988</v>
      </c>
      <c r="T373" s="16" t="s">
        <v>9385</v>
      </c>
      <c r="U373" s="9" t="s">
        <v>10006</v>
      </c>
      <c r="V373" s="9" t="s">
        <v>10019</v>
      </c>
    </row>
    <row r="374" spans="1:22" x14ac:dyDescent="0.15">
      <c r="A374" s="2">
        <v>373</v>
      </c>
      <c r="B374" s="2" t="s">
        <v>14</v>
      </c>
      <c r="C374" s="3" t="s">
        <v>9014</v>
      </c>
      <c r="D374" s="9" t="s">
        <v>9015</v>
      </c>
      <c r="E374" s="35" t="s">
        <v>10188</v>
      </c>
      <c r="F374" s="1" t="s">
        <v>1546</v>
      </c>
      <c r="G374" s="2">
        <v>1</v>
      </c>
      <c r="J374" s="7">
        <v>42767</v>
      </c>
      <c r="K374" s="2" t="s">
        <v>88</v>
      </c>
      <c r="L374" s="2" t="s">
        <v>18</v>
      </c>
      <c r="M374" s="2" t="s">
        <v>49</v>
      </c>
      <c r="N374" s="2" t="s">
        <v>20</v>
      </c>
      <c r="O374" s="2" t="s">
        <v>1544</v>
      </c>
      <c r="P374" s="2" t="s">
        <v>1545</v>
      </c>
      <c r="Q374" s="2" t="s">
        <v>1545</v>
      </c>
      <c r="R374" s="2" t="s">
        <v>9988</v>
      </c>
      <c r="S374" s="2" t="s">
        <v>9988</v>
      </c>
      <c r="T374" s="16"/>
      <c r="U374" s="9" t="s">
        <v>10013</v>
      </c>
      <c r="V374" s="9" t="s">
        <v>10596</v>
      </c>
    </row>
    <row r="375" spans="1:22" x14ac:dyDescent="0.15">
      <c r="A375" s="2">
        <v>374</v>
      </c>
      <c r="B375" s="2" t="s">
        <v>14</v>
      </c>
      <c r="C375" s="3" t="s">
        <v>1547</v>
      </c>
      <c r="D375" s="1" t="s">
        <v>1548</v>
      </c>
      <c r="E375" s="35" t="s">
        <v>10444</v>
      </c>
      <c r="G375" s="4">
        <v>1</v>
      </c>
      <c r="H375" s="4"/>
      <c r="I375" s="4"/>
      <c r="J375" s="5">
        <v>37742</v>
      </c>
      <c r="K375" s="4" t="s">
        <v>149</v>
      </c>
      <c r="L375" s="4" t="s">
        <v>18</v>
      </c>
      <c r="M375" s="4" t="s">
        <v>150</v>
      </c>
      <c r="N375" s="4" t="s">
        <v>32</v>
      </c>
      <c r="O375" s="4" t="s">
        <v>1549</v>
      </c>
      <c r="P375" s="4" t="s">
        <v>1550</v>
      </c>
      <c r="Q375" s="4" t="s">
        <v>1550</v>
      </c>
      <c r="R375" s="2" t="s">
        <v>9992</v>
      </c>
      <c r="S375" s="2" t="s">
        <v>9992</v>
      </c>
      <c r="T375" s="16" t="s">
        <v>9386</v>
      </c>
      <c r="U375" s="2" t="s">
        <v>10005</v>
      </c>
      <c r="V375" s="9" t="s">
        <v>10572</v>
      </c>
    </row>
    <row r="376" spans="1:22" x14ac:dyDescent="0.15">
      <c r="A376" s="2">
        <v>375</v>
      </c>
      <c r="B376" s="2" t="s">
        <v>14</v>
      </c>
      <c r="C376" s="1" t="s">
        <v>1551</v>
      </c>
      <c r="D376" s="1" t="s">
        <v>1552</v>
      </c>
      <c r="E376" s="35" t="s">
        <v>10445</v>
      </c>
      <c r="F376" s="1" t="s">
        <v>1553</v>
      </c>
      <c r="G376" s="4">
        <v>1</v>
      </c>
      <c r="H376" s="4"/>
      <c r="I376" s="4"/>
      <c r="J376" s="5">
        <v>42614</v>
      </c>
      <c r="K376" s="4" t="s">
        <v>24</v>
      </c>
      <c r="L376" s="4" t="s">
        <v>25</v>
      </c>
      <c r="M376" s="4" t="s">
        <v>49</v>
      </c>
      <c r="N376" s="4" t="s">
        <v>32</v>
      </c>
      <c r="O376" s="4" t="s">
        <v>1554</v>
      </c>
      <c r="P376" s="4" t="s">
        <v>1555</v>
      </c>
      <c r="Q376" s="4" t="s">
        <v>1555</v>
      </c>
      <c r="R376" s="2" t="s">
        <v>9992</v>
      </c>
      <c r="S376" s="2" t="s">
        <v>9992</v>
      </c>
      <c r="T376" s="16" t="s">
        <v>9387</v>
      </c>
      <c r="U376" s="9" t="s">
        <v>10013</v>
      </c>
      <c r="V376" s="9" t="s">
        <v>10596</v>
      </c>
    </row>
    <row r="377" spans="1:22" x14ac:dyDescent="0.15">
      <c r="A377" s="2">
        <v>376</v>
      </c>
      <c r="B377" s="2" t="s">
        <v>14</v>
      </c>
      <c r="C377" s="2" t="s">
        <v>1556</v>
      </c>
      <c r="D377" s="1" t="s">
        <v>1557</v>
      </c>
      <c r="E377" s="35" t="s">
        <v>10446</v>
      </c>
      <c r="F377" s="1" t="s">
        <v>1558</v>
      </c>
      <c r="G377" s="4">
        <v>1</v>
      </c>
      <c r="H377" s="4"/>
      <c r="I377" s="4"/>
      <c r="J377" s="5">
        <v>42857</v>
      </c>
      <c r="K377" s="4" t="s">
        <v>17</v>
      </c>
      <c r="L377" s="4" t="s">
        <v>25</v>
      </c>
      <c r="M377" s="4" t="s">
        <v>49</v>
      </c>
      <c r="N377" s="4" t="s">
        <v>32</v>
      </c>
      <c r="O377" s="4" t="s">
        <v>1559</v>
      </c>
      <c r="P377" s="4" t="s">
        <v>27</v>
      </c>
      <c r="Q377" s="4" t="s">
        <v>27</v>
      </c>
      <c r="R377" s="2" t="s">
        <v>9988</v>
      </c>
      <c r="S377" s="2" t="s">
        <v>9988</v>
      </c>
      <c r="T377" s="16" t="s">
        <v>9388</v>
      </c>
      <c r="U377" s="2" t="s">
        <v>10005</v>
      </c>
      <c r="V377" s="9" t="s">
        <v>10561</v>
      </c>
    </row>
    <row r="378" spans="1:22" x14ac:dyDescent="0.15">
      <c r="A378" s="2">
        <v>377</v>
      </c>
      <c r="B378" s="2" t="s">
        <v>14</v>
      </c>
      <c r="C378" s="1" t="s">
        <v>1560</v>
      </c>
      <c r="D378" s="1" t="s">
        <v>1561</v>
      </c>
      <c r="E378" s="35" t="s">
        <v>10447</v>
      </c>
      <c r="F378" s="1" t="s">
        <v>1562</v>
      </c>
      <c r="G378" s="4">
        <v>1</v>
      </c>
      <c r="H378" s="4"/>
      <c r="I378" s="4"/>
      <c r="J378" s="5">
        <v>42430</v>
      </c>
      <c r="K378" s="4" t="s">
        <v>24</v>
      </c>
      <c r="L378" s="4" t="s">
        <v>18</v>
      </c>
      <c r="M378" s="4" t="s">
        <v>19</v>
      </c>
      <c r="N378" s="4" t="s">
        <v>32</v>
      </c>
      <c r="O378" s="4" t="s">
        <v>1563</v>
      </c>
      <c r="P378" s="4" t="s">
        <v>38</v>
      </c>
      <c r="Q378" s="4" t="s">
        <v>38</v>
      </c>
      <c r="R378" s="2" t="s">
        <v>9992</v>
      </c>
      <c r="S378" s="2" t="s">
        <v>9992</v>
      </c>
      <c r="T378" s="16" t="s">
        <v>9389</v>
      </c>
      <c r="U378" s="9" t="s">
        <v>10013</v>
      </c>
      <c r="V378" s="9" t="s">
        <v>10596</v>
      </c>
    </row>
    <row r="379" spans="1:22" x14ac:dyDescent="0.15">
      <c r="A379" s="2">
        <v>378</v>
      </c>
      <c r="B379" s="2" t="s">
        <v>14</v>
      </c>
      <c r="C379" s="1" t="s">
        <v>1564</v>
      </c>
      <c r="D379" s="1" t="s">
        <v>1565</v>
      </c>
      <c r="E379" s="35" t="s">
        <v>10379</v>
      </c>
      <c r="F379" s="1" t="s">
        <v>947</v>
      </c>
      <c r="G379" s="4">
        <v>1</v>
      </c>
      <c r="H379" s="4"/>
      <c r="I379" s="4"/>
      <c r="J379" s="4"/>
      <c r="K379" s="4" t="s">
        <v>504</v>
      </c>
      <c r="L379" s="4" t="s">
        <v>18</v>
      </c>
      <c r="M379" s="4" t="s">
        <v>150</v>
      </c>
      <c r="N379" s="4" t="s">
        <v>32</v>
      </c>
      <c r="O379" s="4" t="s">
        <v>1566</v>
      </c>
      <c r="P379" s="4" t="s">
        <v>949</v>
      </c>
      <c r="Q379" s="4" t="s">
        <v>949</v>
      </c>
      <c r="R379" s="2" t="s">
        <v>9992</v>
      </c>
      <c r="S379" s="2" t="s">
        <v>9992</v>
      </c>
      <c r="T379" s="16" t="s">
        <v>9390</v>
      </c>
      <c r="U379" s="2" t="s">
        <v>10005</v>
      </c>
      <c r="V379" s="9" t="s">
        <v>10033</v>
      </c>
    </row>
    <row r="380" spans="1:22" x14ac:dyDescent="0.15">
      <c r="A380" s="2">
        <v>379</v>
      </c>
      <c r="B380" s="2" t="s">
        <v>14</v>
      </c>
      <c r="C380" s="1" t="s">
        <v>1567</v>
      </c>
      <c r="D380" s="1" t="s">
        <v>1568</v>
      </c>
      <c r="E380" s="35" t="s">
        <v>10128</v>
      </c>
      <c r="F380" s="1" t="s">
        <v>1569</v>
      </c>
      <c r="G380" s="4">
        <v>1</v>
      </c>
      <c r="H380" s="4"/>
      <c r="I380" s="4"/>
      <c r="J380" s="5">
        <v>41640</v>
      </c>
      <c r="K380" s="4" t="s">
        <v>31</v>
      </c>
      <c r="L380" s="4" t="s">
        <v>18</v>
      </c>
      <c r="M380" s="4" t="s">
        <v>150</v>
      </c>
      <c r="N380" s="4" t="s">
        <v>32</v>
      </c>
      <c r="O380" s="4" t="s">
        <v>1570</v>
      </c>
      <c r="P380" s="4" t="s">
        <v>575</v>
      </c>
      <c r="Q380" s="4" t="s">
        <v>575</v>
      </c>
      <c r="R380" s="2" t="s">
        <v>9992</v>
      </c>
      <c r="S380" s="2" t="s">
        <v>9992</v>
      </c>
      <c r="T380" s="16" t="s">
        <v>9391</v>
      </c>
      <c r="U380" s="9" t="s">
        <v>10013</v>
      </c>
      <c r="V380" s="9" t="s">
        <v>10596</v>
      </c>
    </row>
    <row r="381" spans="1:22" x14ac:dyDescent="0.15">
      <c r="A381" s="2">
        <v>380</v>
      </c>
      <c r="B381" s="2" t="s">
        <v>14</v>
      </c>
      <c r="C381" s="1" t="s">
        <v>1571</v>
      </c>
      <c r="D381" s="1" t="s">
        <v>1572</v>
      </c>
      <c r="E381" s="35" t="s">
        <v>10448</v>
      </c>
      <c r="G381" s="4">
        <v>1</v>
      </c>
      <c r="H381" s="4"/>
      <c r="I381" s="4"/>
      <c r="J381" s="5">
        <v>42675</v>
      </c>
      <c r="K381" s="4" t="s">
        <v>31</v>
      </c>
      <c r="L381" s="4" t="s">
        <v>25</v>
      </c>
      <c r="M381" s="4" t="s">
        <v>49</v>
      </c>
      <c r="N381" s="4" t="s">
        <v>20</v>
      </c>
      <c r="O381" s="4" t="s">
        <v>1573</v>
      </c>
      <c r="P381" s="4" t="s">
        <v>1518</v>
      </c>
      <c r="Q381" s="4" t="s">
        <v>1518</v>
      </c>
      <c r="R381" s="2" t="s">
        <v>9986</v>
      </c>
      <c r="S381" s="2" t="s">
        <v>9986</v>
      </c>
      <c r="T381" s="16" t="s">
        <v>9392</v>
      </c>
      <c r="U381" s="9" t="s">
        <v>10013</v>
      </c>
      <c r="V381" s="9" t="s">
        <v>10596</v>
      </c>
    </row>
    <row r="382" spans="1:22" x14ac:dyDescent="0.15">
      <c r="A382" s="2">
        <v>381</v>
      </c>
      <c r="B382" s="2" t="s">
        <v>14</v>
      </c>
      <c r="C382" s="1" t="s">
        <v>1574</v>
      </c>
      <c r="D382" s="1" t="s">
        <v>1575</v>
      </c>
      <c r="E382" s="35" t="s">
        <v>10175</v>
      </c>
      <c r="F382" s="1" t="s">
        <v>1576</v>
      </c>
      <c r="G382" s="4">
        <v>1</v>
      </c>
      <c r="H382" s="4"/>
      <c r="I382" s="4"/>
      <c r="J382" s="5">
        <v>42064</v>
      </c>
      <c r="K382" s="4" t="s">
        <v>31</v>
      </c>
      <c r="L382" s="4" t="s">
        <v>25</v>
      </c>
      <c r="M382" s="4" t="s">
        <v>49</v>
      </c>
      <c r="N382" s="4" t="s">
        <v>32</v>
      </c>
      <c r="O382" s="4" t="s">
        <v>1577</v>
      </c>
      <c r="P382" s="4" t="s">
        <v>225</v>
      </c>
      <c r="Q382" s="4" t="s">
        <v>27</v>
      </c>
      <c r="R382" s="2" t="s">
        <v>9988</v>
      </c>
      <c r="S382" s="2" t="s">
        <v>9988</v>
      </c>
      <c r="T382" s="16" t="s">
        <v>9393</v>
      </c>
      <c r="U382" s="9" t="s">
        <v>10006</v>
      </c>
      <c r="V382" s="9" t="s">
        <v>10019</v>
      </c>
    </row>
    <row r="383" spans="1:22" x14ac:dyDescent="0.15">
      <c r="A383" s="2">
        <v>382</v>
      </c>
      <c r="B383" s="2" t="s">
        <v>14</v>
      </c>
      <c r="C383" s="1" t="s">
        <v>1578</v>
      </c>
      <c r="D383" s="1" t="s">
        <v>1579</v>
      </c>
      <c r="E383" s="35" t="s">
        <v>10176</v>
      </c>
      <c r="F383" s="1" t="s">
        <v>1580</v>
      </c>
      <c r="G383" s="4">
        <v>1</v>
      </c>
      <c r="H383" s="4"/>
      <c r="I383" s="4"/>
      <c r="J383" s="5">
        <v>42856</v>
      </c>
      <c r="K383" s="4" t="s">
        <v>504</v>
      </c>
      <c r="L383" s="4" t="s">
        <v>25</v>
      </c>
      <c r="M383" s="4" t="s">
        <v>49</v>
      </c>
      <c r="N383" s="4" t="s">
        <v>32</v>
      </c>
      <c r="O383" s="4" t="s">
        <v>1581</v>
      </c>
      <c r="P383" s="4" t="s">
        <v>27</v>
      </c>
      <c r="Q383" s="4" t="s">
        <v>27</v>
      </c>
      <c r="R383" s="2" t="s">
        <v>9988</v>
      </c>
      <c r="S383" s="2" t="s">
        <v>9988</v>
      </c>
      <c r="T383" s="16" t="s">
        <v>9394</v>
      </c>
      <c r="U383" s="9" t="s">
        <v>10006</v>
      </c>
      <c r="V383" s="9" t="s">
        <v>10569</v>
      </c>
    </row>
    <row r="384" spans="1:22" x14ac:dyDescent="0.15">
      <c r="A384" s="2">
        <v>383</v>
      </c>
      <c r="B384" s="2" t="s">
        <v>14</v>
      </c>
      <c r="C384" s="1" t="s">
        <v>1582</v>
      </c>
      <c r="D384" s="1" t="s">
        <v>1583</v>
      </c>
      <c r="E384" s="35" t="s">
        <v>10364</v>
      </c>
      <c r="G384" s="4">
        <v>1</v>
      </c>
      <c r="H384" s="4"/>
      <c r="I384" s="4"/>
      <c r="J384" s="5">
        <v>43009</v>
      </c>
      <c r="K384" s="4" t="s">
        <v>149</v>
      </c>
      <c r="L384" s="4" t="s">
        <v>18</v>
      </c>
      <c r="M384" s="4" t="s">
        <v>19</v>
      </c>
      <c r="N384" s="4" t="s">
        <v>32</v>
      </c>
      <c r="O384" s="4" t="s">
        <v>1584</v>
      </c>
      <c r="P384" s="4" t="s">
        <v>254</v>
      </c>
      <c r="Q384" s="4" t="s">
        <v>254</v>
      </c>
      <c r="R384" s="2" t="s">
        <v>9988</v>
      </c>
      <c r="S384" s="2" t="s">
        <v>9988</v>
      </c>
      <c r="T384" s="16" t="s">
        <v>9395</v>
      </c>
      <c r="U384" s="9" t="s">
        <v>10013</v>
      </c>
      <c r="V384" s="9" t="s">
        <v>10596</v>
      </c>
    </row>
    <row r="385" spans="1:22" x14ac:dyDescent="0.15">
      <c r="A385" s="2">
        <v>384</v>
      </c>
      <c r="B385" s="2" t="s">
        <v>14</v>
      </c>
      <c r="C385" s="1" t="s">
        <v>1585</v>
      </c>
      <c r="D385" s="1" t="s">
        <v>1586</v>
      </c>
      <c r="E385" s="35" t="s">
        <v>10082</v>
      </c>
      <c r="G385" s="4">
        <v>1</v>
      </c>
      <c r="H385" s="4"/>
      <c r="I385" s="4"/>
      <c r="J385" s="5">
        <v>42705</v>
      </c>
      <c r="K385" s="4" t="s">
        <v>17</v>
      </c>
      <c r="L385" s="4" t="s">
        <v>25</v>
      </c>
      <c r="M385" s="4" t="s">
        <v>49</v>
      </c>
      <c r="N385" s="4" t="s">
        <v>32</v>
      </c>
      <c r="O385" s="4" t="s">
        <v>1587</v>
      </c>
      <c r="P385" s="4" t="s">
        <v>27</v>
      </c>
      <c r="Q385" s="4" t="s">
        <v>27</v>
      </c>
      <c r="R385" s="2" t="s">
        <v>9988</v>
      </c>
      <c r="S385" s="2" t="s">
        <v>9988</v>
      </c>
      <c r="T385" s="16" t="s">
        <v>9396</v>
      </c>
      <c r="U385" s="9" t="s">
        <v>10013</v>
      </c>
      <c r="V385" s="9" t="s">
        <v>10596</v>
      </c>
    </row>
    <row r="386" spans="1:22" x14ac:dyDescent="0.15">
      <c r="A386" s="2">
        <v>385</v>
      </c>
      <c r="B386" s="2" t="s">
        <v>14</v>
      </c>
      <c r="C386" s="1" t="s">
        <v>1588</v>
      </c>
      <c r="D386" s="1" t="s">
        <v>1589</v>
      </c>
      <c r="E386" s="35" t="s">
        <v>10177</v>
      </c>
      <c r="F386" s="1" t="s">
        <v>1590</v>
      </c>
      <c r="G386" s="4">
        <v>1</v>
      </c>
      <c r="H386" s="4"/>
      <c r="I386" s="4"/>
      <c r="J386" s="5">
        <v>41518</v>
      </c>
      <c r="K386" s="4" t="s">
        <v>17</v>
      </c>
      <c r="L386" s="4" t="s">
        <v>18</v>
      </c>
      <c r="M386" s="4" t="s">
        <v>19</v>
      </c>
      <c r="N386" s="4" t="s">
        <v>32</v>
      </c>
      <c r="O386" s="4" t="s">
        <v>1591</v>
      </c>
      <c r="P386" s="4" t="s">
        <v>1537</v>
      </c>
      <c r="Q386" s="4" t="s">
        <v>52</v>
      </c>
      <c r="R386" s="9" t="s">
        <v>10600</v>
      </c>
      <c r="S386" s="2" t="s">
        <v>9991</v>
      </c>
      <c r="T386" s="16" t="s">
        <v>9397</v>
      </c>
      <c r="U386" s="9" t="s">
        <v>10006</v>
      </c>
      <c r="V386" s="9" t="s">
        <v>10025</v>
      </c>
    </row>
    <row r="387" spans="1:22" x14ac:dyDescent="0.15">
      <c r="A387" s="2">
        <v>386</v>
      </c>
      <c r="B387" s="2" t="s">
        <v>14</v>
      </c>
      <c r="C387" s="2" t="s">
        <v>1592</v>
      </c>
      <c r="D387" s="1" t="s">
        <v>1593</v>
      </c>
      <c r="E387" s="35" t="s">
        <v>10178</v>
      </c>
      <c r="F387" s="1" t="s">
        <v>1594</v>
      </c>
      <c r="G387" s="4">
        <v>1</v>
      </c>
      <c r="H387" s="4"/>
      <c r="I387" s="4"/>
      <c r="J387" s="5">
        <v>42156</v>
      </c>
      <c r="K387" s="4" t="s">
        <v>88</v>
      </c>
      <c r="L387" s="4" t="s">
        <v>18</v>
      </c>
      <c r="M387" s="4" t="s">
        <v>19</v>
      </c>
      <c r="N387" s="4" t="s">
        <v>32</v>
      </c>
      <c r="O387" s="4" t="s">
        <v>1595</v>
      </c>
      <c r="P387" s="4" t="s">
        <v>120</v>
      </c>
      <c r="Q387" s="4" t="s">
        <v>120</v>
      </c>
      <c r="R387" s="2" t="s">
        <v>9986</v>
      </c>
      <c r="S387" s="2" t="s">
        <v>9986</v>
      </c>
      <c r="T387" s="16" t="s">
        <v>9398</v>
      </c>
      <c r="U387" s="9" t="s">
        <v>10006</v>
      </c>
      <c r="V387" s="9" t="s">
        <v>10027</v>
      </c>
    </row>
    <row r="388" spans="1:22" x14ac:dyDescent="0.15">
      <c r="A388" s="2">
        <v>387</v>
      </c>
      <c r="B388" s="2" t="s">
        <v>14</v>
      </c>
      <c r="C388" s="1" t="s">
        <v>1596</v>
      </c>
      <c r="D388" s="1" t="s">
        <v>1597</v>
      </c>
      <c r="E388" s="35" t="s">
        <v>10179</v>
      </c>
      <c r="F388" s="1" t="s">
        <v>1598</v>
      </c>
      <c r="G388" s="4">
        <v>1</v>
      </c>
      <c r="H388" s="4"/>
      <c r="I388" s="4"/>
      <c r="J388" s="5">
        <v>40452</v>
      </c>
      <c r="K388" s="4" t="s">
        <v>31</v>
      </c>
      <c r="L388" s="4" t="s">
        <v>25</v>
      </c>
      <c r="M388" s="4" t="s">
        <v>150</v>
      </c>
      <c r="N388" s="4" t="s">
        <v>32</v>
      </c>
      <c r="O388" s="4" t="s">
        <v>1599</v>
      </c>
      <c r="P388" s="4" t="s">
        <v>225</v>
      </c>
      <c r="Q388" s="4" t="s">
        <v>52</v>
      </c>
      <c r="R388" s="9" t="s">
        <v>10600</v>
      </c>
      <c r="S388" s="2" t="s">
        <v>9991</v>
      </c>
      <c r="T388" s="16" t="s">
        <v>9399</v>
      </c>
      <c r="U388" s="9" t="s">
        <v>10006</v>
      </c>
      <c r="V388" s="9" t="s">
        <v>10019</v>
      </c>
    </row>
    <row r="389" spans="1:22" x14ac:dyDescent="0.15">
      <c r="A389" s="2">
        <v>388</v>
      </c>
      <c r="B389" s="2" t="s">
        <v>14</v>
      </c>
      <c r="C389" s="1" t="s">
        <v>1600</v>
      </c>
      <c r="D389" s="1" t="s">
        <v>1601</v>
      </c>
      <c r="E389" s="35" t="s">
        <v>10057</v>
      </c>
      <c r="G389" s="4">
        <v>1</v>
      </c>
      <c r="H389" s="4"/>
      <c r="I389" s="4"/>
      <c r="J389" s="5">
        <v>41974</v>
      </c>
      <c r="K389" s="4" t="s">
        <v>24</v>
      </c>
      <c r="L389" s="4" t="s">
        <v>25</v>
      </c>
      <c r="M389" s="4" t="s">
        <v>19</v>
      </c>
      <c r="N389" s="4" t="s">
        <v>20</v>
      </c>
      <c r="O389" s="4" t="s">
        <v>1602</v>
      </c>
      <c r="P389" s="4" t="s">
        <v>375</v>
      </c>
      <c r="Q389" s="4" t="s">
        <v>375</v>
      </c>
      <c r="R389" s="2" t="s">
        <v>9986</v>
      </c>
      <c r="S389" s="2" t="s">
        <v>9986</v>
      </c>
      <c r="T389" s="16" t="s">
        <v>9400</v>
      </c>
      <c r="U389" s="9" t="s">
        <v>10013</v>
      </c>
      <c r="V389" s="9" t="s">
        <v>10596</v>
      </c>
    </row>
    <row r="390" spans="1:22" x14ac:dyDescent="0.15">
      <c r="A390" s="2">
        <v>389</v>
      </c>
      <c r="B390" s="2" t="s">
        <v>14</v>
      </c>
      <c r="C390" s="1" t="s">
        <v>1603</v>
      </c>
      <c r="D390" s="1" t="s">
        <v>1604</v>
      </c>
      <c r="E390" s="35" t="s">
        <v>10449</v>
      </c>
      <c r="G390" s="4">
        <v>1</v>
      </c>
      <c r="H390" s="4"/>
      <c r="I390" s="4"/>
      <c r="J390" s="5">
        <v>42339</v>
      </c>
      <c r="K390" s="4" t="s">
        <v>149</v>
      </c>
      <c r="L390" s="4" t="s">
        <v>18</v>
      </c>
      <c r="M390" s="4" t="s">
        <v>19</v>
      </c>
      <c r="N390" s="4" t="s">
        <v>32</v>
      </c>
      <c r="O390" s="4" t="s">
        <v>1605</v>
      </c>
      <c r="P390" s="4" t="s">
        <v>1204</v>
      </c>
      <c r="Q390" s="4" t="s">
        <v>38</v>
      </c>
      <c r="R390" s="2" t="s">
        <v>9992</v>
      </c>
      <c r="S390" s="2" t="s">
        <v>9992</v>
      </c>
      <c r="T390" s="16" t="s">
        <v>9401</v>
      </c>
      <c r="U390" s="9" t="s">
        <v>10013</v>
      </c>
      <c r="V390" s="9" t="s">
        <v>10596</v>
      </c>
    </row>
    <row r="391" spans="1:22" x14ac:dyDescent="0.15">
      <c r="A391" s="2">
        <v>390</v>
      </c>
      <c r="B391" s="2" t="s">
        <v>14</v>
      </c>
      <c r="C391" s="1" t="s">
        <v>1606</v>
      </c>
      <c r="D391" s="1" t="s">
        <v>1607</v>
      </c>
      <c r="E391" s="35" t="s">
        <v>10180</v>
      </c>
      <c r="F391" s="1" t="s">
        <v>1608</v>
      </c>
      <c r="G391" s="4">
        <v>1</v>
      </c>
      <c r="H391" s="4"/>
      <c r="I391" s="4"/>
      <c r="J391" s="5">
        <v>42064</v>
      </c>
      <c r="K391" s="4" t="s">
        <v>31</v>
      </c>
      <c r="L391" s="4" t="s">
        <v>25</v>
      </c>
      <c r="M391" s="4" t="s">
        <v>49</v>
      </c>
      <c r="N391" s="4" t="s">
        <v>32</v>
      </c>
      <c r="O391" s="4" t="s">
        <v>1609</v>
      </c>
      <c r="P391" s="4" t="s">
        <v>61</v>
      </c>
      <c r="Q391" s="4" t="s">
        <v>61</v>
      </c>
      <c r="R391" s="2" t="s">
        <v>9992</v>
      </c>
      <c r="S391" s="2" t="s">
        <v>9992</v>
      </c>
      <c r="T391" s="16" t="s">
        <v>9402</v>
      </c>
      <c r="U391" s="9" t="s">
        <v>10006</v>
      </c>
      <c r="V391" s="9" t="s">
        <v>10019</v>
      </c>
    </row>
    <row r="392" spans="1:22" x14ac:dyDescent="0.15">
      <c r="A392" s="2">
        <v>391</v>
      </c>
      <c r="B392" s="2" t="s">
        <v>14</v>
      </c>
      <c r="C392" s="1" t="s">
        <v>1610</v>
      </c>
      <c r="D392" s="1" t="s">
        <v>1611</v>
      </c>
      <c r="E392" s="35" t="s">
        <v>10269</v>
      </c>
      <c r="F392" s="1" t="s">
        <v>1612</v>
      </c>
      <c r="G392" s="4">
        <v>1</v>
      </c>
      <c r="H392" s="4"/>
      <c r="I392" s="4"/>
      <c r="J392" s="5">
        <v>39448</v>
      </c>
      <c r="K392" s="4" t="s">
        <v>31</v>
      </c>
      <c r="L392" s="4" t="s">
        <v>25</v>
      </c>
      <c r="M392" s="4" t="s">
        <v>19</v>
      </c>
      <c r="N392" s="4" t="s">
        <v>20</v>
      </c>
      <c r="O392" s="4" t="s">
        <v>1613</v>
      </c>
      <c r="P392" s="4" t="s">
        <v>61</v>
      </c>
      <c r="Q392" s="4" t="s">
        <v>61</v>
      </c>
      <c r="R392" s="2" t="s">
        <v>9992</v>
      </c>
      <c r="S392" s="2" t="s">
        <v>9992</v>
      </c>
      <c r="T392" s="16" t="s">
        <v>9403</v>
      </c>
      <c r="U392" s="9" t="s">
        <v>10013</v>
      </c>
      <c r="V392" s="9" t="s">
        <v>10596</v>
      </c>
    </row>
    <row r="393" spans="1:22" x14ac:dyDescent="0.15">
      <c r="A393" s="2">
        <v>392</v>
      </c>
      <c r="B393" s="2" t="s">
        <v>14</v>
      </c>
      <c r="C393" s="2" t="s">
        <v>1614</v>
      </c>
      <c r="D393" s="1" t="s">
        <v>1615</v>
      </c>
      <c r="E393" s="35" t="s">
        <v>10450</v>
      </c>
      <c r="G393" s="4">
        <v>1</v>
      </c>
      <c r="H393" s="4"/>
      <c r="I393" s="4"/>
      <c r="J393" s="5">
        <v>41640</v>
      </c>
      <c r="K393" s="4" t="s">
        <v>31</v>
      </c>
      <c r="L393" s="4" t="s">
        <v>18</v>
      </c>
      <c r="M393" s="4" t="s">
        <v>150</v>
      </c>
      <c r="N393" s="4" t="s">
        <v>32</v>
      </c>
      <c r="O393" s="4" t="s">
        <v>1616</v>
      </c>
      <c r="P393" s="4" t="s">
        <v>575</v>
      </c>
      <c r="Q393" s="4" t="s">
        <v>575</v>
      </c>
      <c r="R393" s="2" t="s">
        <v>9992</v>
      </c>
      <c r="S393" s="2" t="s">
        <v>9992</v>
      </c>
      <c r="T393" s="16" t="s">
        <v>9404</v>
      </c>
      <c r="U393" s="9" t="s">
        <v>10013</v>
      </c>
      <c r="V393" s="9" t="s">
        <v>10596</v>
      </c>
    </row>
    <row r="394" spans="1:22" x14ac:dyDescent="0.15">
      <c r="A394" s="2">
        <v>393</v>
      </c>
      <c r="B394" s="2" t="s">
        <v>14</v>
      </c>
      <c r="C394" s="1" t="s">
        <v>1617</v>
      </c>
      <c r="D394" s="1" t="s">
        <v>1618</v>
      </c>
      <c r="E394" s="35" t="s">
        <v>10257</v>
      </c>
      <c r="F394" s="1" t="s">
        <v>1619</v>
      </c>
      <c r="G394" s="4">
        <v>1</v>
      </c>
      <c r="H394" s="4"/>
      <c r="I394" s="4"/>
      <c r="J394" s="5">
        <v>42856</v>
      </c>
      <c r="K394" s="4" t="s">
        <v>149</v>
      </c>
      <c r="L394" s="4" t="s">
        <v>18</v>
      </c>
      <c r="M394" s="4" t="s">
        <v>49</v>
      </c>
      <c r="N394" s="4" t="s">
        <v>32</v>
      </c>
      <c r="O394" s="4" t="s">
        <v>1620</v>
      </c>
      <c r="P394" s="4" t="s">
        <v>977</v>
      </c>
      <c r="Q394" s="4" t="s">
        <v>977</v>
      </c>
      <c r="R394" s="2" t="s">
        <v>9988</v>
      </c>
      <c r="S394" s="2" t="s">
        <v>9988</v>
      </c>
      <c r="T394" s="16" t="s">
        <v>9405</v>
      </c>
      <c r="U394" s="9" t="s">
        <v>10013</v>
      </c>
      <c r="V394" s="9" t="s">
        <v>10596</v>
      </c>
    </row>
    <row r="395" spans="1:22" x14ac:dyDescent="0.15">
      <c r="A395" s="2">
        <v>394</v>
      </c>
      <c r="B395" s="2" t="s">
        <v>14</v>
      </c>
      <c r="C395" s="2" t="s">
        <v>1621</v>
      </c>
      <c r="D395" s="1" t="s">
        <v>1622</v>
      </c>
      <c r="E395" s="35" t="s">
        <v>10168</v>
      </c>
      <c r="F395" s="1" t="s">
        <v>1623</v>
      </c>
      <c r="G395" s="4">
        <v>1</v>
      </c>
      <c r="H395" s="4"/>
      <c r="I395" s="4"/>
      <c r="J395" s="5">
        <v>40817</v>
      </c>
      <c r="K395" s="4" t="s">
        <v>24</v>
      </c>
      <c r="L395" s="4" t="s">
        <v>25</v>
      </c>
      <c r="M395" s="4" t="s">
        <v>49</v>
      </c>
      <c r="N395" s="4" t="s">
        <v>32</v>
      </c>
      <c r="O395" s="4" t="s">
        <v>1624</v>
      </c>
      <c r="P395" s="4" t="s">
        <v>920</v>
      </c>
      <c r="Q395" s="4" t="s">
        <v>920</v>
      </c>
      <c r="R395" s="2" t="s">
        <v>9992</v>
      </c>
      <c r="S395" s="2" t="s">
        <v>9992</v>
      </c>
      <c r="T395" s="16" t="s">
        <v>9406</v>
      </c>
      <c r="U395" s="9" t="s">
        <v>10006</v>
      </c>
      <c r="V395" s="9" t="s">
        <v>10021</v>
      </c>
    </row>
    <row r="396" spans="1:22" x14ac:dyDescent="0.15">
      <c r="A396" s="2">
        <v>395</v>
      </c>
      <c r="B396" s="2" t="s">
        <v>14</v>
      </c>
      <c r="C396" s="1" t="s">
        <v>1625</v>
      </c>
      <c r="D396" s="1" t="s">
        <v>1626</v>
      </c>
      <c r="E396" s="35" t="s">
        <v>10393</v>
      </c>
      <c r="G396" s="4">
        <v>1</v>
      </c>
      <c r="H396" s="4"/>
      <c r="I396" s="4"/>
      <c r="J396" s="5">
        <v>42826</v>
      </c>
      <c r="K396" s="4" t="s">
        <v>31</v>
      </c>
      <c r="L396" s="4" t="s">
        <v>18</v>
      </c>
      <c r="M396" s="4" t="s">
        <v>19</v>
      </c>
      <c r="N396" s="4" t="s">
        <v>20</v>
      </c>
      <c r="O396" s="4" t="s">
        <v>1627</v>
      </c>
      <c r="P396" s="4" t="s">
        <v>81</v>
      </c>
      <c r="Q396" s="4" t="s">
        <v>81</v>
      </c>
      <c r="R396" s="2" t="s">
        <v>9992</v>
      </c>
      <c r="S396" s="2" t="s">
        <v>9992</v>
      </c>
      <c r="T396" s="16" t="s">
        <v>9407</v>
      </c>
      <c r="U396" s="9" t="s">
        <v>10013</v>
      </c>
      <c r="V396" s="9" t="s">
        <v>10596</v>
      </c>
    </row>
    <row r="397" spans="1:22" x14ac:dyDescent="0.15">
      <c r="A397" s="2">
        <v>396</v>
      </c>
      <c r="B397" s="2" t="s">
        <v>14</v>
      </c>
      <c r="C397" s="2" t="s">
        <v>1628</v>
      </c>
      <c r="D397" s="1" t="s">
        <v>1629</v>
      </c>
      <c r="E397" s="35" t="s">
        <v>10216</v>
      </c>
      <c r="G397" s="4">
        <v>1</v>
      </c>
      <c r="H397" s="4"/>
      <c r="I397" s="4"/>
      <c r="J397" s="5">
        <v>41518</v>
      </c>
      <c r="K397" s="4" t="s">
        <v>31</v>
      </c>
      <c r="L397" s="4" t="s">
        <v>18</v>
      </c>
      <c r="M397" s="4" t="s">
        <v>150</v>
      </c>
      <c r="N397" s="4" t="s">
        <v>32</v>
      </c>
      <c r="O397" s="4" t="s">
        <v>1630</v>
      </c>
      <c r="P397" s="4" t="s">
        <v>1631</v>
      </c>
      <c r="Q397" s="4" t="s">
        <v>1631</v>
      </c>
      <c r="R397" s="2" t="s">
        <v>9988</v>
      </c>
      <c r="S397" s="2" t="s">
        <v>9988</v>
      </c>
      <c r="T397" s="16" t="s">
        <v>9408</v>
      </c>
      <c r="U397" s="9" t="s">
        <v>10013</v>
      </c>
      <c r="V397" s="9" t="s">
        <v>10596</v>
      </c>
    </row>
    <row r="398" spans="1:22" x14ac:dyDescent="0.15">
      <c r="A398" s="2">
        <v>397</v>
      </c>
      <c r="B398" s="2" t="s">
        <v>14</v>
      </c>
      <c r="C398" s="1" t="s">
        <v>1632</v>
      </c>
      <c r="D398" s="1" t="s">
        <v>1633</v>
      </c>
      <c r="E398" s="35" t="s">
        <v>10451</v>
      </c>
      <c r="F398" s="1" t="s">
        <v>1634</v>
      </c>
      <c r="G398" s="4">
        <v>1</v>
      </c>
      <c r="H398" s="4"/>
      <c r="I398" s="4"/>
      <c r="J398" s="5">
        <v>42583</v>
      </c>
      <c r="K398" s="4" t="s">
        <v>88</v>
      </c>
      <c r="L398" s="4" t="s">
        <v>25</v>
      </c>
      <c r="M398" s="4" t="s">
        <v>49</v>
      </c>
      <c r="N398" s="4" t="s">
        <v>32</v>
      </c>
      <c r="O398" s="4" t="s">
        <v>1635</v>
      </c>
      <c r="P398" s="4" t="s">
        <v>61</v>
      </c>
      <c r="Q398" s="4" t="s">
        <v>61</v>
      </c>
      <c r="R398" s="2" t="s">
        <v>9992</v>
      </c>
      <c r="S398" s="2" t="s">
        <v>9992</v>
      </c>
      <c r="T398" s="16" t="s">
        <v>9409</v>
      </c>
      <c r="U398" s="2" t="s">
        <v>10005</v>
      </c>
      <c r="V398" s="9" t="s">
        <v>10561</v>
      </c>
    </row>
    <row r="399" spans="1:22" x14ac:dyDescent="0.15">
      <c r="A399" s="2">
        <v>398</v>
      </c>
      <c r="B399" s="2" t="s">
        <v>14</v>
      </c>
      <c r="C399" s="1" t="s">
        <v>1636</v>
      </c>
      <c r="D399" s="1" t="s">
        <v>1637</v>
      </c>
      <c r="E399" s="35" t="s">
        <v>10220</v>
      </c>
      <c r="G399" s="4">
        <v>1</v>
      </c>
      <c r="H399" s="4"/>
      <c r="I399" s="4"/>
      <c r="J399" s="5">
        <v>40391</v>
      </c>
      <c r="K399" s="4" t="s">
        <v>31</v>
      </c>
      <c r="L399" s="4" t="s">
        <v>25</v>
      </c>
      <c r="M399" s="4" t="s">
        <v>150</v>
      </c>
      <c r="N399" s="4" t="s">
        <v>32</v>
      </c>
      <c r="O399" s="4" t="s">
        <v>1638</v>
      </c>
      <c r="P399" s="4" t="s">
        <v>61</v>
      </c>
      <c r="Q399" s="4" t="s">
        <v>61</v>
      </c>
      <c r="R399" s="2" t="s">
        <v>9992</v>
      </c>
      <c r="S399" s="2" t="s">
        <v>9992</v>
      </c>
      <c r="T399" s="16" t="s">
        <v>9410</v>
      </c>
      <c r="U399" s="9" t="s">
        <v>10006</v>
      </c>
      <c r="V399" s="9" t="s">
        <v>10027</v>
      </c>
    </row>
    <row r="400" spans="1:22" x14ac:dyDescent="0.15">
      <c r="A400" s="2">
        <v>399</v>
      </c>
      <c r="B400" s="2" t="s">
        <v>14</v>
      </c>
      <c r="C400" s="1" t="s">
        <v>1639</v>
      </c>
      <c r="D400" s="1" t="s">
        <v>1640</v>
      </c>
      <c r="E400" s="35" t="s">
        <v>10118</v>
      </c>
      <c r="G400" s="4">
        <v>1</v>
      </c>
      <c r="H400" s="4"/>
      <c r="I400" s="4"/>
      <c r="J400" s="5">
        <v>42826</v>
      </c>
      <c r="K400" s="4" t="s">
        <v>31</v>
      </c>
      <c r="L400" s="4" t="s">
        <v>18</v>
      </c>
      <c r="M400" s="4" t="s">
        <v>19</v>
      </c>
      <c r="N400" s="4" t="s">
        <v>20</v>
      </c>
      <c r="O400" s="4" t="s">
        <v>1641</v>
      </c>
      <c r="P400" s="4" t="s">
        <v>27</v>
      </c>
      <c r="Q400" s="4" t="s">
        <v>27</v>
      </c>
      <c r="R400" s="2" t="s">
        <v>9988</v>
      </c>
      <c r="S400" s="2" t="s">
        <v>9988</v>
      </c>
      <c r="T400" s="16" t="s">
        <v>9411</v>
      </c>
      <c r="U400" s="9" t="s">
        <v>10013</v>
      </c>
      <c r="V400" s="9" t="s">
        <v>10596</v>
      </c>
    </row>
    <row r="401" spans="1:22" x14ac:dyDescent="0.15">
      <c r="A401" s="2">
        <v>400</v>
      </c>
      <c r="B401" s="2" t="s">
        <v>14</v>
      </c>
      <c r="C401" s="1" t="s">
        <v>1642</v>
      </c>
      <c r="D401" s="1" t="s">
        <v>1643</v>
      </c>
      <c r="E401" s="35" t="s">
        <v>10077</v>
      </c>
      <c r="G401" s="4">
        <v>1</v>
      </c>
      <c r="H401" s="4"/>
      <c r="I401" s="4"/>
      <c r="J401" s="5">
        <v>42736</v>
      </c>
      <c r="K401" s="4" t="s">
        <v>149</v>
      </c>
      <c r="L401" s="4" t="s">
        <v>25</v>
      </c>
      <c r="M401" s="4" t="s">
        <v>19</v>
      </c>
      <c r="N401" s="4" t="s">
        <v>20</v>
      </c>
      <c r="O401" s="4" t="s">
        <v>1644</v>
      </c>
      <c r="P401" s="4" t="s">
        <v>901</v>
      </c>
      <c r="Q401" s="4" t="s">
        <v>901</v>
      </c>
      <c r="R401" s="9" t="s">
        <v>10600</v>
      </c>
      <c r="S401" s="2" t="s">
        <v>9997</v>
      </c>
      <c r="T401" s="16" t="s">
        <v>9412</v>
      </c>
      <c r="U401" s="9" t="s">
        <v>10013</v>
      </c>
      <c r="V401" s="9" t="s">
        <v>10596</v>
      </c>
    </row>
    <row r="402" spans="1:22" x14ac:dyDescent="0.15">
      <c r="A402" s="2">
        <v>401</v>
      </c>
      <c r="B402" s="2" t="s">
        <v>14</v>
      </c>
      <c r="C402" s="1" t="s">
        <v>1645</v>
      </c>
      <c r="D402" s="1" t="s">
        <v>1646</v>
      </c>
      <c r="E402" s="35" t="s">
        <v>10085</v>
      </c>
      <c r="F402" s="1" t="s">
        <v>1647</v>
      </c>
      <c r="G402" s="4">
        <v>1</v>
      </c>
      <c r="H402" s="4"/>
      <c r="I402" s="4"/>
      <c r="J402" s="5">
        <v>42522</v>
      </c>
      <c r="K402" s="4" t="s">
        <v>504</v>
      </c>
      <c r="L402" s="4" t="s">
        <v>25</v>
      </c>
      <c r="M402" s="4" t="s">
        <v>150</v>
      </c>
      <c r="N402" s="4" t="s">
        <v>20</v>
      </c>
      <c r="O402" s="4" t="s">
        <v>1648</v>
      </c>
      <c r="P402" s="4" t="s">
        <v>27</v>
      </c>
      <c r="Q402" s="4" t="s">
        <v>27</v>
      </c>
      <c r="R402" s="2" t="s">
        <v>9988</v>
      </c>
      <c r="S402" s="2" t="s">
        <v>9988</v>
      </c>
      <c r="T402" s="16" t="s">
        <v>9413</v>
      </c>
      <c r="U402" s="9" t="s">
        <v>10013</v>
      </c>
      <c r="V402" s="9" t="s">
        <v>10596</v>
      </c>
    </row>
    <row r="403" spans="1:22" x14ac:dyDescent="0.15">
      <c r="A403" s="2">
        <v>402</v>
      </c>
      <c r="B403" s="2" t="s">
        <v>14</v>
      </c>
      <c r="C403" s="1" t="s">
        <v>1649</v>
      </c>
      <c r="D403" s="1" t="s">
        <v>1650</v>
      </c>
      <c r="E403" s="35" t="s">
        <v>10086</v>
      </c>
      <c r="G403" s="4">
        <v>1</v>
      </c>
      <c r="H403" s="4"/>
      <c r="I403" s="4"/>
      <c r="J403" s="5">
        <v>40391</v>
      </c>
      <c r="K403" s="4" t="s">
        <v>149</v>
      </c>
      <c r="L403" s="4" t="s">
        <v>18</v>
      </c>
      <c r="M403" s="4" t="s">
        <v>150</v>
      </c>
      <c r="N403" s="4" t="s">
        <v>32</v>
      </c>
      <c r="O403" s="4" t="s">
        <v>1651</v>
      </c>
      <c r="P403" s="4" t="s">
        <v>27</v>
      </c>
      <c r="Q403" s="4" t="s">
        <v>27</v>
      </c>
      <c r="R403" s="2" t="s">
        <v>9988</v>
      </c>
      <c r="S403" s="2" t="s">
        <v>9988</v>
      </c>
      <c r="T403" s="16" t="s">
        <v>9414</v>
      </c>
      <c r="U403" s="2" t="s">
        <v>10005</v>
      </c>
      <c r="V403" s="9" t="s">
        <v>10561</v>
      </c>
    </row>
    <row r="404" spans="1:22" x14ac:dyDescent="0.15">
      <c r="A404" s="2">
        <v>403</v>
      </c>
      <c r="B404" s="2" t="s">
        <v>14</v>
      </c>
      <c r="C404" s="2" t="s">
        <v>1652</v>
      </c>
      <c r="D404" s="1" t="s">
        <v>1653</v>
      </c>
      <c r="E404" s="35" t="s">
        <v>10128</v>
      </c>
      <c r="F404" s="1" t="s">
        <v>1045</v>
      </c>
      <c r="G404" s="4">
        <v>1</v>
      </c>
      <c r="H404" s="4"/>
      <c r="I404" s="4"/>
      <c r="J404" s="5">
        <v>42156</v>
      </c>
      <c r="K404" s="4" t="s">
        <v>31</v>
      </c>
      <c r="L404" s="4" t="s">
        <v>25</v>
      </c>
      <c r="M404" s="4" t="s">
        <v>49</v>
      </c>
      <c r="N404" s="4" t="s">
        <v>32</v>
      </c>
      <c r="O404" s="4" t="s">
        <v>1654</v>
      </c>
      <c r="P404" s="4" t="s">
        <v>1047</v>
      </c>
      <c r="Q404" s="4" t="s">
        <v>22</v>
      </c>
      <c r="R404" s="2" t="s">
        <v>9986</v>
      </c>
      <c r="S404" s="2" t="s">
        <v>9986</v>
      </c>
      <c r="T404" s="16" t="s">
        <v>9415</v>
      </c>
      <c r="U404" s="2" t="s">
        <v>10005</v>
      </c>
      <c r="V404" s="9" t="s">
        <v>10019</v>
      </c>
    </row>
    <row r="405" spans="1:22" x14ac:dyDescent="0.15">
      <c r="A405" s="2">
        <v>404</v>
      </c>
      <c r="B405" s="2" t="s">
        <v>14</v>
      </c>
      <c r="C405" s="1" t="s">
        <v>1655</v>
      </c>
      <c r="D405" s="1" t="s">
        <v>1656</v>
      </c>
      <c r="E405" s="35" t="s">
        <v>10109</v>
      </c>
      <c r="F405" s="1" t="s">
        <v>1657</v>
      </c>
      <c r="G405" s="4">
        <v>1</v>
      </c>
      <c r="H405" s="4"/>
      <c r="I405" s="4"/>
      <c r="J405" s="5">
        <v>41791</v>
      </c>
      <c r="K405" s="4" t="s">
        <v>31</v>
      </c>
      <c r="L405" s="4" t="s">
        <v>18</v>
      </c>
      <c r="M405" s="4" t="s">
        <v>49</v>
      </c>
      <c r="N405" s="4" t="s">
        <v>32</v>
      </c>
      <c r="O405" s="4" t="s">
        <v>1658</v>
      </c>
      <c r="P405" s="4" t="s">
        <v>38</v>
      </c>
      <c r="Q405" s="4" t="s">
        <v>38</v>
      </c>
      <c r="R405" s="2" t="s">
        <v>9992</v>
      </c>
      <c r="S405" s="2" t="s">
        <v>9992</v>
      </c>
      <c r="T405" s="16" t="s">
        <v>9416</v>
      </c>
      <c r="U405" s="9" t="s">
        <v>10013</v>
      </c>
      <c r="V405" s="9" t="s">
        <v>10596</v>
      </c>
    </row>
    <row r="406" spans="1:22" x14ac:dyDescent="0.15">
      <c r="A406" s="2">
        <v>405</v>
      </c>
      <c r="B406" s="2" t="s">
        <v>14</v>
      </c>
      <c r="C406" s="1" t="s">
        <v>1659</v>
      </c>
      <c r="D406" s="1" t="s">
        <v>1660</v>
      </c>
      <c r="E406" s="35" t="s">
        <v>10452</v>
      </c>
      <c r="F406" s="1" t="s">
        <v>1045</v>
      </c>
      <c r="G406" s="4">
        <v>1</v>
      </c>
      <c r="H406" s="4"/>
      <c r="I406" s="4"/>
      <c r="J406" s="5">
        <v>42156</v>
      </c>
      <c r="K406" s="4" t="s">
        <v>31</v>
      </c>
      <c r="L406" s="4" t="s">
        <v>25</v>
      </c>
      <c r="M406" s="4" t="s">
        <v>49</v>
      </c>
      <c r="N406" s="4" t="s">
        <v>32</v>
      </c>
      <c r="O406" s="4" t="s">
        <v>1661</v>
      </c>
      <c r="P406" s="4" t="s">
        <v>1047</v>
      </c>
      <c r="Q406" s="4" t="s">
        <v>22</v>
      </c>
      <c r="R406" s="2" t="s">
        <v>9986</v>
      </c>
      <c r="S406" s="2" t="s">
        <v>9986</v>
      </c>
      <c r="T406" s="16" t="s">
        <v>9417</v>
      </c>
      <c r="U406" s="2" t="s">
        <v>10005</v>
      </c>
      <c r="V406" s="9" t="s">
        <v>10019</v>
      </c>
    </row>
    <row r="407" spans="1:22" x14ac:dyDescent="0.15">
      <c r="A407" s="2">
        <v>406</v>
      </c>
      <c r="B407" s="2" t="s">
        <v>14</v>
      </c>
      <c r="C407" s="1" t="s">
        <v>1662</v>
      </c>
      <c r="D407" s="1" t="s">
        <v>1663</v>
      </c>
      <c r="E407" s="35" t="s">
        <v>10453</v>
      </c>
      <c r="G407" s="4">
        <v>1</v>
      </c>
      <c r="H407" s="4"/>
      <c r="I407" s="4"/>
      <c r="J407" s="5">
        <v>43101</v>
      </c>
      <c r="K407" s="4" t="s">
        <v>24</v>
      </c>
      <c r="L407" s="4" t="s">
        <v>18</v>
      </c>
      <c r="M407" s="4" t="s">
        <v>19</v>
      </c>
      <c r="N407" s="4" t="s">
        <v>20</v>
      </c>
      <c r="O407" s="4" t="s">
        <v>1664</v>
      </c>
      <c r="P407" s="4" t="s">
        <v>1665</v>
      </c>
      <c r="Q407" s="4" t="s">
        <v>1665</v>
      </c>
      <c r="R407" s="2" t="s">
        <v>9986</v>
      </c>
      <c r="S407" s="2" t="s">
        <v>9986</v>
      </c>
      <c r="T407" s="16" t="s">
        <v>9418</v>
      </c>
      <c r="U407" s="9" t="s">
        <v>10013</v>
      </c>
      <c r="V407" s="9" t="s">
        <v>10596</v>
      </c>
    </row>
    <row r="408" spans="1:22" x14ac:dyDescent="0.15">
      <c r="A408" s="2">
        <v>407</v>
      </c>
      <c r="B408" s="2" t="s">
        <v>14</v>
      </c>
      <c r="C408" s="1" t="s">
        <v>1666</v>
      </c>
      <c r="D408" s="1" t="s">
        <v>1667</v>
      </c>
      <c r="E408" s="35" t="s">
        <v>10454</v>
      </c>
      <c r="F408" s="1" t="s">
        <v>1668</v>
      </c>
      <c r="G408" s="4">
        <v>1</v>
      </c>
      <c r="H408" s="4">
        <v>28</v>
      </c>
      <c r="I408" s="4">
        <v>3000</v>
      </c>
      <c r="J408" s="5">
        <v>43101</v>
      </c>
      <c r="K408" s="4" t="s">
        <v>31</v>
      </c>
      <c r="L408" s="4" t="s">
        <v>18</v>
      </c>
      <c r="M408" s="4" t="s">
        <v>49</v>
      </c>
      <c r="N408" s="4" t="s">
        <v>32</v>
      </c>
      <c r="O408" s="4" t="s">
        <v>1669</v>
      </c>
      <c r="P408" s="4" t="s">
        <v>61</v>
      </c>
      <c r="Q408" s="4" t="s">
        <v>61</v>
      </c>
      <c r="R408" s="2" t="s">
        <v>9992</v>
      </c>
      <c r="S408" s="2" t="s">
        <v>9992</v>
      </c>
      <c r="T408" s="16" t="s">
        <v>9419</v>
      </c>
      <c r="U408" s="9" t="s">
        <v>10006</v>
      </c>
      <c r="V408" s="9" t="s">
        <v>10019</v>
      </c>
    </row>
    <row r="409" spans="1:22" x14ac:dyDescent="0.15">
      <c r="A409" s="2">
        <v>408</v>
      </c>
      <c r="B409" s="2" t="s">
        <v>14</v>
      </c>
      <c r="C409" s="1" t="s">
        <v>1670</v>
      </c>
      <c r="D409" s="1" t="s">
        <v>1671</v>
      </c>
      <c r="E409" s="35" t="s">
        <v>10181</v>
      </c>
      <c r="G409" s="4">
        <v>1</v>
      </c>
      <c r="H409" s="4"/>
      <c r="I409" s="4"/>
      <c r="J409" s="5">
        <v>41061</v>
      </c>
      <c r="K409" s="4" t="s">
        <v>31</v>
      </c>
      <c r="L409" s="4" t="s">
        <v>25</v>
      </c>
      <c r="M409" s="4" t="s">
        <v>49</v>
      </c>
      <c r="N409" s="4" t="s">
        <v>32</v>
      </c>
      <c r="O409" s="4" t="s">
        <v>1672</v>
      </c>
      <c r="P409" s="4" t="s">
        <v>61</v>
      </c>
      <c r="Q409" s="4" t="s">
        <v>61</v>
      </c>
      <c r="R409" s="2" t="s">
        <v>9992</v>
      </c>
      <c r="S409" s="2" t="s">
        <v>9992</v>
      </c>
      <c r="T409" s="16" t="s">
        <v>9420</v>
      </c>
      <c r="U409" s="9" t="s">
        <v>10006</v>
      </c>
      <c r="V409" s="9" t="s">
        <v>10019</v>
      </c>
    </row>
    <row r="410" spans="1:22" x14ac:dyDescent="0.15">
      <c r="A410" s="2">
        <v>409</v>
      </c>
      <c r="B410" s="2" t="s">
        <v>14</v>
      </c>
      <c r="C410" s="1" t="s">
        <v>1673</v>
      </c>
      <c r="D410" s="1" t="s">
        <v>1674</v>
      </c>
      <c r="E410" s="35" t="s">
        <v>10073</v>
      </c>
      <c r="G410" s="4">
        <v>1</v>
      </c>
      <c r="H410" s="4"/>
      <c r="I410" s="4"/>
      <c r="J410" s="5">
        <v>41640</v>
      </c>
      <c r="K410" s="4" t="s">
        <v>31</v>
      </c>
      <c r="L410" s="4" t="s">
        <v>25</v>
      </c>
      <c r="M410" s="4" t="s">
        <v>49</v>
      </c>
      <c r="N410" s="4" t="s">
        <v>32</v>
      </c>
      <c r="O410" s="4" t="s">
        <v>1675</v>
      </c>
      <c r="P410" s="4" t="s">
        <v>474</v>
      </c>
      <c r="Q410" s="4" t="s">
        <v>61</v>
      </c>
      <c r="R410" s="2" t="s">
        <v>9992</v>
      </c>
      <c r="S410" s="2" t="s">
        <v>9992</v>
      </c>
      <c r="T410" s="16" t="s">
        <v>9421</v>
      </c>
      <c r="U410" s="9" t="s">
        <v>10013</v>
      </c>
      <c r="V410" s="9" t="s">
        <v>10596</v>
      </c>
    </row>
    <row r="411" spans="1:22" x14ac:dyDescent="0.15">
      <c r="A411" s="2">
        <v>410</v>
      </c>
      <c r="B411" s="2" t="s">
        <v>14</v>
      </c>
      <c r="C411" s="1" t="s">
        <v>1676</v>
      </c>
      <c r="D411" s="1" t="s">
        <v>1677</v>
      </c>
      <c r="E411" s="35" t="s">
        <v>10182</v>
      </c>
      <c r="F411" s="1" t="s">
        <v>1678</v>
      </c>
      <c r="G411" s="4">
        <v>1</v>
      </c>
      <c r="H411" s="4"/>
      <c r="I411" s="4"/>
      <c r="J411" s="5">
        <v>42655</v>
      </c>
      <c r="K411" s="4" t="s">
        <v>149</v>
      </c>
      <c r="L411" s="4" t="s">
        <v>25</v>
      </c>
      <c r="M411" s="4" t="s">
        <v>49</v>
      </c>
      <c r="N411" s="4" t="s">
        <v>20</v>
      </c>
      <c r="O411" s="4" t="s">
        <v>1679</v>
      </c>
      <c r="P411" s="4" t="s">
        <v>52</v>
      </c>
      <c r="Q411" s="4" t="s">
        <v>52</v>
      </c>
      <c r="R411" s="9" t="s">
        <v>10600</v>
      </c>
      <c r="S411" s="2" t="s">
        <v>9991</v>
      </c>
      <c r="T411" s="16" t="s">
        <v>9422</v>
      </c>
      <c r="U411" s="9" t="s">
        <v>10006</v>
      </c>
      <c r="V411" s="9" t="s">
        <v>10023</v>
      </c>
    </row>
    <row r="412" spans="1:22" x14ac:dyDescent="0.15">
      <c r="A412" s="2">
        <v>411</v>
      </c>
      <c r="B412" s="2" t="s">
        <v>14</v>
      </c>
      <c r="C412" s="2" t="s">
        <v>1680</v>
      </c>
      <c r="D412" s="1" t="s">
        <v>1681</v>
      </c>
      <c r="E412" s="35" t="s">
        <v>10455</v>
      </c>
      <c r="F412" s="1" t="s">
        <v>1682</v>
      </c>
      <c r="G412" s="4">
        <v>1</v>
      </c>
      <c r="H412" s="4"/>
      <c r="I412" s="4"/>
      <c r="J412" s="5">
        <v>42036</v>
      </c>
      <c r="K412" s="4" t="s">
        <v>31</v>
      </c>
      <c r="L412" s="4" t="s">
        <v>18</v>
      </c>
      <c r="M412" s="4" t="s">
        <v>49</v>
      </c>
      <c r="N412" s="4" t="s">
        <v>32</v>
      </c>
      <c r="O412" s="4" t="s">
        <v>1683</v>
      </c>
      <c r="P412" s="4" t="s">
        <v>61</v>
      </c>
      <c r="Q412" s="4" t="s">
        <v>61</v>
      </c>
      <c r="R412" s="2" t="s">
        <v>9992</v>
      </c>
      <c r="S412" s="2" t="s">
        <v>9992</v>
      </c>
      <c r="T412" s="16" t="s">
        <v>9423</v>
      </c>
      <c r="U412" s="9" t="s">
        <v>10013</v>
      </c>
      <c r="V412" s="9" t="s">
        <v>10596</v>
      </c>
    </row>
    <row r="413" spans="1:22" x14ac:dyDescent="0.15">
      <c r="A413" s="2">
        <v>412</v>
      </c>
      <c r="B413" s="2" t="s">
        <v>14</v>
      </c>
      <c r="C413" s="1" t="s">
        <v>1684</v>
      </c>
      <c r="D413" s="1" t="s">
        <v>1685</v>
      </c>
      <c r="E413" s="35" t="s">
        <v>10183</v>
      </c>
      <c r="F413" s="1" t="s">
        <v>1686</v>
      </c>
      <c r="G413" s="4">
        <v>1</v>
      </c>
      <c r="H413" s="4"/>
      <c r="I413" s="4"/>
      <c r="J413" s="5">
        <v>42917</v>
      </c>
      <c r="K413" s="4" t="s">
        <v>31</v>
      </c>
      <c r="L413" s="4" t="s">
        <v>25</v>
      </c>
      <c r="M413" s="4" t="s">
        <v>49</v>
      </c>
      <c r="N413" s="4" t="s">
        <v>20</v>
      </c>
      <c r="O413" s="4" t="s">
        <v>1687</v>
      </c>
      <c r="P413" s="4" t="s">
        <v>61</v>
      </c>
      <c r="Q413" s="4" t="s">
        <v>61</v>
      </c>
      <c r="R413" s="2" t="s">
        <v>9992</v>
      </c>
      <c r="S413" s="2" t="s">
        <v>9992</v>
      </c>
      <c r="T413" s="16" t="s">
        <v>9424</v>
      </c>
      <c r="U413" s="9" t="s">
        <v>10006</v>
      </c>
      <c r="V413" s="9" t="s">
        <v>10019</v>
      </c>
    </row>
    <row r="414" spans="1:22" x14ac:dyDescent="0.15">
      <c r="A414" s="2">
        <v>413</v>
      </c>
      <c r="B414" s="2" t="s">
        <v>14</v>
      </c>
      <c r="C414" s="2" t="s">
        <v>1688</v>
      </c>
      <c r="D414" s="1" t="s">
        <v>1689</v>
      </c>
      <c r="E414" s="35" t="s">
        <v>10063</v>
      </c>
      <c r="F414" s="1" t="s">
        <v>1690</v>
      </c>
      <c r="G414" s="4">
        <v>1</v>
      </c>
      <c r="H414" s="4"/>
      <c r="I414" s="4"/>
      <c r="J414" s="5">
        <v>42278</v>
      </c>
      <c r="K414" s="4" t="s">
        <v>31</v>
      </c>
      <c r="L414" s="4" t="s">
        <v>25</v>
      </c>
      <c r="M414" s="4" t="s">
        <v>150</v>
      </c>
      <c r="N414" s="4" t="s">
        <v>32</v>
      </c>
      <c r="O414" s="4" t="s">
        <v>1691</v>
      </c>
      <c r="P414" s="4" t="s">
        <v>1692</v>
      </c>
      <c r="Q414" s="4" t="s">
        <v>1692</v>
      </c>
      <c r="R414" s="9" t="s">
        <v>10600</v>
      </c>
      <c r="T414" s="16" t="s">
        <v>9425</v>
      </c>
      <c r="U414" s="9" t="s">
        <v>10006</v>
      </c>
      <c r="V414" s="9" t="s">
        <v>10577</v>
      </c>
    </row>
    <row r="415" spans="1:22" x14ac:dyDescent="0.15">
      <c r="A415" s="2">
        <v>414</v>
      </c>
      <c r="B415" s="2" t="s">
        <v>14</v>
      </c>
      <c r="C415" s="1" t="s">
        <v>1693</v>
      </c>
      <c r="D415" s="1" t="s">
        <v>1694</v>
      </c>
      <c r="E415" s="35" t="s">
        <v>10227</v>
      </c>
      <c r="G415" s="4">
        <v>1</v>
      </c>
      <c r="H415" s="4"/>
      <c r="I415" s="4"/>
      <c r="J415" s="5">
        <v>42979</v>
      </c>
      <c r="K415" s="4" t="s">
        <v>279</v>
      </c>
      <c r="L415" s="4" t="s">
        <v>18</v>
      </c>
      <c r="M415" s="4" t="s">
        <v>19</v>
      </c>
      <c r="N415" s="4" t="s">
        <v>32</v>
      </c>
      <c r="O415" s="4" t="s">
        <v>1695</v>
      </c>
      <c r="P415" s="4" t="s">
        <v>61</v>
      </c>
      <c r="Q415" s="4" t="s">
        <v>61</v>
      </c>
      <c r="R415" s="2" t="s">
        <v>9992</v>
      </c>
      <c r="S415" s="2" t="s">
        <v>9992</v>
      </c>
      <c r="T415" s="16" t="s">
        <v>9426</v>
      </c>
      <c r="U415" s="2" t="s">
        <v>10005</v>
      </c>
      <c r="V415" s="9" t="s">
        <v>10581</v>
      </c>
    </row>
    <row r="416" spans="1:22" x14ac:dyDescent="0.15">
      <c r="A416" s="2">
        <v>415</v>
      </c>
      <c r="B416" s="2" t="s">
        <v>14</v>
      </c>
      <c r="C416" s="1" t="s">
        <v>1696</v>
      </c>
      <c r="D416" s="1" t="s">
        <v>1697</v>
      </c>
      <c r="E416" s="35" t="s">
        <v>10389</v>
      </c>
      <c r="F416" s="1" t="s">
        <v>1698</v>
      </c>
      <c r="G416" s="4">
        <v>1</v>
      </c>
      <c r="H416" s="4"/>
      <c r="I416" s="4"/>
      <c r="J416" s="5">
        <v>41699</v>
      </c>
      <c r="K416" s="4" t="s">
        <v>279</v>
      </c>
      <c r="L416" s="4" t="s">
        <v>25</v>
      </c>
      <c r="M416" s="4" t="s">
        <v>150</v>
      </c>
      <c r="N416" s="4" t="s">
        <v>32</v>
      </c>
      <c r="O416" s="4" t="s">
        <v>1699</v>
      </c>
      <c r="P416" s="4" t="s">
        <v>1152</v>
      </c>
      <c r="Q416" s="4" t="s">
        <v>1153</v>
      </c>
      <c r="R416" s="2" t="s">
        <v>9988</v>
      </c>
      <c r="S416" s="2" t="s">
        <v>9988</v>
      </c>
      <c r="T416" s="16" t="s">
        <v>9427</v>
      </c>
      <c r="U416" s="9" t="s">
        <v>10013</v>
      </c>
      <c r="V416" s="9" t="s">
        <v>10596</v>
      </c>
    </row>
    <row r="417" spans="1:22" x14ac:dyDescent="0.15">
      <c r="A417" s="2">
        <v>416</v>
      </c>
      <c r="B417" s="2" t="s">
        <v>14</v>
      </c>
      <c r="C417" s="2" t="s">
        <v>1700</v>
      </c>
      <c r="D417" s="1" t="s">
        <v>1701</v>
      </c>
      <c r="E417" s="35" t="s">
        <v>10169</v>
      </c>
      <c r="G417" s="4">
        <v>1</v>
      </c>
      <c r="H417" s="4"/>
      <c r="I417" s="4"/>
      <c r="J417" s="5">
        <v>42278</v>
      </c>
      <c r="K417" s="4" t="s">
        <v>149</v>
      </c>
      <c r="L417" s="4" t="s">
        <v>886</v>
      </c>
      <c r="M417" s="4" t="s">
        <v>49</v>
      </c>
      <c r="N417" s="4" t="s">
        <v>20</v>
      </c>
      <c r="O417" s="4" t="s">
        <v>1702</v>
      </c>
      <c r="P417" s="4" t="s">
        <v>22</v>
      </c>
      <c r="Q417" s="4" t="s">
        <v>22</v>
      </c>
      <c r="R417" s="2" t="s">
        <v>9986</v>
      </c>
      <c r="S417" s="2" t="s">
        <v>9986</v>
      </c>
      <c r="T417" s="16" t="s">
        <v>9428</v>
      </c>
      <c r="U417" s="9" t="s">
        <v>10006</v>
      </c>
      <c r="V417" s="9" t="s">
        <v>10021</v>
      </c>
    </row>
    <row r="418" spans="1:22" x14ac:dyDescent="0.15">
      <c r="A418" s="2">
        <v>417</v>
      </c>
      <c r="B418" s="2" t="s">
        <v>14</v>
      </c>
      <c r="C418" s="2" t="s">
        <v>1703</v>
      </c>
      <c r="D418" s="1" t="s">
        <v>1704</v>
      </c>
      <c r="E418" s="35" t="s">
        <v>10456</v>
      </c>
      <c r="F418" s="1" t="s">
        <v>1705</v>
      </c>
      <c r="G418" s="4">
        <v>1</v>
      </c>
      <c r="H418" s="4"/>
      <c r="I418" s="4"/>
      <c r="J418" s="5">
        <v>41671</v>
      </c>
      <c r="K418" s="4" t="s">
        <v>31</v>
      </c>
      <c r="L418" s="4" t="s">
        <v>18</v>
      </c>
      <c r="M418" s="4" t="s">
        <v>19</v>
      </c>
      <c r="N418" s="4" t="s">
        <v>32</v>
      </c>
      <c r="O418" s="4" t="s">
        <v>1706</v>
      </c>
      <c r="P418" s="4" t="s">
        <v>27</v>
      </c>
      <c r="Q418" s="4" t="s">
        <v>27</v>
      </c>
      <c r="R418" s="2" t="s">
        <v>9988</v>
      </c>
      <c r="S418" s="2" t="s">
        <v>9988</v>
      </c>
      <c r="T418" s="16" t="s">
        <v>9429</v>
      </c>
      <c r="U418" s="9" t="s">
        <v>10013</v>
      </c>
      <c r="V418" s="9" t="s">
        <v>10596</v>
      </c>
    </row>
    <row r="419" spans="1:22" x14ac:dyDescent="0.15">
      <c r="A419" s="2">
        <v>418</v>
      </c>
      <c r="B419" s="2" t="s">
        <v>14</v>
      </c>
      <c r="C419" s="2" t="s">
        <v>1707</v>
      </c>
      <c r="D419" s="1" t="s">
        <v>1708</v>
      </c>
      <c r="E419" s="35" t="s">
        <v>10175</v>
      </c>
      <c r="F419" s="1" t="s">
        <v>1709</v>
      </c>
      <c r="G419" s="4">
        <v>1</v>
      </c>
      <c r="H419" s="4"/>
      <c r="I419" s="4"/>
      <c r="J419" s="5">
        <v>40817</v>
      </c>
      <c r="K419" s="4" t="s">
        <v>24</v>
      </c>
      <c r="L419" s="4" t="s">
        <v>18</v>
      </c>
      <c r="M419" s="4" t="s">
        <v>49</v>
      </c>
      <c r="N419" s="4" t="s">
        <v>32</v>
      </c>
      <c r="O419" s="4" t="s">
        <v>1710</v>
      </c>
      <c r="P419" s="4" t="s">
        <v>919</v>
      </c>
      <c r="Q419" s="4" t="s">
        <v>920</v>
      </c>
      <c r="R419" s="2" t="s">
        <v>9992</v>
      </c>
      <c r="S419" s="2" t="s">
        <v>9992</v>
      </c>
      <c r="T419" s="16" t="s">
        <v>9430</v>
      </c>
      <c r="U419" s="9" t="s">
        <v>10013</v>
      </c>
      <c r="V419" s="9" t="s">
        <v>10596</v>
      </c>
    </row>
    <row r="420" spans="1:22" x14ac:dyDescent="0.15">
      <c r="A420" s="2">
        <v>419</v>
      </c>
      <c r="B420" s="2" t="s">
        <v>14</v>
      </c>
      <c r="C420" s="2" t="s">
        <v>1711</v>
      </c>
      <c r="D420" s="2" t="s">
        <v>1712</v>
      </c>
      <c r="E420" s="35" t="s">
        <v>10120</v>
      </c>
      <c r="F420" s="1" t="s">
        <v>1713</v>
      </c>
      <c r="G420" s="4">
        <v>1</v>
      </c>
      <c r="H420" s="4"/>
      <c r="I420" s="4"/>
      <c r="J420" s="5">
        <v>42887</v>
      </c>
      <c r="K420" s="4" t="s">
        <v>31</v>
      </c>
      <c r="L420" s="4" t="s">
        <v>25</v>
      </c>
      <c r="M420" s="4" t="s">
        <v>49</v>
      </c>
      <c r="N420" s="4" t="s">
        <v>32</v>
      </c>
      <c r="O420" s="4" t="s">
        <v>1714</v>
      </c>
      <c r="P420" s="4" t="s">
        <v>27</v>
      </c>
      <c r="Q420" s="4" t="s">
        <v>27</v>
      </c>
      <c r="R420" s="2" t="s">
        <v>9988</v>
      </c>
      <c r="S420" s="2" t="s">
        <v>9988</v>
      </c>
      <c r="T420" s="16" t="s">
        <v>9431</v>
      </c>
      <c r="U420" s="9" t="s">
        <v>10006</v>
      </c>
      <c r="V420" s="9" t="s">
        <v>10019</v>
      </c>
    </row>
    <row r="421" spans="1:22" x14ac:dyDescent="0.15">
      <c r="A421" s="2">
        <v>420</v>
      </c>
      <c r="B421" s="2" t="s">
        <v>14</v>
      </c>
      <c r="C421" s="1" t="s">
        <v>1715</v>
      </c>
      <c r="D421" s="1" t="s">
        <v>1716</v>
      </c>
      <c r="E421" s="35" t="s">
        <v>10118</v>
      </c>
      <c r="G421" s="4">
        <v>1</v>
      </c>
      <c r="H421" s="4"/>
      <c r="I421" s="4"/>
      <c r="J421" s="5">
        <v>42705</v>
      </c>
      <c r="K421" s="4" t="s">
        <v>17</v>
      </c>
      <c r="L421" s="4" t="s">
        <v>25</v>
      </c>
      <c r="M421" s="4" t="s">
        <v>49</v>
      </c>
      <c r="N421" s="4" t="s">
        <v>32</v>
      </c>
      <c r="O421" s="4" t="s">
        <v>1717</v>
      </c>
      <c r="P421" s="4" t="s">
        <v>27</v>
      </c>
      <c r="Q421" s="4" t="s">
        <v>27</v>
      </c>
      <c r="R421" s="2" t="s">
        <v>9988</v>
      </c>
      <c r="S421" s="2" t="s">
        <v>9988</v>
      </c>
      <c r="T421" s="16" t="s">
        <v>9432</v>
      </c>
      <c r="U421" s="9" t="s">
        <v>10013</v>
      </c>
      <c r="V421" s="9" t="s">
        <v>10596</v>
      </c>
    </row>
    <row r="422" spans="1:22" x14ac:dyDescent="0.15">
      <c r="A422" s="2">
        <v>421</v>
      </c>
      <c r="B422" s="2" t="s">
        <v>14</v>
      </c>
      <c r="C422" s="2" t="s">
        <v>1718</v>
      </c>
      <c r="D422" s="1" t="s">
        <v>1719</v>
      </c>
      <c r="E422" s="35" t="s">
        <v>10208</v>
      </c>
      <c r="G422" s="4">
        <v>1</v>
      </c>
      <c r="H422" s="4"/>
      <c r="I422" s="4"/>
      <c r="J422" s="5">
        <v>42705</v>
      </c>
      <c r="K422" s="4" t="s">
        <v>17</v>
      </c>
      <c r="L422" s="4" t="s">
        <v>25</v>
      </c>
      <c r="M422" s="4" t="s">
        <v>49</v>
      </c>
      <c r="N422" s="4" t="s">
        <v>32</v>
      </c>
      <c r="O422" s="4" t="s">
        <v>1720</v>
      </c>
      <c r="P422" s="4" t="s">
        <v>27</v>
      </c>
      <c r="Q422" s="4" t="s">
        <v>27</v>
      </c>
      <c r="R422" s="2" t="s">
        <v>9988</v>
      </c>
      <c r="S422" s="2" t="s">
        <v>9988</v>
      </c>
      <c r="T422" s="16" t="s">
        <v>9433</v>
      </c>
      <c r="U422" s="9" t="s">
        <v>10013</v>
      </c>
      <c r="V422" s="9" t="s">
        <v>10596</v>
      </c>
    </row>
    <row r="423" spans="1:22" x14ac:dyDescent="0.15">
      <c r="A423" s="2">
        <v>422</v>
      </c>
      <c r="B423" s="2" t="s">
        <v>14</v>
      </c>
      <c r="C423" s="1" t="s">
        <v>1721</v>
      </c>
      <c r="D423" s="1" t="s">
        <v>1722</v>
      </c>
      <c r="E423" s="35" t="s">
        <v>10073</v>
      </c>
      <c r="G423" s="4">
        <v>1</v>
      </c>
      <c r="H423" s="4"/>
      <c r="I423" s="4"/>
      <c r="J423" s="5">
        <v>40756</v>
      </c>
      <c r="K423" s="4" t="s">
        <v>31</v>
      </c>
      <c r="L423" s="4" t="s">
        <v>25</v>
      </c>
      <c r="M423" s="4" t="s">
        <v>150</v>
      </c>
      <c r="N423" s="4" t="s">
        <v>32</v>
      </c>
      <c r="O423" s="4" t="s">
        <v>1723</v>
      </c>
      <c r="P423" s="4" t="s">
        <v>27</v>
      </c>
      <c r="Q423" s="4" t="s">
        <v>27</v>
      </c>
      <c r="R423" s="2" t="s">
        <v>9988</v>
      </c>
      <c r="S423" s="2" t="s">
        <v>9988</v>
      </c>
      <c r="T423" s="16" t="s">
        <v>9434</v>
      </c>
      <c r="U423" s="9" t="s">
        <v>10006</v>
      </c>
      <c r="V423" s="9" t="s">
        <v>10019</v>
      </c>
    </row>
    <row r="424" spans="1:22" x14ac:dyDescent="0.15">
      <c r="A424" s="2">
        <v>423</v>
      </c>
      <c r="B424" s="2" t="s">
        <v>14</v>
      </c>
      <c r="C424" s="1" t="s">
        <v>1724</v>
      </c>
      <c r="D424" s="1" t="s">
        <v>1725</v>
      </c>
      <c r="E424" s="35" t="s">
        <v>10185</v>
      </c>
      <c r="G424" s="4">
        <v>1</v>
      </c>
      <c r="H424" s="4"/>
      <c r="I424" s="4"/>
      <c r="J424" s="5">
        <v>42826</v>
      </c>
      <c r="K424" s="4" t="s">
        <v>929</v>
      </c>
      <c r="L424" s="4" t="s">
        <v>25</v>
      </c>
      <c r="M424" s="4" t="s">
        <v>793</v>
      </c>
      <c r="N424" s="4" t="s">
        <v>20</v>
      </c>
      <c r="O424" s="4" t="s">
        <v>1726</v>
      </c>
      <c r="P424" s="4" t="s">
        <v>27</v>
      </c>
      <c r="Q424" s="4" t="s">
        <v>27</v>
      </c>
      <c r="R424" s="2" t="s">
        <v>9988</v>
      </c>
      <c r="S424" s="2" t="s">
        <v>9988</v>
      </c>
      <c r="T424" s="16" t="s">
        <v>9435</v>
      </c>
      <c r="U424" s="9" t="s">
        <v>10013</v>
      </c>
      <c r="V424" s="9" t="s">
        <v>10596</v>
      </c>
    </row>
    <row r="425" spans="1:22" x14ac:dyDescent="0.15">
      <c r="A425" s="2">
        <v>424</v>
      </c>
      <c r="B425" s="2" t="s">
        <v>14</v>
      </c>
      <c r="C425" s="1" t="s">
        <v>1727</v>
      </c>
      <c r="D425" s="1" t="s">
        <v>1728</v>
      </c>
      <c r="E425" s="35" t="s">
        <v>10457</v>
      </c>
      <c r="G425" s="4">
        <v>1</v>
      </c>
      <c r="H425" s="4"/>
      <c r="I425" s="4"/>
      <c r="J425" s="5">
        <v>42675</v>
      </c>
      <c r="K425" s="4" t="s">
        <v>69</v>
      </c>
      <c r="L425" s="4" t="s">
        <v>18</v>
      </c>
      <c r="M425" s="4" t="s">
        <v>19</v>
      </c>
      <c r="N425" s="4" t="s">
        <v>32</v>
      </c>
      <c r="O425" s="4" t="s">
        <v>1729</v>
      </c>
      <c r="P425" s="4" t="s">
        <v>1323</v>
      </c>
      <c r="Q425" s="4" t="s">
        <v>1323</v>
      </c>
      <c r="R425" s="9" t="s">
        <v>10600</v>
      </c>
      <c r="S425" s="2" t="s">
        <v>9996</v>
      </c>
      <c r="T425" s="16" t="s">
        <v>9436</v>
      </c>
      <c r="U425" s="9" t="s">
        <v>10013</v>
      </c>
      <c r="V425" s="9" t="s">
        <v>10596</v>
      </c>
    </row>
    <row r="426" spans="1:22" x14ac:dyDescent="0.15">
      <c r="A426" s="2">
        <v>425</v>
      </c>
      <c r="B426" s="2" t="s">
        <v>14</v>
      </c>
      <c r="C426" s="1" t="s">
        <v>1730</v>
      </c>
      <c r="D426" s="1" t="s">
        <v>1731</v>
      </c>
      <c r="E426" s="35" t="s">
        <v>10184</v>
      </c>
      <c r="F426" s="1" t="s">
        <v>1732</v>
      </c>
      <c r="G426" s="4">
        <v>1</v>
      </c>
      <c r="H426" s="4"/>
      <c r="I426" s="4"/>
      <c r="J426" s="5">
        <v>42522</v>
      </c>
      <c r="K426" s="4" t="s">
        <v>31</v>
      </c>
      <c r="L426" s="4" t="s">
        <v>25</v>
      </c>
      <c r="M426" s="4" t="s">
        <v>161</v>
      </c>
      <c r="N426" s="4" t="s">
        <v>20</v>
      </c>
      <c r="O426" s="4" t="s">
        <v>1733</v>
      </c>
      <c r="P426" s="4" t="s">
        <v>52</v>
      </c>
      <c r="Q426" s="4" t="s">
        <v>52</v>
      </c>
      <c r="R426" s="9" t="s">
        <v>10600</v>
      </c>
      <c r="S426" s="2" t="s">
        <v>9991</v>
      </c>
      <c r="T426" s="16" t="s">
        <v>9437</v>
      </c>
      <c r="U426" s="9" t="s">
        <v>10006</v>
      </c>
      <c r="V426" s="9" t="s">
        <v>10023</v>
      </c>
    </row>
    <row r="427" spans="1:22" x14ac:dyDescent="0.15">
      <c r="A427" s="2">
        <v>426</v>
      </c>
      <c r="B427" s="2" t="s">
        <v>14</v>
      </c>
      <c r="C427" s="1" t="s">
        <v>1734</v>
      </c>
      <c r="D427" s="1" t="s">
        <v>1735</v>
      </c>
      <c r="E427" s="35" t="s">
        <v>10116</v>
      </c>
      <c r="G427" s="4">
        <v>1</v>
      </c>
      <c r="H427" s="4"/>
      <c r="I427" s="4"/>
      <c r="J427" s="5">
        <v>42979</v>
      </c>
      <c r="K427" s="4" t="s">
        <v>149</v>
      </c>
      <c r="L427" s="4" t="s">
        <v>18</v>
      </c>
      <c r="M427" s="4" t="s">
        <v>19</v>
      </c>
      <c r="N427" s="4" t="s">
        <v>32</v>
      </c>
      <c r="O427" s="4" t="s">
        <v>1736</v>
      </c>
      <c r="P427" s="4" t="s">
        <v>1228</v>
      </c>
      <c r="Q427" s="4" t="s">
        <v>1228</v>
      </c>
      <c r="R427" s="2" t="s">
        <v>9992</v>
      </c>
      <c r="S427" s="2" t="s">
        <v>9992</v>
      </c>
      <c r="T427" s="16" t="s">
        <v>9438</v>
      </c>
      <c r="U427" s="9" t="s">
        <v>10013</v>
      </c>
      <c r="V427" s="9" t="s">
        <v>10596</v>
      </c>
    </row>
    <row r="428" spans="1:22" x14ac:dyDescent="0.15">
      <c r="A428" s="2">
        <v>427</v>
      </c>
      <c r="B428" s="2" t="s">
        <v>14</v>
      </c>
      <c r="C428" s="1" t="s">
        <v>1737</v>
      </c>
      <c r="D428" s="1" t="s">
        <v>1738</v>
      </c>
      <c r="E428" s="35" t="s">
        <v>10114</v>
      </c>
      <c r="F428" s="1" t="s">
        <v>1739</v>
      </c>
      <c r="G428" s="4">
        <v>1</v>
      </c>
      <c r="H428" s="4"/>
      <c r="I428" s="4"/>
      <c r="J428" s="5">
        <v>42370</v>
      </c>
      <c r="K428" s="4" t="s">
        <v>31</v>
      </c>
      <c r="L428" s="4" t="s">
        <v>25</v>
      </c>
      <c r="M428" s="4" t="s">
        <v>49</v>
      </c>
      <c r="N428" s="4" t="s">
        <v>32</v>
      </c>
      <c r="O428" s="4" t="s">
        <v>1740</v>
      </c>
      <c r="P428" s="4" t="s">
        <v>1545</v>
      </c>
      <c r="Q428" s="4" t="s">
        <v>1545</v>
      </c>
      <c r="R428" s="2" t="s">
        <v>9988</v>
      </c>
      <c r="S428" s="2" t="s">
        <v>9988</v>
      </c>
      <c r="T428" s="16" t="s">
        <v>9439</v>
      </c>
      <c r="U428" s="9" t="s">
        <v>10006</v>
      </c>
      <c r="V428" s="9" t="s">
        <v>10561</v>
      </c>
    </row>
    <row r="429" spans="1:22" x14ac:dyDescent="0.15">
      <c r="A429" s="2">
        <v>428</v>
      </c>
      <c r="B429" s="2" t="s">
        <v>14</v>
      </c>
      <c r="C429" s="1" t="s">
        <v>1741</v>
      </c>
      <c r="D429" s="1" t="s">
        <v>1742</v>
      </c>
      <c r="E429" s="35" t="s">
        <v>10185</v>
      </c>
      <c r="F429" s="1" t="s">
        <v>1743</v>
      </c>
      <c r="G429" s="4">
        <v>1</v>
      </c>
      <c r="H429" s="4"/>
      <c r="I429" s="4"/>
      <c r="J429" s="5">
        <v>42406</v>
      </c>
      <c r="K429" s="4" t="s">
        <v>31</v>
      </c>
      <c r="L429" s="4" t="s">
        <v>25</v>
      </c>
      <c r="M429" s="4" t="s">
        <v>49</v>
      </c>
      <c r="N429" s="4" t="s">
        <v>32</v>
      </c>
      <c r="O429" s="4" t="s">
        <v>1744</v>
      </c>
      <c r="P429" s="4" t="s">
        <v>1545</v>
      </c>
      <c r="Q429" s="4" t="s">
        <v>1545</v>
      </c>
      <c r="R429" s="2" t="s">
        <v>9988</v>
      </c>
      <c r="S429" s="2" t="s">
        <v>9988</v>
      </c>
      <c r="T429" s="16" t="s">
        <v>9440</v>
      </c>
      <c r="U429" s="9" t="s">
        <v>10006</v>
      </c>
      <c r="V429" s="9" t="s">
        <v>10561</v>
      </c>
    </row>
    <row r="430" spans="1:22" x14ac:dyDescent="0.15">
      <c r="A430" s="2">
        <v>429</v>
      </c>
      <c r="B430" s="2" t="s">
        <v>14</v>
      </c>
      <c r="C430" s="1" t="s">
        <v>1745</v>
      </c>
      <c r="D430" s="1" t="s">
        <v>1746</v>
      </c>
      <c r="E430" s="35" t="s">
        <v>10186</v>
      </c>
      <c r="F430" s="1" t="s">
        <v>1747</v>
      </c>
      <c r="G430" s="4">
        <v>1</v>
      </c>
      <c r="H430" s="4"/>
      <c r="I430" s="4"/>
      <c r="J430" s="5">
        <v>42795</v>
      </c>
      <c r="K430" s="4" t="s">
        <v>24</v>
      </c>
      <c r="L430" s="4" t="s">
        <v>18</v>
      </c>
      <c r="M430" s="4" t="s">
        <v>49</v>
      </c>
      <c r="N430" s="4" t="s">
        <v>32</v>
      </c>
      <c r="O430" s="4" t="s">
        <v>1748</v>
      </c>
      <c r="P430" s="4" t="s">
        <v>396</v>
      </c>
      <c r="Q430" s="4" t="s">
        <v>396</v>
      </c>
      <c r="R430" s="2" t="s">
        <v>9986</v>
      </c>
      <c r="S430" s="2" t="s">
        <v>9986</v>
      </c>
      <c r="T430" s="16" t="s">
        <v>9441</v>
      </c>
      <c r="U430" s="9" t="s">
        <v>10006</v>
      </c>
      <c r="V430" s="9" t="s">
        <v>10561</v>
      </c>
    </row>
    <row r="431" spans="1:22" x14ac:dyDescent="0.15">
      <c r="A431" s="2">
        <v>430</v>
      </c>
      <c r="B431" s="2" t="s">
        <v>14</v>
      </c>
      <c r="C431" s="1" t="s">
        <v>1749</v>
      </c>
      <c r="D431" s="1" t="s">
        <v>1750</v>
      </c>
      <c r="E431" s="35" t="s">
        <v>10166</v>
      </c>
      <c r="F431" s="1" t="s">
        <v>1751</v>
      </c>
      <c r="G431" s="4">
        <v>1</v>
      </c>
      <c r="H431" s="4"/>
      <c r="I431" s="4"/>
      <c r="J431" s="5">
        <v>41852</v>
      </c>
      <c r="K431" s="4" t="s">
        <v>31</v>
      </c>
      <c r="L431" s="4" t="s">
        <v>25</v>
      </c>
      <c r="M431" s="4" t="s">
        <v>49</v>
      </c>
      <c r="N431" s="4" t="s">
        <v>32</v>
      </c>
      <c r="O431" s="4" t="s">
        <v>1752</v>
      </c>
      <c r="P431" s="4" t="s">
        <v>61</v>
      </c>
      <c r="Q431" s="4" t="s">
        <v>61</v>
      </c>
      <c r="R431" s="2" t="s">
        <v>9992</v>
      </c>
      <c r="S431" s="2" t="s">
        <v>9992</v>
      </c>
      <c r="T431" s="16" t="s">
        <v>9442</v>
      </c>
      <c r="U431" s="9" t="s">
        <v>10006</v>
      </c>
      <c r="V431" s="9" t="s">
        <v>10037</v>
      </c>
    </row>
    <row r="432" spans="1:22" x14ac:dyDescent="0.15">
      <c r="A432" s="2">
        <v>431</v>
      </c>
      <c r="B432" s="2" t="s">
        <v>14</v>
      </c>
      <c r="C432" s="2" t="s">
        <v>1753</v>
      </c>
      <c r="D432" s="1" t="s">
        <v>1754</v>
      </c>
      <c r="E432" s="35" t="s">
        <v>10087</v>
      </c>
      <c r="F432" s="1" t="s">
        <v>1755</v>
      </c>
      <c r="G432" s="4">
        <v>1</v>
      </c>
      <c r="H432" s="4"/>
      <c r="I432" s="4"/>
      <c r="J432" s="5">
        <v>42370</v>
      </c>
      <c r="K432" s="4" t="s">
        <v>929</v>
      </c>
      <c r="L432" s="4" t="s">
        <v>18</v>
      </c>
      <c r="M432" s="4" t="s">
        <v>19</v>
      </c>
      <c r="N432" s="4" t="s">
        <v>20</v>
      </c>
      <c r="O432" s="4" t="s">
        <v>1756</v>
      </c>
      <c r="P432" s="4" t="s">
        <v>307</v>
      </c>
      <c r="Q432" s="4" t="s">
        <v>307</v>
      </c>
      <c r="R432" s="2" t="s">
        <v>9986</v>
      </c>
      <c r="S432" s="2" t="s">
        <v>9986</v>
      </c>
      <c r="T432" s="16" t="s">
        <v>9443</v>
      </c>
      <c r="U432" s="9" t="s">
        <v>10013</v>
      </c>
      <c r="V432" s="9" t="s">
        <v>10596</v>
      </c>
    </row>
    <row r="433" spans="1:22" x14ac:dyDescent="0.15">
      <c r="A433" s="2">
        <v>432</v>
      </c>
      <c r="B433" s="2" t="s">
        <v>14</v>
      </c>
      <c r="C433" s="1" t="s">
        <v>1757</v>
      </c>
      <c r="D433" s="1" t="s">
        <v>1758</v>
      </c>
      <c r="E433" s="35" t="s">
        <v>10458</v>
      </c>
      <c r="F433" s="1" t="s">
        <v>1759</v>
      </c>
      <c r="G433" s="4">
        <v>1</v>
      </c>
      <c r="H433" s="4"/>
      <c r="I433" s="4"/>
      <c r="J433" s="5">
        <v>43070</v>
      </c>
      <c r="K433" s="4" t="s">
        <v>31</v>
      </c>
      <c r="L433" s="4" t="s">
        <v>25</v>
      </c>
      <c r="M433" s="4" t="s">
        <v>19</v>
      </c>
      <c r="N433" s="4" t="s">
        <v>20</v>
      </c>
      <c r="O433" s="4" t="s">
        <v>1760</v>
      </c>
      <c r="P433" s="4" t="s">
        <v>1761</v>
      </c>
      <c r="Q433" s="4" t="s">
        <v>1761</v>
      </c>
      <c r="R433" s="2" t="s">
        <v>9992</v>
      </c>
      <c r="S433" s="2" t="s">
        <v>9992</v>
      </c>
      <c r="T433" s="16" t="s">
        <v>9444</v>
      </c>
      <c r="U433" s="9" t="s">
        <v>10013</v>
      </c>
      <c r="V433" s="9" t="s">
        <v>10596</v>
      </c>
    </row>
    <row r="434" spans="1:22" x14ac:dyDescent="0.15">
      <c r="A434" s="2">
        <v>433</v>
      </c>
      <c r="B434" s="2" t="s">
        <v>14</v>
      </c>
      <c r="C434" s="1" t="s">
        <v>1762</v>
      </c>
      <c r="D434" s="1" t="s">
        <v>1763</v>
      </c>
      <c r="E434" s="35" t="s">
        <v>10128</v>
      </c>
      <c r="F434" s="1" t="s">
        <v>1764</v>
      </c>
      <c r="G434" s="4">
        <v>1</v>
      </c>
      <c r="H434" s="4"/>
      <c r="I434" s="4"/>
      <c r="J434" s="5">
        <v>42644</v>
      </c>
      <c r="K434" s="4" t="s">
        <v>1124</v>
      </c>
      <c r="L434" s="4" t="s">
        <v>89</v>
      </c>
      <c r="M434" s="4" t="s">
        <v>1125</v>
      </c>
      <c r="N434" s="4" t="s">
        <v>32</v>
      </c>
      <c r="O434" s="4" t="s">
        <v>1765</v>
      </c>
      <c r="P434" s="4" t="s">
        <v>254</v>
      </c>
      <c r="Q434" s="4" t="s">
        <v>254</v>
      </c>
      <c r="R434" s="2" t="s">
        <v>9988</v>
      </c>
      <c r="S434" s="2" t="s">
        <v>9988</v>
      </c>
      <c r="T434" s="16" t="s">
        <v>9445</v>
      </c>
      <c r="U434" s="9" t="s">
        <v>10013</v>
      </c>
      <c r="V434" s="9" t="s">
        <v>10596</v>
      </c>
    </row>
    <row r="435" spans="1:22" x14ac:dyDescent="0.15">
      <c r="A435" s="2">
        <v>434</v>
      </c>
      <c r="B435" s="2" t="s">
        <v>14</v>
      </c>
      <c r="C435" s="1" t="s">
        <v>1766</v>
      </c>
      <c r="D435" s="1" t="s">
        <v>1767</v>
      </c>
      <c r="E435" s="35" t="s">
        <v>10187</v>
      </c>
      <c r="G435" s="4">
        <v>1</v>
      </c>
      <c r="H435" s="4"/>
      <c r="I435" s="4"/>
      <c r="J435" s="5">
        <v>41852</v>
      </c>
      <c r="K435" s="4" t="s">
        <v>31</v>
      </c>
      <c r="L435" s="4" t="s">
        <v>18</v>
      </c>
      <c r="M435" s="4" t="s">
        <v>49</v>
      </c>
      <c r="N435" s="4" t="s">
        <v>32</v>
      </c>
      <c r="O435" s="4" t="s">
        <v>1768</v>
      </c>
      <c r="P435" s="4" t="s">
        <v>22</v>
      </c>
      <c r="Q435" s="4" t="s">
        <v>22</v>
      </c>
      <c r="R435" s="2" t="s">
        <v>9986</v>
      </c>
      <c r="S435" s="2" t="s">
        <v>9986</v>
      </c>
      <c r="T435" s="16" t="s">
        <v>9446</v>
      </c>
      <c r="U435" s="9" t="s">
        <v>10006</v>
      </c>
      <c r="V435" s="9" t="s">
        <v>10025</v>
      </c>
    </row>
    <row r="436" spans="1:22" x14ac:dyDescent="0.15">
      <c r="A436" s="2">
        <v>435</v>
      </c>
      <c r="B436" s="2" t="s">
        <v>14</v>
      </c>
      <c r="C436" s="1" t="s">
        <v>1769</v>
      </c>
      <c r="D436" s="1" t="s">
        <v>1770</v>
      </c>
      <c r="E436" s="35" t="s">
        <v>10228</v>
      </c>
      <c r="G436" s="4">
        <v>1</v>
      </c>
      <c r="H436" s="4"/>
      <c r="I436" s="4"/>
      <c r="J436" s="5">
        <v>40544</v>
      </c>
      <c r="K436" s="4" t="s">
        <v>1124</v>
      </c>
      <c r="L436" s="4" t="s">
        <v>25</v>
      </c>
      <c r="M436" s="4" t="s">
        <v>150</v>
      </c>
      <c r="N436" s="4" t="s">
        <v>32</v>
      </c>
      <c r="O436" s="4" t="s">
        <v>1771</v>
      </c>
      <c r="P436" s="4" t="s">
        <v>254</v>
      </c>
      <c r="Q436" s="4" t="s">
        <v>254</v>
      </c>
      <c r="R436" s="2" t="s">
        <v>9988</v>
      </c>
      <c r="S436" s="2" t="s">
        <v>9988</v>
      </c>
      <c r="T436" s="16" t="s">
        <v>9447</v>
      </c>
      <c r="U436" s="9" t="s">
        <v>10013</v>
      </c>
      <c r="V436" s="9" t="s">
        <v>10596</v>
      </c>
    </row>
    <row r="437" spans="1:22" x14ac:dyDescent="0.15">
      <c r="A437" s="2">
        <v>436</v>
      </c>
      <c r="B437" s="2" t="s">
        <v>14</v>
      </c>
      <c r="C437" s="1" t="s">
        <v>1772</v>
      </c>
      <c r="D437" s="1" t="s">
        <v>1773</v>
      </c>
      <c r="E437" s="35" t="s">
        <v>10109</v>
      </c>
      <c r="F437" s="1" t="s">
        <v>1774</v>
      </c>
      <c r="G437" s="4"/>
      <c r="H437" s="4"/>
      <c r="I437" s="4"/>
      <c r="J437" s="4"/>
      <c r="K437" s="4" t="s">
        <v>149</v>
      </c>
      <c r="L437" s="4" t="s">
        <v>25</v>
      </c>
      <c r="M437" s="4" t="s">
        <v>43</v>
      </c>
      <c r="N437" s="4" t="s">
        <v>20</v>
      </c>
      <c r="O437" s="4" t="s">
        <v>1775</v>
      </c>
      <c r="P437" s="4" t="s">
        <v>72</v>
      </c>
      <c r="Q437" s="4" t="s">
        <v>72</v>
      </c>
      <c r="R437" s="2" t="s">
        <v>9986</v>
      </c>
      <c r="S437" s="2" t="s">
        <v>9986</v>
      </c>
      <c r="T437" s="16" t="s">
        <v>9448</v>
      </c>
      <c r="U437" s="2" t="s">
        <v>10005</v>
      </c>
      <c r="V437" s="9" t="s">
        <v>10572</v>
      </c>
    </row>
    <row r="438" spans="1:22" x14ac:dyDescent="0.15">
      <c r="A438" s="2">
        <v>437</v>
      </c>
      <c r="B438" s="2" t="s">
        <v>14</v>
      </c>
      <c r="C438" s="2" t="s">
        <v>1776</v>
      </c>
      <c r="D438" s="1" t="s">
        <v>1777</v>
      </c>
      <c r="E438" s="35" t="s">
        <v>10459</v>
      </c>
      <c r="G438" s="4">
        <v>1</v>
      </c>
      <c r="H438" s="4"/>
      <c r="I438" s="4"/>
      <c r="J438" s="5">
        <v>42156</v>
      </c>
      <c r="K438" s="4" t="s">
        <v>31</v>
      </c>
      <c r="L438" s="4" t="s">
        <v>18</v>
      </c>
      <c r="M438" s="4" t="s">
        <v>19</v>
      </c>
      <c r="N438" s="4" t="s">
        <v>32</v>
      </c>
      <c r="O438" s="4" t="s">
        <v>1778</v>
      </c>
      <c r="P438" s="4" t="s">
        <v>525</v>
      </c>
      <c r="Q438" s="4" t="s">
        <v>525</v>
      </c>
      <c r="R438" s="2" t="s">
        <v>9988</v>
      </c>
      <c r="S438" s="2" t="s">
        <v>9988</v>
      </c>
      <c r="T438" s="16" t="s">
        <v>9449</v>
      </c>
      <c r="U438" s="9" t="s">
        <v>10013</v>
      </c>
      <c r="V438" s="9" t="s">
        <v>10596</v>
      </c>
    </row>
    <row r="439" spans="1:22" x14ac:dyDescent="0.15">
      <c r="A439" s="2">
        <v>438</v>
      </c>
      <c r="B439" s="2" t="s">
        <v>14</v>
      </c>
      <c r="C439" s="2" t="s">
        <v>1779</v>
      </c>
      <c r="D439" s="1" t="s">
        <v>1780</v>
      </c>
      <c r="E439" s="35" t="s">
        <v>10216</v>
      </c>
      <c r="G439" s="4">
        <v>1</v>
      </c>
      <c r="H439" s="4"/>
      <c r="I439" s="4"/>
      <c r="J439" s="5">
        <v>41913</v>
      </c>
      <c r="K439" s="4" t="s">
        <v>31</v>
      </c>
      <c r="L439" s="4" t="s">
        <v>25</v>
      </c>
      <c r="M439" s="4" t="s">
        <v>49</v>
      </c>
      <c r="N439" s="4" t="s">
        <v>32</v>
      </c>
      <c r="O439" s="4" t="s">
        <v>1781</v>
      </c>
      <c r="P439" s="4" t="s">
        <v>52</v>
      </c>
      <c r="Q439" s="4" t="s">
        <v>52</v>
      </c>
      <c r="R439" s="9" t="s">
        <v>10600</v>
      </c>
      <c r="S439" s="2" t="s">
        <v>9991</v>
      </c>
      <c r="T439" s="16" t="s">
        <v>9450</v>
      </c>
      <c r="U439" s="9" t="s">
        <v>10013</v>
      </c>
      <c r="V439" s="9" t="s">
        <v>10596</v>
      </c>
    </row>
    <row r="440" spans="1:22" x14ac:dyDescent="0.15">
      <c r="A440" s="2">
        <v>439</v>
      </c>
      <c r="B440" s="2" t="s">
        <v>14</v>
      </c>
      <c r="C440" s="3" t="s">
        <v>10014</v>
      </c>
      <c r="D440" s="1" t="s">
        <v>1782</v>
      </c>
      <c r="E440" s="35" t="s">
        <v>10371</v>
      </c>
      <c r="G440" s="4">
        <v>1</v>
      </c>
      <c r="H440" s="4"/>
      <c r="I440" s="4"/>
      <c r="J440" s="5">
        <v>42309</v>
      </c>
      <c r="K440" s="4" t="s">
        <v>24</v>
      </c>
      <c r="L440" s="4" t="s">
        <v>18</v>
      </c>
      <c r="M440" s="4" t="s">
        <v>19</v>
      </c>
      <c r="N440" s="4" t="s">
        <v>32</v>
      </c>
      <c r="O440" s="4" t="s">
        <v>1783</v>
      </c>
      <c r="P440" s="4" t="s">
        <v>27</v>
      </c>
      <c r="Q440" s="4" t="s">
        <v>27</v>
      </c>
      <c r="R440" s="2" t="s">
        <v>9988</v>
      </c>
      <c r="S440" s="2" t="s">
        <v>9988</v>
      </c>
      <c r="T440" s="16" t="s">
        <v>9451</v>
      </c>
      <c r="U440" s="9" t="s">
        <v>10013</v>
      </c>
      <c r="V440" s="9" t="s">
        <v>10596</v>
      </c>
    </row>
    <row r="441" spans="1:22" x14ac:dyDescent="0.15">
      <c r="A441" s="2">
        <v>440</v>
      </c>
      <c r="B441" s="2" t="s">
        <v>14</v>
      </c>
      <c r="C441" s="1" t="s">
        <v>1784</v>
      </c>
      <c r="D441" s="1" t="s">
        <v>1785</v>
      </c>
      <c r="E441" s="35" t="s">
        <v>10118</v>
      </c>
      <c r="F441" s="1" t="s">
        <v>1786</v>
      </c>
      <c r="G441" s="4">
        <v>1</v>
      </c>
      <c r="H441" s="4"/>
      <c r="I441" s="4"/>
      <c r="J441" s="5">
        <v>42156</v>
      </c>
      <c r="K441" s="4" t="s">
        <v>31</v>
      </c>
      <c r="L441" s="4" t="s">
        <v>18</v>
      </c>
      <c r="M441" s="4" t="s">
        <v>19</v>
      </c>
      <c r="N441" s="4" t="s">
        <v>32</v>
      </c>
      <c r="O441" s="4" t="s">
        <v>1787</v>
      </c>
      <c r="P441" s="4" t="s">
        <v>1522</v>
      </c>
      <c r="Q441" s="4" t="s">
        <v>1788</v>
      </c>
      <c r="R441" s="2" t="s">
        <v>9992</v>
      </c>
      <c r="S441" s="2" t="s">
        <v>9992</v>
      </c>
      <c r="T441" s="16" t="s">
        <v>9452</v>
      </c>
      <c r="U441" s="9" t="s">
        <v>10013</v>
      </c>
      <c r="V441" s="9" t="s">
        <v>10596</v>
      </c>
    </row>
    <row r="442" spans="1:22" x14ac:dyDescent="0.15">
      <c r="A442" s="2">
        <v>441</v>
      </c>
      <c r="B442" s="2" t="s">
        <v>14</v>
      </c>
      <c r="C442" s="1" t="s">
        <v>1789</v>
      </c>
      <c r="D442" s="1" t="s">
        <v>1790</v>
      </c>
      <c r="E442" s="35" t="s">
        <v>10168</v>
      </c>
      <c r="F442" s="1" t="s">
        <v>1791</v>
      </c>
      <c r="G442" s="4">
        <v>1</v>
      </c>
      <c r="H442" s="4"/>
      <c r="I442" s="4"/>
      <c r="J442" s="5">
        <v>42522</v>
      </c>
      <c r="K442" s="4" t="s">
        <v>504</v>
      </c>
      <c r="L442" s="4" t="s">
        <v>25</v>
      </c>
      <c r="M442" s="4" t="s">
        <v>49</v>
      </c>
      <c r="N442" s="4" t="s">
        <v>20</v>
      </c>
      <c r="O442" s="4" t="s">
        <v>1792</v>
      </c>
      <c r="P442" s="4" t="s">
        <v>27</v>
      </c>
      <c r="Q442" s="4" t="s">
        <v>27</v>
      </c>
      <c r="R442" s="2" t="s">
        <v>9988</v>
      </c>
      <c r="S442" s="2" t="s">
        <v>9988</v>
      </c>
      <c r="T442" s="16" t="s">
        <v>9453</v>
      </c>
      <c r="U442" s="9" t="s">
        <v>10006</v>
      </c>
      <c r="V442" s="9" t="s">
        <v>10019</v>
      </c>
    </row>
    <row r="443" spans="1:22" x14ac:dyDescent="0.15">
      <c r="A443" s="2">
        <v>442</v>
      </c>
      <c r="B443" s="2" t="s">
        <v>14</v>
      </c>
      <c r="C443" s="1" t="s">
        <v>1793</v>
      </c>
      <c r="D443" s="1" t="s">
        <v>1794</v>
      </c>
      <c r="E443" s="35" t="s">
        <v>10086</v>
      </c>
      <c r="F443" s="1" t="s">
        <v>947</v>
      </c>
      <c r="G443" s="4">
        <v>1</v>
      </c>
      <c r="H443" s="4"/>
      <c r="I443" s="4"/>
      <c r="J443" s="5">
        <v>42309</v>
      </c>
      <c r="K443" s="4" t="s">
        <v>31</v>
      </c>
      <c r="L443" s="4"/>
      <c r="M443" s="4" t="s">
        <v>49</v>
      </c>
      <c r="N443" s="4"/>
      <c r="O443" s="4" t="s">
        <v>1795</v>
      </c>
      <c r="P443" s="4" t="s">
        <v>949</v>
      </c>
      <c r="Q443" s="4" t="s">
        <v>949</v>
      </c>
      <c r="R443" s="2" t="s">
        <v>9992</v>
      </c>
      <c r="S443" s="2" t="s">
        <v>9992</v>
      </c>
      <c r="T443" s="16" t="s">
        <v>9454</v>
      </c>
      <c r="U443" s="2" t="s">
        <v>10005</v>
      </c>
      <c r="V443" s="9" t="s">
        <v>10033</v>
      </c>
    </row>
    <row r="444" spans="1:22" x14ac:dyDescent="0.15">
      <c r="A444" s="2">
        <v>443</v>
      </c>
      <c r="B444" s="2" t="s">
        <v>14</v>
      </c>
      <c r="C444" s="1" t="s">
        <v>1796</v>
      </c>
      <c r="D444" s="1" t="s">
        <v>1797</v>
      </c>
      <c r="E444" s="35" t="s">
        <v>10188</v>
      </c>
      <c r="F444" s="1" t="s">
        <v>1798</v>
      </c>
      <c r="G444" s="4">
        <v>1</v>
      </c>
      <c r="H444" s="4"/>
      <c r="I444" s="4"/>
      <c r="J444" s="5">
        <v>42522</v>
      </c>
      <c r="K444" s="4" t="s">
        <v>31</v>
      </c>
      <c r="L444" s="4" t="s">
        <v>25</v>
      </c>
      <c r="M444" s="4" t="s">
        <v>49</v>
      </c>
      <c r="N444" s="4" t="s">
        <v>32</v>
      </c>
      <c r="O444" s="4" t="s">
        <v>1799</v>
      </c>
      <c r="P444" s="4" t="s">
        <v>1348</v>
      </c>
      <c r="Q444" s="4" t="s">
        <v>1348</v>
      </c>
      <c r="R444" s="2" t="s">
        <v>9992</v>
      </c>
      <c r="S444" s="2" t="s">
        <v>9992</v>
      </c>
      <c r="T444" s="16" t="s">
        <v>9455</v>
      </c>
      <c r="U444" s="9" t="s">
        <v>10006</v>
      </c>
      <c r="V444" s="9" t="s">
        <v>10025</v>
      </c>
    </row>
    <row r="445" spans="1:22" x14ac:dyDescent="0.15">
      <c r="A445" s="2">
        <v>444</v>
      </c>
      <c r="B445" s="2" t="s">
        <v>14</v>
      </c>
      <c r="C445" s="1" t="s">
        <v>1800</v>
      </c>
      <c r="D445" s="1" t="s">
        <v>1801</v>
      </c>
      <c r="E445" s="35" t="s">
        <v>10093</v>
      </c>
      <c r="F445" s="1" t="s">
        <v>1802</v>
      </c>
      <c r="G445" s="4">
        <v>1</v>
      </c>
      <c r="H445" s="4"/>
      <c r="I445" s="4"/>
      <c r="J445" s="5">
        <v>40634</v>
      </c>
      <c r="K445" s="4" t="s">
        <v>31</v>
      </c>
      <c r="L445" s="4" t="s">
        <v>25</v>
      </c>
      <c r="M445" s="4" t="s">
        <v>43</v>
      </c>
      <c r="N445" s="4" t="s">
        <v>32</v>
      </c>
      <c r="O445" s="4" t="s">
        <v>1803</v>
      </c>
      <c r="P445" s="4" t="s">
        <v>27</v>
      </c>
      <c r="Q445" s="4" t="s">
        <v>27</v>
      </c>
      <c r="R445" s="2" t="s">
        <v>9988</v>
      </c>
      <c r="S445" s="2" t="s">
        <v>9988</v>
      </c>
      <c r="T445" s="16" t="s">
        <v>9456</v>
      </c>
      <c r="U445" s="9" t="s">
        <v>10013</v>
      </c>
      <c r="V445" s="9" t="s">
        <v>10596</v>
      </c>
    </row>
    <row r="446" spans="1:22" x14ac:dyDescent="0.15">
      <c r="A446" s="2">
        <v>445</v>
      </c>
      <c r="B446" s="2" t="s">
        <v>14</v>
      </c>
      <c r="C446" s="1" t="s">
        <v>1804</v>
      </c>
      <c r="D446" s="1" t="s">
        <v>1805</v>
      </c>
      <c r="E446" s="35" t="s">
        <v>10460</v>
      </c>
      <c r="F446" s="1" t="s">
        <v>1806</v>
      </c>
      <c r="G446" s="4">
        <v>1</v>
      </c>
      <c r="H446" s="4"/>
      <c r="I446" s="4"/>
      <c r="J446" s="5">
        <v>42522</v>
      </c>
      <c r="K446" s="4" t="s">
        <v>24</v>
      </c>
      <c r="L446" s="4" t="s">
        <v>18</v>
      </c>
      <c r="M446" s="4" t="s">
        <v>150</v>
      </c>
      <c r="N446" s="4" t="s">
        <v>32</v>
      </c>
      <c r="O446" s="4" t="s">
        <v>1807</v>
      </c>
      <c r="P446" s="4" t="s">
        <v>1808</v>
      </c>
      <c r="Q446" s="4" t="s">
        <v>1808</v>
      </c>
      <c r="R446" s="9" t="s">
        <v>10600</v>
      </c>
      <c r="S446" s="2" t="s">
        <v>9996</v>
      </c>
      <c r="T446" s="16" t="s">
        <v>9457</v>
      </c>
      <c r="U446" s="9" t="s">
        <v>10006</v>
      </c>
      <c r="V446" s="9" t="s">
        <v>10021</v>
      </c>
    </row>
    <row r="447" spans="1:22" x14ac:dyDescent="0.15">
      <c r="A447" s="2">
        <v>446</v>
      </c>
      <c r="B447" s="2" t="s">
        <v>14</v>
      </c>
      <c r="C447" s="1" t="s">
        <v>1809</v>
      </c>
      <c r="D447" s="1" t="s">
        <v>1810</v>
      </c>
      <c r="E447" s="35" t="s">
        <v>10461</v>
      </c>
      <c r="G447" s="4">
        <v>1</v>
      </c>
      <c r="H447" s="4"/>
      <c r="I447" s="4"/>
      <c r="J447" s="5">
        <v>42309</v>
      </c>
      <c r="K447" s="4" t="s">
        <v>31</v>
      </c>
      <c r="L447" s="4" t="s">
        <v>25</v>
      </c>
      <c r="M447" s="4" t="s">
        <v>150</v>
      </c>
      <c r="N447" s="4" t="s">
        <v>32</v>
      </c>
      <c r="O447" s="4" t="s">
        <v>1811</v>
      </c>
      <c r="P447" s="4" t="s">
        <v>1812</v>
      </c>
      <c r="Q447" s="4" t="s">
        <v>1812</v>
      </c>
      <c r="R447" s="2" t="s">
        <v>9986</v>
      </c>
      <c r="S447" s="2" t="s">
        <v>9986</v>
      </c>
      <c r="T447" s="16" t="s">
        <v>9458</v>
      </c>
      <c r="U447" s="9" t="s">
        <v>10013</v>
      </c>
      <c r="V447" s="9" t="s">
        <v>10596</v>
      </c>
    </row>
    <row r="448" spans="1:22" x14ac:dyDescent="0.15">
      <c r="A448" s="2">
        <v>447</v>
      </c>
      <c r="B448" s="2" t="s">
        <v>14</v>
      </c>
      <c r="C448" s="1" t="s">
        <v>1813</v>
      </c>
      <c r="D448" s="1" t="s">
        <v>1814</v>
      </c>
      <c r="E448" s="35" t="s">
        <v>10135</v>
      </c>
      <c r="F448" s="1" t="s">
        <v>1045</v>
      </c>
      <c r="G448" s="4">
        <v>1</v>
      </c>
      <c r="H448" s="4"/>
      <c r="I448" s="4"/>
      <c r="J448" s="5">
        <v>42156</v>
      </c>
      <c r="K448" s="4" t="s">
        <v>31</v>
      </c>
      <c r="L448" s="4" t="s">
        <v>25</v>
      </c>
      <c r="M448" s="4" t="s">
        <v>49</v>
      </c>
      <c r="N448" s="4" t="s">
        <v>32</v>
      </c>
      <c r="O448" s="4" t="s">
        <v>1815</v>
      </c>
      <c r="P448" s="4" t="s">
        <v>1047</v>
      </c>
      <c r="Q448" s="4" t="s">
        <v>22</v>
      </c>
      <c r="R448" s="2" t="s">
        <v>9986</v>
      </c>
      <c r="S448" s="2" t="s">
        <v>9986</v>
      </c>
      <c r="T448" s="16" t="s">
        <v>9459</v>
      </c>
      <c r="U448" s="9" t="s">
        <v>10013</v>
      </c>
      <c r="V448" s="9" t="s">
        <v>10596</v>
      </c>
    </row>
    <row r="449" spans="1:22" x14ac:dyDescent="0.15">
      <c r="A449" s="2">
        <v>448</v>
      </c>
      <c r="B449" s="2" t="s">
        <v>14</v>
      </c>
      <c r="C449" s="1" t="s">
        <v>1816</v>
      </c>
      <c r="D449" s="1" t="s">
        <v>1817</v>
      </c>
      <c r="E449" s="35" t="s">
        <v>10462</v>
      </c>
      <c r="F449" s="1" t="s">
        <v>1080</v>
      </c>
      <c r="G449" s="4">
        <v>1</v>
      </c>
      <c r="H449" s="4"/>
      <c r="I449" s="4"/>
      <c r="J449" s="5">
        <v>42370</v>
      </c>
      <c r="K449" s="4" t="s">
        <v>149</v>
      </c>
      <c r="L449" s="4" t="s">
        <v>25</v>
      </c>
      <c r="M449" s="4" t="s">
        <v>150</v>
      </c>
      <c r="N449" s="4"/>
      <c r="O449" s="4" t="s">
        <v>1081</v>
      </c>
      <c r="P449" s="4" t="s">
        <v>1082</v>
      </c>
      <c r="Q449" s="4" t="s">
        <v>1082</v>
      </c>
      <c r="R449" s="2" t="s">
        <v>9992</v>
      </c>
      <c r="S449" s="2" t="s">
        <v>9992</v>
      </c>
      <c r="T449" s="16" t="s">
        <v>9460</v>
      </c>
      <c r="U449" s="9" t="s">
        <v>10013</v>
      </c>
      <c r="V449" s="9" t="s">
        <v>10596</v>
      </c>
    </row>
    <row r="450" spans="1:22" x14ac:dyDescent="0.15">
      <c r="A450" s="2">
        <v>449</v>
      </c>
      <c r="B450" s="2" t="s">
        <v>14</v>
      </c>
      <c r="C450" s="2" t="s">
        <v>1818</v>
      </c>
      <c r="D450" s="1" t="s">
        <v>1819</v>
      </c>
      <c r="E450" s="35" t="s">
        <v>10069</v>
      </c>
      <c r="G450" s="4">
        <v>1</v>
      </c>
      <c r="H450" s="4"/>
      <c r="I450" s="4"/>
      <c r="J450" s="5">
        <v>41913</v>
      </c>
      <c r="K450" s="4" t="s">
        <v>31</v>
      </c>
      <c r="L450" s="4" t="s">
        <v>25</v>
      </c>
      <c r="M450" s="4" t="s">
        <v>49</v>
      </c>
      <c r="N450" s="4" t="s">
        <v>32</v>
      </c>
      <c r="O450" s="4" t="s">
        <v>1820</v>
      </c>
      <c r="P450" s="4" t="s">
        <v>27</v>
      </c>
      <c r="Q450" s="4" t="s">
        <v>27</v>
      </c>
      <c r="R450" s="2" t="s">
        <v>9988</v>
      </c>
      <c r="S450" s="2" t="s">
        <v>9988</v>
      </c>
      <c r="T450" s="16" t="s">
        <v>9461</v>
      </c>
      <c r="U450" s="2" t="s">
        <v>10005</v>
      </c>
      <c r="V450" s="9" t="s">
        <v>10019</v>
      </c>
    </row>
    <row r="451" spans="1:22" x14ac:dyDescent="0.15">
      <c r="A451" s="2">
        <v>450</v>
      </c>
      <c r="B451" s="2" t="s">
        <v>14</v>
      </c>
      <c r="C451" s="1" t="s">
        <v>1821</v>
      </c>
      <c r="D451" s="1" t="s">
        <v>1822</v>
      </c>
      <c r="E451" s="35" t="s">
        <v>10463</v>
      </c>
      <c r="G451" s="4">
        <v>1</v>
      </c>
      <c r="H451" s="4"/>
      <c r="I451" s="4"/>
      <c r="J451" s="5">
        <v>42583</v>
      </c>
      <c r="K451" s="4" t="s">
        <v>1823</v>
      </c>
      <c r="L451" s="4" t="s">
        <v>18</v>
      </c>
      <c r="M451" s="4" t="s">
        <v>43</v>
      </c>
      <c r="N451" s="4" t="s">
        <v>32</v>
      </c>
      <c r="O451" s="4" t="s">
        <v>1824</v>
      </c>
      <c r="P451" s="4" t="s">
        <v>1825</v>
      </c>
      <c r="Q451" s="4" t="s">
        <v>1825</v>
      </c>
      <c r="R451" s="9" t="s">
        <v>10600</v>
      </c>
      <c r="S451" s="2" t="s">
        <v>9991</v>
      </c>
      <c r="T451" s="16" t="s">
        <v>9462</v>
      </c>
      <c r="U451" s="9" t="s">
        <v>10013</v>
      </c>
      <c r="V451" s="9" t="s">
        <v>10596</v>
      </c>
    </row>
    <row r="452" spans="1:22" x14ac:dyDescent="0.15">
      <c r="A452" s="2">
        <v>451</v>
      </c>
      <c r="B452" s="2" t="s">
        <v>14</v>
      </c>
      <c r="C452" s="1" t="s">
        <v>1826</v>
      </c>
      <c r="D452" s="1" t="s">
        <v>1827</v>
      </c>
      <c r="E452" s="35" t="s">
        <v>10464</v>
      </c>
      <c r="F452" s="1" t="s">
        <v>1828</v>
      </c>
      <c r="G452" s="4">
        <v>1</v>
      </c>
      <c r="H452" s="4"/>
      <c r="I452" s="4"/>
      <c r="J452" s="5">
        <v>42905</v>
      </c>
      <c r="K452" s="4" t="s">
        <v>149</v>
      </c>
      <c r="L452" s="4" t="s">
        <v>18</v>
      </c>
      <c r="M452" s="4" t="s">
        <v>49</v>
      </c>
      <c r="N452" s="4" t="s">
        <v>32</v>
      </c>
      <c r="O452" s="4" t="s">
        <v>1829</v>
      </c>
      <c r="P452" s="4" t="s">
        <v>1228</v>
      </c>
      <c r="Q452" s="4" t="s">
        <v>1228</v>
      </c>
      <c r="R452" s="2" t="s">
        <v>9992</v>
      </c>
      <c r="S452" s="2" t="s">
        <v>9992</v>
      </c>
      <c r="T452" s="16" t="s">
        <v>9463</v>
      </c>
      <c r="U452" s="9" t="s">
        <v>10013</v>
      </c>
      <c r="V452" s="9" t="s">
        <v>10596</v>
      </c>
    </row>
    <row r="453" spans="1:22" x14ac:dyDescent="0.15">
      <c r="A453" s="2">
        <v>452</v>
      </c>
      <c r="B453" s="2" t="s">
        <v>14</v>
      </c>
      <c r="C453" s="1" t="s">
        <v>1830</v>
      </c>
      <c r="D453" s="1" t="s">
        <v>1831</v>
      </c>
      <c r="E453" s="35" t="s">
        <v>10189</v>
      </c>
      <c r="F453" s="1" t="s">
        <v>1832</v>
      </c>
      <c r="G453" s="4">
        <v>1</v>
      </c>
      <c r="H453" s="4"/>
      <c r="I453" s="4"/>
      <c r="J453" s="5">
        <v>42767</v>
      </c>
      <c r="K453" s="4" t="s">
        <v>504</v>
      </c>
      <c r="L453" s="4" t="s">
        <v>25</v>
      </c>
      <c r="M453" s="4" t="s">
        <v>49</v>
      </c>
      <c r="N453" s="4" t="s">
        <v>20</v>
      </c>
      <c r="O453" s="4" t="s">
        <v>1833</v>
      </c>
      <c r="P453" s="4" t="s">
        <v>1348</v>
      </c>
      <c r="Q453" s="4" t="s">
        <v>1348</v>
      </c>
      <c r="R453" s="2" t="s">
        <v>9992</v>
      </c>
      <c r="S453" s="2" t="s">
        <v>9992</v>
      </c>
      <c r="T453" s="16" t="s">
        <v>9464</v>
      </c>
      <c r="U453" s="9" t="s">
        <v>10006</v>
      </c>
      <c r="V453" s="9" t="s">
        <v>10021</v>
      </c>
    </row>
    <row r="454" spans="1:22" x14ac:dyDescent="0.15">
      <c r="A454" s="2">
        <v>453</v>
      </c>
      <c r="B454" s="2" t="s">
        <v>14</v>
      </c>
      <c r="C454" s="2" t="s">
        <v>1834</v>
      </c>
      <c r="D454" s="1" t="s">
        <v>1835</v>
      </c>
      <c r="E454" s="35" t="s">
        <v>10442</v>
      </c>
      <c r="F454" s="1" t="s">
        <v>1836</v>
      </c>
      <c r="G454" s="4">
        <v>1</v>
      </c>
      <c r="H454" s="4"/>
      <c r="I454" s="4"/>
      <c r="J454" s="5">
        <v>43101</v>
      </c>
      <c r="K454" s="4" t="s">
        <v>24</v>
      </c>
      <c r="L454" s="4" t="s">
        <v>18</v>
      </c>
      <c r="M454" s="4" t="s">
        <v>19</v>
      </c>
      <c r="N454" s="4" t="s">
        <v>32</v>
      </c>
      <c r="O454" s="4" t="s">
        <v>1837</v>
      </c>
      <c r="P454" s="4" t="s">
        <v>61</v>
      </c>
      <c r="Q454" s="4" t="s">
        <v>61</v>
      </c>
      <c r="R454" s="2" t="s">
        <v>9992</v>
      </c>
      <c r="S454" s="2" t="s">
        <v>9992</v>
      </c>
      <c r="T454" s="16" t="s">
        <v>9465</v>
      </c>
      <c r="U454" s="9" t="s">
        <v>10013</v>
      </c>
      <c r="V454" s="9" t="s">
        <v>10596</v>
      </c>
    </row>
    <row r="455" spans="1:22" x14ac:dyDescent="0.15">
      <c r="A455" s="2">
        <v>454</v>
      </c>
      <c r="B455" s="2" t="s">
        <v>14</v>
      </c>
      <c r="C455" s="1" t="s">
        <v>1838</v>
      </c>
      <c r="D455" s="1" t="s">
        <v>1839</v>
      </c>
      <c r="E455" s="35" t="s">
        <v>10465</v>
      </c>
      <c r="G455" s="4">
        <v>1</v>
      </c>
      <c r="H455" s="4"/>
      <c r="I455" s="4"/>
      <c r="J455" s="5">
        <v>41887</v>
      </c>
      <c r="K455" s="4" t="s">
        <v>31</v>
      </c>
      <c r="L455" s="4" t="s">
        <v>18</v>
      </c>
      <c r="M455" s="4" t="s">
        <v>19</v>
      </c>
      <c r="N455" s="4" t="s">
        <v>20</v>
      </c>
      <c r="O455" s="4" t="s">
        <v>1840</v>
      </c>
      <c r="P455" s="4" t="s">
        <v>27</v>
      </c>
      <c r="Q455" s="4" t="s">
        <v>27</v>
      </c>
      <c r="R455" s="2" t="s">
        <v>9988</v>
      </c>
      <c r="S455" s="2" t="s">
        <v>9988</v>
      </c>
      <c r="T455" s="16" t="s">
        <v>9466</v>
      </c>
      <c r="U455" s="9" t="s">
        <v>10013</v>
      </c>
      <c r="V455" s="9" t="s">
        <v>10596</v>
      </c>
    </row>
    <row r="456" spans="1:22" x14ac:dyDescent="0.15">
      <c r="A456" s="2">
        <v>455</v>
      </c>
      <c r="B456" s="2" t="s">
        <v>14</v>
      </c>
      <c r="C456" s="1" t="s">
        <v>1841</v>
      </c>
      <c r="D456" s="1" t="s">
        <v>1842</v>
      </c>
      <c r="E456" s="35" t="s">
        <v>10258</v>
      </c>
      <c r="F456" s="1" t="s">
        <v>1843</v>
      </c>
      <c r="G456" s="4">
        <v>1</v>
      </c>
      <c r="H456" s="4"/>
      <c r="I456" s="4"/>
      <c r="J456" s="5">
        <v>42856</v>
      </c>
      <c r="K456" s="4" t="s">
        <v>149</v>
      </c>
      <c r="L456" s="4" t="s">
        <v>18</v>
      </c>
      <c r="M456" s="4" t="s">
        <v>49</v>
      </c>
      <c r="N456" s="4" t="s">
        <v>32</v>
      </c>
      <c r="O456" s="4" t="s">
        <v>1844</v>
      </c>
      <c r="P456" s="4" t="s">
        <v>977</v>
      </c>
      <c r="Q456" s="4" t="s">
        <v>977</v>
      </c>
      <c r="R456" s="2" t="s">
        <v>9988</v>
      </c>
      <c r="S456" s="2" t="s">
        <v>9988</v>
      </c>
      <c r="T456" s="16" t="s">
        <v>9467</v>
      </c>
      <c r="U456" s="9" t="s">
        <v>10013</v>
      </c>
      <c r="V456" s="9" t="s">
        <v>10596</v>
      </c>
    </row>
    <row r="457" spans="1:22" x14ac:dyDescent="0.15">
      <c r="A457" s="2">
        <v>456</v>
      </c>
      <c r="B457" s="2" t="s">
        <v>14</v>
      </c>
      <c r="C457" s="2" t="s">
        <v>1845</v>
      </c>
      <c r="D457" s="1" t="s">
        <v>1846</v>
      </c>
      <c r="E457" s="35" t="s">
        <v>10269</v>
      </c>
      <c r="G457" s="4">
        <v>1</v>
      </c>
      <c r="H457" s="4"/>
      <c r="I457" s="4"/>
      <c r="J457" s="5">
        <v>41395</v>
      </c>
      <c r="K457" s="4" t="s">
        <v>88</v>
      </c>
      <c r="L457" s="4" t="s">
        <v>18</v>
      </c>
      <c r="M457" s="4" t="s">
        <v>49</v>
      </c>
      <c r="N457" s="4" t="s">
        <v>32</v>
      </c>
      <c r="O457" s="4" t="s">
        <v>1847</v>
      </c>
      <c r="P457" s="4" t="s">
        <v>1848</v>
      </c>
      <c r="Q457" s="4" t="s">
        <v>1848</v>
      </c>
      <c r="R457" s="2" t="s">
        <v>9988</v>
      </c>
      <c r="S457" s="2" t="s">
        <v>9988</v>
      </c>
      <c r="T457" s="16" t="s">
        <v>9468</v>
      </c>
      <c r="U457" s="9" t="s">
        <v>10013</v>
      </c>
      <c r="V457" s="9" t="s">
        <v>10596</v>
      </c>
    </row>
    <row r="458" spans="1:22" x14ac:dyDescent="0.15">
      <c r="A458" s="2">
        <v>457</v>
      </c>
      <c r="B458" s="2" t="s">
        <v>14</v>
      </c>
      <c r="C458" s="1" t="s">
        <v>1849</v>
      </c>
      <c r="D458" s="1" t="s">
        <v>1850</v>
      </c>
      <c r="E458" s="35" t="s">
        <v>10190</v>
      </c>
      <c r="G458" s="4">
        <v>1</v>
      </c>
      <c r="H458" s="4"/>
      <c r="I458" s="4"/>
      <c r="J458" s="5">
        <v>41609</v>
      </c>
      <c r="K458" s="4"/>
      <c r="L458" s="4"/>
      <c r="M458" s="4"/>
      <c r="N458" s="4" t="s">
        <v>20</v>
      </c>
      <c r="O458" s="4" t="s">
        <v>1851</v>
      </c>
      <c r="P458" s="4" t="s">
        <v>1852</v>
      </c>
      <c r="Q458" s="4" t="s">
        <v>1852</v>
      </c>
      <c r="R458" s="2" t="s">
        <v>9988</v>
      </c>
      <c r="S458" s="2" t="s">
        <v>9988</v>
      </c>
      <c r="T458" s="16" t="s">
        <v>9469</v>
      </c>
      <c r="U458" s="9" t="s">
        <v>10006</v>
      </c>
      <c r="V458" s="9" t="s">
        <v>10569</v>
      </c>
    </row>
    <row r="459" spans="1:22" x14ac:dyDescent="0.15">
      <c r="A459" s="2">
        <v>458</v>
      </c>
      <c r="B459" s="2" t="s">
        <v>14</v>
      </c>
      <c r="C459" s="1" t="s">
        <v>1853</v>
      </c>
      <c r="D459" s="1" t="s">
        <v>1854</v>
      </c>
      <c r="E459" s="35" t="s">
        <v>10092</v>
      </c>
      <c r="G459" s="4">
        <v>1</v>
      </c>
      <c r="H459" s="4"/>
      <c r="I459" s="4"/>
      <c r="J459" s="5">
        <v>41913</v>
      </c>
      <c r="K459" s="4" t="s">
        <v>31</v>
      </c>
      <c r="L459" s="4" t="s">
        <v>25</v>
      </c>
      <c r="M459" s="4" t="s">
        <v>49</v>
      </c>
      <c r="N459" s="4" t="s">
        <v>32</v>
      </c>
      <c r="O459" s="4" t="s">
        <v>1855</v>
      </c>
      <c r="P459" s="4" t="s">
        <v>27</v>
      </c>
      <c r="Q459" s="4" t="s">
        <v>27</v>
      </c>
      <c r="R459" s="2" t="s">
        <v>9988</v>
      </c>
      <c r="S459" s="2" t="s">
        <v>9988</v>
      </c>
      <c r="T459" s="16" t="s">
        <v>9470</v>
      </c>
      <c r="U459" s="2" t="s">
        <v>10005</v>
      </c>
      <c r="V459" s="9" t="s">
        <v>10019</v>
      </c>
    </row>
    <row r="460" spans="1:22" x14ac:dyDescent="0.15">
      <c r="A460" s="2">
        <v>459</v>
      </c>
      <c r="B460" s="2" t="s">
        <v>14</v>
      </c>
      <c r="C460" s="1" t="s">
        <v>1856</v>
      </c>
      <c r="D460" s="1" t="s">
        <v>1857</v>
      </c>
      <c r="E460" s="35" t="s">
        <v>10298</v>
      </c>
      <c r="G460" s="4">
        <v>1</v>
      </c>
      <c r="H460" s="4"/>
      <c r="I460" s="4"/>
      <c r="J460" s="5">
        <v>42339</v>
      </c>
      <c r="K460" s="4" t="s">
        <v>149</v>
      </c>
      <c r="L460" s="4" t="s">
        <v>18</v>
      </c>
      <c r="M460" s="4" t="s">
        <v>19</v>
      </c>
      <c r="N460" s="4" t="s">
        <v>32</v>
      </c>
      <c r="O460" s="4" t="s">
        <v>1858</v>
      </c>
      <c r="P460" s="4" t="s">
        <v>1204</v>
      </c>
      <c r="Q460" s="4" t="s">
        <v>38</v>
      </c>
      <c r="R460" s="2" t="s">
        <v>9992</v>
      </c>
      <c r="S460" s="2" t="s">
        <v>9992</v>
      </c>
      <c r="T460" s="16" t="s">
        <v>9471</v>
      </c>
      <c r="U460" s="9" t="s">
        <v>10013</v>
      </c>
      <c r="V460" s="9" t="s">
        <v>10596</v>
      </c>
    </row>
    <row r="461" spans="1:22" x14ac:dyDescent="0.15">
      <c r="A461" s="2">
        <v>460</v>
      </c>
      <c r="B461" s="2" t="s">
        <v>14</v>
      </c>
      <c r="C461" s="2" t="s">
        <v>1859</v>
      </c>
      <c r="D461" s="1" t="s">
        <v>1860</v>
      </c>
      <c r="E461" s="35" t="s">
        <v>10202</v>
      </c>
      <c r="G461" s="4">
        <v>1</v>
      </c>
      <c r="H461" s="4"/>
      <c r="I461" s="4"/>
      <c r="J461" s="5">
        <v>43101</v>
      </c>
      <c r="K461" s="4" t="s">
        <v>24</v>
      </c>
      <c r="L461" s="4" t="s">
        <v>18</v>
      </c>
      <c r="M461" s="4" t="s">
        <v>19</v>
      </c>
      <c r="N461" s="4" t="s">
        <v>20</v>
      </c>
      <c r="O461" s="4" t="s">
        <v>1861</v>
      </c>
      <c r="P461" s="4" t="s">
        <v>1395</v>
      </c>
      <c r="Q461" s="4" t="s">
        <v>1395</v>
      </c>
      <c r="R461" s="2" t="s">
        <v>9986</v>
      </c>
      <c r="S461" s="2" t="s">
        <v>9986</v>
      </c>
      <c r="T461" s="16" t="s">
        <v>9472</v>
      </c>
      <c r="U461" s="9" t="s">
        <v>10013</v>
      </c>
      <c r="V461" s="9" t="s">
        <v>10596</v>
      </c>
    </row>
    <row r="462" spans="1:22" x14ac:dyDescent="0.15">
      <c r="A462" s="2">
        <v>461</v>
      </c>
      <c r="B462" s="2" t="s">
        <v>14</v>
      </c>
      <c r="C462" s="1" t="s">
        <v>1862</v>
      </c>
      <c r="D462" s="1" t="s">
        <v>1863</v>
      </c>
      <c r="E462" s="35" t="s">
        <v>10191</v>
      </c>
      <c r="F462" s="1" t="s">
        <v>734</v>
      </c>
      <c r="G462" s="4">
        <v>1</v>
      </c>
      <c r="H462" s="4"/>
      <c r="I462" s="4"/>
      <c r="J462" s="5">
        <v>42491</v>
      </c>
      <c r="K462" s="4" t="s">
        <v>504</v>
      </c>
      <c r="L462" s="4" t="s">
        <v>18</v>
      </c>
      <c r="M462" s="4" t="s">
        <v>49</v>
      </c>
      <c r="N462" s="4" t="s">
        <v>32</v>
      </c>
      <c r="O462" s="4" t="s">
        <v>1864</v>
      </c>
      <c r="P462" s="4" t="s">
        <v>45</v>
      </c>
      <c r="Q462" s="4" t="s">
        <v>45</v>
      </c>
      <c r="R462" s="2" t="s">
        <v>9986</v>
      </c>
      <c r="S462" s="2" t="s">
        <v>9986</v>
      </c>
      <c r="T462" s="16" t="s">
        <v>9473</v>
      </c>
      <c r="U462" s="9" t="s">
        <v>10006</v>
      </c>
      <c r="V462" s="9" t="s">
        <v>10027</v>
      </c>
    </row>
    <row r="463" spans="1:22" x14ac:dyDescent="0.15">
      <c r="A463" s="2">
        <v>462</v>
      </c>
      <c r="B463" s="2" t="s">
        <v>14</v>
      </c>
      <c r="C463" s="1" t="s">
        <v>1865</v>
      </c>
      <c r="D463" s="1" t="s">
        <v>1866</v>
      </c>
      <c r="E463" s="35" t="s">
        <v>10466</v>
      </c>
      <c r="G463" s="4">
        <v>1</v>
      </c>
      <c r="H463" s="4"/>
      <c r="I463" s="4"/>
      <c r="J463" s="5">
        <v>41791</v>
      </c>
      <c r="K463" s="4" t="s">
        <v>24</v>
      </c>
      <c r="L463" s="4" t="s">
        <v>18</v>
      </c>
      <c r="M463" s="4" t="s">
        <v>150</v>
      </c>
      <c r="N463" s="4" t="s">
        <v>20</v>
      </c>
      <c r="O463" s="4" t="s">
        <v>1867</v>
      </c>
      <c r="P463" s="4" t="s">
        <v>324</v>
      </c>
      <c r="Q463" s="4" t="s">
        <v>324</v>
      </c>
      <c r="R463" s="2" t="s">
        <v>9986</v>
      </c>
      <c r="S463" s="2" t="s">
        <v>9986</v>
      </c>
      <c r="T463" s="16" t="s">
        <v>9474</v>
      </c>
      <c r="U463" s="9" t="s">
        <v>10013</v>
      </c>
      <c r="V463" s="9" t="s">
        <v>10596</v>
      </c>
    </row>
    <row r="464" spans="1:22" x14ac:dyDescent="0.15">
      <c r="A464" s="2">
        <v>463</v>
      </c>
      <c r="B464" s="2" t="s">
        <v>14</v>
      </c>
      <c r="C464" s="1" t="s">
        <v>1868</v>
      </c>
      <c r="D464" s="2" t="s">
        <v>1869</v>
      </c>
      <c r="E464" s="35" t="s">
        <v>10309</v>
      </c>
      <c r="F464" s="1" t="s">
        <v>1870</v>
      </c>
      <c r="G464" s="4">
        <v>1</v>
      </c>
      <c r="H464" s="4"/>
      <c r="I464" s="4"/>
      <c r="J464" s="5">
        <v>42432</v>
      </c>
      <c r="K464" s="4" t="s">
        <v>31</v>
      </c>
      <c r="L464" s="4" t="s">
        <v>25</v>
      </c>
      <c r="M464" s="4" t="s">
        <v>49</v>
      </c>
      <c r="N464" s="4" t="s">
        <v>32</v>
      </c>
      <c r="O464" s="4" t="s">
        <v>1871</v>
      </c>
      <c r="P464" s="4" t="s">
        <v>61</v>
      </c>
      <c r="Q464" s="4" t="s">
        <v>61</v>
      </c>
      <c r="R464" s="2" t="s">
        <v>9992</v>
      </c>
      <c r="S464" s="2" t="s">
        <v>9992</v>
      </c>
      <c r="T464" s="16" t="s">
        <v>9475</v>
      </c>
      <c r="U464" s="9" t="s">
        <v>10006</v>
      </c>
      <c r="V464" s="9" t="s">
        <v>10023</v>
      </c>
    </row>
    <row r="465" spans="1:22" x14ac:dyDescent="0.15">
      <c r="A465" s="2">
        <v>464</v>
      </c>
      <c r="B465" s="2" t="s">
        <v>14</v>
      </c>
      <c r="C465" s="2" t="s">
        <v>1872</v>
      </c>
      <c r="D465" s="1" t="s">
        <v>1873</v>
      </c>
      <c r="E465" s="35" t="s">
        <v>10467</v>
      </c>
      <c r="F465" s="1" t="s">
        <v>1874</v>
      </c>
      <c r="G465" s="4">
        <v>1</v>
      </c>
      <c r="H465" s="4"/>
      <c r="I465" s="4"/>
      <c r="J465" s="5">
        <v>42370</v>
      </c>
      <c r="K465" s="4" t="s">
        <v>104</v>
      </c>
      <c r="L465" s="4" t="s">
        <v>18</v>
      </c>
      <c r="M465" s="4" t="s">
        <v>19</v>
      </c>
      <c r="N465" s="4" t="s">
        <v>20</v>
      </c>
      <c r="O465" s="4" t="s">
        <v>1875</v>
      </c>
      <c r="P465" s="4" t="s">
        <v>1876</v>
      </c>
      <c r="Q465" s="4" t="s">
        <v>1877</v>
      </c>
      <c r="R465" s="2" t="s">
        <v>9986</v>
      </c>
      <c r="S465" s="2" t="s">
        <v>9986</v>
      </c>
      <c r="T465" s="16" t="s">
        <v>9476</v>
      </c>
      <c r="U465" s="2" t="s">
        <v>10005</v>
      </c>
      <c r="V465" s="9" t="s">
        <v>10561</v>
      </c>
    </row>
    <row r="466" spans="1:22" x14ac:dyDescent="0.15">
      <c r="A466" s="2">
        <v>465</v>
      </c>
      <c r="B466" s="2" t="s">
        <v>14</v>
      </c>
      <c r="C466" s="1" t="s">
        <v>1878</v>
      </c>
      <c r="D466" s="1" t="s">
        <v>1879</v>
      </c>
      <c r="E466" s="35" t="s">
        <v>10175</v>
      </c>
      <c r="G466" s="4">
        <v>1</v>
      </c>
      <c r="H466" s="4"/>
      <c r="I466" s="4"/>
      <c r="J466" s="5">
        <v>42597</v>
      </c>
      <c r="K466" s="4" t="s">
        <v>229</v>
      </c>
      <c r="L466" s="4" t="s">
        <v>25</v>
      </c>
      <c r="M466" s="4" t="s">
        <v>49</v>
      </c>
      <c r="N466" s="4" t="s">
        <v>32</v>
      </c>
      <c r="O466" s="4" t="s">
        <v>1880</v>
      </c>
      <c r="P466" s="4" t="s">
        <v>1555</v>
      </c>
      <c r="Q466" s="4" t="s">
        <v>1555</v>
      </c>
      <c r="R466" s="2" t="s">
        <v>9992</v>
      </c>
      <c r="S466" s="2" t="s">
        <v>9992</v>
      </c>
      <c r="T466" s="16" t="s">
        <v>9477</v>
      </c>
      <c r="U466" s="9" t="s">
        <v>10006</v>
      </c>
      <c r="V466" s="9" t="s">
        <v>10029</v>
      </c>
    </row>
    <row r="467" spans="1:22" x14ac:dyDescent="0.15">
      <c r="A467" s="2">
        <v>466</v>
      </c>
      <c r="B467" s="2" t="s">
        <v>14</v>
      </c>
      <c r="C467" s="2" t="s">
        <v>1881</v>
      </c>
      <c r="D467" s="1" t="s">
        <v>1882</v>
      </c>
      <c r="E467" s="35" t="s">
        <v>10467</v>
      </c>
      <c r="F467" s="1" t="s">
        <v>1883</v>
      </c>
      <c r="G467" s="4">
        <v>1</v>
      </c>
      <c r="H467" s="4"/>
      <c r="I467" s="4"/>
      <c r="J467" s="5">
        <v>42370</v>
      </c>
      <c r="K467" s="4" t="s">
        <v>929</v>
      </c>
      <c r="L467" s="4" t="s">
        <v>18</v>
      </c>
      <c r="M467" s="4" t="s">
        <v>19</v>
      </c>
      <c r="N467" s="4" t="s">
        <v>20</v>
      </c>
      <c r="O467" s="4" t="s">
        <v>1884</v>
      </c>
      <c r="P467" s="4" t="s">
        <v>307</v>
      </c>
      <c r="Q467" s="4" t="s">
        <v>307</v>
      </c>
      <c r="R467" s="2" t="s">
        <v>9986</v>
      </c>
      <c r="S467" s="2" t="s">
        <v>9986</v>
      </c>
      <c r="T467" s="16" t="s">
        <v>9478</v>
      </c>
      <c r="U467" s="9" t="s">
        <v>10013</v>
      </c>
      <c r="V467" s="9" t="s">
        <v>10596</v>
      </c>
    </row>
    <row r="468" spans="1:22" x14ac:dyDescent="0.15">
      <c r="A468" s="2">
        <v>467</v>
      </c>
      <c r="B468" s="2" t="s">
        <v>14</v>
      </c>
      <c r="C468" s="1" t="s">
        <v>1885</v>
      </c>
      <c r="D468" s="1" t="s">
        <v>1886</v>
      </c>
      <c r="E468" s="35" t="s">
        <v>10144</v>
      </c>
      <c r="F468" s="1" t="s">
        <v>1887</v>
      </c>
      <c r="G468" s="4">
        <v>1</v>
      </c>
      <c r="H468" s="4"/>
      <c r="I468" s="4"/>
      <c r="J468" s="5">
        <v>40848</v>
      </c>
      <c r="K468" s="4" t="s">
        <v>504</v>
      </c>
      <c r="L468" s="4" t="s">
        <v>18</v>
      </c>
      <c r="M468" s="4" t="s">
        <v>49</v>
      </c>
      <c r="N468" s="4" t="s">
        <v>32</v>
      </c>
      <c r="O468" s="4" t="s">
        <v>1888</v>
      </c>
      <c r="P468" s="4" t="s">
        <v>1889</v>
      </c>
      <c r="Q468" s="4" t="s">
        <v>1889</v>
      </c>
      <c r="R468" s="9" t="s">
        <v>9986</v>
      </c>
      <c r="S468" s="9" t="s">
        <v>9986</v>
      </c>
      <c r="T468" s="16" t="s">
        <v>9479</v>
      </c>
      <c r="U468" s="9" t="s">
        <v>10006</v>
      </c>
      <c r="V468" s="9" t="s">
        <v>10021</v>
      </c>
    </row>
    <row r="469" spans="1:22" x14ac:dyDescent="0.15">
      <c r="A469" s="2">
        <v>468</v>
      </c>
      <c r="B469" s="2" t="s">
        <v>14</v>
      </c>
      <c r="C469" s="1" t="s">
        <v>1890</v>
      </c>
      <c r="D469" s="1" t="s">
        <v>1891</v>
      </c>
      <c r="E469" s="35" t="s">
        <v>10107</v>
      </c>
      <c r="F469" s="1" t="s">
        <v>1892</v>
      </c>
      <c r="G469" s="4">
        <v>1</v>
      </c>
      <c r="H469" s="4"/>
      <c r="I469" s="4"/>
      <c r="J469" s="5">
        <v>42644</v>
      </c>
      <c r="K469" s="4" t="s">
        <v>31</v>
      </c>
      <c r="L469" s="4" t="s">
        <v>25</v>
      </c>
      <c r="M469" s="4" t="s">
        <v>150</v>
      </c>
      <c r="N469" s="4" t="s">
        <v>20</v>
      </c>
      <c r="O469" s="4" t="s">
        <v>1893</v>
      </c>
      <c r="P469" s="4" t="s">
        <v>1894</v>
      </c>
      <c r="Q469" s="4" t="s">
        <v>1894</v>
      </c>
      <c r="R469" s="2" t="s">
        <v>9986</v>
      </c>
      <c r="S469" s="2" t="s">
        <v>9986</v>
      </c>
      <c r="T469" s="16" t="s">
        <v>9480</v>
      </c>
      <c r="U469" s="9" t="s">
        <v>10013</v>
      </c>
      <c r="V469" s="9" t="s">
        <v>10596</v>
      </c>
    </row>
    <row r="470" spans="1:22" x14ac:dyDescent="0.15">
      <c r="A470" s="2">
        <v>469</v>
      </c>
      <c r="B470" s="2" t="s">
        <v>14</v>
      </c>
      <c r="C470" s="1" t="s">
        <v>1895</v>
      </c>
      <c r="D470" s="1" t="s">
        <v>1896</v>
      </c>
      <c r="E470" s="35" t="s">
        <v>10192</v>
      </c>
      <c r="F470" s="1" t="s">
        <v>1580</v>
      </c>
      <c r="G470" s="4">
        <v>1</v>
      </c>
      <c r="H470" s="4"/>
      <c r="I470" s="4"/>
      <c r="J470" s="5">
        <v>42856</v>
      </c>
      <c r="K470" s="4" t="s">
        <v>504</v>
      </c>
      <c r="L470" s="4" t="s">
        <v>25</v>
      </c>
      <c r="M470" s="4" t="s">
        <v>49</v>
      </c>
      <c r="N470" s="4" t="s">
        <v>32</v>
      </c>
      <c r="O470" s="4" t="s">
        <v>1897</v>
      </c>
      <c r="P470" s="4" t="s">
        <v>27</v>
      </c>
      <c r="Q470" s="4" t="s">
        <v>27</v>
      </c>
      <c r="R470" s="2" t="s">
        <v>9988</v>
      </c>
      <c r="S470" s="2" t="s">
        <v>9988</v>
      </c>
      <c r="T470" s="16" t="s">
        <v>9481</v>
      </c>
      <c r="U470" s="9" t="s">
        <v>10006</v>
      </c>
      <c r="V470" s="9" t="s">
        <v>10569</v>
      </c>
    </row>
    <row r="471" spans="1:22" x14ac:dyDescent="0.15">
      <c r="A471" s="2">
        <v>470</v>
      </c>
      <c r="B471" s="2" t="s">
        <v>14</v>
      </c>
      <c r="C471" s="1" t="s">
        <v>1898</v>
      </c>
      <c r="D471" s="1" t="s">
        <v>1899</v>
      </c>
      <c r="E471" s="35" t="s">
        <v>10468</v>
      </c>
      <c r="F471" s="1" t="s">
        <v>1125</v>
      </c>
      <c r="G471" s="4">
        <v>1</v>
      </c>
      <c r="H471" s="4"/>
      <c r="I471" s="4"/>
      <c r="J471" s="5">
        <v>42856</v>
      </c>
      <c r="K471" s="4" t="s">
        <v>1900</v>
      </c>
      <c r="L471" s="4" t="s">
        <v>25</v>
      </c>
      <c r="M471" s="4" t="s">
        <v>1125</v>
      </c>
      <c r="N471" s="4" t="s">
        <v>20</v>
      </c>
      <c r="O471" s="4" t="s">
        <v>1901</v>
      </c>
      <c r="P471" s="4" t="s">
        <v>254</v>
      </c>
      <c r="Q471" s="4" t="s">
        <v>254</v>
      </c>
      <c r="R471" s="2" t="s">
        <v>9988</v>
      </c>
      <c r="S471" s="2" t="s">
        <v>9988</v>
      </c>
      <c r="T471" s="16" t="s">
        <v>9482</v>
      </c>
      <c r="U471" s="9" t="s">
        <v>10013</v>
      </c>
      <c r="V471" s="9" t="s">
        <v>10596</v>
      </c>
    </row>
    <row r="472" spans="1:22" x14ac:dyDescent="0.15">
      <c r="A472" s="2">
        <v>471</v>
      </c>
      <c r="B472" s="2" t="s">
        <v>14</v>
      </c>
      <c r="C472" s="1" t="s">
        <v>1902</v>
      </c>
      <c r="D472" s="1" t="s">
        <v>1903</v>
      </c>
      <c r="E472" s="35" t="s">
        <v>10062</v>
      </c>
      <c r="F472" s="1" t="s">
        <v>1904</v>
      </c>
      <c r="G472" s="4">
        <v>1</v>
      </c>
      <c r="H472" s="4"/>
      <c r="I472" s="4"/>
      <c r="J472" s="5">
        <v>43040</v>
      </c>
      <c r="K472" s="4" t="s">
        <v>31</v>
      </c>
      <c r="L472" s="4" t="s">
        <v>25</v>
      </c>
      <c r="M472" s="4" t="s">
        <v>19</v>
      </c>
      <c r="N472" s="4" t="s">
        <v>20</v>
      </c>
      <c r="O472" s="4" t="s">
        <v>1905</v>
      </c>
      <c r="P472" s="4" t="s">
        <v>52</v>
      </c>
      <c r="Q472" s="4" t="s">
        <v>52</v>
      </c>
      <c r="R472" s="9" t="s">
        <v>10600</v>
      </c>
      <c r="S472" s="2" t="s">
        <v>9991</v>
      </c>
      <c r="T472" s="16" t="s">
        <v>9483</v>
      </c>
      <c r="U472" s="9" t="s">
        <v>10013</v>
      </c>
      <c r="V472" s="9" t="s">
        <v>10596</v>
      </c>
    </row>
    <row r="473" spans="1:22" x14ac:dyDescent="0.15">
      <c r="A473" s="2">
        <v>472</v>
      </c>
      <c r="B473" s="2" t="s">
        <v>14</v>
      </c>
      <c r="C473" s="1" t="s">
        <v>1906</v>
      </c>
      <c r="D473" s="1" t="s">
        <v>1907</v>
      </c>
      <c r="E473" s="35" t="s">
        <v>10469</v>
      </c>
      <c r="F473" s="1" t="s">
        <v>1908</v>
      </c>
      <c r="G473" s="4">
        <v>1</v>
      </c>
      <c r="H473" s="4"/>
      <c r="I473" s="4"/>
      <c r="J473" s="5">
        <v>43040</v>
      </c>
      <c r="K473" s="4" t="s">
        <v>279</v>
      </c>
      <c r="L473" s="4" t="s">
        <v>18</v>
      </c>
      <c r="M473" s="4" t="s">
        <v>19</v>
      </c>
      <c r="N473" s="4" t="s">
        <v>20</v>
      </c>
      <c r="O473" s="4" t="s">
        <v>1909</v>
      </c>
      <c r="P473" s="4" t="s">
        <v>1910</v>
      </c>
      <c r="Q473" s="4" t="s">
        <v>1910</v>
      </c>
      <c r="R473" s="2" t="s">
        <v>9992</v>
      </c>
      <c r="S473" s="2" t="s">
        <v>9992</v>
      </c>
      <c r="T473" s="16" t="s">
        <v>9484</v>
      </c>
      <c r="U473" s="2" t="s">
        <v>10005</v>
      </c>
      <c r="V473" s="9" t="s">
        <v>10019</v>
      </c>
    </row>
    <row r="474" spans="1:22" x14ac:dyDescent="0.15">
      <c r="A474" s="2">
        <v>473</v>
      </c>
      <c r="B474" s="2" t="s">
        <v>14</v>
      </c>
      <c r="C474" s="1" t="s">
        <v>1911</v>
      </c>
      <c r="D474" s="1" t="s">
        <v>1912</v>
      </c>
      <c r="E474" s="35" t="s">
        <v>10447</v>
      </c>
      <c r="G474" s="4">
        <v>1</v>
      </c>
      <c r="H474" s="4"/>
      <c r="I474" s="4"/>
      <c r="J474" s="5">
        <v>42887</v>
      </c>
      <c r="K474" s="4" t="s">
        <v>149</v>
      </c>
      <c r="L474" s="4" t="s">
        <v>18</v>
      </c>
      <c r="M474" s="4" t="s">
        <v>19</v>
      </c>
      <c r="N474" s="4" t="s">
        <v>32</v>
      </c>
      <c r="O474" s="4" t="s">
        <v>1913</v>
      </c>
      <c r="P474" s="4" t="s">
        <v>1761</v>
      </c>
      <c r="Q474" s="4" t="s">
        <v>1761</v>
      </c>
      <c r="R474" s="2" t="s">
        <v>9992</v>
      </c>
      <c r="S474" s="2" t="s">
        <v>9992</v>
      </c>
      <c r="T474" s="16" t="s">
        <v>9485</v>
      </c>
      <c r="U474" s="9" t="s">
        <v>10013</v>
      </c>
      <c r="V474" s="9" t="s">
        <v>10596</v>
      </c>
    </row>
    <row r="475" spans="1:22" x14ac:dyDescent="0.15">
      <c r="A475" s="2">
        <v>474</v>
      </c>
      <c r="B475" s="2" t="s">
        <v>14</v>
      </c>
      <c r="C475" s="1" t="s">
        <v>1914</v>
      </c>
      <c r="D475" s="1" t="s">
        <v>1915</v>
      </c>
      <c r="E475" s="35" t="s">
        <v>10290</v>
      </c>
      <c r="G475" s="4">
        <v>1</v>
      </c>
      <c r="H475" s="4"/>
      <c r="I475" s="4"/>
      <c r="J475" s="5">
        <v>42309</v>
      </c>
      <c r="K475" s="4" t="s">
        <v>31</v>
      </c>
      <c r="L475" s="4" t="s">
        <v>25</v>
      </c>
      <c r="M475" s="4" t="s">
        <v>150</v>
      </c>
      <c r="N475" s="4" t="s">
        <v>32</v>
      </c>
      <c r="O475" s="4" t="s">
        <v>1916</v>
      </c>
      <c r="P475" s="4" t="s">
        <v>375</v>
      </c>
      <c r="Q475" s="4" t="s">
        <v>375</v>
      </c>
      <c r="R475" s="2" t="s">
        <v>9986</v>
      </c>
      <c r="S475" s="2" t="s">
        <v>9986</v>
      </c>
      <c r="T475" s="16" t="s">
        <v>9486</v>
      </c>
      <c r="U475" s="9" t="s">
        <v>10013</v>
      </c>
      <c r="V475" s="9" t="s">
        <v>10596</v>
      </c>
    </row>
    <row r="476" spans="1:22" x14ac:dyDescent="0.15">
      <c r="A476" s="2">
        <v>475</v>
      </c>
      <c r="B476" s="2" t="s">
        <v>14</v>
      </c>
      <c r="C476" s="2" t="s">
        <v>1917</v>
      </c>
      <c r="D476" s="1" t="s">
        <v>1918</v>
      </c>
      <c r="E476" s="35" t="s">
        <v>10122</v>
      </c>
      <c r="F476" s="1" t="s">
        <v>1919</v>
      </c>
      <c r="G476" s="4">
        <v>1</v>
      </c>
      <c r="H476" s="4"/>
      <c r="I476" s="4"/>
      <c r="J476" s="5">
        <v>42917</v>
      </c>
      <c r="K476" s="4" t="s">
        <v>149</v>
      </c>
      <c r="L476" s="4" t="s">
        <v>25</v>
      </c>
      <c r="M476" s="4" t="s">
        <v>49</v>
      </c>
      <c r="N476" s="4" t="s">
        <v>32</v>
      </c>
      <c r="O476" s="4" t="s">
        <v>1920</v>
      </c>
      <c r="P476" s="4" t="s">
        <v>61</v>
      </c>
      <c r="Q476" s="4" t="s">
        <v>61</v>
      </c>
      <c r="R476" s="2" t="s">
        <v>9992</v>
      </c>
      <c r="S476" s="2" t="s">
        <v>9992</v>
      </c>
      <c r="T476" s="16" t="s">
        <v>9487</v>
      </c>
      <c r="U476" s="9" t="s">
        <v>10006</v>
      </c>
      <c r="V476" s="9" t="s">
        <v>10019</v>
      </c>
    </row>
    <row r="477" spans="1:22" x14ac:dyDescent="0.15">
      <c r="A477" s="2">
        <v>476</v>
      </c>
      <c r="B477" s="2" t="s">
        <v>14</v>
      </c>
      <c r="C477" s="2" t="s">
        <v>1921</v>
      </c>
      <c r="D477" s="1" t="s">
        <v>1922</v>
      </c>
      <c r="E477" s="35" t="s">
        <v>10264</v>
      </c>
      <c r="G477" s="4">
        <v>1</v>
      </c>
      <c r="H477" s="4"/>
      <c r="I477" s="4"/>
      <c r="J477" s="5">
        <v>41061</v>
      </c>
      <c r="K477" s="4" t="s">
        <v>24</v>
      </c>
      <c r="L477" s="4" t="s">
        <v>18</v>
      </c>
      <c r="M477" s="4" t="s">
        <v>49</v>
      </c>
      <c r="N477" s="4" t="s">
        <v>32</v>
      </c>
      <c r="O477" s="4" t="s">
        <v>1923</v>
      </c>
      <c r="P477" s="4" t="s">
        <v>95</v>
      </c>
      <c r="Q477" s="4" t="s">
        <v>95</v>
      </c>
      <c r="R477" s="2" t="s">
        <v>9986</v>
      </c>
      <c r="S477" s="2" t="s">
        <v>9986</v>
      </c>
      <c r="T477" s="16" t="s">
        <v>9488</v>
      </c>
      <c r="U477" s="9" t="s">
        <v>10013</v>
      </c>
      <c r="V477" s="9" t="s">
        <v>10596</v>
      </c>
    </row>
    <row r="478" spans="1:22" x14ac:dyDescent="0.15">
      <c r="A478" s="2">
        <v>477</v>
      </c>
      <c r="B478" s="2" t="s">
        <v>14</v>
      </c>
      <c r="C478" s="2" t="s">
        <v>1924</v>
      </c>
      <c r="D478" s="1" t="s">
        <v>1925</v>
      </c>
      <c r="E478" s="35" t="s">
        <v>10470</v>
      </c>
      <c r="G478" s="4">
        <v>1</v>
      </c>
      <c r="H478" s="4"/>
      <c r="I478" s="4"/>
      <c r="J478" s="5">
        <v>41518</v>
      </c>
      <c r="K478" s="4" t="s">
        <v>24</v>
      </c>
      <c r="L478" s="4"/>
      <c r="M478" s="4" t="s">
        <v>150</v>
      </c>
      <c r="N478" s="4" t="s">
        <v>32</v>
      </c>
      <c r="O478" s="4" t="s">
        <v>1926</v>
      </c>
      <c r="P478" s="4" t="s">
        <v>254</v>
      </c>
      <c r="Q478" s="4" t="s">
        <v>254</v>
      </c>
      <c r="R478" s="2" t="s">
        <v>9988</v>
      </c>
      <c r="S478" s="2" t="s">
        <v>9988</v>
      </c>
      <c r="T478" s="16" t="s">
        <v>9489</v>
      </c>
      <c r="U478" s="9" t="s">
        <v>10013</v>
      </c>
      <c r="V478" s="9" t="s">
        <v>10596</v>
      </c>
    </row>
    <row r="479" spans="1:22" x14ac:dyDescent="0.15">
      <c r="A479" s="2">
        <v>478</v>
      </c>
      <c r="B479" s="2" t="s">
        <v>14</v>
      </c>
      <c r="C479" s="1" t="s">
        <v>1927</v>
      </c>
      <c r="D479" s="1" t="s">
        <v>1928</v>
      </c>
      <c r="E479" s="35" t="s">
        <v>10098</v>
      </c>
      <c r="F479" s="1" t="s">
        <v>1929</v>
      </c>
      <c r="G479" s="4">
        <v>1</v>
      </c>
      <c r="H479" s="4"/>
      <c r="I479" s="4"/>
      <c r="J479" s="5">
        <v>42705</v>
      </c>
      <c r="K479" s="4" t="s">
        <v>468</v>
      </c>
      <c r="L479" s="4" t="s">
        <v>18</v>
      </c>
      <c r="M479" s="4" t="s">
        <v>49</v>
      </c>
      <c r="N479" s="4" t="s">
        <v>32</v>
      </c>
      <c r="O479" s="4" t="s">
        <v>1930</v>
      </c>
      <c r="P479" s="4" t="s">
        <v>1825</v>
      </c>
      <c r="Q479" s="4" t="s">
        <v>1825</v>
      </c>
      <c r="R479" s="9" t="s">
        <v>10600</v>
      </c>
      <c r="S479" s="2" t="s">
        <v>9991</v>
      </c>
      <c r="T479" s="16" t="s">
        <v>9490</v>
      </c>
      <c r="U479" s="9" t="s">
        <v>10006</v>
      </c>
      <c r="V479" s="9" t="s">
        <v>10021</v>
      </c>
    </row>
    <row r="480" spans="1:22" x14ac:dyDescent="0.15">
      <c r="A480" s="2">
        <v>479</v>
      </c>
      <c r="B480" s="2" t="s">
        <v>14</v>
      </c>
      <c r="C480" s="1" t="s">
        <v>1931</v>
      </c>
      <c r="D480" s="1" t="s">
        <v>1932</v>
      </c>
      <c r="E480" s="35" t="s">
        <v>10269</v>
      </c>
      <c r="G480" s="4">
        <v>1</v>
      </c>
      <c r="H480" s="4"/>
      <c r="I480" s="4"/>
      <c r="J480" s="5">
        <v>40634</v>
      </c>
      <c r="K480" s="4" t="s">
        <v>31</v>
      </c>
      <c r="L480" s="4" t="s">
        <v>25</v>
      </c>
      <c r="M480" s="4" t="s">
        <v>49</v>
      </c>
      <c r="N480" s="4" t="s">
        <v>32</v>
      </c>
      <c r="O480" s="4" t="s">
        <v>1933</v>
      </c>
      <c r="P480" s="4" t="s">
        <v>662</v>
      </c>
      <c r="Q480" s="4" t="s">
        <v>662</v>
      </c>
      <c r="R480" s="9" t="s">
        <v>10600</v>
      </c>
      <c r="S480" s="2" t="s">
        <v>9991</v>
      </c>
      <c r="T480" s="16" t="s">
        <v>9491</v>
      </c>
      <c r="U480" s="2" t="s">
        <v>10005</v>
      </c>
      <c r="V480" s="9" t="s">
        <v>10021</v>
      </c>
    </row>
    <row r="481" spans="1:22" x14ac:dyDescent="0.15">
      <c r="A481" s="2">
        <v>480</v>
      </c>
      <c r="B481" s="2" t="s">
        <v>14</v>
      </c>
      <c r="C481" s="1" t="s">
        <v>1934</v>
      </c>
      <c r="D481" s="1" t="s">
        <v>1935</v>
      </c>
      <c r="E481" s="35" t="s">
        <v>10471</v>
      </c>
      <c r="G481" s="4">
        <v>1</v>
      </c>
      <c r="H481" s="4"/>
      <c r="I481" s="4"/>
      <c r="J481" s="5">
        <v>42948</v>
      </c>
      <c r="K481" s="4" t="s">
        <v>149</v>
      </c>
      <c r="L481" s="4" t="s">
        <v>18</v>
      </c>
      <c r="M481" s="4" t="s">
        <v>19</v>
      </c>
      <c r="N481" s="4" t="s">
        <v>20</v>
      </c>
      <c r="O481" s="4" t="s">
        <v>1936</v>
      </c>
      <c r="P481" s="4" t="s">
        <v>1431</v>
      </c>
      <c r="Q481" s="4" t="s">
        <v>1431</v>
      </c>
      <c r="R481" s="2" t="s">
        <v>9986</v>
      </c>
      <c r="S481" s="2" t="s">
        <v>9986</v>
      </c>
      <c r="T481" s="16" t="s">
        <v>9492</v>
      </c>
      <c r="U481" s="9" t="s">
        <v>10013</v>
      </c>
      <c r="V481" s="9" t="s">
        <v>10596</v>
      </c>
    </row>
    <row r="482" spans="1:22" x14ac:dyDescent="0.15">
      <c r="A482" s="2">
        <v>481</v>
      </c>
      <c r="B482" s="2" t="s">
        <v>14</v>
      </c>
      <c r="C482" s="1" t="s">
        <v>1937</v>
      </c>
      <c r="D482" s="1" t="s">
        <v>1938</v>
      </c>
      <c r="E482" s="35" t="s">
        <v>10069</v>
      </c>
      <c r="G482" s="4">
        <v>1</v>
      </c>
      <c r="H482" s="4"/>
      <c r="I482" s="4"/>
      <c r="J482" s="5">
        <v>42887</v>
      </c>
      <c r="K482" s="4" t="s">
        <v>31</v>
      </c>
      <c r="L482" s="4" t="s">
        <v>18</v>
      </c>
      <c r="M482" s="4" t="s">
        <v>19</v>
      </c>
      <c r="N482" s="4" t="s">
        <v>32</v>
      </c>
      <c r="O482" s="4" t="s">
        <v>1939</v>
      </c>
      <c r="P482" s="4" t="s">
        <v>61</v>
      </c>
      <c r="Q482" s="4" t="s">
        <v>61</v>
      </c>
      <c r="R482" s="2" t="s">
        <v>9992</v>
      </c>
      <c r="S482" s="2" t="s">
        <v>9992</v>
      </c>
      <c r="T482" s="16" t="s">
        <v>9493</v>
      </c>
      <c r="U482" s="9" t="s">
        <v>10013</v>
      </c>
      <c r="V482" s="9" t="s">
        <v>10596</v>
      </c>
    </row>
    <row r="483" spans="1:22" x14ac:dyDescent="0.15">
      <c r="A483" s="2">
        <v>482</v>
      </c>
      <c r="B483" s="2" t="s">
        <v>14</v>
      </c>
      <c r="C483" s="1" t="s">
        <v>1940</v>
      </c>
      <c r="D483" s="1" t="s">
        <v>1941</v>
      </c>
      <c r="E483" s="35" t="s">
        <v>10193</v>
      </c>
      <c r="F483" s="1" t="s">
        <v>1942</v>
      </c>
      <c r="G483" s="4">
        <v>1</v>
      </c>
      <c r="H483" s="4"/>
      <c r="I483" s="4"/>
      <c r="J483" s="5">
        <v>42736</v>
      </c>
      <c r="K483" s="4" t="s">
        <v>149</v>
      </c>
      <c r="L483" s="4" t="s">
        <v>25</v>
      </c>
      <c r="M483" s="4" t="s">
        <v>49</v>
      </c>
      <c r="N483" s="4" t="s">
        <v>32</v>
      </c>
      <c r="O483" s="4" t="s">
        <v>1943</v>
      </c>
      <c r="P483" s="4" t="s">
        <v>22</v>
      </c>
      <c r="Q483" s="4" t="s">
        <v>22</v>
      </c>
      <c r="R483" s="2" t="s">
        <v>9986</v>
      </c>
      <c r="S483" s="2" t="s">
        <v>9986</v>
      </c>
      <c r="T483" s="16" t="s">
        <v>9494</v>
      </c>
      <c r="U483" s="9" t="s">
        <v>10006</v>
      </c>
      <c r="V483" s="9" t="s">
        <v>10021</v>
      </c>
    </row>
    <row r="484" spans="1:22" x14ac:dyDescent="0.15">
      <c r="A484" s="2">
        <v>483</v>
      </c>
      <c r="B484" s="2" t="s">
        <v>14</v>
      </c>
      <c r="C484" s="1" t="s">
        <v>1944</v>
      </c>
      <c r="D484" s="1" t="s">
        <v>1945</v>
      </c>
      <c r="E484" s="35" t="s">
        <v>10093</v>
      </c>
      <c r="G484" s="4">
        <v>1</v>
      </c>
      <c r="H484" s="4"/>
      <c r="I484" s="4"/>
      <c r="J484" s="5">
        <v>42811</v>
      </c>
      <c r="K484" s="4" t="s">
        <v>468</v>
      </c>
      <c r="L484" s="4" t="s">
        <v>18</v>
      </c>
      <c r="M484" s="4" t="s">
        <v>19</v>
      </c>
      <c r="N484" s="4" t="s">
        <v>32</v>
      </c>
      <c r="O484" s="4" t="s">
        <v>1946</v>
      </c>
      <c r="P484" s="4" t="s">
        <v>157</v>
      </c>
      <c r="Q484" s="4" t="s">
        <v>157</v>
      </c>
      <c r="R484" s="2" t="s">
        <v>9988</v>
      </c>
      <c r="S484" s="2" t="s">
        <v>9988</v>
      </c>
      <c r="T484" s="16" t="s">
        <v>9495</v>
      </c>
      <c r="U484" s="9" t="s">
        <v>10013</v>
      </c>
      <c r="V484" s="9" t="s">
        <v>10596</v>
      </c>
    </row>
    <row r="485" spans="1:22" x14ac:dyDescent="0.15">
      <c r="A485" s="2">
        <v>484</v>
      </c>
      <c r="B485" s="2" t="s">
        <v>14</v>
      </c>
      <c r="C485" s="1" t="s">
        <v>1947</v>
      </c>
      <c r="D485" s="1" t="s">
        <v>1948</v>
      </c>
      <c r="E485" s="35" t="s">
        <v>10463</v>
      </c>
      <c r="F485" s="1" t="s">
        <v>1045</v>
      </c>
      <c r="G485" s="4">
        <v>1</v>
      </c>
      <c r="H485" s="4"/>
      <c r="I485" s="4"/>
      <c r="J485" s="5">
        <v>42156</v>
      </c>
      <c r="K485" s="4" t="s">
        <v>31</v>
      </c>
      <c r="L485" s="4" t="s">
        <v>25</v>
      </c>
      <c r="M485" s="4" t="s">
        <v>49</v>
      </c>
      <c r="N485" s="4" t="s">
        <v>32</v>
      </c>
      <c r="O485" s="4" t="s">
        <v>1949</v>
      </c>
      <c r="P485" s="4" t="s">
        <v>1047</v>
      </c>
      <c r="Q485" s="4" t="s">
        <v>22</v>
      </c>
      <c r="R485" s="2" t="s">
        <v>9986</v>
      </c>
      <c r="S485" s="2" t="s">
        <v>9986</v>
      </c>
      <c r="T485" s="16" t="s">
        <v>9496</v>
      </c>
      <c r="U485" s="2" t="s">
        <v>10005</v>
      </c>
      <c r="V485" s="9" t="s">
        <v>10019</v>
      </c>
    </row>
    <row r="486" spans="1:22" x14ac:dyDescent="0.15">
      <c r="A486" s="2">
        <v>485</v>
      </c>
      <c r="B486" s="2" t="s">
        <v>14</v>
      </c>
      <c r="C486" s="1" t="s">
        <v>1950</v>
      </c>
      <c r="D486" s="1" t="s">
        <v>1951</v>
      </c>
      <c r="E486" s="35" t="s">
        <v>10258</v>
      </c>
      <c r="G486" s="4">
        <v>1</v>
      </c>
      <c r="H486" s="4"/>
      <c r="I486" s="4"/>
      <c r="J486" s="5">
        <v>40940</v>
      </c>
      <c r="K486" s="4" t="s">
        <v>24</v>
      </c>
      <c r="L486" s="4" t="s">
        <v>18</v>
      </c>
      <c r="M486" s="4" t="s">
        <v>49</v>
      </c>
      <c r="N486" s="4" t="s">
        <v>32</v>
      </c>
      <c r="O486" s="4" t="s">
        <v>1952</v>
      </c>
      <c r="P486" s="4" t="s">
        <v>95</v>
      </c>
      <c r="Q486" s="4" t="s">
        <v>95</v>
      </c>
      <c r="R486" s="2" t="s">
        <v>9986</v>
      </c>
      <c r="S486" s="2" t="s">
        <v>9986</v>
      </c>
      <c r="T486" s="16" t="s">
        <v>9497</v>
      </c>
      <c r="U486" s="9" t="s">
        <v>10013</v>
      </c>
      <c r="V486" s="9" t="s">
        <v>10596</v>
      </c>
    </row>
    <row r="487" spans="1:22" x14ac:dyDescent="0.15">
      <c r="A487" s="2">
        <v>486</v>
      </c>
      <c r="B487" s="2" t="s">
        <v>14</v>
      </c>
      <c r="C487" s="2" t="s">
        <v>1953</v>
      </c>
      <c r="D487" s="1" t="s">
        <v>1954</v>
      </c>
      <c r="E487" s="35" t="s">
        <v>10188</v>
      </c>
      <c r="F487" s="1" t="s">
        <v>1955</v>
      </c>
      <c r="G487" s="4">
        <v>1</v>
      </c>
      <c r="H487" s="4"/>
      <c r="I487" s="4"/>
      <c r="J487" s="5">
        <v>42887</v>
      </c>
      <c r="K487" s="4" t="s">
        <v>504</v>
      </c>
      <c r="L487" s="4" t="s">
        <v>25</v>
      </c>
      <c r="M487" s="4" t="s">
        <v>49</v>
      </c>
      <c r="N487" s="4" t="s">
        <v>32</v>
      </c>
      <c r="O487" s="4" t="s">
        <v>1956</v>
      </c>
      <c r="P487" s="4" t="s">
        <v>61</v>
      </c>
      <c r="Q487" s="4" t="s">
        <v>61</v>
      </c>
      <c r="R487" s="2" t="s">
        <v>9992</v>
      </c>
      <c r="S487" s="2" t="s">
        <v>9992</v>
      </c>
      <c r="T487" s="16" t="s">
        <v>9498</v>
      </c>
      <c r="U487" s="9" t="s">
        <v>10006</v>
      </c>
      <c r="V487" s="9" t="s">
        <v>10019</v>
      </c>
    </row>
    <row r="488" spans="1:22" x14ac:dyDescent="0.15">
      <c r="A488" s="2">
        <v>487</v>
      </c>
      <c r="B488" s="2" t="s">
        <v>14</v>
      </c>
      <c r="C488" s="2" t="s">
        <v>1957</v>
      </c>
      <c r="D488" s="1" t="s">
        <v>1958</v>
      </c>
      <c r="E488" s="35" t="s">
        <v>10472</v>
      </c>
      <c r="G488" s="4">
        <v>1</v>
      </c>
      <c r="H488" s="4"/>
      <c r="I488" s="4"/>
      <c r="J488" s="5">
        <v>41974</v>
      </c>
      <c r="K488" s="4" t="s">
        <v>88</v>
      </c>
      <c r="L488" s="4" t="s">
        <v>18</v>
      </c>
      <c r="M488" s="4" t="s">
        <v>150</v>
      </c>
      <c r="N488" s="4" t="s">
        <v>20</v>
      </c>
      <c r="O488" s="4" t="s">
        <v>1959</v>
      </c>
      <c r="P488" s="4" t="s">
        <v>375</v>
      </c>
      <c r="Q488" s="4" t="s">
        <v>375</v>
      </c>
      <c r="R488" s="2" t="s">
        <v>9986</v>
      </c>
      <c r="S488" s="2" t="s">
        <v>9986</v>
      </c>
      <c r="T488" s="16" t="s">
        <v>9499</v>
      </c>
      <c r="U488" s="9" t="s">
        <v>10013</v>
      </c>
      <c r="V488" s="9" t="s">
        <v>10596</v>
      </c>
    </row>
    <row r="489" spans="1:22" x14ac:dyDescent="0.15">
      <c r="A489" s="2">
        <v>488</v>
      </c>
      <c r="B489" s="2" t="s">
        <v>14</v>
      </c>
      <c r="C489" s="2" t="s">
        <v>1960</v>
      </c>
      <c r="D489" s="1" t="s">
        <v>1961</v>
      </c>
      <c r="E489" s="35" t="s">
        <v>10473</v>
      </c>
      <c r="F489" s="1" t="s">
        <v>1962</v>
      </c>
      <c r="G489" s="4">
        <v>1</v>
      </c>
      <c r="H489" s="4"/>
      <c r="I489" s="4"/>
      <c r="J489" s="5">
        <v>41730</v>
      </c>
      <c r="K489" s="4" t="s">
        <v>31</v>
      </c>
      <c r="L489" s="4" t="s">
        <v>25</v>
      </c>
      <c r="M489" s="4" t="s">
        <v>49</v>
      </c>
      <c r="N489" s="4" t="s">
        <v>32</v>
      </c>
      <c r="O489" s="4" t="s">
        <v>1963</v>
      </c>
      <c r="P489" s="4" t="s">
        <v>22</v>
      </c>
      <c r="Q489" s="4" t="s">
        <v>22</v>
      </c>
      <c r="R489" s="2" t="s">
        <v>9986</v>
      </c>
      <c r="S489" s="2" t="s">
        <v>9986</v>
      </c>
      <c r="T489" s="16" t="s">
        <v>9500</v>
      </c>
      <c r="U489" s="2" t="s">
        <v>10005</v>
      </c>
      <c r="V489" s="9" t="s">
        <v>10019</v>
      </c>
    </row>
    <row r="490" spans="1:22" x14ac:dyDescent="0.15">
      <c r="A490" s="2">
        <v>489</v>
      </c>
      <c r="B490" s="2" t="s">
        <v>14</v>
      </c>
      <c r="C490" s="1" t="s">
        <v>1964</v>
      </c>
      <c r="D490" s="1" t="s">
        <v>1965</v>
      </c>
      <c r="E490" s="35" t="s">
        <v>10083</v>
      </c>
      <c r="G490" s="4">
        <v>2</v>
      </c>
      <c r="H490" s="4"/>
      <c r="I490" s="4"/>
      <c r="J490" s="5">
        <v>41275</v>
      </c>
      <c r="K490" s="4" t="s">
        <v>24</v>
      </c>
      <c r="L490" s="4" t="s">
        <v>18</v>
      </c>
      <c r="M490" s="4" t="s">
        <v>150</v>
      </c>
      <c r="N490" s="4" t="s">
        <v>32</v>
      </c>
      <c r="O490" s="4" t="s">
        <v>1966</v>
      </c>
      <c r="P490" s="4" t="s">
        <v>324</v>
      </c>
      <c r="Q490" s="4" t="s">
        <v>324</v>
      </c>
      <c r="R490" s="2" t="s">
        <v>9986</v>
      </c>
      <c r="S490" s="2" t="s">
        <v>9986</v>
      </c>
      <c r="T490" s="16" t="s">
        <v>9501</v>
      </c>
      <c r="U490" s="9" t="s">
        <v>10006</v>
      </c>
      <c r="V490" s="9" t="s">
        <v>10561</v>
      </c>
    </row>
    <row r="491" spans="1:22" x14ac:dyDescent="0.15">
      <c r="A491" s="2">
        <v>490</v>
      </c>
      <c r="B491" s="2" t="s">
        <v>14</v>
      </c>
      <c r="C491" s="1" t="s">
        <v>1967</v>
      </c>
      <c r="D491" s="1" t="s">
        <v>1968</v>
      </c>
      <c r="E491" s="35" t="s">
        <v>10474</v>
      </c>
      <c r="G491" s="4">
        <v>1</v>
      </c>
      <c r="H491" s="4"/>
      <c r="I491" s="4"/>
      <c r="J491" s="5">
        <v>41913</v>
      </c>
      <c r="K491" s="4" t="s">
        <v>31</v>
      </c>
      <c r="L491" s="4" t="s">
        <v>25</v>
      </c>
      <c r="M491" s="4" t="s">
        <v>49</v>
      </c>
      <c r="N491" s="4" t="s">
        <v>32</v>
      </c>
      <c r="O491" s="4" t="s">
        <v>1969</v>
      </c>
      <c r="P491" s="4" t="s">
        <v>52</v>
      </c>
      <c r="Q491" s="4" t="s">
        <v>52</v>
      </c>
      <c r="R491" s="9" t="s">
        <v>10600</v>
      </c>
      <c r="S491" s="2" t="s">
        <v>9991</v>
      </c>
      <c r="T491" s="16" t="s">
        <v>9502</v>
      </c>
      <c r="U491" s="2" t="s">
        <v>10005</v>
      </c>
      <c r="V491" s="9" t="s">
        <v>10019</v>
      </c>
    </row>
    <row r="492" spans="1:22" x14ac:dyDescent="0.15">
      <c r="A492" s="2">
        <v>491</v>
      </c>
      <c r="B492" s="2" t="s">
        <v>14</v>
      </c>
      <c r="C492" s="1" t="s">
        <v>1970</v>
      </c>
      <c r="D492" s="1" t="s">
        <v>1971</v>
      </c>
      <c r="E492" s="35" t="s">
        <v>10185</v>
      </c>
      <c r="G492" s="4">
        <v>1</v>
      </c>
      <c r="H492" s="4"/>
      <c r="I492" s="4"/>
      <c r="J492" s="5">
        <v>42614</v>
      </c>
      <c r="K492" s="4" t="s">
        <v>104</v>
      </c>
      <c r="L492" s="4" t="s">
        <v>18</v>
      </c>
      <c r="M492" s="4" t="s">
        <v>150</v>
      </c>
      <c r="N492" s="4" t="s">
        <v>32</v>
      </c>
      <c r="O492" s="4" t="s">
        <v>1972</v>
      </c>
      <c r="P492" s="4" t="s">
        <v>1973</v>
      </c>
      <c r="Q492" s="4" t="s">
        <v>27</v>
      </c>
      <c r="R492" s="2" t="s">
        <v>9988</v>
      </c>
      <c r="S492" s="2" t="s">
        <v>9988</v>
      </c>
      <c r="T492" s="16" t="s">
        <v>9503</v>
      </c>
      <c r="U492" s="9" t="s">
        <v>10013</v>
      </c>
      <c r="V492" s="9" t="s">
        <v>10596</v>
      </c>
    </row>
    <row r="493" spans="1:22" x14ac:dyDescent="0.15">
      <c r="A493" s="2">
        <v>492</v>
      </c>
      <c r="B493" s="2" t="s">
        <v>14</v>
      </c>
      <c r="C493" s="1" t="s">
        <v>1974</v>
      </c>
      <c r="D493" s="1" t="s">
        <v>1975</v>
      </c>
      <c r="E493" s="35" t="s">
        <v>10475</v>
      </c>
      <c r="F493" s="1" t="s">
        <v>1976</v>
      </c>
      <c r="G493" s="4">
        <v>1</v>
      </c>
      <c r="H493" s="4"/>
      <c r="I493" s="4"/>
      <c r="J493" s="5">
        <v>42644</v>
      </c>
      <c r="K493" s="4" t="s">
        <v>31</v>
      </c>
      <c r="L493" s="4" t="s">
        <v>18</v>
      </c>
      <c r="M493" s="4" t="s">
        <v>43</v>
      </c>
      <c r="N493" s="4" t="s">
        <v>32</v>
      </c>
      <c r="O493" s="4" t="s">
        <v>1977</v>
      </c>
      <c r="P493" s="4" t="s">
        <v>1978</v>
      </c>
      <c r="Q493" s="4" t="s">
        <v>1978</v>
      </c>
      <c r="R493" s="2" t="s">
        <v>9986</v>
      </c>
      <c r="S493" s="2" t="s">
        <v>9986</v>
      </c>
      <c r="T493" s="16" t="s">
        <v>9504</v>
      </c>
      <c r="U493" s="9" t="s">
        <v>10013</v>
      </c>
      <c r="V493" s="9" t="s">
        <v>10596</v>
      </c>
    </row>
    <row r="494" spans="1:22" x14ac:dyDescent="0.15">
      <c r="A494" s="2">
        <v>493</v>
      </c>
      <c r="B494" s="2" t="s">
        <v>14</v>
      </c>
      <c r="C494" s="1" t="s">
        <v>1979</v>
      </c>
      <c r="D494" s="1" t="s">
        <v>1980</v>
      </c>
      <c r="E494" s="35" t="s">
        <v>10422</v>
      </c>
      <c r="F494" s="1" t="s">
        <v>1981</v>
      </c>
      <c r="G494" s="4">
        <v>1</v>
      </c>
      <c r="H494" s="4"/>
      <c r="I494" s="4"/>
      <c r="J494" s="5">
        <v>42644</v>
      </c>
      <c r="K494" s="4" t="s">
        <v>1124</v>
      </c>
      <c r="L494" s="4" t="s">
        <v>89</v>
      </c>
      <c r="M494" s="4" t="s">
        <v>1125</v>
      </c>
      <c r="N494" s="4" t="s">
        <v>32</v>
      </c>
      <c r="O494" s="4" t="s">
        <v>1982</v>
      </c>
      <c r="P494" s="4" t="s">
        <v>254</v>
      </c>
      <c r="Q494" s="4" t="s">
        <v>254</v>
      </c>
      <c r="R494" s="2" t="s">
        <v>9988</v>
      </c>
      <c r="S494" s="2" t="s">
        <v>9988</v>
      </c>
      <c r="T494" s="16" t="s">
        <v>9505</v>
      </c>
      <c r="U494" s="9" t="s">
        <v>10013</v>
      </c>
      <c r="V494" s="9" t="s">
        <v>10596</v>
      </c>
    </row>
    <row r="495" spans="1:22" x14ac:dyDescent="0.15">
      <c r="A495" s="2">
        <v>494</v>
      </c>
      <c r="B495" s="2" t="s">
        <v>14</v>
      </c>
      <c r="C495" s="2" t="s">
        <v>1983</v>
      </c>
      <c r="D495" s="1" t="s">
        <v>1984</v>
      </c>
      <c r="E495" s="35" t="s">
        <v>10220</v>
      </c>
      <c r="F495" s="1" t="s">
        <v>1985</v>
      </c>
      <c r="G495" s="4">
        <v>3</v>
      </c>
      <c r="H495" s="4"/>
      <c r="I495" s="4"/>
      <c r="J495" s="5">
        <v>39873</v>
      </c>
      <c r="K495" s="4" t="s">
        <v>31</v>
      </c>
      <c r="L495" s="4" t="s">
        <v>25</v>
      </c>
      <c r="M495" s="4" t="s">
        <v>49</v>
      </c>
      <c r="N495" s="4" t="s">
        <v>32</v>
      </c>
      <c r="O495" s="4" t="s">
        <v>1986</v>
      </c>
      <c r="P495" s="4" t="s">
        <v>27</v>
      </c>
      <c r="Q495" s="4" t="s">
        <v>27</v>
      </c>
      <c r="R495" s="2" t="s">
        <v>9988</v>
      </c>
      <c r="S495" s="2" t="s">
        <v>9988</v>
      </c>
      <c r="T495" s="16" t="s">
        <v>9506</v>
      </c>
      <c r="U495" s="2" t="s">
        <v>10005</v>
      </c>
      <c r="V495" s="9" t="s">
        <v>10019</v>
      </c>
    </row>
    <row r="496" spans="1:22" x14ac:dyDescent="0.15">
      <c r="A496" s="2">
        <v>495</v>
      </c>
      <c r="B496" s="2" t="s">
        <v>14</v>
      </c>
      <c r="C496" s="1" t="s">
        <v>1987</v>
      </c>
      <c r="D496" s="1" t="s">
        <v>1988</v>
      </c>
      <c r="E496" s="35" t="s">
        <v>10067</v>
      </c>
      <c r="F496" s="1" t="s">
        <v>1989</v>
      </c>
      <c r="G496" s="4">
        <v>1</v>
      </c>
      <c r="H496" s="4"/>
      <c r="I496" s="4"/>
      <c r="J496" s="5">
        <v>42948</v>
      </c>
      <c r="K496" s="4" t="s">
        <v>504</v>
      </c>
      <c r="L496" s="4" t="s">
        <v>25</v>
      </c>
      <c r="M496" s="4" t="s">
        <v>49</v>
      </c>
      <c r="N496" s="4" t="s">
        <v>32</v>
      </c>
      <c r="O496" s="4" t="s">
        <v>1990</v>
      </c>
      <c r="P496" s="4" t="s">
        <v>27</v>
      </c>
      <c r="Q496" s="4" t="s">
        <v>27</v>
      </c>
      <c r="R496" s="2" t="s">
        <v>9988</v>
      </c>
      <c r="S496" s="2" t="s">
        <v>9988</v>
      </c>
      <c r="T496" s="16" t="s">
        <v>9507</v>
      </c>
      <c r="U496" s="9" t="s">
        <v>10013</v>
      </c>
      <c r="V496" s="9" t="s">
        <v>10596</v>
      </c>
    </row>
    <row r="497" spans="1:22" x14ac:dyDescent="0.15">
      <c r="A497" s="2">
        <v>496</v>
      </c>
      <c r="B497" s="2" t="s">
        <v>14</v>
      </c>
      <c r="C497" s="2" t="s">
        <v>1991</v>
      </c>
      <c r="D497" s="2" t="s">
        <v>1992</v>
      </c>
      <c r="E497" s="35" t="s">
        <v>10124</v>
      </c>
      <c r="G497" s="4">
        <v>1</v>
      </c>
      <c r="H497" s="4"/>
      <c r="I497" s="4"/>
      <c r="J497" s="5">
        <v>40513</v>
      </c>
      <c r="K497" s="4" t="s">
        <v>468</v>
      </c>
      <c r="L497" s="4" t="s">
        <v>18</v>
      </c>
      <c r="M497" s="4" t="s">
        <v>49</v>
      </c>
      <c r="N497" s="4" t="s">
        <v>32</v>
      </c>
      <c r="O497" s="4" t="s">
        <v>1993</v>
      </c>
      <c r="P497" s="4" t="s">
        <v>1994</v>
      </c>
      <c r="Q497" s="4" t="s">
        <v>1994</v>
      </c>
      <c r="R497" s="2" t="s">
        <v>9992</v>
      </c>
      <c r="S497" s="2" t="s">
        <v>9992</v>
      </c>
      <c r="T497" s="16" t="s">
        <v>9508</v>
      </c>
      <c r="U497" s="9" t="s">
        <v>10006</v>
      </c>
      <c r="V497" s="9" t="s">
        <v>10561</v>
      </c>
    </row>
    <row r="498" spans="1:22" x14ac:dyDescent="0.15">
      <c r="A498" s="2">
        <v>497</v>
      </c>
      <c r="B498" s="2" t="s">
        <v>14</v>
      </c>
      <c r="C498" s="1" t="s">
        <v>1995</v>
      </c>
      <c r="D498" s="1" t="s">
        <v>1996</v>
      </c>
      <c r="E498" s="35" t="s">
        <v>10363</v>
      </c>
      <c r="F498" s="1" t="s">
        <v>1997</v>
      </c>
      <c r="G498" s="4">
        <v>1</v>
      </c>
      <c r="H498" s="4"/>
      <c r="I498" s="4"/>
      <c r="J498" s="5">
        <v>42887</v>
      </c>
      <c r="K498" s="4" t="s">
        <v>468</v>
      </c>
      <c r="L498" s="4" t="s">
        <v>18</v>
      </c>
      <c r="M498" s="4" t="s">
        <v>19</v>
      </c>
      <c r="N498" s="4" t="s">
        <v>20</v>
      </c>
      <c r="O498" s="4" t="s">
        <v>1998</v>
      </c>
      <c r="P498" s="4" t="s">
        <v>1158</v>
      </c>
      <c r="Q498" s="4" t="s">
        <v>1158</v>
      </c>
      <c r="R498" s="2" t="s">
        <v>9992</v>
      </c>
      <c r="S498" s="2" t="s">
        <v>9992</v>
      </c>
      <c r="T498" s="16" t="s">
        <v>9509</v>
      </c>
      <c r="U498" s="9" t="s">
        <v>10013</v>
      </c>
      <c r="V498" s="9" t="s">
        <v>10596</v>
      </c>
    </row>
    <row r="499" spans="1:22" x14ac:dyDescent="0.15">
      <c r="A499" s="2">
        <v>498</v>
      </c>
      <c r="B499" s="2" t="s">
        <v>14</v>
      </c>
      <c r="C499" s="1" t="s">
        <v>1999</v>
      </c>
      <c r="D499" s="1" t="s">
        <v>2000</v>
      </c>
      <c r="E499" s="35" t="s">
        <v>10168</v>
      </c>
      <c r="F499" s="1" t="s">
        <v>2001</v>
      </c>
      <c r="G499" s="4">
        <v>1</v>
      </c>
      <c r="H499" s="4"/>
      <c r="I499" s="4"/>
      <c r="J499" s="5">
        <v>42186</v>
      </c>
      <c r="K499" s="4" t="s">
        <v>31</v>
      </c>
      <c r="L499" s="4" t="s">
        <v>18</v>
      </c>
      <c r="M499" s="4" t="s">
        <v>150</v>
      </c>
      <c r="N499" s="4" t="s">
        <v>32</v>
      </c>
      <c r="O499" s="4" t="s">
        <v>2002</v>
      </c>
      <c r="P499" s="4" t="s">
        <v>27</v>
      </c>
      <c r="Q499" s="4" t="s">
        <v>27</v>
      </c>
      <c r="R499" s="2" t="s">
        <v>9988</v>
      </c>
      <c r="S499" s="2" t="s">
        <v>9988</v>
      </c>
      <c r="T499" s="16" t="s">
        <v>9510</v>
      </c>
      <c r="U499" s="9" t="s">
        <v>10006</v>
      </c>
      <c r="V499" s="9" t="s">
        <v>10043</v>
      </c>
    </row>
    <row r="500" spans="1:22" x14ac:dyDescent="0.15">
      <c r="A500" s="2">
        <v>499</v>
      </c>
      <c r="B500" s="2" t="s">
        <v>14</v>
      </c>
      <c r="C500" s="2" t="s">
        <v>2003</v>
      </c>
      <c r="D500" s="1" t="s">
        <v>2004</v>
      </c>
      <c r="E500" s="35" t="s">
        <v>10194</v>
      </c>
      <c r="F500" s="1" t="s">
        <v>2005</v>
      </c>
      <c r="G500" s="4">
        <v>1</v>
      </c>
      <c r="H500" s="4"/>
      <c r="I500" s="4"/>
      <c r="J500" s="5">
        <v>42956</v>
      </c>
      <c r="K500" s="4" t="s">
        <v>31</v>
      </c>
      <c r="L500" s="4" t="s">
        <v>25</v>
      </c>
      <c r="M500" s="4" t="s">
        <v>49</v>
      </c>
      <c r="N500" s="4" t="s">
        <v>20</v>
      </c>
      <c r="O500" s="4" t="s">
        <v>2006</v>
      </c>
      <c r="P500" s="4" t="s">
        <v>52</v>
      </c>
      <c r="Q500" s="4" t="s">
        <v>52</v>
      </c>
      <c r="R500" s="9" t="s">
        <v>10600</v>
      </c>
      <c r="S500" s="2" t="s">
        <v>9991</v>
      </c>
      <c r="T500" s="16" t="s">
        <v>9511</v>
      </c>
      <c r="U500" s="9" t="s">
        <v>10006</v>
      </c>
      <c r="V500" s="9" t="s">
        <v>10561</v>
      </c>
    </row>
    <row r="501" spans="1:22" x14ac:dyDescent="0.15">
      <c r="A501" s="2">
        <v>500</v>
      </c>
      <c r="B501" s="2" t="s">
        <v>14</v>
      </c>
      <c r="C501" s="2" t="s">
        <v>2007</v>
      </c>
      <c r="D501" s="1" t="s">
        <v>2008</v>
      </c>
      <c r="E501" s="35" t="s">
        <v>10199</v>
      </c>
      <c r="G501" s="4">
        <v>1</v>
      </c>
      <c r="H501" s="4"/>
      <c r="I501" s="4"/>
      <c r="J501" s="5">
        <v>40422</v>
      </c>
      <c r="K501" s="4" t="s">
        <v>17</v>
      </c>
      <c r="L501" s="4" t="s">
        <v>18</v>
      </c>
      <c r="M501" s="4" t="s">
        <v>43</v>
      </c>
      <c r="N501" s="4" t="s">
        <v>32</v>
      </c>
      <c r="O501" s="4" t="s">
        <v>2009</v>
      </c>
      <c r="P501" s="4" t="s">
        <v>61</v>
      </c>
      <c r="Q501" s="4" t="s">
        <v>61</v>
      </c>
      <c r="R501" s="2" t="s">
        <v>9992</v>
      </c>
      <c r="S501" s="2" t="s">
        <v>9992</v>
      </c>
      <c r="T501" s="16" t="s">
        <v>9512</v>
      </c>
      <c r="U501" s="9" t="s">
        <v>10013</v>
      </c>
      <c r="V501" s="9" t="s">
        <v>10596</v>
      </c>
    </row>
    <row r="502" spans="1:22" x14ac:dyDescent="0.15">
      <c r="A502" s="2">
        <v>1</v>
      </c>
      <c r="B502" s="10" t="s">
        <v>3999</v>
      </c>
      <c r="C502" s="3" t="s">
        <v>10603</v>
      </c>
      <c r="D502" s="2" t="s">
        <v>2010</v>
      </c>
      <c r="E502" s="35" t="s">
        <v>10175</v>
      </c>
      <c r="F502" s="1" t="s">
        <v>2011</v>
      </c>
      <c r="G502" s="4">
        <v>1</v>
      </c>
      <c r="H502" s="4"/>
      <c r="I502" s="4"/>
      <c r="J502" s="5">
        <v>42614</v>
      </c>
      <c r="K502" s="4" t="s">
        <v>504</v>
      </c>
      <c r="L502" s="4" t="s">
        <v>18</v>
      </c>
      <c r="M502" s="4" t="s">
        <v>19</v>
      </c>
      <c r="N502" s="4" t="s">
        <v>20</v>
      </c>
      <c r="O502" s="4" t="s">
        <v>2012</v>
      </c>
      <c r="P502" s="4" t="s">
        <v>2013</v>
      </c>
      <c r="Q502" s="4" t="s">
        <v>2014</v>
      </c>
      <c r="R502" s="4" t="s">
        <v>10016</v>
      </c>
      <c r="S502" s="4" t="s">
        <v>10016</v>
      </c>
      <c r="T502" s="16" t="s">
        <v>9513</v>
      </c>
      <c r="U502" s="9" t="s">
        <v>10006</v>
      </c>
      <c r="V502" s="9" t="s">
        <v>10561</v>
      </c>
    </row>
    <row r="503" spans="1:22" x14ac:dyDescent="0.15">
      <c r="A503" s="2">
        <v>2</v>
      </c>
      <c r="B503" s="10" t="s">
        <v>3999</v>
      </c>
      <c r="C503" s="2" t="s">
        <v>2015</v>
      </c>
      <c r="D503" s="2" t="s">
        <v>2016</v>
      </c>
      <c r="E503" s="35" t="s">
        <v>10476</v>
      </c>
      <c r="F503" s="1" t="s">
        <v>2017</v>
      </c>
      <c r="G503" s="4">
        <v>1</v>
      </c>
      <c r="H503" s="4"/>
      <c r="I503" s="4"/>
      <c r="J503" s="5">
        <v>41730</v>
      </c>
      <c r="K503" s="4" t="s">
        <v>24</v>
      </c>
      <c r="L503" s="4" t="s">
        <v>18</v>
      </c>
      <c r="M503" s="4" t="s">
        <v>19</v>
      </c>
      <c r="N503" s="4" t="s">
        <v>32</v>
      </c>
      <c r="O503" s="4" t="s">
        <v>2018</v>
      </c>
      <c r="P503" s="4" t="s">
        <v>2019</v>
      </c>
      <c r="Q503" s="4" t="s">
        <v>2020</v>
      </c>
      <c r="R503" s="4" t="s">
        <v>9989</v>
      </c>
      <c r="S503" s="4" t="s">
        <v>9989</v>
      </c>
      <c r="T503" s="16" t="s">
        <v>9514</v>
      </c>
      <c r="U503" s="2" t="s">
        <v>10005</v>
      </c>
      <c r="V503" s="9" t="s">
        <v>10561</v>
      </c>
    </row>
    <row r="504" spans="1:22" x14ac:dyDescent="0.15">
      <c r="A504" s="2">
        <v>3</v>
      </c>
      <c r="B504" s="10" t="s">
        <v>3999</v>
      </c>
      <c r="C504" s="1" t="s">
        <v>2021</v>
      </c>
      <c r="D504" s="1" t="s">
        <v>2022</v>
      </c>
      <c r="E504" s="35" t="s">
        <v>10195</v>
      </c>
      <c r="F504" s="1" t="s">
        <v>2023</v>
      </c>
      <c r="G504" s="4">
        <v>1</v>
      </c>
      <c r="H504" s="4"/>
      <c r="I504" s="4"/>
      <c r="J504" s="5">
        <v>42401</v>
      </c>
      <c r="K504" s="4" t="s">
        <v>24</v>
      </c>
      <c r="L504" s="4" t="s">
        <v>18</v>
      </c>
      <c r="M504" s="4" t="s">
        <v>19</v>
      </c>
      <c r="N504" s="4" t="s">
        <v>20</v>
      </c>
      <c r="O504" s="4" t="s">
        <v>2024</v>
      </c>
      <c r="P504" s="4" t="s">
        <v>2025</v>
      </c>
      <c r="Q504" s="4" t="s">
        <v>2026</v>
      </c>
      <c r="R504" s="4" t="s">
        <v>10016</v>
      </c>
      <c r="S504" s="4" t="s">
        <v>10016</v>
      </c>
      <c r="T504" s="16" t="s">
        <v>9515</v>
      </c>
      <c r="U504" s="2" t="s">
        <v>10005</v>
      </c>
      <c r="V504" s="9" t="s">
        <v>10023</v>
      </c>
    </row>
    <row r="505" spans="1:22" x14ac:dyDescent="0.15">
      <c r="A505" s="2">
        <v>4</v>
      </c>
      <c r="B505" s="10" t="s">
        <v>3999</v>
      </c>
      <c r="C505" s="1" t="s">
        <v>2027</v>
      </c>
      <c r="D505" s="1" t="s">
        <v>2028</v>
      </c>
      <c r="E505" s="35" t="s">
        <v>10196</v>
      </c>
      <c r="F505" s="1" t="s">
        <v>2029</v>
      </c>
      <c r="G505" s="4">
        <v>1</v>
      </c>
      <c r="H505" s="4"/>
      <c r="I505" s="4"/>
      <c r="J505" s="5">
        <v>40544</v>
      </c>
      <c r="K505" s="4" t="s">
        <v>24</v>
      </c>
      <c r="L505" s="4" t="s">
        <v>25</v>
      </c>
      <c r="M505" s="4" t="s">
        <v>19</v>
      </c>
      <c r="N505" s="4" t="s">
        <v>20</v>
      </c>
      <c r="O505" s="4" t="s">
        <v>2030</v>
      </c>
      <c r="P505" s="4" t="s">
        <v>2031</v>
      </c>
      <c r="Q505" s="4" t="s">
        <v>2020</v>
      </c>
      <c r="R505" s="4" t="s">
        <v>9989</v>
      </c>
      <c r="S505" s="4" t="s">
        <v>9989</v>
      </c>
      <c r="T505" s="16" t="s">
        <v>9516</v>
      </c>
      <c r="U505" s="9" t="s">
        <v>10006</v>
      </c>
      <c r="V505" s="9" t="s">
        <v>10561</v>
      </c>
    </row>
    <row r="506" spans="1:22" ht="17.25" x14ac:dyDescent="0.15">
      <c r="A506" s="2">
        <v>5</v>
      </c>
      <c r="B506" s="10" t="s">
        <v>4000</v>
      </c>
      <c r="C506" s="2" t="s">
        <v>2032</v>
      </c>
      <c r="D506" s="1" t="s">
        <v>2033</v>
      </c>
      <c r="E506" s="35" t="s">
        <v>10440</v>
      </c>
      <c r="F506" s="1" t="s">
        <v>2034</v>
      </c>
      <c r="G506" s="4">
        <v>1</v>
      </c>
      <c r="H506" s="4"/>
      <c r="I506" s="4"/>
      <c r="J506" s="5">
        <v>42248</v>
      </c>
      <c r="K506" s="4" t="s">
        <v>24</v>
      </c>
      <c r="L506" s="4" t="s">
        <v>886</v>
      </c>
      <c r="M506" s="4" t="s">
        <v>49</v>
      </c>
      <c r="N506" s="4" t="s">
        <v>32</v>
      </c>
      <c r="O506" s="4" t="s">
        <v>2035</v>
      </c>
      <c r="P506" s="4" t="s">
        <v>2036</v>
      </c>
      <c r="Q506" s="4" t="s">
        <v>2036</v>
      </c>
      <c r="R506" s="4" t="s">
        <v>9989</v>
      </c>
      <c r="S506" s="4" t="s">
        <v>9989</v>
      </c>
      <c r="T506" s="16" t="s">
        <v>9517</v>
      </c>
      <c r="U506" s="9" t="s">
        <v>10013</v>
      </c>
      <c r="V506" s="9" t="s">
        <v>10596</v>
      </c>
    </row>
    <row r="507" spans="1:22" ht="17.25" x14ac:dyDescent="0.15">
      <c r="A507" s="2">
        <v>6</v>
      </c>
      <c r="B507" s="10" t="s">
        <v>4000</v>
      </c>
      <c r="C507" s="1" t="s">
        <v>2037</v>
      </c>
      <c r="D507" s="1" t="s">
        <v>2038</v>
      </c>
      <c r="E507" s="35" t="s">
        <v>10073</v>
      </c>
      <c r="F507" s="1" t="s">
        <v>2039</v>
      </c>
      <c r="G507" s="4">
        <v>1</v>
      </c>
      <c r="H507" s="4"/>
      <c r="I507" s="4"/>
      <c r="J507" s="5">
        <v>41850</v>
      </c>
      <c r="K507" s="4" t="s">
        <v>229</v>
      </c>
      <c r="L507" s="4" t="s">
        <v>886</v>
      </c>
      <c r="M507" s="4" t="s">
        <v>49</v>
      </c>
      <c r="N507" s="4" t="s">
        <v>32</v>
      </c>
      <c r="O507" s="4" t="s">
        <v>2040</v>
      </c>
      <c r="P507" s="4" t="s">
        <v>2041</v>
      </c>
      <c r="Q507" s="4" t="s">
        <v>2041</v>
      </c>
      <c r="R507" s="4" t="s">
        <v>9989</v>
      </c>
      <c r="S507" s="4" t="s">
        <v>9989</v>
      </c>
      <c r="T507" s="16" t="s">
        <v>9518</v>
      </c>
      <c r="U507" s="9" t="s">
        <v>10006</v>
      </c>
      <c r="V507" s="9" t="s">
        <v>10035</v>
      </c>
    </row>
    <row r="508" spans="1:22" ht="17.25" x14ac:dyDescent="0.15">
      <c r="A508" s="2">
        <v>7</v>
      </c>
      <c r="B508" s="10" t="s">
        <v>4000</v>
      </c>
      <c r="C508" s="1" t="s">
        <v>2042</v>
      </c>
      <c r="D508" s="2" t="s">
        <v>2043</v>
      </c>
      <c r="E508" s="35" t="s">
        <v>10197</v>
      </c>
      <c r="F508" s="1" t="s">
        <v>2044</v>
      </c>
      <c r="G508" s="4">
        <v>1</v>
      </c>
      <c r="H508" s="4"/>
      <c r="I508" s="4"/>
      <c r="J508" s="5">
        <v>41579</v>
      </c>
      <c r="K508" s="4" t="s">
        <v>31</v>
      </c>
      <c r="L508" s="4" t="s">
        <v>18</v>
      </c>
      <c r="M508" s="4" t="s">
        <v>49</v>
      </c>
      <c r="N508" s="4" t="s">
        <v>20</v>
      </c>
      <c r="O508" s="4" t="s">
        <v>2045</v>
      </c>
      <c r="P508" s="4" t="s">
        <v>2046</v>
      </c>
      <c r="Q508" s="4" t="s">
        <v>2047</v>
      </c>
      <c r="R508" s="9" t="s">
        <v>10600</v>
      </c>
      <c r="S508" s="4" t="s">
        <v>9993</v>
      </c>
      <c r="T508" s="16" t="s">
        <v>9519</v>
      </c>
      <c r="U508" s="9" t="s">
        <v>10006</v>
      </c>
      <c r="V508" s="9" t="s">
        <v>10561</v>
      </c>
    </row>
    <row r="509" spans="1:22" ht="17.25" x14ac:dyDescent="0.15">
      <c r="A509" s="2">
        <v>8</v>
      </c>
      <c r="B509" s="10" t="s">
        <v>4000</v>
      </c>
      <c r="C509" s="1" t="s">
        <v>2048</v>
      </c>
      <c r="D509" s="1" t="s">
        <v>2049</v>
      </c>
      <c r="E509" s="35" t="s">
        <v>10198</v>
      </c>
      <c r="F509" s="1" t="s">
        <v>2050</v>
      </c>
      <c r="G509" s="4">
        <v>1</v>
      </c>
      <c r="H509" s="4"/>
      <c r="I509" s="4"/>
      <c r="J509" s="5">
        <v>41699</v>
      </c>
      <c r="K509" s="4" t="s">
        <v>17</v>
      </c>
      <c r="L509" s="4" t="s">
        <v>18</v>
      </c>
      <c r="M509" s="4" t="s">
        <v>43</v>
      </c>
      <c r="N509" s="4" t="s">
        <v>20</v>
      </c>
      <c r="O509" s="4" t="s">
        <v>2051</v>
      </c>
      <c r="P509" s="4" t="s">
        <v>2014</v>
      </c>
      <c r="Q509" s="4" t="s">
        <v>2014</v>
      </c>
      <c r="R509" s="4" t="s">
        <v>10016</v>
      </c>
      <c r="S509" s="4" t="s">
        <v>10016</v>
      </c>
      <c r="T509" s="16" t="s">
        <v>9520</v>
      </c>
      <c r="U509" s="9" t="s">
        <v>10006</v>
      </c>
      <c r="V509" s="9" t="s">
        <v>10021</v>
      </c>
    </row>
    <row r="510" spans="1:22" ht="17.25" x14ac:dyDescent="0.15">
      <c r="A510" s="2">
        <v>9</v>
      </c>
      <c r="B510" s="10" t="s">
        <v>4000</v>
      </c>
      <c r="C510" s="1" t="s">
        <v>2052</v>
      </c>
      <c r="D510" s="1" t="s">
        <v>2053</v>
      </c>
      <c r="E510" s="35" t="s">
        <v>10389</v>
      </c>
      <c r="F510" s="1" t="s">
        <v>2054</v>
      </c>
      <c r="G510" s="4">
        <v>1</v>
      </c>
      <c r="H510" s="4"/>
      <c r="I510" s="4"/>
      <c r="J510" s="5">
        <v>42809</v>
      </c>
      <c r="K510" s="4" t="s">
        <v>24</v>
      </c>
      <c r="L510" s="4" t="s">
        <v>25</v>
      </c>
      <c r="M510" s="4" t="s">
        <v>19</v>
      </c>
      <c r="N510" s="4" t="s">
        <v>20</v>
      </c>
      <c r="O510" s="4" t="s">
        <v>2055</v>
      </c>
      <c r="P510" s="4" t="s">
        <v>2020</v>
      </c>
      <c r="Q510" s="4" t="s">
        <v>2020</v>
      </c>
      <c r="R510" s="4" t="s">
        <v>9989</v>
      </c>
      <c r="S510" s="4" t="s">
        <v>9989</v>
      </c>
      <c r="T510" s="16" t="s">
        <v>9521</v>
      </c>
      <c r="U510" s="9" t="s">
        <v>10013</v>
      </c>
      <c r="V510" s="9" t="s">
        <v>10596</v>
      </c>
    </row>
    <row r="511" spans="1:22" ht="17.25" x14ac:dyDescent="0.15">
      <c r="A511" s="2">
        <v>10</v>
      </c>
      <c r="B511" s="10" t="s">
        <v>4000</v>
      </c>
      <c r="C511" s="1" t="s">
        <v>2056</v>
      </c>
      <c r="D511" s="1" t="s">
        <v>2057</v>
      </c>
      <c r="E511" s="35" t="s">
        <v>10147</v>
      </c>
      <c r="F511" s="1" t="s">
        <v>2058</v>
      </c>
      <c r="G511" s="4">
        <v>1</v>
      </c>
      <c r="H511" s="4"/>
      <c r="I511" s="4"/>
      <c r="J511" s="5">
        <v>41365</v>
      </c>
      <c r="K511" s="4" t="s">
        <v>88</v>
      </c>
      <c r="L511" s="4" t="s">
        <v>25</v>
      </c>
      <c r="M511" s="4" t="s">
        <v>150</v>
      </c>
      <c r="N511" s="4" t="s">
        <v>32</v>
      </c>
      <c r="O511" s="4" t="s">
        <v>2059</v>
      </c>
      <c r="P511" s="4" t="s">
        <v>2060</v>
      </c>
      <c r="Q511" s="4" t="s">
        <v>2060</v>
      </c>
      <c r="R511" s="4" t="s">
        <v>9989</v>
      </c>
      <c r="S511" s="4" t="s">
        <v>9989</v>
      </c>
      <c r="T511" s="16" t="s">
        <v>9522</v>
      </c>
      <c r="U511" s="9" t="s">
        <v>10006</v>
      </c>
      <c r="V511" s="9" t="s">
        <v>10561</v>
      </c>
    </row>
    <row r="512" spans="1:22" ht="17.25" x14ac:dyDescent="0.15">
      <c r="A512" s="2">
        <v>11</v>
      </c>
      <c r="B512" s="10" t="s">
        <v>4000</v>
      </c>
      <c r="C512" s="1" t="s">
        <v>2061</v>
      </c>
      <c r="D512" s="1" t="s">
        <v>2062</v>
      </c>
      <c r="E512" s="35" t="s">
        <v>10199</v>
      </c>
      <c r="F512" s="1" t="s">
        <v>2063</v>
      </c>
      <c r="G512" s="4">
        <v>1</v>
      </c>
      <c r="H512" s="4"/>
      <c r="I512" s="4"/>
      <c r="J512" s="5">
        <v>41821</v>
      </c>
      <c r="K512" s="4" t="s">
        <v>24</v>
      </c>
      <c r="L512" s="4" t="s">
        <v>18</v>
      </c>
      <c r="M512" s="4" t="s">
        <v>19</v>
      </c>
      <c r="N512" s="4" t="s">
        <v>20</v>
      </c>
      <c r="O512" s="4" t="s">
        <v>2064</v>
      </c>
      <c r="P512" s="4" t="s">
        <v>2065</v>
      </c>
      <c r="Q512" s="4" t="s">
        <v>2020</v>
      </c>
      <c r="R512" s="4" t="s">
        <v>9989</v>
      </c>
      <c r="S512" s="4" t="s">
        <v>9989</v>
      </c>
      <c r="T512" s="16" t="s">
        <v>9523</v>
      </c>
      <c r="U512" s="9" t="s">
        <v>10006</v>
      </c>
      <c r="V512" s="9" t="s">
        <v>10037</v>
      </c>
    </row>
    <row r="513" spans="1:22" ht="17.25" x14ac:dyDescent="0.15">
      <c r="A513" s="2">
        <v>12</v>
      </c>
      <c r="B513" s="10" t="s">
        <v>4000</v>
      </c>
      <c r="C513" s="2" t="s">
        <v>2066</v>
      </c>
      <c r="D513" s="1" t="s">
        <v>2067</v>
      </c>
      <c r="E513" s="35" t="s">
        <v>10434</v>
      </c>
      <c r="F513" s="1" t="s">
        <v>2068</v>
      </c>
      <c r="G513" s="4">
        <v>1</v>
      </c>
      <c r="H513" s="4"/>
      <c r="I513" s="4"/>
      <c r="J513" s="5">
        <v>42856</v>
      </c>
      <c r="K513" s="4" t="s">
        <v>31</v>
      </c>
      <c r="L513" s="4" t="s">
        <v>25</v>
      </c>
      <c r="M513" s="4" t="s">
        <v>19</v>
      </c>
      <c r="N513" s="4" t="s">
        <v>20</v>
      </c>
      <c r="O513" s="4" t="s">
        <v>2069</v>
      </c>
      <c r="P513" s="4" t="s">
        <v>2070</v>
      </c>
      <c r="Q513" s="4" t="s">
        <v>2070</v>
      </c>
      <c r="R513" s="9" t="s">
        <v>10600</v>
      </c>
      <c r="S513" s="2" t="s">
        <v>9993</v>
      </c>
      <c r="T513" s="16" t="s">
        <v>9524</v>
      </c>
      <c r="U513" s="9" t="s">
        <v>10013</v>
      </c>
      <c r="V513" s="9" t="s">
        <v>10596</v>
      </c>
    </row>
    <row r="514" spans="1:22" ht="17.25" x14ac:dyDescent="0.15">
      <c r="A514" s="2">
        <v>13</v>
      </c>
      <c r="B514" s="10" t="s">
        <v>4000</v>
      </c>
      <c r="C514" s="2" t="s">
        <v>2071</v>
      </c>
      <c r="D514" s="9" t="s">
        <v>9982</v>
      </c>
      <c r="E514" s="35" t="s">
        <v>10081</v>
      </c>
      <c r="F514" s="1" t="s">
        <v>2072</v>
      </c>
      <c r="G514" s="4">
        <v>1</v>
      </c>
      <c r="H514" s="4"/>
      <c r="I514" s="4">
        <v>1</v>
      </c>
      <c r="J514" s="5">
        <v>42461</v>
      </c>
      <c r="K514" s="4" t="s">
        <v>24</v>
      </c>
      <c r="L514" s="4" t="s">
        <v>18</v>
      </c>
      <c r="M514" s="4" t="s">
        <v>19</v>
      </c>
      <c r="N514" s="4" t="s">
        <v>20</v>
      </c>
      <c r="O514" s="4" t="s">
        <v>2073</v>
      </c>
      <c r="P514" s="4" t="s">
        <v>2074</v>
      </c>
      <c r="Q514" s="4" t="s">
        <v>2074</v>
      </c>
      <c r="R514" s="9" t="s">
        <v>10600</v>
      </c>
      <c r="S514" s="2" t="s">
        <v>9994</v>
      </c>
      <c r="T514" s="16" t="s">
        <v>9525</v>
      </c>
      <c r="U514" s="9" t="s">
        <v>10013</v>
      </c>
      <c r="V514" s="9" t="s">
        <v>10596</v>
      </c>
    </row>
    <row r="515" spans="1:22" ht="17.25" x14ac:dyDescent="0.15">
      <c r="A515" s="2">
        <v>14</v>
      </c>
      <c r="B515" s="10" t="s">
        <v>4000</v>
      </c>
      <c r="C515" s="2" t="s">
        <v>2075</v>
      </c>
      <c r="D515" s="9" t="s">
        <v>9985</v>
      </c>
      <c r="E515" s="35" t="s">
        <v>10200</v>
      </c>
      <c r="F515" s="1" t="s">
        <v>2076</v>
      </c>
      <c r="G515" s="4">
        <v>1</v>
      </c>
      <c r="H515" s="4"/>
      <c r="I515" s="4"/>
      <c r="J515" s="5">
        <v>42614</v>
      </c>
      <c r="K515" s="4" t="s">
        <v>504</v>
      </c>
      <c r="L515" s="4" t="s">
        <v>25</v>
      </c>
      <c r="M515" s="4" t="s">
        <v>49</v>
      </c>
      <c r="N515" s="4" t="s">
        <v>20</v>
      </c>
      <c r="O515" s="4" t="s">
        <v>2077</v>
      </c>
      <c r="P515" s="4" t="s">
        <v>2078</v>
      </c>
      <c r="Q515" s="4" t="s">
        <v>2078</v>
      </c>
      <c r="R515" s="4" t="s">
        <v>10016</v>
      </c>
      <c r="S515" s="4" t="s">
        <v>10016</v>
      </c>
      <c r="T515" s="16" t="s">
        <v>9526</v>
      </c>
      <c r="U515" s="9" t="s">
        <v>10006</v>
      </c>
      <c r="V515" s="9" t="s">
        <v>10561</v>
      </c>
    </row>
    <row r="516" spans="1:22" ht="17.25" x14ac:dyDescent="0.15">
      <c r="A516" s="2">
        <v>15</v>
      </c>
      <c r="B516" s="10" t="s">
        <v>4000</v>
      </c>
      <c r="C516" s="2" t="s">
        <v>2079</v>
      </c>
      <c r="D516" s="1" t="s">
        <v>2080</v>
      </c>
      <c r="E516" s="35" t="s">
        <v>10477</v>
      </c>
      <c r="F516" s="1" t="s">
        <v>2081</v>
      </c>
      <c r="G516" s="4">
        <v>1</v>
      </c>
      <c r="H516" s="4">
        <v>224</v>
      </c>
      <c r="I516" s="4"/>
      <c r="J516" s="5">
        <v>42917</v>
      </c>
      <c r="K516" s="4" t="s">
        <v>24</v>
      </c>
      <c r="L516" s="4" t="s">
        <v>25</v>
      </c>
      <c r="M516" s="4" t="s">
        <v>49</v>
      </c>
      <c r="N516" s="4" t="s">
        <v>32</v>
      </c>
      <c r="O516" s="4" t="s">
        <v>2082</v>
      </c>
      <c r="P516" s="4" t="s">
        <v>2083</v>
      </c>
      <c r="Q516" s="4" t="s">
        <v>2083</v>
      </c>
      <c r="R516" s="2" t="s">
        <v>9989</v>
      </c>
      <c r="S516" s="2" t="s">
        <v>9989</v>
      </c>
      <c r="T516" s="16" t="s">
        <v>9527</v>
      </c>
      <c r="U516" s="2" t="s">
        <v>10005</v>
      </c>
      <c r="V516" s="9" t="s">
        <v>10021</v>
      </c>
    </row>
    <row r="517" spans="1:22" ht="17.25" x14ac:dyDescent="0.15">
      <c r="A517" s="2">
        <v>16</v>
      </c>
      <c r="B517" s="10" t="s">
        <v>4000</v>
      </c>
      <c r="C517" s="1" t="s">
        <v>2084</v>
      </c>
      <c r="D517" s="1" t="s">
        <v>2085</v>
      </c>
      <c r="E517" s="35" t="s">
        <v>1546</v>
      </c>
      <c r="F517" s="1" t="s">
        <v>2086</v>
      </c>
      <c r="G517" s="4">
        <v>1</v>
      </c>
      <c r="H517" s="4"/>
      <c r="I517" s="4"/>
      <c r="J517" s="5">
        <v>43009</v>
      </c>
      <c r="K517" s="4" t="s">
        <v>31</v>
      </c>
      <c r="L517" s="4" t="s">
        <v>18</v>
      </c>
      <c r="M517" s="4" t="s">
        <v>19</v>
      </c>
      <c r="N517" s="4" t="s">
        <v>20</v>
      </c>
      <c r="O517" s="4" t="s">
        <v>2087</v>
      </c>
      <c r="P517" s="4" t="s">
        <v>2088</v>
      </c>
      <c r="Q517" s="4" t="s">
        <v>2088</v>
      </c>
      <c r="R517" s="9" t="s">
        <v>10600</v>
      </c>
      <c r="S517" s="2" t="s">
        <v>9995</v>
      </c>
      <c r="T517" s="16" t="s">
        <v>9528</v>
      </c>
      <c r="U517" s="2" t="s">
        <v>10005</v>
      </c>
      <c r="V517" s="9" t="s">
        <v>10021</v>
      </c>
    </row>
    <row r="518" spans="1:22" ht="17.25" x14ac:dyDescent="0.15">
      <c r="A518" s="2">
        <v>17</v>
      </c>
      <c r="B518" s="10" t="s">
        <v>4000</v>
      </c>
      <c r="C518" s="1" t="s">
        <v>2089</v>
      </c>
      <c r="D518" s="1" t="s">
        <v>2090</v>
      </c>
      <c r="E518" s="35" t="s">
        <v>10158</v>
      </c>
      <c r="F518" s="1" t="s">
        <v>2091</v>
      </c>
      <c r="G518" s="4">
        <v>1</v>
      </c>
      <c r="H518" s="4"/>
      <c r="I518" s="4"/>
      <c r="J518" s="5">
        <v>39387</v>
      </c>
      <c r="K518" s="4" t="s">
        <v>31</v>
      </c>
      <c r="L518" s="4" t="s">
        <v>25</v>
      </c>
      <c r="M518" s="4" t="s">
        <v>19</v>
      </c>
      <c r="N518" s="4" t="s">
        <v>32</v>
      </c>
      <c r="O518" s="4" t="s">
        <v>2092</v>
      </c>
      <c r="P518" s="4" t="s">
        <v>2093</v>
      </c>
      <c r="Q518" s="4" t="s">
        <v>2014</v>
      </c>
      <c r="R518" s="4" t="s">
        <v>10016</v>
      </c>
      <c r="S518" s="4" t="s">
        <v>10016</v>
      </c>
      <c r="T518" s="16" t="s">
        <v>9529</v>
      </c>
      <c r="U518" s="9" t="s">
        <v>10006</v>
      </c>
      <c r="V518" s="9" t="s">
        <v>10033</v>
      </c>
    </row>
    <row r="519" spans="1:22" ht="17.25" x14ac:dyDescent="0.15">
      <c r="A519" s="2">
        <v>18</v>
      </c>
      <c r="B519" s="10" t="s">
        <v>4000</v>
      </c>
      <c r="C519" s="1" t="s">
        <v>2094</v>
      </c>
      <c r="D519" s="9" t="s">
        <v>9981</v>
      </c>
      <c r="E519" s="35" t="s">
        <v>10194</v>
      </c>
      <c r="F519" s="1" t="s">
        <v>2095</v>
      </c>
      <c r="G519" s="4">
        <v>1</v>
      </c>
      <c r="H519" s="4"/>
      <c r="I519" s="4">
        <v>1</v>
      </c>
      <c r="J519" s="5">
        <v>41609</v>
      </c>
      <c r="K519" s="4" t="s">
        <v>24</v>
      </c>
      <c r="L519" s="4" t="s">
        <v>18</v>
      </c>
      <c r="M519" s="4" t="s">
        <v>19</v>
      </c>
      <c r="N519" s="4" t="s">
        <v>20</v>
      </c>
      <c r="O519" s="4" t="s">
        <v>2096</v>
      </c>
      <c r="P519" s="4" t="s">
        <v>2097</v>
      </c>
      <c r="Q519" s="4" t="s">
        <v>2097</v>
      </c>
      <c r="R519" s="9" t="s">
        <v>10600</v>
      </c>
      <c r="S519" s="2" t="s">
        <v>9994</v>
      </c>
      <c r="T519" s="16" t="s">
        <v>9530</v>
      </c>
      <c r="U519" s="9" t="s">
        <v>10006</v>
      </c>
      <c r="V519" s="9" t="s">
        <v>10025</v>
      </c>
    </row>
    <row r="520" spans="1:22" ht="17.25" x14ac:dyDescent="0.15">
      <c r="A520" s="2">
        <v>19</v>
      </c>
      <c r="B520" s="10" t="s">
        <v>4000</v>
      </c>
      <c r="C520" s="2" t="s">
        <v>2098</v>
      </c>
      <c r="D520" s="1" t="s">
        <v>2099</v>
      </c>
      <c r="E520" s="35" t="s">
        <v>10171</v>
      </c>
      <c r="F520" s="1" t="s">
        <v>2100</v>
      </c>
      <c r="G520" s="4">
        <v>1</v>
      </c>
      <c r="H520" s="4"/>
      <c r="I520" s="4"/>
      <c r="J520" s="5">
        <v>41426</v>
      </c>
      <c r="K520" s="4" t="s">
        <v>88</v>
      </c>
      <c r="L520" s="4" t="s">
        <v>18</v>
      </c>
      <c r="M520" s="4" t="s">
        <v>19</v>
      </c>
      <c r="N520" s="4" t="s">
        <v>32</v>
      </c>
      <c r="O520" s="4" t="s">
        <v>2101</v>
      </c>
      <c r="P520" s="4" t="s">
        <v>2026</v>
      </c>
      <c r="Q520" s="4" t="s">
        <v>2026</v>
      </c>
      <c r="R520" s="4" t="s">
        <v>10016</v>
      </c>
      <c r="S520" s="4" t="s">
        <v>10016</v>
      </c>
      <c r="T520" s="16" t="s">
        <v>9531</v>
      </c>
      <c r="U520" s="9" t="s">
        <v>10006</v>
      </c>
      <c r="V520" s="9" t="s">
        <v>10027</v>
      </c>
    </row>
    <row r="521" spans="1:22" ht="17.25" x14ac:dyDescent="0.15">
      <c r="A521" s="2">
        <v>20</v>
      </c>
      <c r="B521" s="10" t="s">
        <v>4000</v>
      </c>
      <c r="C521" s="1" t="s">
        <v>2102</v>
      </c>
      <c r="D521" s="1" t="s">
        <v>2103</v>
      </c>
      <c r="E521" s="35" t="s">
        <v>10201</v>
      </c>
      <c r="F521" s="1" t="s">
        <v>2104</v>
      </c>
      <c r="G521" s="4">
        <v>1</v>
      </c>
      <c r="H521" s="4"/>
      <c r="I521" s="4"/>
      <c r="J521" s="5">
        <v>42600</v>
      </c>
      <c r="K521" s="4" t="s">
        <v>31</v>
      </c>
      <c r="L521" s="4" t="s">
        <v>25</v>
      </c>
      <c r="M521" s="4" t="s">
        <v>19</v>
      </c>
      <c r="N521" s="4" t="s">
        <v>20</v>
      </c>
      <c r="O521" s="4" t="s">
        <v>2105</v>
      </c>
      <c r="P521" s="4" t="s">
        <v>2020</v>
      </c>
      <c r="Q521" s="4" t="s">
        <v>2020</v>
      </c>
      <c r="R521" s="2" t="s">
        <v>9989</v>
      </c>
      <c r="S521" s="2" t="s">
        <v>9989</v>
      </c>
      <c r="T521" s="16" t="s">
        <v>9532</v>
      </c>
      <c r="U521" s="9" t="s">
        <v>10006</v>
      </c>
      <c r="V521" s="9" t="s">
        <v>10561</v>
      </c>
    </row>
    <row r="522" spans="1:22" ht="17.25" x14ac:dyDescent="0.15">
      <c r="A522" s="2">
        <v>21</v>
      </c>
      <c r="B522" s="10" t="s">
        <v>4000</v>
      </c>
      <c r="C522" s="1" t="s">
        <v>2106</v>
      </c>
      <c r="D522" s="1" t="s">
        <v>2107</v>
      </c>
      <c r="E522" s="35" t="s">
        <v>10478</v>
      </c>
      <c r="G522" s="4">
        <v>1</v>
      </c>
      <c r="H522" s="4"/>
      <c r="I522" s="4"/>
      <c r="J522" s="5">
        <v>42948</v>
      </c>
      <c r="K522" s="4" t="s">
        <v>504</v>
      </c>
      <c r="L522" s="4" t="s">
        <v>18</v>
      </c>
      <c r="M522" s="4" t="s">
        <v>19</v>
      </c>
      <c r="N522" s="4" t="s">
        <v>20</v>
      </c>
      <c r="O522" s="4" t="s">
        <v>2108</v>
      </c>
      <c r="P522" s="4" t="s">
        <v>2109</v>
      </c>
      <c r="Q522" s="4" t="s">
        <v>2109</v>
      </c>
      <c r="R522" s="9" t="s">
        <v>10600</v>
      </c>
      <c r="S522" s="2" t="s">
        <v>9994</v>
      </c>
      <c r="T522" s="16" t="s">
        <v>9533</v>
      </c>
      <c r="U522" s="9" t="s">
        <v>10013</v>
      </c>
      <c r="V522" s="9" t="s">
        <v>10596</v>
      </c>
    </row>
    <row r="523" spans="1:22" ht="17.25" x14ac:dyDescent="0.15">
      <c r="A523" s="2">
        <v>22</v>
      </c>
      <c r="B523" s="10" t="s">
        <v>4000</v>
      </c>
      <c r="C523" s="1" t="s">
        <v>2110</v>
      </c>
      <c r="D523" s="9" t="s">
        <v>9984</v>
      </c>
      <c r="E523" s="35" t="s">
        <v>10103</v>
      </c>
      <c r="F523" s="1" t="s">
        <v>2111</v>
      </c>
      <c r="G523" s="4">
        <v>1</v>
      </c>
      <c r="H523" s="4"/>
      <c r="I523" s="4"/>
      <c r="J523" s="5">
        <v>42826</v>
      </c>
      <c r="K523" s="4" t="s">
        <v>24</v>
      </c>
      <c r="L523" s="4" t="s">
        <v>18</v>
      </c>
      <c r="M523" s="4" t="s">
        <v>19</v>
      </c>
      <c r="N523" s="4" t="s">
        <v>20</v>
      </c>
      <c r="O523" s="4" t="s">
        <v>2112</v>
      </c>
      <c r="P523" s="4" t="s">
        <v>2113</v>
      </c>
      <c r="Q523" s="4" t="s">
        <v>2113</v>
      </c>
      <c r="R523" s="4" t="s">
        <v>10016</v>
      </c>
      <c r="S523" s="4" t="s">
        <v>10016</v>
      </c>
      <c r="T523" s="16" t="s">
        <v>9534</v>
      </c>
      <c r="U523" s="9" t="s">
        <v>10006</v>
      </c>
      <c r="V523" s="9" t="s">
        <v>10019</v>
      </c>
    </row>
    <row r="524" spans="1:22" ht="17.25" x14ac:dyDescent="0.15">
      <c r="A524" s="2">
        <v>23</v>
      </c>
      <c r="B524" s="10" t="s">
        <v>4000</v>
      </c>
      <c r="C524" s="1" t="s">
        <v>2114</v>
      </c>
      <c r="D524" s="1" t="s">
        <v>2115</v>
      </c>
      <c r="E524" s="35" t="s">
        <v>10174</v>
      </c>
      <c r="F524" s="1" t="s">
        <v>2116</v>
      </c>
      <c r="G524" s="4">
        <v>1</v>
      </c>
      <c r="H524" s="4"/>
      <c r="I524" s="4"/>
      <c r="J524" s="5">
        <v>41456</v>
      </c>
      <c r="K524" s="4" t="s">
        <v>24</v>
      </c>
      <c r="L524" s="4" t="s">
        <v>18</v>
      </c>
      <c r="M524" s="4" t="s">
        <v>19</v>
      </c>
      <c r="N524" s="4" t="s">
        <v>32</v>
      </c>
      <c r="O524" s="4" t="s">
        <v>2117</v>
      </c>
      <c r="P524" s="4" t="s">
        <v>2118</v>
      </c>
      <c r="Q524" s="4" t="s">
        <v>2118</v>
      </c>
      <c r="R524" s="2" t="s">
        <v>9986</v>
      </c>
      <c r="S524" s="2" t="s">
        <v>9986</v>
      </c>
      <c r="T524" s="16" t="s">
        <v>9535</v>
      </c>
      <c r="U524" s="2" t="s">
        <v>10005</v>
      </c>
      <c r="V524" s="9" t="s">
        <v>10561</v>
      </c>
    </row>
    <row r="525" spans="1:22" ht="17.25" x14ac:dyDescent="0.15">
      <c r="A525" s="2">
        <v>24</v>
      </c>
      <c r="B525" s="10" t="s">
        <v>4000</v>
      </c>
      <c r="C525" s="1" t="s">
        <v>2119</v>
      </c>
      <c r="D525" s="1" t="s">
        <v>2120</v>
      </c>
      <c r="E525" s="35" t="s">
        <v>10202</v>
      </c>
      <c r="F525" s="1" t="s">
        <v>2121</v>
      </c>
      <c r="G525" s="4">
        <v>1</v>
      </c>
      <c r="H525" s="4"/>
      <c r="I525" s="4"/>
      <c r="J525" s="5">
        <v>40148</v>
      </c>
      <c r="K525" s="4" t="s">
        <v>279</v>
      </c>
      <c r="L525" s="4" t="s">
        <v>25</v>
      </c>
      <c r="M525" s="4" t="s">
        <v>19</v>
      </c>
      <c r="N525" s="4" t="s">
        <v>32</v>
      </c>
      <c r="O525" s="4" t="s">
        <v>2122</v>
      </c>
      <c r="P525" s="4" t="s">
        <v>2026</v>
      </c>
      <c r="Q525" s="4" t="s">
        <v>2026</v>
      </c>
      <c r="R525" s="4" t="s">
        <v>10016</v>
      </c>
      <c r="S525" s="4" t="s">
        <v>10016</v>
      </c>
      <c r="T525" s="16" t="s">
        <v>9536</v>
      </c>
      <c r="U525" s="9" t="s">
        <v>10006</v>
      </c>
      <c r="V525" s="9" t="s">
        <v>10041</v>
      </c>
    </row>
    <row r="526" spans="1:22" ht="17.25" x14ac:dyDescent="0.15">
      <c r="A526" s="2">
        <v>25</v>
      </c>
      <c r="B526" s="10" t="s">
        <v>4000</v>
      </c>
      <c r="C526" s="2" t="s">
        <v>2123</v>
      </c>
      <c r="D526" s="1" t="s">
        <v>2124</v>
      </c>
      <c r="E526" s="35" t="s">
        <v>10479</v>
      </c>
      <c r="F526" s="1" t="s">
        <v>2125</v>
      </c>
      <c r="G526" s="4">
        <v>1</v>
      </c>
      <c r="H526" s="4"/>
      <c r="I526" s="4"/>
      <c r="J526" s="5">
        <v>41760</v>
      </c>
      <c r="K526" s="4" t="s">
        <v>229</v>
      </c>
      <c r="L526" s="4" t="s">
        <v>18</v>
      </c>
      <c r="M526" s="4" t="s">
        <v>49</v>
      </c>
      <c r="N526" s="4" t="s">
        <v>20</v>
      </c>
      <c r="O526" s="4" t="s">
        <v>2126</v>
      </c>
      <c r="P526" s="4" t="s">
        <v>2127</v>
      </c>
      <c r="Q526" s="4" t="s">
        <v>2078</v>
      </c>
      <c r="R526" s="4" t="s">
        <v>10016</v>
      </c>
      <c r="S526" s="4" t="s">
        <v>10016</v>
      </c>
      <c r="T526" s="16" t="s">
        <v>9537</v>
      </c>
      <c r="U526" s="9" t="s">
        <v>10006</v>
      </c>
      <c r="V526" s="9" t="s">
        <v>10021</v>
      </c>
    </row>
    <row r="527" spans="1:22" ht="17.25" x14ac:dyDescent="0.15">
      <c r="A527" s="2">
        <v>26</v>
      </c>
      <c r="B527" s="10" t="s">
        <v>4000</v>
      </c>
      <c r="C527" s="1" t="s">
        <v>2128</v>
      </c>
      <c r="D527" s="1" t="s">
        <v>2129</v>
      </c>
      <c r="E527" s="35" t="s">
        <v>10480</v>
      </c>
      <c r="F527" s="1" t="s">
        <v>2130</v>
      </c>
      <c r="G527" s="4">
        <v>1</v>
      </c>
      <c r="H527" s="4"/>
      <c r="I527" s="4"/>
      <c r="J527" s="5">
        <v>41000</v>
      </c>
      <c r="K527" s="4" t="s">
        <v>31</v>
      </c>
      <c r="L527" s="4" t="s">
        <v>18</v>
      </c>
      <c r="M527" s="4" t="s">
        <v>43</v>
      </c>
      <c r="N527" s="4" t="s">
        <v>32</v>
      </c>
      <c r="O527" s="4" t="s">
        <v>2131</v>
      </c>
      <c r="P527" s="4" t="s">
        <v>2132</v>
      </c>
      <c r="Q527" s="4" t="s">
        <v>2132</v>
      </c>
      <c r="R527" s="2" t="s">
        <v>9989</v>
      </c>
      <c r="S527" s="2" t="s">
        <v>9989</v>
      </c>
      <c r="T527" s="16" t="s">
        <v>9538</v>
      </c>
      <c r="U527" s="9" t="s">
        <v>10013</v>
      </c>
      <c r="V527" s="9" t="s">
        <v>10596</v>
      </c>
    </row>
    <row r="528" spans="1:22" ht="17.25" x14ac:dyDescent="0.15">
      <c r="A528" s="2">
        <v>27</v>
      </c>
      <c r="B528" s="10" t="s">
        <v>4000</v>
      </c>
      <c r="C528" s="2" t="s">
        <v>2133</v>
      </c>
      <c r="D528" s="1" t="s">
        <v>2134</v>
      </c>
      <c r="E528" s="35" t="s">
        <v>10203</v>
      </c>
      <c r="F528" s="1" t="s">
        <v>2135</v>
      </c>
      <c r="G528" s="4">
        <v>1</v>
      </c>
      <c r="H528" s="4"/>
      <c r="I528" s="4"/>
      <c r="J528" s="5">
        <v>42226</v>
      </c>
      <c r="K528" s="4" t="s">
        <v>24</v>
      </c>
      <c r="L528" s="4" t="s">
        <v>18</v>
      </c>
      <c r="M528" s="4" t="s">
        <v>19</v>
      </c>
      <c r="N528" s="4" t="s">
        <v>20</v>
      </c>
      <c r="O528" s="4" t="s">
        <v>2136</v>
      </c>
      <c r="P528" s="4" t="s">
        <v>2025</v>
      </c>
      <c r="Q528" s="4" t="s">
        <v>2026</v>
      </c>
      <c r="R528" s="4" t="s">
        <v>10016</v>
      </c>
      <c r="S528" s="4" t="s">
        <v>10016</v>
      </c>
      <c r="T528" s="16" t="s">
        <v>9539</v>
      </c>
      <c r="U528" s="2" t="s">
        <v>10005</v>
      </c>
      <c r="V528" s="9" t="s">
        <v>10031</v>
      </c>
    </row>
    <row r="529" spans="1:22" ht="17.25" x14ac:dyDescent="0.15">
      <c r="A529" s="2">
        <v>28</v>
      </c>
      <c r="B529" s="10" t="s">
        <v>4000</v>
      </c>
      <c r="C529" s="1" t="s">
        <v>2137</v>
      </c>
      <c r="D529" s="1" t="s">
        <v>2138</v>
      </c>
      <c r="E529" s="35" t="s">
        <v>10204</v>
      </c>
      <c r="F529" s="1" t="s">
        <v>2139</v>
      </c>
      <c r="G529" s="4">
        <v>1</v>
      </c>
      <c r="H529" s="4"/>
      <c r="I529" s="4"/>
      <c r="J529" s="5">
        <v>41091</v>
      </c>
      <c r="K529" s="4" t="s">
        <v>17</v>
      </c>
      <c r="L529" s="4" t="s">
        <v>18</v>
      </c>
      <c r="M529" s="4" t="s">
        <v>43</v>
      </c>
      <c r="N529" s="4" t="s">
        <v>32</v>
      </c>
      <c r="O529" s="4" t="s">
        <v>2140</v>
      </c>
      <c r="P529" s="4" t="s">
        <v>2141</v>
      </c>
      <c r="Q529" s="4" t="s">
        <v>2141</v>
      </c>
      <c r="R529" s="9" t="s">
        <v>10600</v>
      </c>
      <c r="S529" s="2" t="s">
        <v>9995</v>
      </c>
      <c r="T529" s="16" t="s">
        <v>9540</v>
      </c>
      <c r="U529" s="9" t="s">
        <v>10006</v>
      </c>
      <c r="V529" s="9" t="s">
        <v>10561</v>
      </c>
    </row>
    <row r="530" spans="1:22" ht="17.25" x14ac:dyDescent="0.15">
      <c r="A530" s="2">
        <v>29</v>
      </c>
      <c r="B530" s="10" t="s">
        <v>4000</v>
      </c>
      <c r="C530" s="2" t="s">
        <v>2142</v>
      </c>
      <c r="D530" s="1" t="s">
        <v>2143</v>
      </c>
      <c r="E530" s="35" t="s">
        <v>10205</v>
      </c>
      <c r="F530" s="1" t="s">
        <v>2144</v>
      </c>
      <c r="G530" s="4">
        <v>1</v>
      </c>
      <c r="H530" s="4"/>
      <c r="I530" s="4">
        <v>1</v>
      </c>
      <c r="J530" s="5">
        <v>41000</v>
      </c>
      <c r="K530" s="4" t="s">
        <v>24</v>
      </c>
      <c r="L530" s="4" t="s">
        <v>18</v>
      </c>
      <c r="M530" s="4" t="s">
        <v>19</v>
      </c>
      <c r="N530" s="4" t="s">
        <v>20</v>
      </c>
      <c r="O530" s="4" t="s">
        <v>2145</v>
      </c>
      <c r="P530" s="4" t="s">
        <v>2026</v>
      </c>
      <c r="Q530" s="4" t="s">
        <v>2026</v>
      </c>
      <c r="R530" s="4" t="s">
        <v>10016</v>
      </c>
      <c r="S530" s="4" t="s">
        <v>10016</v>
      </c>
      <c r="T530" s="16" t="s">
        <v>9541</v>
      </c>
      <c r="U530" s="9" t="s">
        <v>10006</v>
      </c>
      <c r="V530" s="9" t="s">
        <v>10565</v>
      </c>
    </row>
    <row r="531" spans="1:22" ht="17.25" x14ac:dyDescent="0.15">
      <c r="A531" s="2">
        <v>30</v>
      </c>
      <c r="B531" s="10" t="s">
        <v>4000</v>
      </c>
      <c r="C531" s="1" t="s">
        <v>2146</v>
      </c>
      <c r="D531" s="1" t="s">
        <v>2147</v>
      </c>
      <c r="E531" s="35" t="s">
        <v>10096</v>
      </c>
      <c r="F531" s="1" t="s">
        <v>2148</v>
      </c>
      <c r="G531" s="4">
        <v>1</v>
      </c>
      <c r="H531" s="4"/>
      <c r="I531" s="4"/>
      <c r="J531" s="5">
        <v>41061</v>
      </c>
      <c r="K531" s="4" t="s">
        <v>149</v>
      </c>
      <c r="L531" s="4" t="s">
        <v>18</v>
      </c>
      <c r="M531" s="4" t="s">
        <v>43</v>
      </c>
      <c r="N531" s="4" t="s">
        <v>32</v>
      </c>
      <c r="O531" s="4" t="s">
        <v>2149</v>
      </c>
      <c r="P531" s="4" t="s">
        <v>2150</v>
      </c>
      <c r="Q531" s="4" t="s">
        <v>2151</v>
      </c>
      <c r="R531" s="9" t="s">
        <v>10600</v>
      </c>
      <c r="S531" s="2" t="s">
        <v>9995</v>
      </c>
      <c r="T531" s="16" t="s">
        <v>9542</v>
      </c>
      <c r="U531" s="9" t="s">
        <v>10013</v>
      </c>
      <c r="V531" s="9" t="s">
        <v>10596</v>
      </c>
    </row>
    <row r="532" spans="1:22" ht="17.25" x14ac:dyDescent="0.15">
      <c r="A532" s="2">
        <v>31</v>
      </c>
      <c r="B532" s="10" t="s">
        <v>4000</v>
      </c>
      <c r="C532" s="2" t="s">
        <v>2152</v>
      </c>
      <c r="D532" s="1" t="s">
        <v>2153</v>
      </c>
      <c r="E532" s="35" t="s">
        <v>10206</v>
      </c>
      <c r="F532" s="1" t="s">
        <v>2154</v>
      </c>
      <c r="G532" s="4">
        <v>1</v>
      </c>
      <c r="H532" s="4"/>
      <c r="I532" s="4"/>
      <c r="J532" s="5">
        <v>40452</v>
      </c>
      <c r="K532" s="4" t="s">
        <v>149</v>
      </c>
      <c r="L532" s="4" t="s">
        <v>25</v>
      </c>
      <c r="M532" s="4" t="s">
        <v>19</v>
      </c>
      <c r="N532" s="4" t="s">
        <v>20</v>
      </c>
      <c r="O532" s="4" t="s">
        <v>2155</v>
      </c>
      <c r="P532" s="4" t="s">
        <v>2014</v>
      </c>
      <c r="Q532" s="4" t="s">
        <v>2014</v>
      </c>
      <c r="R532" s="4" t="s">
        <v>10016</v>
      </c>
      <c r="S532" s="4" t="s">
        <v>10016</v>
      </c>
      <c r="T532" s="16" t="s">
        <v>9543</v>
      </c>
      <c r="U532" s="9" t="s">
        <v>10006</v>
      </c>
      <c r="V532" s="9" t="s">
        <v>10033</v>
      </c>
    </row>
    <row r="533" spans="1:22" ht="17.25" x14ac:dyDescent="0.15">
      <c r="A533" s="2">
        <v>32</v>
      </c>
      <c r="B533" s="10" t="s">
        <v>4000</v>
      </c>
      <c r="C533" s="1" t="s">
        <v>2156</v>
      </c>
      <c r="D533" s="1" t="s">
        <v>2157</v>
      </c>
      <c r="E533" s="35" t="s">
        <v>10481</v>
      </c>
      <c r="F533" s="1" t="s">
        <v>2158</v>
      </c>
      <c r="G533" s="4">
        <v>1</v>
      </c>
      <c r="H533" s="4"/>
      <c r="I533" s="4"/>
      <c r="J533" s="5">
        <v>41760</v>
      </c>
      <c r="K533" s="4" t="s">
        <v>149</v>
      </c>
      <c r="L533" s="4" t="s">
        <v>18</v>
      </c>
      <c r="M533" s="4" t="s">
        <v>19</v>
      </c>
      <c r="N533" s="4" t="s">
        <v>20</v>
      </c>
      <c r="O533" s="4" t="s">
        <v>2159</v>
      </c>
      <c r="P533" s="4" t="s">
        <v>2160</v>
      </c>
      <c r="Q533" s="4" t="s">
        <v>2160</v>
      </c>
      <c r="R533" s="4" t="s">
        <v>10016</v>
      </c>
      <c r="S533" s="4" t="s">
        <v>10016</v>
      </c>
      <c r="T533" s="16" t="s">
        <v>9544</v>
      </c>
      <c r="U533" s="9" t="s">
        <v>10013</v>
      </c>
      <c r="V533" s="9" t="s">
        <v>10596</v>
      </c>
    </row>
    <row r="534" spans="1:22" ht="17.25" x14ac:dyDescent="0.15">
      <c r="A534" s="2">
        <v>33</v>
      </c>
      <c r="B534" s="10" t="s">
        <v>4000</v>
      </c>
      <c r="C534" s="1" t="s">
        <v>34</v>
      </c>
      <c r="D534" s="1" t="s">
        <v>35</v>
      </c>
      <c r="E534" s="35" t="s">
        <v>10174</v>
      </c>
      <c r="F534" s="1" t="s">
        <v>36</v>
      </c>
      <c r="G534" s="4">
        <v>2</v>
      </c>
      <c r="H534" s="4">
        <v>192</v>
      </c>
      <c r="I534" s="4">
        <v>6000</v>
      </c>
      <c r="J534" s="5">
        <v>43159</v>
      </c>
      <c r="K534" s="4" t="s">
        <v>31</v>
      </c>
      <c r="L534" s="4" t="s">
        <v>25</v>
      </c>
      <c r="M534" s="4" t="s">
        <v>19</v>
      </c>
      <c r="N534" s="4" t="s">
        <v>20</v>
      </c>
      <c r="O534" s="4" t="s">
        <v>37</v>
      </c>
      <c r="P534" s="4" t="s">
        <v>38</v>
      </c>
      <c r="Q534" s="4" t="s">
        <v>38</v>
      </c>
      <c r="R534" s="4" t="s">
        <v>10016</v>
      </c>
      <c r="S534" s="4" t="s">
        <v>10016</v>
      </c>
      <c r="T534" s="16" t="s">
        <v>9019</v>
      </c>
      <c r="U534" s="2" t="s">
        <v>10005</v>
      </c>
      <c r="V534" s="9" t="s">
        <v>10019</v>
      </c>
    </row>
    <row r="535" spans="1:22" ht="17.25" x14ac:dyDescent="0.15">
      <c r="A535" s="2">
        <v>34</v>
      </c>
      <c r="B535" s="10" t="s">
        <v>4000</v>
      </c>
      <c r="C535" s="1" t="s">
        <v>2161</v>
      </c>
      <c r="D535" s="1" t="s">
        <v>2162</v>
      </c>
      <c r="E535" s="35" t="s">
        <v>10207</v>
      </c>
      <c r="F535" s="1" t="s">
        <v>2163</v>
      </c>
      <c r="G535" s="4">
        <v>1</v>
      </c>
      <c r="H535" s="4"/>
      <c r="I535" s="4"/>
      <c r="J535" s="5">
        <v>42978</v>
      </c>
      <c r="K535" s="4" t="s">
        <v>279</v>
      </c>
      <c r="L535" s="4" t="s">
        <v>18</v>
      </c>
      <c r="M535" s="4" t="s">
        <v>19</v>
      </c>
      <c r="N535" s="4" t="s">
        <v>20</v>
      </c>
      <c r="O535" s="4" t="s">
        <v>2164</v>
      </c>
      <c r="P535" s="4" t="s">
        <v>2026</v>
      </c>
      <c r="Q535" s="4" t="s">
        <v>2026</v>
      </c>
      <c r="R535" s="4" t="s">
        <v>10016</v>
      </c>
      <c r="S535" s="4" t="s">
        <v>10016</v>
      </c>
      <c r="T535" s="16" t="s">
        <v>9545</v>
      </c>
      <c r="U535" s="9" t="s">
        <v>10006</v>
      </c>
      <c r="V535" s="9" t="s">
        <v>10041</v>
      </c>
    </row>
    <row r="536" spans="1:22" ht="17.25" x14ac:dyDescent="0.15">
      <c r="A536" s="2">
        <v>35</v>
      </c>
      <c r="B536" s="10" t="s">
        <v>4000</v>
      </c>
      <c r="C536" s="2" t="s">
        <v>2165</v>
      </c>
      <c r="D536" s="1" t="s">
        <v>2166</v>
      </c>
      <c r="E536" s="35" t="s">
        <v>10481</v>
      </c>
      <c r="F536" s="1" t="s">
        <v>2167</v>
      </c>
      <c r="G536" s="4">
        <v>1</v>
      </c>
      <c r="H536" s="4"/>
      <c r="I536" s="4"/>
      <c r="J536" s="5">
        <v>42675</v>
      </c>
      <c r="K536" s="4" t="s">
        <v>24</v>
      </c>
      <c r="L536" s="4" t="s">
        <v>25</v>
      </c>
      <c r="M536" s="4" t="s">
        <v>19</v>
      </c>
      <c r="N536" s="4" t="s">
        <v>20</v>
      </c>
      <c r="O536" s="4" t="s">
        <v>2168</v>
      </c>
      <c r="P536" s="4" t="s">
        <v>2113</v>
      </c>
      <c r="Q536" s="4" t="s">
        <v>2113</v>
      </c>
      <c r="R536" s="4" t="s">
        <v>10016</v>
      </c>
      <c r="S536" s="4" t="s">
        <v>10016</v>
      </c>
      <c r="T536" s="16" t="s">
        <v>9546</v>
      </c>
      <c r="U536" s="2" t="s">
        <v>10005</v>
      </c>
      <c r="V536" s="9" t="s">
        <v>10019</v>
      </c>
    </row>
    <row r="537" spans="1:22" ht="17.25" x14ac:dyDescent="0.15">
      <c r="A537" s="2">
        <v>36</v>
      </c>
      <c r="B537" s="10" t="s">
        <v>4000</v>
      </c>
      <c r="C537" s="1" t="s">
        <v>2169</v>
      </c>
      <c r="D537" s="1" t="s">
        <v>2170</v>
      </c>
      <c r="E537" s="35" t="s">
        <v>10098</v>
      </c>
      <c r="F537" s="1" t="s">
        <v>2171</v>
      </c>
      <c r="G537" s="4">
        <v>1</v>
      </c>
      <c r="H537" s="4"/>
      <c r="I537" s="4"/>
      <c r="J537" s="5">
        <v>41306</v>
      </c>
      <c r="K537" s="4" t="s">
        <v>279</v>
      </c>
      <c r="L537" s="4" t="s">
        <v>25</v>
      </c>
      <c r="M537" s="4" t="s">
        <v>49</v>
      </c>
      <c r="N537" s="4" t="s">
        <v>32</v>
      </c>
      <c r="O537" s="4" t="s">
        <v>2172</v>
      </c>
      <c r="P537" s="4" t="s">
        <v>2173</v>
      </c>
      <c r="Q537" s="4" t="s">
        <v>2173</v>
      </c>
      <c r="R537" s="4" t="s">
        <v>10016</v>
      </c>
      <c r="S537" s="4" t="s">
        <v>10016</v>
      </c>
      <c r="T537" s="16" t="s">
        <v>9547</v>
      </c>
      <c r="U537" s="9" t="s">
        <v>10006</v>
      </c>
      <c r="V537" s="9" t="s">
        <v>10561</v>
      </c>
    </row>
    <row r="538" spans="1:22" ht="17.25" x14ac:dyDescent="0.15">
      <c r="A538" s="2">
        <v>37</v>
      </c>
      <c r="B538" s="10" t="s">
        <v>4000</v>
      </c>
      <c r="C538" s="1" t="s">
        <v>2174</v>
      </c>
      <c r="D538" s="1" t="s">
        <v>2175</v>
      </c>
      <c r="E538" s="35" t="s">
        <v>10085</v>
      </c>
      <c r="G538" s="4">
        <v>1</v>
      </c>
      <c r="H538" s="4"/>
      <c r="I538" s="4"/>
      <c r="J538" s="5">
        <v>43101</v>
      </c>
      <c r="K538" s="4" t="s">
        <v>24</v>
      </c>
      <c r="L538" s="4" t="s">
        <v>18</v>
      </c>
      <c r="M538" s="4" t="s">
        <v>19</v>
      </c>
      <c r="N538" s="4" t="s">
        <v>32</v>
      </c>
      <c r="O538" s="4" t="s">
        <v>2176</v>
      </c>
      <c r="P538" s="4" t="s">
        <v>2177</v>
      </c>
      <c r="Q538" s="4" t="s">
        <v>2177</v>
      </c>
      <c r="R538" s="4" t="s">
        <v>10016</v>
      </c>
      <c r="S538" s="4" t="s">
        <v>10016</v>
      </c>
      <c r="T538" s="16" t="s">
        <v>9548</v>
      </c>
      <c r="U538" s="9" t="s">
        <v>10006</v>
      </c>
      <c r="V538" s="9" t="s">
        <v>10581</v>
      </c>
    </row>
    <row r="539" spans="1:22" ht="17.25" x14ac:dyDescent="0.15">
      <c r="A539" s="2">
        <v>38</v>
      </c>
      <c r="B539" s="10" t="s">
        <v>4000</v>
      </c>
      <c r="C539" s="1" t="s">
        <v>2178</v>
      </c>
      <c r="D539" s="1" t="s">
        <v>2179</v>
      </c>
      <c r="E539" s="35" t="s">
        <v>10103</v>
      </c>
      <c r="F539" s="1" t="s">
        <v>2180</v>
      </c>
      <c r="G539" s="4">
        <v>1</v>
      </c>
      <c r="H539" s="4"/>
      <c r="I539" s="4"/>
      <c r="J539" s="5">
        <v>39203</v>
      </c>
      <c r="K539" s="4" t="s">
        <v>504</v>
      </c>
      <c r="L539" s="4" t="s">
        <v>18</v>
      </c>
      <c r="M539" s="4" t="s">
        <v>19</v>
      </c>
      <c r="N539" s="4" t="s">
        <v>32</v>
      </c>
      <c r="O539" s="4" t="s">
        <v>2181</v>
      </c>
      <c r="P539" s="4" t="s">
        <v>2182</v>
      </c>
      <c r="Q539" s="4" t="s">
        <v>2183</v>
      </c>
      <c r="R539" s="2" t="s">
        <v>9986</v>
      </c>
      <c r="S539" s="2" t="s">
        <v>9986</v>
      </c>
      <c r="T539" s="16" t="s">
        <v>9549</v>
      </c>
      <c r="U539" s="9" t="s">
        <v>10006</v>
      </c>
      <c r="V539" s="9" t="s">
        <v>10561</v>
      </c>
    </row>
    <row r="540" spans="1:22" ht="17.25" x14ac:dyDescent="0.15">
      <c r="A540" s="2">
        <v>39</v>
      </c>
      <c r="B540" s="10" t="s">
        <v>4000</v>
      </c>
      <c r="C540" s="1" t="s">
        <v>2184</v>
      </c>
      <c r="D540" s="1" t="s">
        <v>2185</v>
      </c>
      <c r="E540" s="35" t="s">
        <v>10479</v>
      </c>
      <c r="F540" s="1" t="s">
        <v>2186</v>
      </c>
      <c r="G540" s="4">
        <v>1</v>
      </c>
      <c r="H540" s="4"/>
      <c r="I540" s="4"/>
      <c r="J540" s="5">
        <v>40575</v>
      </c>
      <c r="K540" s="4" t="s">
        <v>279</v>
      </c>
      <c r="L540" s="4" t="s">
        <v>18</v>
      </c>
      <c r="M540" s="4" t="s">
        <v>19</v>
      </c>
      <c r="N540" s="4" t="s">
        <v>32</v>
      </c>
      <c r="O540" s="4" t="s">
        <v>2187</v>
      </c>
      <c r="P540" s="4" t="s">
        <v>2188</v>
      </c>
      <c r="Q540" s="4" t="s">
        <v>2020</v>
      </c>
      <c r="R540" s="2" t="s">
        <v>9989</v>
      </c>
      <c r="S540" s="2" t="s">
        <v>9989</v>
      </c>
      <c r="T540" s="16" t="s">
        <v>9550</v>
      </c>
      <c r="U540" s="9" t="s">
        <v>10013</v>
      </c>
      <c r="V540" s="9" t="s">
        <v>10596</v>
      </c>
    </row>
    <row r="541" spans="1:22" ht="17.25" x14ac:dyDescent="0.15">
      <c r="A541" s="2">
        <v>40</v>
      </c>
      <c r="B541" s="10" t="s">
        <v>4000</v>
      </c>
      <c r="C541" s="1" t="s">
        <v>2189</v>
      </c>
      <c r="D541" s="1" t="s">
        <v>2190</v>
      </c>
      <c r="E541" s="35" t="s">
        <v>10224</v>
      </c>
      <c r="F541" s="1" t="s">
        <v>2191</v>
      </c>
      <c r="G541" s="4">
        <v>1</v>
      </c>
      <c r="H541" s="4"/>
      <c r="I541" s="4"/>
      <c r="J541" s="5">
        <v>42690</v>
      </c>
      <c r="K541" s="4" t="s">
        <v>279</v>
      </c>
      <c r="L541" s="4" t="s">
        <v>18</v>
      </c>
      <c r="M541" s="4" t="s">
        <v>49</v>
      </c>
      <c r="N541" s="4" t="s">
        <v>20</v>
      </c>
      <c r="O541" s="4" t="s">
        <v>2192</v>
      </c>
      <c r="P541" s="4" t="s">
        <v>2193</v>
      </c>
      <c r="Q541" s="4" t="s">
        <v>2078</v>
      </c>
      <c r="R541" s="4" t="s">
        <v>10016</v>
      </c>
      <c r="S541" s="4" t="s">
        <v>10016</v>
      </c>
      <c r="T541" s="16" t="s">
        <v>9551</v>
      </c>
      <c r="U541" s="9" t="s">
        <v>10006</v>
      </c>
      <c r="V541" s="9" t="s">
        <v>10561</v>
      </c>
    </row>
    <row r="542" spans="1:22" ht="17.25" x14ac:dyDescent="0.15">
      <c r="A542" s="2">
        <v>41</v>
      </c>
      <c r="B542" s="10" t="s">
        <v>4000</v>
      </c>
      <c r="C542" s="1" t="s">
        <v>2194</v>
      </c>
      <c r="D542" s="1" t="s">
        <v>2195</v>
      </c>
      <c r="E542" s="35" t="s">
        <v>10208</v>
      </c>
      <c r="F542" s="1" t="s">
        <v>2196</v>
      </c>
      <c r="G542" s="4">
        <v>1</v>
      </c>
      <c r="H542" s="4"/>
      <c r="I542" s="4"/>
      <c r="J542" s="5">
        <v>41760</v>
      </c>
      <c r="K542" s="4" t="s">
        <v>24</v>
      </c>
      <c r="L542" s="4" t="s">
        <v>25</v>
      </c>
      <c r="M542" s="4" t="s">
        <v>49</v>
      </c>
      <c r="N542" s="4" t="s">
        <v>32</v>
      </c>
      <c r="O542" s="4" t="s">
        <v>2197</v>
      </c>
      <c r="P542" s="4" t="s">
        <v>2198</v>
      </c>
      <c r="Q542" s="4" t="s">
        <v>2198</v>
      </c>
      <c r="R542" s="9" t="s">
        <v>10600</v>
      </c>
      <c r="S542" s="2" t="s">
        <v>9996</v>
      </c>
      <c r="T542" s="16" t="s">
        <v>9552</v>
      </c>
      <c r="U542" s="9" t="s">
        <v>10006</v>
      </c>
      <c r="V542" s="9" t="s">
        <v>10021</v>
      </c>
    </row>
    <row r="543" spans="1:22" ht="17.25" x14ac:dyDescent="0.15">
      <c r="A543" s="2">
        <v>42</v>
      </c>
      <c r="B543" s="10" t="s">
        <v>4000</v>
      </c>
      <c r="C543" s="3" t="s">
        <v>10588</v>
      </c>
      <c r="D543" s="1" t="s">
        <v>2199</v>
      </c>
      <c r="E543" s="35" t="s">
        <v>10470</v>
      </c>
      <c r="F543" s="1" t="s">
        <v>2200</v>
      </c>
      <c r="G543" s="4">
        <v>1</v>
      </c>
      <c r="H543" s="4"/>
      <c r="I543" s="4"/>
      <c r="J543" s="5">
        <v>42339</v>
      </c>
      <c r="K543" s="4" t="s">
        <v>31</v>
      </c>
      <c r="L543" s="4" t="s">
        <v>18</v>
      </c>
      <c r="M543" s="4" t="s">
        <v>19</v>
      </c>
      <c r="N543" s="4" t="s">
        <v>20</v>
      </c>
      <c r="O543" s="4" t="s">
        <v>2201</v>
      </c>
      <c r="P543" s="4" t="s">
        <v>2020</v>
      </c>
      <c r="Q543" s="4" t="s">
        <v>2020</v>
      </c>
      <c r="R543" s="2" t="s">
        <v>9989</v>
      </c>
      <c r="S543" s="2" t="s">
        <v>9989</v>
      </c>
      <c r="T543" s="16" t="s">
        <v>9553</v>
      </c>
      <c r="U543" s="9" t="s">
        <v>10006</v>
      </c>
      <c r="V543" s="9" t="s">
        <v>10572</v>
      </c>
    </row>
    <row r="544" spans="1:22" ht="17.25" x14ac:dyDescent="0.15">
      <c r="A544" s="2">
        <v>43</v>
      </c>
      <c r="B544" s="10" t="s">
        <v>4000</v>
      </c>
      <c r="C544" s="2" t="s">
        <v>2202</v>
      </c>
      <c r="D544" s="1" t="s">
        <v>2203</v>
      </c>
      <c r="E544" s="35" t="s">
        <v>10482</v>
      </c>
      <c r="F544" s="1" t="s">
        <v>2204</v>
      </c>
      <c r="G544" s="4">
        <v>1</v>
      </c>
      <c r="H544" s="4"/>
      <c r="I544" s="4"/>
      <c r="J544" s="5">
        <v>41760</v>
      </c>
      <c r="K544" s="4" t="s">
        <v>279</v>
      </c>
      <c r="L544" s="4" t="s">
        <v>25</v>
      </c>
      <c r="M544" s="4" t="s">
        <v>49</v>
      </c>
      <c r="N544" s="4" t="s">
        <v>32</v>
      </c>
      <c r="O544" s="4" t="s">
        <v>2205</v>
      </c>
      <c r="P544" s="4" t="s">
        <v>2206</v>
      </c>
      <c r="Q544" s="4" t="s">
        <v>2078</v>
      </c>
      <c r="R544" s="4" t="s">
        <v>10016</v>
      </c>
      <c r="S544" s="4" t="s">
        <v>10016</v>
      </c>
      <c r="T544" s="16" t="s">
        <v>9554</v>
      </c>
      <c r="U544" s="9" t="s">
        <v>10006</v>
      </c>
      <c r="V544" s="9" t="s">
        <v>10561</v>
      </c>
    </row>
    <row r="545" spans="1:22" ht="17.25" x14ac:dyDescent="0.15">
      <c r="A545" s="2">
        <v>44</v>
      </c>
      <c r="B545" s="10" t="s">
        <v>4000</v>
      </c>
      <c r="C545" s="1" t="s">
        <v>2207</v>
      </c>
      <c r="D545" s="1" t="s">
        <v>2208</v>
      </c>
      <c r="E545" s="35" t="s">
        <v>10483</v>
      </c>
      <c r="F545" s="1" t="s">
        <v>2209</v>
      </c>
      <c r="G545" s="4">
        <v>1</v>
      </c>
      <c r="H545" s="4"/>
      <c r="I545" s="4"/>
      <c r="J545" s="5">
        <v>43009</v>
      </c>
      <c r="K545" s="4" t="s">
        <v>31</v>
      </c>
      <c r="L545" s="4" t="s">
        <v>25</v>
      </c>
      <c r="M545" s="4" t="s">
        <v>49</v>
      </c>
      <c r="N545" s="4" t="s">
        <v>20</v>
      </c>
      <c r="O545" s="4" t="s">
        <v>2210</v>
      </c>
      <c r="P545" s="4" t="s">
        <v>2177</v>
      </c>
      <c r="Q545" s="4" t="s">
        <v>2177</v>
      </c>
      <c r="R545" s="4" t="s">
        <v>10016</v>
      </c>
      <c r="S545" s="4" t="s">
        <v>10016</v>
      </c>
      <c r="T545" s="16" t="s">
        <v>9555</v>
      </c>
      <c r="U545" s="9" t="s">
        <v>10006</v>
      </c>
      <c r="V545" s="9" t="s">
        <v>10561</v>
      </c>
    </row>
    <row r="546" spans="1:22" ht="17.25" x14ac:dyDescent="0.15">
      <c r="A546" s="2">
        <v>45</v>
      </c>
      <c r="B546" s="10" t="s">
        <v>4000</v>
      </c>
      <c r="C546" s="1" t="s">
        <v>2211</v>
      </c>
      <c r="D546" s="2" t="s">
        <v>2212</v>
      </c>
      <c r="E546" s="35">
        <v>23.3</v>
      </c>
      <c r="F546" s="1" t="s">
        <v>2213</v>
      </c>
      <c r="G546" s="4">
        <v>1</v>
      </c>
      <c r="H546" s="4"/>
      <c r="I546" s="4"/>
      <c r="J546" s="5">
        <v>41760</v>
      </c>
      <c r="K546" s="4" t="s">
        <v>24</v>
      </c>
      <c r="L546" s="4" t="s">
        <v>18</v>
      </c>
      <c r="M546" s="4" t="s">
        <v>19</v>
      </c>
      <c r="N546" s="4" t="s">
        <v>20</v>
      </c>
      <c r="O546" s="4" t="s">
        <v>2214</v>
      </c>
      <c r="P546" s="4" t="s">
        <v>2020</v>
      </c>
      <c r="Q546" s="4" t="s">
        <v>2020</v>
      </c>
      <c r="R546" s="2" t="s">
        <v>9989</v>
      </c>
      <c r="S546" s="2" t="s">
        <v>9989</v>
      </c>
      <c r="T546" s="16" t="s">
        <v>9556</v>
      </c>
      <c r="U546" s="9" t="s">
        <v>10013</v>
      </c>
      <c r="V546" s="9" t="s">
        <v>10596</v>
      </c>
    </row>
    <row r="547" spans="1:22" ht="17.25" x14ac:dyDescent="0.15">
      <c r="A547" s="2">
        <v>46</v>
      </c>
      <c r="B547" s="10" t="s">
        <v>4000</v>
      </c>
      <c r="C547" s="1" t="s">
        <v>2215</v>
      </c>
      <c r="D547" s="1" t="s">
        <v>2216</v>
      </c>
      <c r="E547" s="35" t="s">
        <v>10209</v>
      </c>
      <c r="F547" s="1" t="s">
        <v>2217</v>
      </c>
      <c r="G547" s="4">
        <v>1</v>
      </c>
      <c r="H547" s="4"/>
      <c r="I547" s="4"/>
      <c r="J547" s="5">
        <v>42826</v>
      </c>
      <c r="K547" s="4" t="s">
        <v>24</v>
      </c>
      <c r="L547" s="4" t="s">
        <v>18</v>
      </c>
      <c r="M547" s="4" t="s">
        <v>19</v>
      </c>
      <c r="N547" s="4" t="s">
        <v>20</v>
      </c>
      <c r="O547" s="4" t="s">
        <v>2218</v>
      </c>
      <c r="P547" s="4" t="s">
        <v>2113</v>
      </c>
      <c r="Q547" s="4" t="s">
        <v>2113</v>
      </c>
      <c r="R547" s="4" t="s">
        <v>10016</v>
      </c>
      <c r="S547" s="4" t="s">
        <v>10016</v>
      </c>
      <c r="T547" s="16" t="s">
        <v>9557</v>
      </c>
      <c r="U547" s="9" t="s">
        <v>10006</v>
      </c>
      <c r="V547" s="9" t="s">
        <v>10019</v>
      </c>
    </row>
    <row r="548" spans="1:22" ht="17.25" x14ac:dyDescent="0.15">
      <c r="A548" s="2">
        <v>47</v>
      </c>
      <c r="B548" s="10" t="s">
        <v>4000</v>
      </c>
      <c r="C548" s="2" t="s">
        <v>2219</v>
      </c>
      <c r="D548" s="1" t="s">
        <v>2220</v>
      </c>
      <c r="E548" s="35" t="s">
        <v>10210</v>
      </c>
      <c r="F548" s="1" t="s">
        <v>2221</v>
      </c>
      <c r="G548" s="4">
        <v>1</v>
      </c>
      <c r="H548" s="4"/>
      <c r="I548" s="4"/>
      <c r="J548" s="5">
        <v>41395</v>
      </c>
      <c r="K548" s="4" t="s">
        <v>17</v>
      </c>
      <c r="L548" s="4" t="s">
        <v>25</v>
      </c>
      <c r="M548" s="4" t="s">
        <v>19</v>
      </c>
      <c r="N548" s="4" t="s">
        <v>32</v>
      </c>
      <c r="O548" s="4" t="s">
        <v>2222</v>
      </c>
      <c r="P548" s="4" t="s">
        <v>2014</v>
      </c>
      <c r="Q548" s="4" t="s">
        <v>2014</v>
      </c>
      <c r="R548" s="4" t="s">
        <v>10016</v>
      </c>
      <c r="S548" s="4" t="s">
        <v>10016</v>
      </c>
      <c r="T548" s="16" t="s">
        <v>9558</v>
      </c>
      <c r="U548" s="9" t="s">
        <v>10006</v>
      </c>
      <c r="V548" s="9" t="s">
        <v>10021</v>
      </c>
    </row>
    <row r="549" spans="1:22" ht="17.25" x14ac:dyDescent="0.15">
      <c r="A549" s="2">
        <v>48</v>
      </c>
      <c r="B549" s="10" t="s">
        <v>4000</v>
      </c>
      <c r="C549" s="2" t="s">
        <v>2223</v>
      </c>
      <c r="D549" s="1" t="s">
        <v>2224</v>
      </c>
      <c r="E549" s="35" t="s">
        <v>10207</v>
      </c>
      <c r="F549" s="1" t="s">
        <v>2225</v>
      </c>
      <c r="G549" s="4">
        <v>1</v>
      </c>
      <c r="H549" s="4"/>
      <c r="I549" s="4"/>
      <c r="J549" s="5">
        <v>41640</v>
      </c>
      <c r="K549" s="4" t="s">
        <v>88</v>
      </c>
      <c r="L549" s="4" t="s">
        <v>18</v>
      </c>
      <c r="M549" s="4" t="s">
        <v>19</v>
      </c>
      <c r="N549" s="4" t="s">
        <v>32</v>
      </c>
      <c r="O549" s="4" t="s">
        <v>2226</v>
      </c>
      <c r="P549" s="4" t="s">
        <v>2014</v>
      </c>
      <c r="Q549" s="4" t="s">
        <v>2014</v>
      </c>
      <c r="R549" s="4" t="s">
        <v>10016</v>
      </c>
      <c r="S549" s="4" t="s">
        <v>10016</v>
      </c>
      <c r="T549" s="16" t="s">
        <v>9559</v>
      </c>
      <c r="U549" s="9" t="s">
        <v>10006</v>
      </c>
      <c r="V549" s="9" t="s">
        <v>10027</v>
      </c>
    </row>
    <row r="550" spans="1:22" ht="17.25" x14ac:dyDescent="0.15">
      <c r="A550" s="2">
        <v>49</v>
      </c>
      <c r="B550" s="10" t="s">
        <v>4000</v>
      </c>
      <c r="C550" s="2" t="s">
        <v>2227</v>
      </c>
      <c r="D550" s="1" t="s">
        <v>2228</v>
      </c>
      <c r="E550" s="35" t="s">
        <v>10211</v>
      </c>
      <c r="F550" s="1" t="s">
        <v>2229</v>
      </c>
      <c r="G550" s="4">
        <v>1</v>
      </c>
      <c r="H550" s="4"/>
      <c r="I550" s="4"/>
      <c r="J550" s="5">
        <v>40544</v>
      </c>
      <c r="K550" s="4" t="s">
        <v>88</v>
      </c>
      <c r="L550" s="4" t="s">
        <v>18</v>
      </c>
      <c r="M550" s="4" t="s">
        <v>19</v>
      </c>
      <c r="N550" s="4" t="s">
        <v>32</v>
      </c>
      <c r="O550" s="4" t="s">
        <v>2230</v>
      </c>
      <c r="P550" s="4" t="s">
        <v>2231</v>
      </c>
      <c r="Q550" s="4" t="s">
        <v>2231</v>
      </c>
      <c r="R550" s="9" t="s">
        <v>10600</v>
      </c>
      <c r="S550" s="2" t="s">
        <v>9994</v>
      </c>
      <c r="T550" s="16" t="s">
        <v>9560</v>
      </c>
      <c r="U550" s="9" t="s">
        <v>10006</v>
      </c>
      <c r="V550" s="9" t="s">
        <v>10027</v>
      </c>
    </row>
    <row r="551" spans="1:22" ht="17.25" x14ac:dyDescent="0.15">
      <c r="A551" s="2">
        <v>50</v>
      </c>
      <c r="B551" s="10" t="s">
        <v>4000</v>
      </c>
      <c r="C551" s="1" t="s">
        <v>2232</v>
      </c>
      <c r="D551" s="1" t="s">
        <v>2233</v>
      </c>
      <c r="E551" s="35" t="s">
        <v>10120</v>
      </c>
      <c r="F551" s="1" t="s">
        <v>2234</v>
      </c>
      <c r="G551" s="4">
        <v>1</v>
      </c>
      <c r="H551" s="4"/>
      <c r="I551" s="4"/>
      <c r="J551" s="5">
        <v>43041</v>
      </c>
      <c r="K551" s="4" t="s">
        <v>24</v>
      </c>
      <c r="L551" s="4" t="s">
        <v>18</v>
      </c>
      <c r="M551" s="4" t="s">
        <v>19</v>
      </c>
      <c r="N551" s="4" t="s">
        <v>20</v>
      </c>
      <c r="O551" s="4" t="s">
        <v>2235</v>
      </c>
      <c r="P551" s="4" t="s">
        <v>2014</v>
      </c>
      <c r="Q551" s="4" t="s">
        <v>2014</v>
      </c>
      <c r="R551" s="4" t="s">
        <v>10016</v>
      </c>
      <c r="S551" s="4" t="s">
        <v>10016</v>
      </c>
      <c r="T551" s="16" t="s">
        <v>9561</v>
      </c>
      <c r="U551" s="2" t="s">
        <v>10005</v>
      </c>
      <c r="V551" s="9" t="s">
        <v>10572</v>
      </c>
    </row>
    <row r="552" spans="1:22" ht="17.25" x14ac:dyDescent="0.15">
      <c r="A552" s="2">
        <v>51</v>
      </c>
      <c r="B552" s="10" t="s">
        <v>4000</v>
      </c>
      <c r="C552" s="2" t="s">
        <v>2236</v>
      </c>
      <c r="D552" s="1" t="s">
        <v>2237</v>
      </c>
      <c r="E552" s="35" t="s">
        <v>10405</v>
      </c>
      <c r="F552" s="1" t="s">
        <v>2238</v>
      </c>
      <c r="G552" s="4">
        <v>1</v>
      </c>
      <c r="H552" s="4"/>
      <c r="I552" s="4"/>
      <c r="J552" s="5">
        <v>41852</v>
      </c>
      <c r="K552" s="4" t="s">
        <v>31</v>
      </c>
      <c r="L552" s="4" t="s">
        <v>18</v>
      </c>
      <c r="M552" s="4" t="s">
        <v>19</v>
      </c>
      <c r="N552" s="4" t="s">
        <v>32</v>
      </c>
      <c r="O552" s="4" t="s">
        <v>2239</v>
      </c>
      <c r="P552" s="4" t="s">
        <v>2083</v>
      </c>
      <c r="Q552" s="4" t="s">
        <v>2083</v>
      </c>
      <c r="R552" s="2" t="s">
        <v>9989</v>
      </c>
      <c r="S552" s="2" t="s">
        <v>9989</v>
      </c>
      <c r="T552" s="16" t="s">
        <v>9562</v>
      </c>
      <c r="U552" s="9" t="s">
        <v>10013</v>
      </c>
      <c r="V552" s="9" t="s">
        <v>10596</v>
      </c>
    </row>
    <row r="553" spans="1:22" ht="17.25" x14ac:dyDescent="0.15">
      <c r="A553" s="2">
        <v>52</v>
      </c>
      <c r="B553" s="10" t="s">
        <v>4000</v>
      </c>
      <c r="C553" s="1" t="s">
        <v>2240</v>
      </c>
      <c r="D553" s="1" t="s">
        <v>2241</v>
      </c>
      <c r="E553" s="35" t="s">
        <v>10069</v>
      </c>
      <c r="F553" s="1" t="s">
        <v>2242</v>
      </c>
      <c r="G553" s="4">
        <v>1</v>
      </c>
      <c r="H553" s="4"/>
      <c r="I553" s="4"/>
      <c r="J553" s="5">
        <v>41395</v>
      </c>
      <c r="K553" s="4" t="s">
        <v>149</v>
      </c>
      <c r="L553" s="4" t="s">
        <v>18</v>
      </c>
      <c r="M553" s="4" t="s">
        <v>43</v>
      </c>
      <c r="N553" s="4" t="s">
        <v>32</v>
      </c>
      <c r="O553" s="4" t="s">
        <v>2243</v>
      </c>
      <c r="P553" s="4" t="s">
        <v>2244</v>
      </c>
      <c r="Q553" s="4" t="s">
        <v>2244</v>
      </c>
      <c r="R553" s="4" t="s">
        <v>10016</v>
      </c>
      <c r="S553" s="4" t="s">
        <v>10016</v>
      </c>
      <c r="T553" s="16" t="s">
        <v>9563</v>
      </c>
      <c r="U553" s="2" t="s">
        <v>10005</v>
      </c>
      <c r="V553" s="9" t="s">
        <v>10021</v>
      </c>
    </row>
    <row r="554" spans="1:22" ht="17.25" x14ac:dyDescent="0.15">
      <c r="A554" s="2">
        <v>53</v>
      </c>
      <c r="B554" s="10" t="s">
        <v>4000</v>
      </c>
      <c r="C554" s="1" t="s">
        <v>2245</v>
      </c>
      <c r="D554" s="1" t="s">
        <v>2246</v>
      </c>
      <c r="E554" s="35" t="s">
        <v>10484</v>
      </c>
      <c r="F554" s="1" t="s">
        <v>2247</v>
      </c>
      <c r="G554" s="4">
        <v>1</v>
      </c>
      <c r="H554" s="4"/>
      <c r="I554" s="4"/>
      <c r="J554" s="5">
        <v>41791</v>
      </c>
      <c r="K554" s="4" t="s">
        <v>88</v>
      </c>
      <c r="L554" s="4" t="s">
        <v>18</v>
      </c>
      <c r="M554" s="4" t="s">
        <v>19</v>
      </c>
      <c r="N554" s="4" t="s">
        <v>32</v>
      </c>
      <c r="O554" s="4" t="s">
        <v>2248</v>
      </c>
      <c r="P554" s="4" t="s">
        <v>2249</v>
      </c>
      <c r="Q554" s="4" t="s">
        <v>2250</v>
      </c>
      <c r="R554" s="4" t="s">
        <v>10016</v>
      </c>
      <c r="S554" s="4" t="s">
        <v>10016</v>
      </c>
      <c r="T554" s="16" t="s">
        <v>9564</v>
      </c>
      <c r="U554" s="9" t="s">
        <v>10013</v>
      </c>
      <c r="V554" s="9" t="s">
        <v>10596</v>
      </c>
    </row>
    <row r="555" spans="1:22" ht="17.25" x14ac:dyDescent="0.15">
      <c r="A555" s="2">
        <v>54</v>
      </c>
      <c r="B555" s="10" t="s">
        <v>4000</v>
      </c>
      <c r="C555" s="1" t="s">
        <v>2251</v>
      </c>
      <c r="D555" s="1" t="s">
        <v>2252</v>
      </c>
      <c r="E555" s="35" t="s">
        <v>10212</v>
      </c>
      <c r="F555" s="1" t="s">
        <v>2253</v>
      </c>
      <c r="G555" s="4">
        <v>1</v>
      </c>
      <c r="H555" s="4"/>
      <c r="I555" s="4"/>
      <c r="J555" s="5">
        <v>42339</v>
      </c>
      <c r="K555" s="4" t="s">
        <v>229</v>
      </c>
      <c r="L555" s="4" t="s">
        <v>18</v>
      </c>
      <c r="M555" s="4" t="s">
        <v>49</v>
      </c>
      <c r="N555" s="4" t="s">
        <v>32</v>
      </c>
      <c r="O555" s="4" t="s">
        <v>2254</v>
      </c>
      <c r="P555" s="4" t="s">
        <v>2041</v>
      </c>
      <c r="Q555" s="4" t="s">
        <v>2041</v>
      </c>
      <c r="R555" s="2" t="s">
        <v>9989</v>
      </c>
      <c r="S555" s="2" t="s">
        <v>9989</v>
      </c>
      <c r="T555" s="16" t="s">
        <v>9565</v>
      </c>
      <c r="U555" s="9" t="s">
        <v>10006</v>
      </c>
      <c r="V555" s="9" t="s">
        <v>10035</v>
      </c>
    </row>
    <row r="556" spans="1:22" ht="17.25" x14ac:dyDescent="0.15">
      <c r="A556" s="2">
        <v>55</v>
      </c>
      <c r="B556" s="10" t="s">
        <v>4000</v>
      </c>
      <c r="C556" s="1" t="s">
        <v>2255</v>
      </c>
      <c r="D556" s="1" t="s">
        <v>2256</v>
      </c>
      <c r="E556" s="35" t="s">
        <v>10237</v>
      </c>
      <c r="F556" s="1" t="s">
        <v>2257</v>
      </c>
      <c r="G556" s="4">
        <v>1</v>
      </c>
      <c r="H556" s="4"/>
      <c r="I556" s="4"/>
      <c r="J556" s="5">
        <v>40725</v>
      </c>
      <c r="K556" s="4" t="s">
        <v>24</v>
      </c>
      <c r="L556" s="4" t="s">
        <v>18</v>
      </c>
      <c r="M556" s="4" t="s">
        <v>43</v>
      </c>
      <c r="N556" s="4" t="s">
        <v>20</v>
      </c>
      <c r="O556" s="4" t="s">
        <v>2258</v>
      </c>
      <c r="P556" s="4" t="s">
        <v>2259</v>
      </c>
      <c r="Q556" s="4" t="s">
        <v>2020</v>
      </c>
      <c r="R556" s="2" t="s">
        <v>9989</v>
      </c>
      <c r="S556" s="2" t="s">
        <v>9989</v>
      </c>
      <c r="T556" s="16" t="s">
        <v>9566</v>
      </c>
      <c r="U556" s="2" t="s">
        <v>10005</v>
      </c>
      <c r="V556" s="9" t="s">
        <v>10047</v>
      </c>
    </row>
    <row r="557" spans="1:22" ht="17.25" x14ac:dyDescent="0.15">
      <c r="A557" s="2">
        <v>56</v>
      </c>
      <c r="B557" s="10" t="s">
        <v>4000</v>
      </c>
      <c r="C557" s="1" t="s">
        <v>2260</v>
      </c>
      <c r="D557" s="1" t="s">
        <v>2261</v>
      </c>
      <c r="E557" s="35" t="s">
        <v>10485</v>
      </c>
      <c r="F557" s="1" t="s">
        <v>2262</v>
      </c>
      <c r="G557" s="4">
        <v>1</v>
      </c>
      <c r="H557" s="4"/>
      <c r="I557" s="4"/>
      <c r="J557" s="5">
        <v>42887</v>
      </c>
      <c r="K557" s="4" t="s">
        <v>24</v>
      </c>
      <c r="L557" s="4" t="s">
        <v>25</v>
      </c>
      <c r="M557" s="4" t="s">
        <v>49</v>
      </c>
      <c r="N557" s="4" t="s">
        <v>20</v>
      </c>
      <c r="O557" s="4" t="s">
        <v>2263</v>
      </c>
      <c r="P557" s="4" t="s">
        <v>2264</v>
      </c>
      <c r="Q557" s="4" t="s">
        <v>2264</v>
      </c>
      <c r="R557" s="9" t="s">
        <v>10600</v>
      </c>
      <c r="S557" s="2" t="s">
        <v>9994</v>
      </c>
      <c r="T557" s="16" t="s">
        <v>9567</v>
      </c>
      <c r="U557" s="9" t="s">
        <v>10006</v>
      </c>
      <c r="V557" s="9" t="s">
        <v>10023</v>
      </c>
    </row>
    <row r="558" spans="1:22" ht="17.25" x14ac:dyDescent="0.15">
      <c r="A558" s="2">
        <v>57</v>
      </c>
      <c r="B558" s="10" t="s">
        <v>4000</v>
      </c>
      <c r="C558" s="1" t="s">
        <v>2265</v>
      </c>
      <c r="D558" s="1" t="s">
        <v>2266</v>
      </c>
      <c r="E558" s="35" t="s">
        <v>10316</v>
      </c>
      <c r="F558" s="1" t="s">
        <v>2267</v>
      </c>
      <c r="G558" s="4">
        <v>1</v>
      </c>
      <c r="H558" s="4"/>
      <c r="I558" s="4"/>
      <c r="J558" s="5">
        <v>41913</v>
      </c>
      <c r="K558" s="4" t="s">
        <v>24</v>
      </c>
      <c r="L558" s="4" t="s">
        <v>18</v>
      </c>
      <c r="M558" s="4" t="s">
        <v>43</v>
      </c>
      <c r="N558" s="4" t="s">
        <v>32</v>
      </c>
      <c r="O558" s="4" t="s">
        <v>2268</v>
      </c>
      <c r="P558" s="4" t="s">
        <v>2020</v>
      </c>
      <c r="Q558" s="4" t="s">
        <v>2020</v>
      </c>
      <c r="R558" s="2" t="s">
        <v>9989</v>
      </c>
      <c r="S558" s="2" t="s">
        <v>9989</v>
      </c>
      <c r="T558" s="16" t="s">
        <v>9568</v>
      </c>
      <c r="U558" s="9" t="s">
        <v>10013</v>
      </c>
      <c r="V558" s="9" t="s">
        <v>10596</v>
      </c>
    </row>
    <row r="559" spans="1:22" ht="17.25" x14ac:dyDescent="0.15">
      <c r="A559" s="2">
        <v>58</v>
      </c>
      <c r="B559" s="10" t="s">
        <v>4000</v>
      </c>
      <c r="C559" s="1" t="s">
        <v>2269</v>
      </c>
      <c r="D559" s="1" t="s">
        <v>2270</v>
      </c>
      <c r="E559" s="35" t="s">
        <v>10207</v>
      </c>
      <c r="F559" s="1" t="s">
        <v>2271</v>
      </c>
      <c r="G559" s="4">
        <v>1</v>
      </c>
      <c r="H559" s="4"/>
      <c r="I559" s="4"/>
      <c r="J559" s="5">
        <v>40848</v>
      </c>
      <c r="K559" s="4" t="s">
        <v>2272</v>
      </c>
      <c r="L559" s="4" t="s">
        <v>18</v>
      </c>
      <c r="M559" s="4" t="s">
        <v>19</v>
      </c>
      <c r="N559" s="4" t="s">
        <v>32</v>
      </c>
      <c r="O559" s="4" t="s">
        <v>2273</v>
      </c>
      <c r="P559" s="4" t="s">
        <v>2274</v>
      </c>
      <c r="Q559" s="4" t="s">
        <v>2231</v>
      </c>
      <c r="R559" s="9" t="s">
        <v>10600</v>
      </c>
      <c r="S559" s="2" t="s">
        <v>9994</v>
      </c>
      <c r="T559" s="16" t="s">
        <v>9569</v>
      </c>
      <c r="U559" s="9" t="s">
        <v>10006</v>
      </c>
      <c r="V559" s="9" t="s">
        <v>10027</v>
      </c>
    </row>
    <row r="560" spans="1:22" ht="17.25" x14ac:dyDescent="0.15">
      <c r="A560" s="2">
        <v>59</v>
      </c>
      <c r="B560" s="10" t="s">
        <v>4000</v>
      </c>
      <c r="C560" s="1" t="s">
        <v>2275</v>
      </c>
      <c r="D560" s="1" t="s">
        <v>2276</v>
      </c>
      <c r="E560" s="35" t="s">
        <v>10213</v>
      </c>
      <c r="F560" s="1" t="s">
        <v>2277</v>
      </c>
      <c r="G560" s="4">
        <v>1</v>
      </c>
      <c r="H560" s="4"/>
      <c r="I560" s="4"/>
      <c r="J560" s="5">
        <v>43160</v>
      </c>
      <c r="K560" s="4" t="s">
        <v>24</v>
      </c>
      <c r="L560" s="4" t="s">
        <v>25</v>
      </c>
      <c r="M560" s="4" t="s">
        <v>19</v>
      </c>
      <c r="N560" s="4" t="s">
        <v>20</v>
      </c>
      <c r="O560" s="4" t="s">
        <v>2278</v>
      </c>
      <c r="P560" s="4" t="s">
        <v>2020</v>
      </c>
      <c r="Q560" s="4" t="s">
        <v>2020</v>
      </c>
      <c r="R560" s="2" t="s">
        <v>9989</v>
      </c>
      <c r="S560" s="2" t="s">
        <v>9989</v>
      </c>
      <c r="T560" s="16" t="s">
        <v>9570</v>
      </c>
      <c r="U560" s="2" t="s">
        <v>10005</v>
      </c>
      <c r="V560" s="9" t="s">
        <v>10027</v>
      </c>
    </row>
    <row r="561" spans="1:22" ht="17.25" x14ac:dyDescent="0.15">
      <c r="A561" s="2">
        <v>60</v>
      </c>
      <c r="B561" s="10" t="s">
        <v>4000</v>
      </c>
      <c r="C561" s="2" t="s">
        <v>2279</v>
      </c>
      <c r="D561" s="1" t="s">
        <v>2280</v>
      </c>
      <c r="E561" s="35" t="s">
        <v>10476</v>
      </c>
      <c r="F561" s="1" t="s">
        <v>2281</v>
      </c>
      <c r="G561" s="4">
        <v>1</v>
      </c>
      <c r="H561" s="4"/>
      <c r="I561" s="4"/>
      <c r="J561" s="5">
        <v>41760</v>
      </c>
      <c r="K561" s="4" t="s">
        <v>2272</v>
      </c>
      <c r="L561" s="4" t="s">
        <v>18</v>
      </c>
      <c r="M561" s="4" t="s">
        <v>19</v>
      </c>
      <c r="N561" s="4" t="s">
        <v>32</v>
      </c>
      <c r="O561" s="4" t="s">
        <v>2282</v>
      </c>
      <c r="P561" s="4" t="s">
        <v>2283</v>
      </c>
      <c r="Q561" s="4" t="s">
        <v>2250</v>
      </c>
      <c r="R561" s="4" t="s">
        <v>10016</v>
      </c>
      <c r="S561" s="4" t="s">
        <v>10016</v>
      </c>
      <c r="T561" s="16" t="s">
        <v>9571</v>
      </c>
      <c r="U561" s="9" t="s">
        <v>10013</v>
      </c>
      <c r="V561" s="9" t="s">
        <v>10596</v>
      </c>
    </row>
    <row r="562" spans="1:22" ht="17.25" x14ac:dyDescent="0.15">
      <c r="A562" s="2">
        <v>61</v>
      </c>
      <c r="B562" s="10" t="s">
        <v>4000</v>
      </c>
      <c r="C562" s="1" t="s">
        <v>2284</v>
      </c>
      <c r="D562" s="1" t="s">
        <v>2285</v>
      </c>
      <c r="E562" s="35" t="s">
        <v>10135</v>
      </c>
      <c r="F562" s="1" t="s">
        <v>2286</v>
      </c>
      <c r="G562" s="4">
        <v>1</v>
      </c>
      <c r="H562" s="4"/>
      <c r="I562" s="4"/>
      <c r="J562" s="5">
        <v>41791</v>
      </c>
      <c r="K562" s="4" t="s">
        <v>24</v>
      </c>
      <c r="L562" s="4" t="s">
        <v>25</v>
      </c>
      <c r="M562" s="4" t="s">
        <v>49</v>
      </c>
      <c r="N562" s="4" t="s">
        <v>32</v>
      </c>
      <c r="O562" s="4" t="s">
        <v>2287</v>
      </c>
      <c r="P562" s="4" t="s">
        <v>2020</v>
      </c>
      <c r="Q562" s="4" t="s">
        <v>2020</v>
      </c>
      <c r="R562" s="2" t="s">
        <v>9989</v>
      </c>
      <c r="S562" s="2" t="s">
        <v>9989</v>
      </c>
      <c r="T562" s="16" t="s">
        <v>9572</v>
      </c>
      <c r="U562" s="9" t="s">
        <v>10006</v>
      </c>
      <c r="V562" s="9" t="s">
        <v>10027</v>
      </c>
    </row>
    <row r="563" spans="1:22" ht="17.25" x14ac:dyDescent="0.15">
      <c r="A563" s="2">
        <v>62</v>
      </c>
      <c r="B563" s="10" t="s">
        <v>4000</v>
      </c>
      <c r="C563" s="2" t="s">
        <v>62</v>
      </c>
      <c r="D563" s="1" t="s">
        <v>63</v>
      </c>
      <c r="E563" s="35" t="s">
        <v>10147</v>
      </c>
      <c r="F563" s="1" t="s">
        <v>64</v>
      </c>
      <c r="G563" s="4">
        <v>1</v>
      </c>
      <c r="H563" s="4"/>
      <c r="I563" s="4"/>
      <c r="J563" s="5">
        <v>43009</v>
      </c>
      <c r="K563" s="4" t="s">
        <v>17</v>
      </c>
      <c r="L563" s="4" t="s">
        <v>18</v>
      </c>
      <c r="M563" s="4" t="s">
        <v>19</v>
      </c>
      <c r="N563" s="4" t="s">
        <v>20</v>
      </c>
      <c r="O563" s="4" t="s">
        <v>65</v>
      </c>
      <c r="P563" s="4" t="s">
        <v>38</v>
      </c>
      <c r="Q563" s="4" t="s">
        <v>38</v>
      </c>
      <c r="R563" s="4" t="s">
        <v>10016</v>
      </c>
      <c r="S563" s="4" t="s">
        <v>10016</v>
      </c>
      <c r="T563" s="16" t="s">
        <v>9024</v>
      </c>
      <c r="U563" s="9" t="s">
        <v>10006</v>
      </c>
      <c r="V563" s="9" t="s">
        <v>10021</v>
      </c>
    </row>
    <row r="564" spans="1:22" ht="17.25" x14ac:dyDescent="0.15">
      <c r="A564" s="2">
        <v>63</v>
      </c>
      <c r="B564" s="10" t="s">
        <v>4000</v>
      </c>
      <c r="C564" s="2" t="s">
        <v>2288</v>
      </c>
      <c r="D564" s="1" t="s">
        <v>2289</v>
      </c>
      <c r="E564" s="35" t="s">
        <v>10486</v>
      </c>
      <c r="F564" s="1" t="s">
        <v>2290</v>
      </c>
      <c r="G564" s="4">
        <v>1</v>
      </c>
      <c r="H564" s="4"/>
      <c r="I564" s="4"/>
      <c r="J564" s="5">
        <v>42370</v>
      </c>
      <c r="K564" s="4" t="s">
        <v>24</v>
      </c>
      <c r="L564" s="4" t="s">
        <v>999</v>
      </c>
      <c r="M564" s="4" t="s">
        <v>49</v>
      </c>
      <c r="N564" s="4" t="s">
        <v>32</v>
      </c>
      <c r="O564" s="4" t="s">
        <v>2291</v>
      </c>
      <c r="P564" s="4" t="s">
        <v>2292</v>
      </c>
      <c r="Q564" s="4" t="s">
        <v>2292</v>
      </c>
      <c r="R564" s="9" t="s">
        <v>10600</v>
      </c>
      <c r="S564" s="2" t="s">
        <v>9994</v>
      </c>
      <c r="T564" s="16" t="s">
        <v>9573</v>
      </c>
      <c r="U564" s="9" t="s">
        <v>10013</v>
      </c>
      <c r="V564" s="9" t="s">
        <v>10596</v>
      </c>
    </row>
    <row r="565" spans="1:22" ht="17.25" x14ac:dyDescent="0.15">
      <c r="A565" s="2">
        <v>64</v>
      </c>
      <c r="B565" s="10" t="s">
        <v>4000</v>
      </c>
      <c r="C565" s="1" t="s">
        <v>2293</v>
      </c>
      <c r="D565" s="1" t="s">
        <v>2294</v>
      </c>
      <c r="E565" s="35" t="s">
        <v>10124</v>
      </c>
      <c r="F565" s="1" t="s">
        <v>2295</v>
      </c>
      <c r="G565" s="4">
        <v>1</v>
      </c>
      <c r="H565" s="4"/>
      <c r="I565" s="4"/>
      <c r="J565" s="5">
        <v>41275</v>
      </c>
      <c r="K565" s="4" t="s">
        <v>24</v>
      </c>
      <c r="L565" s="4" t="s">
        <v>18</v>
      </c>
      <c r="M565" s="4" t="s">
        <v>19</v>
      </c>
      <c r="N565" s="4" t="s">
        <v>32</v>
      </c>
      <c r="O565" s="4" t="s">
        <v>2296</v>
      </c>
      <c r="P565" s="4" t="s">
        <v>2297</v>
      </c>
      <c r="Q565" s="4" t="s">
        <v>2297</v>
      </c>
      <c r="R565" s="9" t="s">
        <v>10600</v>
      </c>
      <c r="S565" s="2" t="s">
        <v>9993</v>
      </c>
      <c r="T565" s="16" t="s">
        <v>9574</v>
      </c>
      <c r="U565" s="9" t="s">
        <v>10006</v>
      </c>
      <c r="V565" s="9" t="s">
        <v>10019</v>
      </c>
    </row>
    <row r="566" spans="1:22" ht="17.25" x14ac:dyDescent="0.15">
      <c r="A566" s="2">
        <v>65</v>
      </c>
      <c r="B566" s="10" t="s">
        <v>4000</v>
      </c>
      <c r="C566" s="1" t="s">
        <v>2298</v>
      </c>
      <c r="D566" s="1" t="s">
        <v>2299</v>
      </c>
      <c r="E566" s="35" t="s">
        <v>10093</v>
      </c>
      <c r="F566" s="1" t="s">
        <v>2300</v>
      </c>
      <c r="G566" s="4">
        <v>1</v>
      </c>
      <c r="H566" s="4"/>
      <c r="I566" s="4"/>
      <c r="J566" s="5">
        <v>42675</v>
      </c>
      <c r="K566" s="4" t="s">
        <v>31</v>
      </c>
      <c r="L566" s="4" t="s">
        <v>18</v>
      </c>
      <c r="M566" s="4" t="s">
        <v>19</v>
      </c>
      <c r="N566" s="4" t="s">
        <v>20</v>
      </c>
      <c r="O566" s="4" t="s">
        <v>2301</v>
      </c>
      <c r="P566" s="4" t="s">
        <v>2302</v>
      </c>
      <c r="Q566" s="4" t="s">
        <v>2303</v>
      </c>
      <c r="R566" s="2" t="s">
        <v>9989</v>
      </c>
      <c r="S566" s="2" t="s">
        <v>9989</v>
      </c>
      <c r="T566" s="16" t="s">
        <v>9575</v>
      </c>
      <c r="U566" s="9" t="s">
        <v>10013</v>
      </c>
      <c r="V566" s="9" t="s">
        <v>10596</v>
      </c>
    </row>
    <row r="567" spans="1:22" ht="17.25" x14ac:dyDescent="0.15">
      <c r="A567" s="2">
        <v>66</v>
      </c>
      <c r="B567" s="10" t="s">
        <v>4000</v>
      </c>
      <c r="C567" s="2" t="s">
        <v>2304</v>
      </c>
      <c r="D567" s="1" t="s">
        <v>2305</v>
      </c>
      <c r="E567" s="35" t="s">
        <v>10069</v>
      </c>
      <c r="F567" s="1" t="s">
        <v>2306</v>
      </c>
      <c r="G567" s="4">
        <v>1</v>
      </c>
      <c r="H567" s="4"/>
      <c r="I567" s="4"/>
      <c r="J567" s="5">
        <v>42795</v>
      </c>
      <c r="K567" s="4" t="s">
        <v>24</v>
      </c>
      <c r="L567" s="4" t="s">
        <v>25</v>
      </c>
      <c r="M567" s="4" t="s">
        <v>49</v>
      </c>
      <c r="N567" s="4" t="s">
        <v>32</v>
      </c>
      <c r="O567" s="4" t="s">
        <v>2307</v>
      </c>
      <c r="P567" s="4" t="s">
        <v>2020</v>
      </c>
      <c r="Q567" s="4" t="s">
        <v>2020</v>
      </c>
      <c r="R567" s="2" t="s">
        <v>9989</v>
      </c>
      <c r="S567" s="2" t="s">
        <v>9989</v>
      </c>
      <c r="T567" s="16" t="s">
        <v>9576</v>
      </c>
      <c r="U567" s="9" t="s">
        <v>10006</v>
      </c>
      <c r="V567" s="9" t="s">
        <v>10572</v>
      </c>
    </row>
    <row r="568" spans="1:22" ht="17.25" x14ac:dyDescent="0.15">
      <c r="A568" s="2">
        <v>67</v>
      </c>
      <c r="B568" s="10" t="s">
        <v>4000</v>
      </c>
      <c r="C568" s="1" t="s">
        <v>73</v>
      </c>
      <c r="D568" s="1" t="s">
        <v>74</v>
      </c>
      <c r="E568" s="35" t="s">
        <v>10081</v>
      </c>
      <c r="F568" s="1" t="s">
        <v>75</v>
      </c>
      <c r="G568" s="4">
        <v>1</v>
      </c>
      <c r="H568" s="4"/>
      <c r="I568" s="4"/>
      <c r="J568" s="5">
        <v>43101</v>
      </c>
      <c r="K568" s="4" t="s">
        <v>31</v>
      </c>
      <c r="L568" s="4" t="s">
        <v>18</v>
      </c>
      <c r="M568" s="4" t="s">
        <v>19</v>
      </c>
      <c r="N568" s="4" t="s">
        <v>20</v>
      </c>
      <c r="O568" s="4" t="s">
        <v>76</v>
      </c>
      <c r="P568" s="4" t="s">
        <v>38</v>
      </c>
      <c r="Q568" s="4" t="s">
        <v>38</v>
      </c>
      <c r="R568" s="4" t="s">
        <v>10016</v>
      </c>
      <c r="S568" s="4" t="s">
        <v>10016</v>
      </c>
      <c r="T568" s="16" t="s">
        <v>9026</v>
      </c>
      <c r="U568" s="2" t="s">
        <v>10005</v>
      </c>
      <c r="V568" s="9" t="s">
        <v>10025</v>
      </c>
    </row>
    <row r="569" spans="1:22" ht="17.25" x14ac:dyDescent="0.15">
      <c r="A569" s="2">
        <v>68</v>
      </c>
      <c r="B569" s="10" t="s">
        <v>4000</v>
      </c>
      <c r="C569" s="1" t="s">
        <v>2308</v>
      </c>
      <c r="D569" s="1" t="s">
        <v>2309</v>
      </c>
      <c r="E569" s="35" t="s">
        <v>10187</v>
      </c>
      <c r="F569" s="1" t="s">
        <v>2310</v>
      </c>
      <c r="G569" s="4">
        <v>1</v>
      </c>
      <c r="H569" s="4"/>
      <c r="I569" s="4"/>
      <c r="J569" s="5">
        <v>42856</v>
      </c>
      <c r="K569" s="4" t="s">
        <v>31</v>
      </c>
      <c r="L569" s="4" t="s">
        <v>18</v>
      </c>
      <c r="M569" s="4" t="s">
        <v>19</v>
      </c>
      <c r="N569" s="4" t="s">
        <v>20</v>
      </c>
      <c r="O569" s="4" t="s">
        <v>2311</v>
      </c>
      <c r="P569" s="4" t="s">
        <v>2088</v>
      </c>
      <c r="Q569" s="4" t="s">
        <v>2088</v>
      </c>
      <c r="R569" s="9" t="s">
        <v>10600</v>
      </c>
      <c r="S569" s="2" t="s">
        <v>9995</v>
      </c>
      <c r="T569" s="16" t="s">
        <v>9577</v>
      </c>
      <c r="U569" s="2" t="s">
        <v>10005</v>
      </c>
      <c r="V569" s="9" t="s">
        <v>10561</v>
      </c>
    </row>
    <row r="570" spans="1:22" ht="17.25" x14ac:dyDescent="0.15">
      <c r="A570" s="2">
        <v>69</v>
      </c>
      <c r="B570" s="10" t="s">
        <v>4000</v>
      </c>
      <c r="C570" s="1" t="s">
        <v>77</v>
      </c>
      <c r="D570" s="1" t="s">
        <v>78</v>
      </c>
      <c r="E570" s="35" t="s">
        <v>10329</v>
      </c>
      <c r="F570" s="1" t="s">
        <v>79</v>
      </c>
      <c r="G570" s="4">
        <v>1</v>
      </c>
      <c r="H570" s="4"/>
      <c r="I570" s="4"/>
      <c r="J570" s="5">
        <v>41699</v>
      </c>
      <c r="K570" s="4" t="s">
        <v>31</v>
      </c>
      <c r="L570" s="4" t="s">
        <v>25</v>
      </c>
      <c r="M570" s="4" t="s">
        <v>19</v>
      </c>
      <c r="N570" s="4" t="s">
        <v>32</v>
      </c>
      <c r="O570" s="4" t="s">
        <v>80</v>
      </c>
      <c r="P570" s="4" t="s">
        <v>81</v>
      </c>
      <c r="Q570" s="4" t="s">
        <v>81</v>
      </c>
      <c r="R570" s="4" t="s">
        <v>10016</v>
      </c>
      <c r="S570" s="4" t="s">
        <v>10016</v>
      </c>
      <c r="T570" s="16" t="s">
        <v>9027</v>
      </c>
      <c r="U570" s="9" t="s">
        <v>10013</v>
      </c>
      <c r="V570" s="9" t="s">
        <v>10596</v>
      </c>
    </row>
    <row r="571" spans="1:22" ht="17.25" x14ac:dyDescent="0.15">
      <c r="A571" s="2">
        <v>70</v>
      </c>
      <c r="B571" s="10" t="s">
        <v>4000</v>
      </c>
      <c r="C571" s="1" t="s">
        <v>2312</v>
      </c>
      <c r="D571" s="1" t="s">
        <v>2313</v>
      </c>
      <c r="E571" s="35" t="s">
        <v>10139</v>
      </c>
      <c r="F571" s="1" t="s">
        <v>2314</v>
      </c>
      <c r="G571" s="4">
        <v>1</v>
      </c>
      <c r="H571" s="4"/>
      <c r="I571" s="4"/>
      <c r="J571" s="5">
        <v>42767</v>
      </c>
      <c r="K571" s="4" t="s">
        <v>24</v>
      </c>
      <c r="L571" s="4" t="s">
        <v>886</v>
      </c>
      <c r="M571" s="4" t="s">
        <v>49</v>
      </c>
      <c r="N571" s="4" t="s">
        <v>32</v>
      </c>
      <c r="O571" s="4" t="s">
        <v>2315</v>
      </c>
      <c r="P571" s="4" t="s">
        <v>2316</v>
      </c>
      <c r="Q571" s="4" t="s">
        <v>2316</v>
      </c>
      <c r="R571" s="4" t="s">
        <v>10016</v>
      </c>
      <c r="S571" s="4" t="s">
        <v>10016</v>
      </c>
      <c r="T571" s="16" t="s">
        <v>9578</v>
      </c>
      <c r="U571" s="2" t="s">
        <v>10005</v>
      </c>
      <c r="V571" s="9" t="s">
        <v>10019</v>
      </c>
    </row>
    <row r="572" spans="1:22" ht="17.25" x14ac:dyDescent="0.15">
      <c r="A572" s="2">
        <v>71</v>
      </c>
      <c r="B572" s="10" t="s">
        <v>4000</v>
      </c>
      <c r="C572" s="1" t="s">
        <v>2317</v>
      </c>
      <c r="D572" s="1" t="s">
        <v>2318</v>
      </c>
      <c r="E572" s="35" t="s">
        <v>10139</v>
      </c>
      <c r="F572" s="1" t="s">
        <v>2319</v>
      </c>
      <c r="G572" s="4">
        <v>1</v>
      </c>
      <c r="H572" s="4"/>
      <c r="I572" s="4"/>
      <c r="J572" s="5">
        <v>41760</v>
      </c>
      <c r="K572" s="4" t="s">
        <v>24</v>
      </c>
      <c r="L572" s="4" t="s">
        <v>25</v>
      </c>
      <c r="M572" s="4" t="s">
        <v>49</v>
      </c>
      <c r="N572" s="4" t="s">
        <v>32</v>
      </c>
      <c r="O572" s="4" t="s">
        <v>2320</v>
      </c>
      <c r="P572" s="4" t="s">
        <v>2127</v>
      </c>
      <c r="Q572" s="4" t="s">
        <v>2078</v>
      </c>
      <c r="R572" s="4" t="s">
        <v>10016</v>
      </c>
      <c r="S572" s="4" t="s">
        <v>10016</v>
      </c>
      <c r="T572" s="16" t="s">
        <v>9579</v>
      </c>
      <c r="U572" s="2" t="s">
        <v>10005</v>
      </c>
      <c r="V572" s="9" t="s">
        <v>10023</v>
      </c>
    </row>
    <row r="573" spans="1:22" ht="17.25" x14ac:dyDescent="0.15">
      <c r="A573" s="2">
        <v>72</v>
      </c>
      <c r="B573" s="10" t="s">
        <v>4000</v>
      </c>
      <c r="C573" s="1" t="s">
        <v>2321</v>
      </c>
      <c r="D573" s="1" t="s">
        <v>2322</v>
      </c>
      <c r="E573" s="35" t="s">
        <v>10330</v>
      </c>
      <c r="F573" s="1" t="s">
        <v>2323</v>
      </c>
      <c r="G573" s="4">
        <v>1</v>
      </c>
      <c r="H573" s="4"/>
      <c r="I573" s="4"/>
      <c r="J573" s="5">
        <v>43132</v>
      </c>
      <c r="K573" s="4" t="s">
        <v>24</v>
      </c>
      <c r="L573" s="4" t="s">
        <v>25</v>
      </c>
      <c r="M573" s="4" t="s">
        <v>793</v>
      </c>
      <c r="N573" s="4" t="s">
        <v>20</v>
      </c>
      <c r="O573" s="4" t="s">
        <v>2324</v>
      </c>
      <c r="P573" s="4" t="s">
        <v>2325</v>
      </c>
      <c r="Q573" s="4" t="s">
        <v>2325</v>
      </c>
      <c r="R573" s="4" t="s">
        <v>10016</v>
      </c>
      <c r="S573" s="4" t="s">
        <v>10016</v>
      </c>
      <c r="T573" s="16" t="s">
        <v>9580</v>
      </c>
      <c r="U573" s="9" t="s">
        <v>10013</v>
      </c>
      <c r="V573" s="9" t="s">
        <v>10596</v>
      </c>
    </row>
    <row r="574" spans="1:22" ht="17.25" x14ac:dyDescent="0.15">
      <c r="A574" s="2">
        <v>73</v>
      </c>
      <c r="B574" s="10" t="s">
        <v>4000</v>
      </c>
      <c r="C574" s="1" t="s">
        <v>2326</v>
      </c>
      <c r="D574" s="1" t="s">
        <v>2327</v>
      </c>
      <c r="E574" s="35" t="s">
        <v>10221</v>
      </c>
      <c r="F574" s="1" t="s">
        <v>2328</v>
      </c>
      <c r="G574" s="4">
        <v>1</v>
      </c>
      <c r="H574" s="4"/>
      <c r="I574" s="4"/>
      <c r="J574" s="5">
        <v>42795</v>
      </c>
      <c r="K574" s="4" t="s">
        <v>149</v>
      </c>
      <c r="L574" s="4" t="s">
        <v>18</v>
      </c>
      <c r="M574" s="4" t="s">
        <v>19</v>
      </c>
      <c r="N574" s="4" t="s">
        <v>20</v>
      </c>
      <c r="O574" s="4" t="s">
        <v>2329</v>
      </c>
      <c r="P574" s="4" t="s">
        <v>2244</v>
      </c>
      <c r="Q574" s="4" t="s">
        <v>2244</v>
      </c>
      <c r="R574" s="4" t="s">
        <v>10016</v>
      </c>
      <c r="S574" s="4" t="s">
        <v>10016</v>
      </c>
      <c r="T574" s="16" t="s">
        <v>9581</v>
      </c>
      <c r="U574" s="2" t="s">
        <v>10005</v>
      </c>
      <c r="V574" s="9" t="s">
        <v>10561</v>
      </c>
    </row>
    <row r="575" spans="1:22" ht="17.25" x14ac:dyDescent="0.15">
      <c r="A575" s="2">
        <v>74</v>
      </c>
      <c r="B575" s="10" t="s">
        <v>4000</v>
      </c>
      <c r="C575" s="1" t="s">
        <v>2330</v>
      </c>
      <c r="D575" s="1" t="s">
        <v>2331</v>
      </c>
      <c r="E575" s="35" t="s">
        <v>10210</v>
      </c>
      <c r="F575" s="1" t="s">
        <v>2332</v>
      </c>
      <c r="G575" s="4">
        <v>1</v>
      </c>
      <c r="H575" s="4"/>
      <c r="I575" s="4"/>
      <c r="J575" s="5">
        <v>41640</v>
      </c>
      <c r="K575" s="4" t="s">
        <v>88</v>
      </c>
      <c r="L575" s="4" t="s">
        <v>18</v>
      </c>
      <c r="M575" s="4" t="s">
        <v>19</v>
      </c>
      <c r="N575" s="4" t="s">
        <v>32</v>
      </c>
      <c r="O575" s="4" t="s">
        <v>2333</v>
      </c>
      <c r="P575" s="4" t="s">
        <v>2026</v>
      </c>
      <c r="Q575" s="4" t="s">
        <v>2026</v>
      </c>
      <c r="R575" s="4" t="s">
        <v>10016</v>
      </c>
      <c r="S575" s="4" t="s">
        <v>10016</v>
      </c>
      <c r="T575" s="16" t="s">
        <v>9582</v>
      </c>
      <c r="U575" s="9" t="s">
        <v>10006</v>
      </c>
      <c r="V575" s="9" t="s">
        <v>10561</v>
      </c>
    </row>
    <row r="576" spans="1:22" ht="17.25" x14ac:dyDescent="0.15">
      <c r="A576" s="2">
        <v>75</v>
      </c>
      <c r="B576" s="10" t="s">
        <v>4000</v>
      </c>
      <c r="C576" s="2" t="s">
        <v>2334</v>
      </c>
      <c r="D576" s="1" t="s">
        <v>2335</v>
      </c>
      <c r="E576" s="35" t="s">
        <v>10487</v>
      </c>
      <c r="F576" s="1" t="s">
        <v>2336</v>
      </c>
      <c r="G576" s="4">
        <v>1</v>
      </c>
      <c r="H576" s="4"/>
      <c r="I576" s="4"/>
      <c r="J576" s="5">
        <v>41244</v>
      </c>
      <c r="K576" s="4" t="s">
        <v>88</v>
      </c>
      <c r="L576" s="4" t="s">
        <v>18</v>
      </c>
      <c r="M576" s="4" t="s">
        <v>19</v>
      </c>
      <c r="N576" s="4" t="s">
        <v>32</v>
      </c>
      <c r="O576" s="4" t="s">
        <v>2337</v>
      </c>
      <c r="P576" s="4" t="s">
        <v>2014</v>
      </c>
      <c r="Q576" s="4" t="s">
        <v>2014</v>
      </c>
      <c r="R576" s="4" t="s">
        <v>10016</v>
      </c>
      <c r="S576" s="4" t="s">
        <v>10016</v>
      </c>
      <c r="T576" s="16" t="s">
        <v>9583</v>
      </c>
      <c r="U576" s="9" t="s">
        <v>10013</v>
      </c>
      <c r="V576" s="9" t="s">
        <v>10596</v>
      </c>
    </row>
    <row r="577" spans="1:22" ht="17.25" x14ac:dyDescent="0.15">
      <c r="A577" s="2">
        <v>76</v>
      </c>
      <c r="B577" s="10" t="s">
        <v>4000</v>
      </c>
      <c r="C577" s="2" t="s">
        <v>82</v>
      </c>
      <c r="D577" s="1" t="s">
        <v>83</v>
      </c>
      <c r="E577" s="35" t="s">
        <v>10331</v>
      </c>
      <c r="F577" s="1" t="s">
        <v>84</v>
      </c>
      <c r="G577" s="4">
        <v>1</v>
      </c>
      <c r="H577" s="4"/>
      <c r="I577" s="4"/>
      <c r="J577" s="5">
        <v>42887</v>
      </c>
      <c r="K577" s="4" t="s">
        <v>31</v>
      </c>
      <c r="L577" s="4" t="s">
        <v>25</v>
      </c>
      <c r="M577" s="4" t="s">
        <v>19</v>
      </c>
      <c r="N577" s="4" t="s">
        <v>20</v>
      </c>
      <c r="O577" s="4" t="s">
        <v>85</v>
      </c>
      <c r="P577" s="4" t="s">
        <v>81</v>
      </c>
      <c r="Q577" s="4" t="s">
        <v>81</v>
      </c>
      <c r="R577" s="4" t="s">
        <v>10016</v>
      </c>
      <c r="S577" s="4" t="s">
        <v>10016</v>
      </c>
      <c r="T577" s="16" t="s">
        <v>9028</v>
      </c>
      <c r="U577" s="9" t="s">
        <v>10013</v>
      </c>
      <c r="V577" s="9" t="s">
        <v>10596</v>
      </c>
    </row>
    <row r="578" spans="1:22" ht="17.25" x14ac:dyDescent="0.15">
      <c r="A578" s="2">
        <v>77</v>
      </c>
      <c r="B578" s="10" t="s">
        <v>4000</v>
      </c>
      <c r="C578" s="1" t="s">
        <v>2338</v>
      </c>
      <c r="D578" s="1" t="s">
        <v>2339</v>
      </c>
      <c r="E578" s="35" t="s">
        <v>10146</v>
      </c>
      <c r="F578" s="1" t="s">
        <v>2340</v>
      </c>
      <c r="G578" s="4">
        <v>1</v>
      </c>
      <c r="H578" s="4"/>
      <c r="I578" s="4"/>
      <c r="J578" s="5">
        <v>40422</v>
      </c>
      <c r="K578" s="4" t="s">
        <v>504</v>
      </c>
      <c r="L578" s="4" t="s">
        <v>18</v>
      </c>
      <c r="M578" s="4" t="s">
        <v>150</v>
      </c>
      <c r="N578" s="4" t="s">
        <v>32</v>
      </c>
      <c r="O578" s="4" t="s">
        <v>2341</v>
      </c>
      <c r="P578" s="4" t="s">
        <v>2342</v>
      </c>
      <c r="Q578" s="4" t="s">
        <v>2342</v>
      </c>
      <c r="R578" s="2" t="s">
        <v>9986</v>
      </c>
      <c r="S578" s="2" t="s">
        <v>9986</v>
      </c>
      <c r="T578" s="16" t="s">
        <v>9584</v>
      </c>
      <c r="U578" s="9" t="s">
        <v>10006</v>
      </c>
      <c r="V578" s="9" t="s">
        <v>10561</v>
      </c>
    </row>
    <row r="579" spans="1:22" ht="17.25" x14ac:dyDescent="0.15">
      <c r="A579" s="2">
        <v>78</v>
      </c>
      <c r="B579" s="10" t="s">
        <v>4000</v>
      </c>
      <c r="C579" s="1" t="s">
        <v>2343</v>
      </c>
      <c r="D579" s="1" t="s">
        <v>2344</v>
      </c>
      <c r="E579" s="35" t="s">
        <v>10147</v>
      </c>
      <c r="F579" s="1" t="s">
        <v>2345</v>
      </c>
      <c r="G579" s="4">
        <v>1</v>
      </c>
      <c r="H579" s="4"/>
      <c r="I579" s="4"/>
      <c r="J579" s="5">
        <v>43101</v>
      </c>
      <c r="K579" s="4" t="s">
        <v>24</v>
      </c>
      <c r="L579" s="4" t="s">
        <v>18</v>
      </c>
      <c r="M579" s="4" t="s">
        <v>19</v>
      </c>
      <c r="N579" s="4" t="s">
        <v>20</v>
      </c>
      <c r="O579" s="4" t="s">
        <v>2346</v>
      </c>
      <c r="P579" s="4" t="s">
        <v>2041</v>
      </c>
      <c r="Q579" s="4" t="s">
        <v>2041</v>
      </c>
      <c r="R579" s="2" t="s">
        <v>9989</v>
      </c>
      <c r="S579" s="2" t="s">
        <v>9989</v>
      </c>
      <c r="T579" s="16" t="s">
        <v>9585</v>
      </c>
      <c r="U579" s="2" t="s">
        <v>10005</v>
      </c>
      <c r="V579" s="9" t="s">
        <v>10043</v>
      </c>
    </row>
    <row r="580" spans="1:22" ht="17.25" x14ac:dyDescent="0.15">
      <c r="A580" s="2">
        <v>79</v>
      </c>
      <c r="B580" s="10" t="s">
        <v>4000</v>
      </c>
      <c r="C580" s="1" t="s">
        <v>2347</v>
      </c>
      <c r="D580" s="1" t="s">
        <v>2348</v>
      </c>
      <c r="E580" s="35" t="s">
        <v>10214</v>
      </c>
      <c r="F580" s="1" t="s">
        <v>2349</v>
      </c>
      <c r="G580" s="4">
        <v>1</v>
      </c>
      <c r="H580" s="4"/>
      <c r="I580" s="4"/>
      <c r="J580" s="5">
        <v>42681</v>
      </c>
      <c r="K580" s="4" t="s">
        <v>24</v>
      </c>
      <c r="L580" s="4" t="s">
        <v>18</v>
      </c>
      <c r="M580" s="4" t="s">
        <v>49</v>
      </c>
      <c r="N580" s="4" t="s">
        <v>32</v>
      </c>
      <c r="O580" s="4" t="s">
        <v>2350</v>
      </c>
      <c r="P580" s="4" t="s">
        <v>2041</v>
      </c>
      <c r="Q580" s="4" t="s">
        <v>2041</v>
      </c>
      <c r="R580" s="2" t="s">
        <v>9989</v>
      </c>
      <c r="S580" s="2" t="s">
        <v>9989</v>
      </c>
      <c r="T580" s="16" t="s">
        <v>9586</v>
      </c>
      <c r="U580" s="9" t="s">
        <v>10006</v>
      </c>
      <c r="V580" s="9" t="s">
        <v>10035</v>
      </c>
    </row>
    <row r="581" spans="1:22" ht="17.25" x14ac:dyDescent="0.15">
      <c r="A581" s="2">
        <v>80</v>
      </c>
      <c r="B581" s="10" t="s">
        <v>4000</v>
      </c>
      <c r="C581" s="1" t="s">
        <v>2351</v>
      </c>
      <c r="D581" s="1" t="s">
        <v>2352</v>
      </c>
      <c r="E581" s="35" t="s">
        <v>10215</v>
      </c>
      <c r="F581" s="1" t="s">
        <v>2353</v>
      </c>
      <c r="G581" s="4">
        <v>1</v>
      </c>
      <c r="H581" s="4"/>
      <c r="I581" s="4"/>
      <c r="J581" s="5">
        <v>41153</v>
      </c>
      <c r="K581" s="4" t="s">
        <v>504</v>
      </c>
      <c r="L581" s="4" t="s">
        <v>18</v>
      </c>
      <c r="M581" s="4" t="s">
        <v>19</v>
      </c>
      <c r="N581" s="4" t="s">
        <v>32</v>
      </c>
      <c r="O581" s="4" t="s">
        <v>2354</v>
      </c>
      <c r="P581" s="4" t="s">
        <v>2014</v>
      </c>
      <c r="Q581" s="4" t="s">
        <v>2014</v>
      </c>
      <c r="R581" s="4" t="s">
        <v>10016</v>
      </c>
      <c r="S581" s="4" t="s">
        <v>10016</v>
      </c>
      <c r="T581" s="16" t="s">
        <v>9587</v>
      </c>
      <c r="U581" s="9" t="s">
        <v>10006</v>
      </c>
      <c r="V581" s="9" t="s">
        <v>10561</v>
      </c>
    </row>
    <row r="582" spans="1:22" ht="17.25" x14ac:dyDescent="0.15">
      <c r="A582" s="2">
        <v>81</v>
      </c>
      <c r="B582" s="10" t="s">
        <v>4000</v>
      </c>
      <c r="C582" s="1" t="s">
        <v>91</v>
      </c>
      <c r="D582" s="1" t="s">
        <v>92</v>
      </c>
      <c r="E582" s="35" t="s">
        <v>10216</v>
      </c>
      <c r="F582" s="1" t="s">
        <v>93</v>
      </c>
      <c r="G582" s="4">
        <v>1</v>
      </c>
      <c r="H582" s="4">
        <v>66</v>
      </c>
      <c r="I582" s="4"/>
      <c r="J582" s="5">
        <v>43009</v>
      </c>
      <c r="K582" s="4" t="s">
        <v>31</v>
      </c>
      <c r="L582" s="4" t="s">
        <v>25</v>
      </c>
      <c r="M582" s="4" t="s">
        <v>49</v>
      </c>
      <c r="N582" s="4" t="s">
        <v>20</v>
      </c>
      <c r="O582" s="4" t="s">
        <v>94</v>
      </c>
      <c r="P582" s="4" t="s">
        <v>95</v>
      </c>
      <c r="Q582" s="4" t="s">
        <v>95</v>
      </c>
      <c r="R582" s="9" t="s">
        <v>10600</v>
      </c>
      <c r="S582" s="2" t="s">
        <v>9990</v>
      </c>
      <c r="T582" s="16" t="s">
        <v>9030</v>
      </c>
      <c r="U582" s="9" t="s">
        <v>10006</v>
      </c>
      <c r="V582" s="9" t="s">
        <v>10025</v>
      </c>
    </row>
    <row r="583" spans="1:22" ht="17.25" x14ac:dyDescent="0.15">
      <c r="A583" s="2">
        <v>82</v>
      </c>
      <c r="B583" s="10" t="s">
        <v>4000</v>
      </c>
      <c r="C583" s="1" t="s">
        <v>2355</v>
      </c>
      <c r="D583" s="2" t="s">
        <v>2356</v>
      </c>
      <c r="E583" s="35" t="s">
        <v>10105</v>
      </c>
      <c r="F583" s="1" t="s">
        <v>2357</v>
      </c>
      <c r="G583" s="4">
        <v>1</v>
      </c>
      <c r="H583" s="4"/>
      <c r="I583" s="4"/>
      <c r="J583" s="5">
        <v>41640</v>
      </c>
      <c r="K583" s="4" t="s">
        <v>229</v>
      </c>
      <c r="L583" s="4" t="s">
        <v>18</v>
      </c>
      <c r="M583" s="4" t="s">
        <v>19</v>
      </c>
      <c r="N583" s="4" t="s">
        <v>20</v>
      </c>
      <c r="O583" s="4" t="s">
        <v>2358</v>
      </c>
      <c r="P583" s="4" t="s">
        <v>2041</v>
      </c>
      <c r="Q583" s="4" t="s">
        <v>2041</v>
      </c>
      <c r="R583" s="2" t="s">
        <v>9989</v>
      </c>
      <c r="S583" s="2" t="s">
        <v>9989</v>
      </c>
      <c r="T583" s="16" t="s">
        <v>9588</v>
      </c>
      <c r="U583" s="2" t="s">
        <v>10005</v>
      </c>
      <c r="V583" s="9" t="s">
        <v>10021</v>
      </c>
    </row>
    <row r="584" spans="1:22" ht="17.25" x14ac:dyDescent="0.15">
      <c r="A584" s="2">
        <v>83</v>
      </c>
      <c r="B584" s="10" t="s">
        <v>4000</v>
      </c>
      <c r="C584" s="2" t="s">
        <v>2359</v>
      </c>
      <c r="D584" s="1" t="s">
        <v>2360</v>
      </c>
      <c r="E584" s="35" t="s">
        <v>10217</v>
      </c>
      <c r="F584" s="1" t="s">
        <v>2361</v>
      </c>
      <c r="G584" s="4">
        <v>1</v>
      </c>
      <c r="H584" s="4"/>
      <c r="I584" s="4"/>
      <c r="J584" s="5">
        <v>41760</v>
      </c>
      <c r="K584" s="4" t="s">
        <v>504</v>
      </c>
      <c r="L584" s="4" t="s">
        <v>18</v>
      </c>
      <c r="M584" s="4" t="s">
        <v>43</v>
      </c>
      <c r="N584" s="4" t="s">
        <v>20</v>
      </c>
      <c r="O584" s="4" t="s">
        <v>2362</v>
      </c>
      <c r="P584" s="4" t="s">
        <v>2026</v>
      </c>
      <c r="Q584" s="4" t="s">
        <v>2026</v>
      </c>
      <c r="R584" s="4" t="s">
        <v>10016</v>
      </c>
      <c r="S584" s="4" t="s">
        <v>10016</v>
      </c>
      <c r="T584" s="16" t="s">
        <v>9589</v>
      </c>
      <c r="U584" s="9" t="s">
        <v>10006</v>
      </c>
      <c r="V584" s="9" t="s">
        <v>10575</v>
      </c>
    </row>
    <row r="585" spans="1:22" ht="17.25" x14ac:dyDescent="0.15">
      <c r="A585" s="2">
        <v>84</v>
      </c>
      <c r="B585" s="10" t="s">
        <v>4000</v>
      </c>
      <c r="C585" s="1" t="s">
        <v>96</v>
      </c>
      <c r="D585" s="1" t="s">
        <v>97</v>
      </c>
      <c r="E585" s="35" t="s">
        <v>10124</v>
      </c>
      <c r="F585" s="1" t="s">
        <v>98</v>
      </c>
      <c r="G585" s="4">
        <v>1</v>
      </c>
      <c r="H585" s="4"/>
      <c r="I585" s="4"/>
      <c r="J585" s="5">
        <v>42776</v>
      </c>
      <c r="K585" s="4" t="s">
        <v>31</v>
      </c>
      <c r="L585" s="4" t="s">
        <v>18</v>
      </c>
      <c r="M585" s="4" t="s">
        <v>19</v>
      </c>
      <c r="N585" s="4" t="s">
        <v>20</v>
      </c>
      <c r="O585" s="4" t="s">
        <v>99</v>
      </c>
      <c r="P585" s="4" t="s">
        <v>100</v>
      </c>
      <c r="Q585" s="4" t="s">
        <v>100</v>
      </c>
      <c r="R585" s="9" t="s">
        <v>10600</v>
      </c>
      <c r="S585" s="2" t="s">
        <v>9990</v>
      </c>
      <c r="T585" s="16" t="s">
        <v>9031</v>
      </c>
      <c r="U585" s="9" t="s">
        <v>10006</v>
      </c>
      <c r="V585" s="9" t="s">
        <v>10019</v>
      </c>
    </row>
    <row r="586" spans="1:22" ht="17.25" x14ac:dyDescent="0.15">
      <c r="A586" s="2">
        <v>85</v>
      </c>
      <c r="B586" s="10" t="s">
        <v>4000</v>
      </c>
      <c r="C586" s="1" t="s">
        <v>2363</v>
      </c>
      <c r="D586" s="1" t="s">
        <v>2364</v>
      </c>
      <c r="E586" s="35" t="s">
        <v>10218</v>
      </c>
      <c r="F586" s="1" t="s">
        <v>2365</v>
      </c>
      <c r="G586" s="4">
        <v>1</v>
      </c>
      <c r="H586" s="4"/>
      <c r="I586" s="4"/>
      <c r="J586" s="5">
        <v>41821</v>
      </c>
      <c r="K586" s="4" t="s">
        <v>31</v>
      </c>
      <c r="L586" s="4" t="s">
        <v>18</v>
      </c>
      <c r="M586" s="4" t="s">
        <v>43</v>
      </c>
      <c r="N586" s="4" t="s">
        <v>32</v>
      </c>
      <c r="O586" s="4" t="s">
        <v>2366</v>
      </c>
      <c r="P586" s="4" t="s">
        <v>2367</v>
      </c>
      <c r="Q586" s="4" t="s">
        <v>2020</v>
      </c>
      <c r="R586" s="2" t="s">
        <v>9989</v>
      </c>
      <c r="S586" s="2" t="s">
        <v>9989</v>
      </c>
      <c r="T586" s="16" t="s">
        <v>9590</v>
      </c>
      <c r="U586" s="9" t="s">
        <v>10006</v>
      </c>
      <c r="V586" s="9" t="s">
        <v>10037</v>
      </c>
    </row>
    <row r="587" spans="1:22" ht="17.25" x14ac:dyDescent="0.15">
      <c r="A587" s="2">
        <v>86</v>
      </c>
      <c r="B587" s="10" t="s">
        <v>4000</v>
      </c>
      <c r="C587" s="1" t="s">
        <v>2368</v>
      </c>
      <c r="D587" s="1" t="s">
        <v>2369</v>
      </c>
      <c r="E587" s="35" t="s">
        <v>10219</v>
      </c>
      <c r="F587" s="1" t="s">
        <v>2370</v>
      </c>
      <c r="G587" s="4">
        <v>1</v>
      </c>
      <c r="H587" s="4"/>
      <c r="I587" s="4"/>
      <c r="J587" s="5">
        <v>41334</v>
      </c>
      <c r="K587" s="4" t="s">
        <v>24</v>
      </c>
      <c r="L587" s="4" t="s">
        <v>18</v>
      </c>
      <c r="M587" s="4" t="s">
        <v>19</v>
      </c>
      <c r="N587" s="4" t="s">
        <v>32</v>
      </c>
      <c r="O587" s="4" t="s">
        <v>2371</v>
      </c>
      <c r="P587" s="4" t="s">
        <v>2020</v>
      </c>
      <c r="Q587" s="4" t="s">
        <v>2020</v>
      </c>
      <c r="R587" s="2" t="s">
        <v>9989</v>
      </c>
      <c r="S587" s="2" t="s">
        <v>9989</v>
      </c>
      <c r="T587" s="16" t="s">
        <v>9591</v>
      </c>
      <c r="U587" s="9" t="s">
        <v>10006</v>
      </c>
      <c r="V587" s="9" t="s">
        <v>10561</v>
      </c>
    </row>
    <row r="588" spans="1:22" ht="17.25" x14ac:dyDescent="0.15">
      <c r="A588" s="2">
        <v>87</v>
      </c>
      <c r="B588" s="10" t="s">
        <v>4000</v>
      </c>
      <c r="C588" s="2" t="s">
        <v>2372</v>
      </c>
      <c r="D588" s="1" t="s">
        <v>2373</v>
      </c>
      <c r="E588" s="35" t="s">
        <v>10220</v>
      </c>
      <c r="F588" s="1" t="s">
        <v>2374</v>
      </c>
      <c r="G588" s="4">
        <v>1</v>
      </c>
      <c r="H588" s="4"/>
      <c r="I588" s="4"/>
      <c r="J588" s="5">
        <v>42186</v>
      </c>
      <c r="K588" s="4" t="s">
        <v>24</v>
      </c>
      <c r="L588" s="4" t="s">
        <v>18</v>
      </c>
      <c r="M588" s="4" t="s">
        <v>19</v>
      </c>
      <c r="N588" s="4" t="s">
        <v>20</v>
      </c>
      <c r="O588" s="4" t="s">
        <v>2375</v>
      </c>
      <c r="P588" s="4" t="s">
        <v>2376</v>
      </c>
      <c r="Q588" s="4" t="s">
        <v>2376</v>
      </c>
      <c r="R588" s="9" t="s">
        <v>10600</v>
      </c>
      <c r="S588" s="2" t="s">
        <v>9996</v>
      </c>
      <c r="T588" s="16" t="s">
        <v>9592</v>
      </c>
      <c r="U588" s="9" t="s">
        <v>10006</v>
      </c>
      <c r="V588" s="9" t="s">
        <v>10021</v>
      </c>
    </row>
    <row r="589" spans="1:22" ht="17.25" x14ac:dyDescent="0.15">
      <c r="A589" s="2">
        <v>88</v>
      </c>
      <c r="B589" s="10" t="s">
        <v>4000</v>
      </c>
      <c r="C589" s="2" t="s">
        <v>101</v>
      </c>
      <c r="D589" s="1" t="s">
        <v>102</v>
      </c>
      <c r="E589" s="35" t="s">
        <v>10148</v>
      </c>
      <c r="F589" s="1" t="s">
        <v>103</v>
      </c>
      <c r="G589" s="4">
        <v>1</v>
      </c>
      <c r="H589" s="4"/>
      <c r="I589" s="4"/>
      <c r="J589" s="5">
        <v>39852</v>
      </c>
      <c r="K589" s="4" t="s">
        <v>104</v>
      </c>
      <c r="L589" s="4" t="s">
        <v>18</v>
      </c>
      <c r="M589" s="4" t="s">
        <v>49</v>
      </c>
      <c r="N589" s="4" t="s">
        <v>20</v>
      </c>
      <c r="O589" s="4" t="s">
        <v>105</v>
      </c>
      <c r="P589" s="4" t="s">
        <v>38</v>
      </c>
      <c r="Q589" s="4" t="s">
        <v>38</v>
      </c>
      <c r="R589" s="4" t="s">
        <v>10016</v>
      </c>
      <c r="S589" s="4" t="s">
        <v>10016</v>
      </c>
      <c r="T589" s="16" t="s">
        <v>9032</v>
      </c>
      <c r="U589" s="9" t="s">
        <v>10006</v>
      </c>
      <c r="V589" s="9" t="s">
        <v>10033</v>
      </c>
    </row>
    <row r="590" spans="1:22" ht="17.25" x14ac:dyDescent="0.15">
      <c r="A590" s="2">
        <v>89</v>
      </c>
      <c r="B590" s="10" t="s">
        <v>4000</v>
      </c>
      <c r="C590" s="1" t="s">
        <v>106</v>
      </c>
      <c r="D590" s="1" t="s">
        <v>107</v>
      </c>
      <c r="E590" s="35" t="s">
        <v>10488</v>
      </c>
      <c r="F590" s="1" t="s">
        <v>108</v>
      </c>
      <c r="G590" s="4">
        <v>1</v>
      </c>
      <c r="H590" s="4"/>
      <c r="I590" s="4"/>
      <c r="J590" s="5">
        <v>42887</v>
      </c>
      <c r="K590" s="4" t="s">
        <v>31</v>
      </c>
      <c r="L590" s="4" t="s">
        <v>18</v>
      </c>
      <c r="M590" s="4" t="s">
        <v>19</v>
      </c>
      <c r="N590" s="4" t="s">
        <v>20</v>
      </c>
      <c r="O590" s="4" t="s">
        <v>109</v>
      </c>
      <c r="P590" s="4" t="s">
        <v>110</v>
      </c>
      <c r="Q590" s="4" t="s">
        <v>110</v>
      </c>
      <c r="R590" s="4" t="s">
        <v>10016</v>
      </c>
      <c r="S590" s="4" t="s">
        <v>10016</v>
      </c>
      <c r="T590" s="16" t="s">
        <v>9033</v>
      </c>
      <c r="U590" s="9" t="s">
        <v>10013</v>
      </c>
      <c r="V590" s="9" t="s">
        <v>10596</v>
      </c>
    </row>
    <row r="591" spans="1:22" ht="17.25" x14ac:dyDescent="0.15">
      <c r="A591" s="2">
        <v>90</v>
      </c>
      <c r="B591" s="10" t="s">
        <v>4000</v>
      </c>
      <c r="C591" s="1" t="s">
        <v>2377</v>
      </c>
      <c r="D591" s="1" t="s">
        <v>2378</v>
      </c>
      <c r="E591" s="35" t="s">
        <v>10221</v>
      </c>
      <c r="F591" s="1" t="s">
        <v>2379</v>
      </c>
      <c r="G591" s="4">
        <v>1</v>
      </c>
      <c r="H591" s="4"/>
      <c r="I591" s="4"/>
      <c r="J591" s="5">
        <v>40848</v>
      </c>
      <c r="K591" s="4" t="s">
        <v>24</v>
      </c>
      <c r="L591" s="4" t="s">
        <v>18</v>
      </c>
      <c r="M591" s="4" t="s">
        <v>19</v>
      </c>
      <c r="N591" s="4" t="s">
        <v>32</v>
      </c>
      <c r="O591" s="4" t="s">
        <v>2380</v>
      </c>
      <c r="P591" s="4" t="s">
        <v>2381</v>
      </c>
      <c r="Q591" s="4" t="s">
        <v>2381</v>
      </c>
      <c r="R591" s="4" t="s">
        <v>10016</v>
      </c>
      <c r="S591" s="4" t="s">
        <v>10016</v>
      </c>
      <c r="T591" s="16" t="s">
        <v>9593</v>
      </c>
      <c r="U591" s="9" t="s">
        <v>10006</v>
      </c>
      <c r="V591" s="9" t="s">
        <v>10019</v>
      </c>
    </row>
    <row r="592" spans="1:22" ht="17.25" x14ac:dyDescent="0.15">
      <c r="A592" s="2">
        <v>91</v>
      </c>
      <c r="B592" s="10" t="s">
        <v>4000</v>
      </c>
      <c r="C592" s="2" t="s">
        <v>2382</v>
      </c>
      <c r="D592" s="1" t="s">
        <v>2383</v>
      </c>
      <c r="E592" s="35" t="s">
        <v>10222</v>
      </c>
      <c r="F592" s="1" t="s">
        <v>2384</v>
      </c>
      <c r="G592" s="4">
        <v>1</v>
      </c>
      <c r="H592" s="4"/>
      <c r="I592" s="4"/>
      <c r="J592" s="5">
        <v>42522</v>
      </c>
      <c r="K592" s="4" t="s">
        <v>24</v>
      </c>
      <c r="L592" s="4" t="s">
        <v>25</v>
      </c>
      <c r="M592" s="4" t="s">
        <v>19</v>
      </c>
      <c r="N592" s="4" t="s">
        <v>32</v>
      </c>
      <c r="O592" s="4" t="s">
        <v>2385</v>
      </c>
      <c r="P592" s="4" t="s">
        <v>2014</v>
      </c>
      <c r="Q592" s="4" t="s">
        <v>2014</v>
      </c>
      <c r="R592" s="4" t="s">
        <v>10016</v>
      </c>
      <c r="S592" s="4" t="s">
        <v>10016</v>
      </c>
      <c r="T592" s="16" t="s">
        <v>9594</v>
      </c>
      <c r="U592" s="9" t="s">
        <v>10006</v>
      </c>
      <c r="V592" s="9" t="s">
        <v>10023</v>
      </c>
    </row>
    <row r="593" spans="1:22" ht="17.25" x14ac:dyDescent="0.15">
      <c r="A593" s="2">
        <v>92</v>
      </c>
      <c r="B593" s="10" t="s">
        <v>4000</v>
      </c>
      <c r="C593" s="1" t="s">
        <v>2386</v>
      </c>
      <c r="D593" s="1" t="s">
        <v>2387</v>
      </c>
      <c r="E593" s="35" t="s">
        <v>10223</v>
      </c>
      <c r="F593" s="1" t="s">
        <v>2388</v>
      </c>
      <c r="G593" s="4">
        <v>1</v>
      </c>
      <c r="H593" s="4"/>
      <c r="I593" s="4"/>
      <c r="J593" s="5">
        <v>42095</v>
      </c>
      <c r="K593" s="4" t="s">
        <v>24</v>
      </c>
      <c r="L593" s="4" t="s">
        <v>25</v>
      </c>
      <c r="M593" s="4" t="s">
        <v>49</v>
      </c>
      <c r="N593" s="4" t="s">
        <v>32</v>
      </c>
      <c r="O593" s="4" t="s">
        <v>2389</v>
      </c>
      <c r="P593" s="4" t="s">
        <v>2390</v>
      </c>
      <c r="Q593" s="4" t="s">
        <v>2390</v>
      </c>
      <c r="R593" s="4" t="s">
        <v>10016</v>
      </c>
      <c r="S593" s="4" t="s">
        <v>10016</v>
      </c>
      <c r="T593" s="16" t="s">
        <v>9595</v>
      </c>
      <c r="U593" s="9" t="s">
        <v>10006</v>
      </c>
      <c r="V593" s="9" t="s">
        <v>10019</v>
      </c>
    </row>
    <row r="594" spans="1:22" ht="17.25" x14ac:dyDescent="0.15">
      <c r="A594" s="2">
        <v>93</v>
      </c>
      <c r="B594" s="10" t="s">
        <v>4000</v>
      </c>
      <c r="C594" s="1" t="s">
        <v>2391</v>
      </c>
      <c r="D594" s="1" t="s">
        <v>2392</v>
      </c>
      <c r="E594" s="35" t="s">
        <v>10224</v>
      </c>
      <c r="F594" s="1" t="s">
        <v>2393</v>
      </c>
      <c r="G594" s="4">
        <v>1</v>
      </c>
      <c r="H594" s="4"/>
      <c r="I594" s="4"/>
      <c r="J594" s="5">
        <v>41153</v>
      </c>
      <c r="K594" s="4" t="s">
        <v>24</v>
      </c>
      <c r="L594" s="4" t="s">
        <v>18</v>
      </c>
      <c r="M594" s="4" t="s">
        <v>49</v>
      </c>
      <c r="N594" s="4" t="s">
        <v>32</v>
      </c>
      <c r="O594" s="4" t="s">
        <v>2394</v>
      </c>
      <c r="P594" s="4" t="s">
        <v>857</v>
      </c>
      <c r="Q594" s="4" t="s">
        <v>2078</v>
      </c>
      <c r="R594" s="4" t="s">
        <v>10016</v>
      </c>
      <c r="S594" s="4" t="s">
        <v>10016</v>
      </c>
      <c r="T594" s="16" t="s">
        <v>9596</v>
      </c>
      <c r="U594" s="9" t="s">
        <v>10006</v>
      </c>
      <c r="V594" s="9" t="s">
        <v>10561</v>
      </c>
    </row>
    <row r="595" spans="1:22" ht="17.25" x14ac:dyDescent="0.15">
      <c r="A595" s="2">
        <v>94</v>
      </c>
      <c r="B595" s="10" t="s">
        <v>4000</v>
      </c>
      <c r="C595" s="1" t="s">
        <v>111</v>
      </c>
      <c r="D595" s="1" t="s">
        <v>112</v>
      </c>
      <c r="E595" s="35" t="s">
        <v>10225</v>
      </c>
      <c r="F595" s="1" t="s">
        <v>113</v>
      </c>
      <c r="G595" s="4">
        <v>1</v>
      </c>
      <c r="H595" s="4"/>
      <c r="I595" s="4"/>
      <c r="J595" s="5">
        <v>42917</v>
      </c>
      <c r="K595" s="4" t="s">
        <v>104</v>
      </c>
      <c r="L595" s="4" t="s">
        <v>25</v>
      </c>
      <c r="M595" s="4" t="s">
        <v>43</v>
      </c>
      <c r="N595" s="4" t="s">
        <v>20</v>
      </c>
      <c r="O595" s="4" t="s">
        <v>114</v>
      </c>
      <c r="P595" s="4" t="s">
        <v>115</v>
      </c>
      <c r="Q595" s="4" t="s">
        <v>115</v>
      </c>
      <c r="R595" s="4" t="s">
        <v>10016</v>
      </c>
      <c r="S595" s="4" t="s">
        <v>10016</v>
      </c>
      <c r="T595" s="16" t="s">
        <v>9034</v>
      </c>
      <c r="U595" s="9" t="s">
        <v>10006</v>
      </c>
      <c r="V595" s="9" t="s">
        <v>10027</v>
      </c>
    </row>
    <row r="596" spans="1:22" ht="17.25" x14ac:dyDescent="0.15">
      <c r="A596" s="2">
        <v>95</v>
      </c>
      <c r="B596" s="10" t="s">
        <v>4000</v>
      </c>
      <c r="C596" s="1" t="s">
        <v>2395</v>
      </c>
      <c r="D596" s="1" t="s">
        <v>2396</v>
      </c>
      <c r="E596" s="35" t="s">
        <v>10226</v>
      </c>
      <c r="F596" s="1" t="s">
        <v>2397</v>
      </c>
      <c r="G596" s="4">
        <v>1</v>
      </c>
      <c r="H596" s="4"/>
      <c r="I596" s="4"/>
      <c r="J596" s="5">
        <v>42491</v>
      </c>
      <c r="K596" s="4" t="s">
        <v>24</v>
      </c>
      <c r="L596" s="4" t="s">
        <v>25</v>
      </c>
      <c r="M596" s="4" t="s">
        <v>43</v>
      </c>
      <c r="N596" s="4" t="s">
        <v>20</v>
      </c>
      <c r="O596" s="4" t="s">
        <v>2398</v>
      </c>
      <c r="P596" s="4" t="s">
        <v>2113</v>
      </c>
      <c r="Q596" s="4" t="s">
        <v>2113</v>
      </c>
      <c r="R596" s="4" t="s">
        <v>10016</v>
      </c>
      <c r="S596" s="4" t="s">
        <v>10016</v>
      </c>
      <c r="T596" s="16" t="s">
        <v>9597</v>
      </c>
      <c r="U596" s="9" t="s">
        <v>10006</v>
      </c>
      <c r="V596" s="9" t="s">
        <v>10019</v>
      </c>
    </row>
    <row r="597" spans="1:22" ht="17.25" x14ac:dyDescent="0.15">
      <c r="A597" s="2">
        <v>96</v>
      </c>
      <c r="B597" s="10" t="s">
        <v>4000</v>
      </c>
      <c r="C597" s="1" t="s">
        <v>2399</v>
      </c>
      <c r="D597" s="1" t="s">
        <v>2400</v>
      </c>
      <c r="E597" s="35" t="s">
        <v>10057</v>
      </c>
      <c r="F597" s="1" t="s">
        <v>2401</v>
      </c>
      <c r="G597" s="4">
        <v>1</v>
      </c>
      <c r="H597" s="4"/>
      <c r="I597" s="4"/>
      <c r="J597" s="5">
        <v>40575</v>
      </c>
      <c r="K597" s="4" t="s">
        <v>279</v>
      </c>
      <c r="L597" s="4" t="s">
        <v>25</v>
      </c>
      <c r="M597" s="4" t="s">
        <v>19</v>
      </c>
      <c r="N597" s="4" t="s">
        <v>32</v>
      </c>
      <c r="O597" s="4" t="s">
        <v>2402</v>
      </c>
      <c r="P597" s="4" t="s">
        <v>2403</v>
      </c>
      <c r="Q597" s="4" t="s">
        <v>2403</v>
      </c>
      <c r="R597" s="4" t="s">
        <v>10016</v>
      </c>
      <c r="S597" s="4" t="s">
        <v>10016</v>
      </c>
      <c r="T597" s="16" t="s">
        <v>9598</v>
      </c>
      <c r="U597" s="9" t="s">
        <v>10006</v>
      </c>
      <c r="V597" s="9" t="s">
        <v>10027</v>
      </c>
    </row>
    <row r="598" spans="1:22" ht="17.25" x14ac:dyDescent="0.15">
      <c r="A598" s="2">
        <v>97</v>
      </c>
      <c r="B598" s="10" t="s">
        <v>4000</v>
      </c>
      <c r="C598" s="2" t="s">
        <v>2404</v>
      </c>
      <c r="D598" s="2" t="s">
        <v>2405</v>
      </c>
      <c r="E598" s="35" t="s">
        <v>10069</v>
      </c>
      <c r="F598" s="1" t="s">
        <v>2406</v>
      </c>
      <c r="G598" s="4">
        <v>1</v>
      </c>
      <c r="H598" s="4"/>
      <c r="I598" s="4"/>
      <c r="J598" s="5">
        <v>42948</v>
      </c>
      <c r="K598" s="4" t="s">
        <v>31</v>
      </c>
      <c r="L598" s="4" t="s">
        <v>18</v>
      </c>
      <c r="M598" s="4" t="s">
        <v>19</v>
      </c>
      <c r="N598" s="4" t="s">
        <v>20</v>
      </c>
      <c r="O598" s="4" t="s">
        <v>2407</v>
      </c>
      <c r="P598" s="4" t="s">
        <v>2026</v>
      </c>
      <c r="Q598" s="4" t="s">
        <v>2026</v>
      </c>
      <c r="R598" s="4" t="s">
        <v>10016</v>
      </c>
      <c r="S598" s="4" t="s">
        <v>10016</v>
      </c>
      <c r="T598" s="16" t="s">
        <v>9599</v>
      </c>
      <c r="U598" s="9" t="s">
        <v>10006</v>
      </c>
      <c r="V598" s="9" t="s">
        <v>10561</v>
      </c>
    </row>
    <row r="599" spans="1:22" ht="17.25" x14ac:dyDescent="0.15">
      <c r="A599" s="2">
        <v>98</v>
      </c>
      <c r="B599" s="10" t="s">
        <v>4000</v>
      </c>
      <c r="C599" s="1" t="s">
        <v>2408</v>
      </c>
      <c r="D599" s="1" t="s">
        <v>2409</v>
      </c>
      <c r="E599" s="35" t="s">
        <v>10199</v>
      </c>
      <c r="F599" s="1" t="s">
        <v>2410</v>
      </c>
      <c r="G599" s="4">
        <v>1</v>
      </c>
      <c r="H599" s="4"/>
      <c r="I599" s="4"/>
      <c r="J599" s="5">
        <v>41974</v>
      </c>
      <c r="K599" s="4" t="s">
        <v>24</v>
      </c>
      <c r="L599" s="4" t="s">
        <v>25</v>
      </c>
      <c r="M599" s="4" t="s">
        <v>49</v>
      </c>
      <c r="N599" s="4" t="s">
        <v>32</v>
      </c>
      <c r="O599" s="4" t="s">
        <v>2411</v>
      </c>
      <c r="P599" s="4" t="s">
        <v>2078</v>
      </c>
      <c r="Q599" s="4" t="s">
        <v>2078</v>
      </c>
      <c r="R599" s="4" t="s">
        <v>10016</v>
      </c>
      <c r="S599" s="4" t="s">
        <v>10016</v>
      </c>
      <c r="T599" s="16" t="s">
        <v>9600</v>
      </c>
      <c r="U599" s="9" t="s">
        <v>10006</v>
      </c>
      <c r="V599" s="9" t="s">
        <v>10561</v>
      </c>
    </row>
    <row r="600" spans="1:22" ht="17.25" x14ac:dyDescent="0.15">
      <c r="A600" s="2">
        <v>99</v>
      </c>
      <c r="B600" s="10" t="s">
        <v>4000</v>
      </c>
      <c r="C600" s="1" t="s">
        <v>2412</v>
      </c>
      <c r="D600" s="1" t="s">
        <v>2413</v>
      </c>
      <c r="E600" s="35" t="s">
        <v>10409</v>
      </c>
      <c r="F600" s="1" t="s">
        <v>2414</v>
      </c>
      <c r="G600" s="4">
        <v>1</v>
      </c>
      <c r="H600" s="4"/>
      <c r="I600" s="4"/>
      <c r="J600" s="5">
        <v>42095</v>
      </c>
      <c r="K600" s="4" t="s">
        <v>229</v>
      </c>
      <c r="L600" s="4" t="s">
        <v>25</v>
      </c>
      <c r="M600" s="4" t="s">
        <v>49</v>
      </c>
      <c r="N600" s="4" t="s">
        <v>32</v>
      </c>
      <c r="O600" s="4" t="s">
        <v>2415</v>
      </c>
      <c r="P600" s="4" t="s">
        <v>2416</v>
      </c>
      <c r="Q600" s="4" t="s">
        <v>2416</v>
      </c>
      <c r="R600" s="2" t="s">
        <v>9989</v>
      </c>
      <c r="S600" s="2" t="s">
        <v>9989</v>
      </c>
      <c r="T600" s="16" t="s">
        <v>9601</v>
      </c>
      <c r="U600" s="2" t="s">
        <v>10005</v>
      </c>
      <c r="V600" s="9" t="s">
        <v>10027</v>
      </c>
    </row>
    <row r="601" spans="1:22" ht="17.25" x14ac:dyDescent="0.15">
      <c r="A601" s="2">
        <v>100</v>
      </c>
      <c r="B601" s="10" t="s">
        <v>4000</v>
      </c>
      <c r="C601" s="1" t="s">
        <v>2417</v>
      </c>
      <c r="D601" s="1" t="s">
        <v>2418</v>
      </c>
      <c r="E601" s="35" t="s">
        <v>10489</v>
      </c>
      <c r="F601" s="1" t="s">
        <v>2419</v>
      </c>
      <c r="G601" s="4">
        <v>1</v>
      </c>
      <c r="H601" s="4"/>
      <c r="I601" s="4"/>
      <c r="J601" s="5">
        <v>43008</v>
      </c>
      <c r="K601" s="4" t="s">
        <v>31</v>
      </c>
      <c r="L601" s="4" t="s">
        <v>18</v>
      </c>
      <c r="M601" s="4" t="s">
        <v>19</v>
      </c>
      <c r="N601" s="4" t="s">
        <v>20</v>
      </c>
      <c r="O601" s="4" t="s">
        <v>2420</v>
      </c>
      <c r="P601" s="4" t="s">
        <v>2088</v>
      </c>
      <c r="Q601" s="4" t="s">
        <v>2088</v>
      </c>
      <c r="R601" s="9" t="s">
        <v>10600</v>
      </c>
      <c r="S601" s="2" t="s">
        <v>9995</v>
      </c>
      <c r="T601" s="16" t="s">
        <v>9602</v>
      </c>
      <c r="U601" s="2" t="s">
        <v>10005</v>
      </c>
      <c r="V601" s="9" t="s">
        <v>10021</v>
      </c>
    </row>
    <row r="602" spans="1:22" ht="17.25" x14ac:dyDescent="0.15">
      <c r="A602" s="2">
        <v>101</v>
      </c>
      <c r="B602" s="10" t="s">
        <v>4000</v>
      </c>
      <c r="C602" s="1" t="s">
        <v>116</v>
      </c>
      <c r="D602" s="1" t="s">
        <v>117</v>
      </c>
      <c r="E602" s="35" t="s">
        <v>10079</v>
      </c>
      <c r="F602" s="1" t="s">
        <v>118</v>
      </c>
      <c r="G602" s="4">
        <v>1</v>
      </c>
      <c r="H602" s="4"/>
      <c r="I602" s="4"/>
      <c r="J602" s="5">
        <v>42887</v>
      </c>
      <c r="K602" s="4" t="s">
        <v>31</v>
      </c>
      <c r="L602" s="4" t="s">
        <v>18</v>
      </c>
      <c r="M602" s="4" t="s">
        <v>49</v>
      </c>
      <c r="N602" s="4" t="s">
        <v>20</v>
      </c>
      <c r="O602" s="4" t="s">
        <v>119</v>
      </c>
      <c r="P602" s="4" t="s">
        <v>120</v>
      </c>
      <c r="Q602" s="4" t="s">
        <v>120</v>
      </c>
      <c r="R602" s="9" t="s">
        <v>10600</v>
      </c>
      <c r="S602" s="2" t="s">
        <v>9990</v>
      </c>
      <c r="T602" s="16" t="s">
        <v>9035</v>
      </c>
      <c r="U602" s="9" t="s">
        <v>10006</v>
      </c>
      <c r="V602" s="9" t="s">
        <v>10019</v>
      </c>
    </row>
    <row r="603" spans="1:22" ht="17.25" x14ac:dyDescent="0.15">
      <c r="A603" s="2">
        <v>102</v>
      </c>
      <c r="B603" s="10" t="s">
        <v>4000</v>
      </c>
      <c r="C603" s="1" t="s">
        <v>2421</v>
      </c>
      <c r="D603" s="1" t="s">
        <v>2422</v>
      </c>
      <c r="E603" s="35" t="s">
        <v>10490</v>
      </c>
      <c r="F603" s="1" t="s">
        <v>2423</v>
      </c>
      <c r="G603" s="4">
        <v>1</v>
      </c>
      <c r="H603" s="4"/>
      <c r="I603" s="4"/>
      <c r="J603" s="5">
        <v>41365</v>
      </c>
      <c r="K603" s="4" t="s">
        <v>88</v>
      </c>
      <c r="L603" s="4" t="s">
        <v>18</v>
      </c>
      <c r="M603" s="4" t="s">
        <v>19</v>
      </c>
      <c r="N603" s="4" t="s">
        <v>32</v>
      </c>
      <c r="O603" s="4" t="s">
        <v>2424</v>
      </c>
      <c r="P603" s="4" t="s">
        <v>2425</v>
      </c>
      <c r="Q603" s="4" t="s">
        <v>2426</v>
      </c>
      <c r="R603" s="9" t="s">
        <v>10600</v>
      </c>
      <c r="S603" s="2" t="s">
        <v>9994</v>
      </c>
      <c r="T603" s="16" t="s">
        <v>9603</v>
      </c>
      <c r="U603" s="9" t="s">
        <v>10013</v>
      </c>
      <c r="V603" s="9" t="s">
        <v>10596</v>
      </c>
    </row>
    <row r="604" spans="1:22" ht="17.25" x14ac:dyDescent="0.15">
      <c r="A604" s="2">
        <v>103</v>
      </c>
      <c r="B604" s="10" t="s">
        <v>4000</v>
      </c>
      <c r="C604" s="1" t="s">
        <v>2427</v>
      </c>
      <c r="D604" s="1" t="s">
        <v>2428</v>
      </c>
      <c r="E604" s="35" t="s">
        <v>10469</v>
      </c>
      <c r="F604" s="1" t="s">
        <v>2429</v>
      </c>
      <c r="G604" s="4">
        <v>1</v>
      </c>
      <c r="H604" s="4"/>
      <c r="I604" s="4"/>
      <c r="J604" s="5">
        <v>41791</v>
      </c>
      <c r="K604" s="4" t="s">
        <v>504</v>
      </c>
      <c r="L604" s="4" t="s">
        <v>18</v>
      </c>
      <c r="M604" s="4" t="s">
        <v>49</v>
      </c>
      <c r="N604" s="4" t="s">
        <v>32</v>
      </c>
      <c r="O604" s="4" t="s">
        <v>2430</v>
      </c>
      <c r="P604" s="4" t="s">
        <v>2078</v>
      </c>
      <c r="Q604" s="4" t="s">
        <v>2078</v>
      </c>
      <c r="R604" s="4" t="s">
        <v>10016</v>
      </c>
      <c r="S604" s="4" t="s">
        <v>10016</v>
      </c>
      <c r="T604" s="16" t="s">
        <v>9604</v>
      </c>
      <c r="U604" s="2" t="s">
        <v>10005</v>
      </c>
      <c r="V604" s="9" t="s">
        <v>10561</v>
      </c>
    </row>
    <row r="605" spans="1:22" ht="17.25" x14ac:dyDescent="0.15">
      <c r="A605" s="2">
        <v>104</v>
      </c>
      <c r="B605" s="10" t="s">
        <v>4000</v>
      </c>
      <c r="C605" s="1" t="s">
        <v>2431</v>
      </c>
      <c r="D605" s="1" t="s">
        <v>2432</v>
      </c>
      <c r="E605" s="35" t="s">
        <v>10258</v>
      </c>
      <c r="F605" s="1" t="s">
        <v>2433</v>
      </c>
      <c r="G605" s="4">
        <v>1</v>
      </c>
      <c r="H605" s="4"/>
      <c r="I605" s="4"/>
      <c r="J605" s="5">
        <v>42248</v>
      </c>
      <c r="K605" s="4" t="s">
        <v>149</v>
      </c>
      <c r="L605" s="4" t="s">
        <v>18</v>
      </c>
      <c r="M605" s="4" t="s">
        <v>19</v>
      </c>
      <c r="N605" s="4" t="s">
        <v>20</v>
      </c>
      <c r="O605" s="4" t="s">
        <v>2434</v>
      </c>
      <c r="P605" s="4" t="s">
        <v>2250</v>
      </c>
      <c r="Q605" s="4" t="s">
        <v>2250</v>
      </c>
      <c r="R605" s="4" t="s">
        <v>10016</v>
      </c>
      <c r="S605" s="4" t="s">
        <v>10016</v>
      </c>
      <c r="T605" s="16" t="s">
        <v>9605</v>
      </c>
      <c r="U605" s="2" t="s">
        <v>10005</v>
      </c>
      <c r="V605" s="9" t="s">
        <v>10021</v>
      </c>
    </row>
    <row r="606" spans="1:22" ht="202.5" x14ac:dyDescent="0.15">
      <c r="A606" s="2">
        <v>105</v>
      </c>
      <c r="B606" s="10" t="s">
        <v>4000</v>
      </c>
      <c r="C606" s="1" t="s">
        <v>2435</v>
      </c>
      <c r="D606" s="1" t="s">
        <v>2436</v>
      </c>
      <c r="E606" s="35" t="s">
        <v>10491</v>
      </c>
      <c r="F606" s="1" t="s">
        <v>2437</v>
      </c>
      <c r="G606" s="4">
        <v>1</v>
      </c>
      <c r="H606" s="4"/>
      <c r="I606" s="4"/>
      <c r="J606" s="5">
        <v>41000</v>
      </c>
      <c r="K606" s="4" t="s">
        <v>24</v>
      </c>
      <c r="L606" s="4" t="s">
        <v>18</v>
      </c>
      <c r="M606" s="4" t="s">
        <v>19</v>
      </c>
      <c r="N606" s="4" t="s">
        <v>32</v>
      </c>
      <c r="O606" s="4" t="s">
        <v>2438</v>
      </c>
      <c r="P606" s="4" t="s">
        <v>2113</v>
      </c>
      <c r="Q606" s="4" t="s">
        <v>2113</v>
      </c>
      <c r="R606" s="4" t="s">
        <v>10016</v>
      </c>
      <c r="S606" s="4" t="s">
        <v>10016</v>
      </c>
      <c r="T606" s="18" t="s">
        <v>10012</v>
      </c>
      <c r="U606" s="9" t="s">
        <v>10006</v>
      </c>
      <c r="V606" s="9" t="s">
        <v>10019</v>
      </c>
    </row>
    <row r="607" spans="1:22" ht="17.25" x14ac:dyDescent="0.15">
      <c r="A607" s="2">
        <v>106</v>
      </c>
      <c r="B607" s="10" t="s">
        <v>4000</v>
      </c>
      <c r="C607" s="2" t="s">
        <v>2439</v>
      </c>
      <c r="D607" s="1" t="s">
        <v>2440</v>
      </c>
      <c r="E607" s="35">
        <v>30.3</v>
      </c>
      <c r="F607" s="1" t="s">
        <v>2441</v>
      </c>
      <c r="G607" s="4">
        <v>1</v>
      </c>
      <c r="H607" s="4"/>
      <c r="I607" s="4"/>
      <c r="J607" s="5">
        <v>41275</v>
      </c>
      <c r="K607" s="4" t="s">
        <v>24</v>
      </c>
      <c r="L607" s="4" t="s">
        <v>25</v>
      </c>
      <c r="M607" s="4" t="s">
        <v>19</v>
      </c>
      <c r="N607" s="4" t="s">
        <v>32</v>
      </c>
      <c r="O607" s="4" t="s">
        <v>2442</v>
      </c>
      <c r="P607" s="4" t="s">
        <v>2026</v>
      </c>
      <c r="Q607" s="4" t="s">
        <v>2026</v>
      </c>
      <c r="R607" s="4" t="s">
        <v>10016</v>
      </c>
      <c r="S607" s="4" t="s">
        <v>10016</v>
      </c>
      <c r="T607" s="16" t="s">
        <v>9606</v>
      </c>
      <c r="U607" s="9" t="s">
        <v>10006</v>
      </c>
      <c r="V607" s="9" t="s">
        <v>10561</v>
      </c>
    </row>
    <row r="608" spans="1:22" ht="17.25" x14ac:dyDescent="0.15">
      <c r="A608" s="2">
        <v>107</v>
      </c>
      <c r="B608" s="10" t="s">
        <v>4000</v>
      </c>
      <c r="C608" s="1" t="s">
        <v>2443</v>
      </c>
      <c r="D608" s="1" t="s">
        <v>2444</v>
      </c>
      <c r="E608" s="35">
        <v>69.3</v>
      </c>
      <c r="F608" s="1" t="s">
        <v>2445</v>
      </c>
      <c r="G608" s="4">
        <v>1</v>
      </c>
      <c r="H608" s="4"/>
      <c r="I608" s="4"/>
      <c r="J608" s="5">
        <v>43160</v>
      </c>
      <c r="K608" s="4" t="s">
        <v>24</v>
      </c>
      <c r="L608" s="4" t="s">
        <v>18</v>
      </c>
      <c r="M608" s="4" t="s">
        <v>19</v>
      </c>
      <c r="N608" s="4" t="s">
        <v>20</v>
      </c>
      <c r="O608" s="4" t="s">
        <v>2446</v>
      </c>
      <c r="P608" s="4" t="s">
        <v>2078</v>
      </c>
      <c r="Q608" s="4" t="s">
        <v>2078</v>
      </c>
      <c r="R608" s="4" t="s">
        <v>10016</v>
      </c>
      <c r="S608" s="4" t="s">
        <v>10016</v>
      </c>
      <c r="T608" s="16" t="s">
        <v>9607</v>
      </c>
      <c r="U608" s="9" t="s">
        <v>10006</v>
      </c>
      <c r="V608" s="9" t="s">
        <v>10031</v>
      </c>
    </row>
    <row r="609" spans="1:22" ht="17.25" x14ac:dyDescent="0.15">
      <c r="A609" s="2">
        <v>108</v>
      </c>
      <c r="B609" s="10" t="s">
        <v>4000</v>
      </c>
      <c r="C609" s="1" t="s">
        <v>2447</v>
      </c>
      <c r="D609" s="1" t="s">
        <v>2448</v>
      </c>
      <c r="E609" s="35" t="s">
        <v>10081</v>
      </c>
      <c r="F609" s="1" t="s">
        <v>2449</v>
      </c>
      <c r="G609" s="4">
        <v>1</v>
      </c>
      <c r="H609" s="4"/>
      <c r="I609" s="4"/>
      <c r="J609" s="5">
        <v>41640</v>
      </c>
      <c r="K609" s="4" t="s">
        <v>88</v>
      </c>
      <c r="L609" s="4" t="s">
        <v>25</v>
      </c>
      <c r="M609" s="4" t="s">
        <v>43</v>
      </c>
      <c r="N609" s="4" t="s">
        <v>32</v>
      </c>
      <c r="O609" s="4" t="s">
        <v>2450</v>
      </c>
      <c r="P609" s="4" t="s">
        <v>2026</v>
      </c>
      <c r="Q609" s="4" t="s">
        <v>2026</v>
      </c>
      <c r="R609" s="4" t="s">
        <v>10016</v>
      </c>
      <c r="S609" s="4" t="s">
        <v>10016</v>
      </c>
      <c r="T609" s="16" t="s">
        <v>9608</v>
      </c>
      <c r="U609" s="2" t="s">
        <v>10005</v>
      </c>
      <c r="V609" s="9" t="s">
        <v>10569</v>
      </c>
    </row>
    <row r="610" spans="1:22" ht="17.25" x14ac:dyDescent="0.15">
      <c r="A610" s="2">
        <v>109</v>
      </c>
      <c r="B610" s="10" t="s">
        <v>4000</v>
      </c>
      <c r="C610" s="2" t="s">
        <v>2451</v>
      </c>
      <c r="D610" s="1" t="s">
        <v>2452</v>
      </c>
      <c r="E610" s="35" t="s">
        <v>10473</v>
      </c>
      <c r="F610" s="1" t="s">
        <v>2453</v>
      </c>
      <c r="G610" s="4">
        <v>1</v>
      </c>
      <c r="H610" s="4"/>
      <c r="I610" s="4"/>
      <c r="J610" s="5">
        <v>41821</v>
      </c>
      <c r="K610" s="4" t="s">
        <v>88</v>
      </c>
      <c r="L610" s="4" t="s">
        <v>18</v>
      </c>
      <c r="M610" s="4" t="s">
        <v>19</v>
      </c>
      <c r="N610" s="4" t="s">
        <v>20</v>
      </c>
      <c r="O610" s="4" t="s">
        <v>2454</v>
      </c>
      <c r="P610" s="4" t="s">
        <v>2455</v>
      </c>
      <c r="Q610" s="4" t="s">
        <v>2026</v>
      </c>
      <c r="R610" s="4" t="s">
        <v>10016</v>
      </c>
      <c r="S610" s="4" t="s">
        <v>10016</v>
      </c>
      <c r="T610" s="16" t="s">
        <v>9609</v>
      </c>
      <c r="U610" s="9" t="s">
        <v>10013</v>
      </c>
      <c r="V610" s="9" t="s">
        <v>10596</v>
      </c>
    </row>
    <row r="611" spans="1:22" ht="17.25" x14ac:dyDescent="0.15">
      <c r="A611" s="2">
        <v>110</v>
      </c>
      <c r="B611" s="10" t="s">
        <v>4000</v>
      </c>
      <c r="C611" s="1" t="s">
        <v>2456</v>
      </c>
      <c r="D611" s="1" t="s">
        <v>2457</v>
      </c>
      <c r="E611" s="35" t="s">
        <v>10103</v>
      </c>
      <c r="F611" s="1" t="s">
        <v>2458</v>
      </c>
      <c r="G611" s="4">
        <v>1</v>
      </c>
      <c r="H611" s="4"/>
      <c r="I611" s="4"/>
      <c r="J611" s="5">
        <v>41609</v>
      </c>
      <c r="K611" s="4" t="s">
        <v>890</v>
      </c>
      <c r="L611" s="4" t="s">
        <v>25</v>
      </c>
      <c r="M611" s="4" t="s">
        <v>49</v>
      </c>
      <c r="N611" s="4" t="s">
        <v>20</v>
      </c>
      <c r="O611" s="4" t="s">
        <v>2459</v>
      </c>
      <c r="P611" s="4" t="s">
        <v>2078</v>
      </c>
      <c r="Q611" s="4" t="s">
        <v>2078</v>
      </c>
      <c r="R611" s="4" t="s">
        <v>10016</v>
      </c>
      <c r="S611" s="4" t="s">
        <v>10016</v>
      </c>
      <c r="T611" s="16" t="s">
        <v>9610</v>
      </c>
      <c r="U611" s="9" t="s">
        <v>10006</v>
      </c>
      <c r="V611" s="9" t="s">
        <v>10025</v>
      </c>
    </row>
    <row r="612" spans="1:22" ht="216" x14ac:dyDescent="0.15">
      <c r="A612" s="2">
        <v>111</v>
      </c>
      <c r="B612" s="10" t="s">
        <v>4000</v>
      </c>
      <c r="C612" s="1" t="s">
        <v>2460</v>
      </c>
      <c r="D612" s="1" t="s">
        <v>2461</v>
      </c>
      <c r="E612" s="35" t="s">
        <v>10054</v>
      </c>
      <c r="G612" s="4">
        <v>1</v>
      </c>
      <c r="H612" s="4"/>
      <c r="I612" s="4"/>
      <c r="J612" s="5">
        <v>42948</v>
      </c>
      <c r="K612" s="4" t="s">
        <v>504</v>
      </c>
      <c r="L612" s="4" t="s">
        <v>18</v>
      </c>
      <c r="M612" s="4" t="s">
        <v>19</v>
      </c>
      <c r="N612" s="4" t="s">
        <v>20</v>
      </c>
      <c r="O612" s="4" t="s">
        <v>2462</v>
      </c>
      <c r="P612" s="4" t="s">
        <v>2463</v>
      </c>
      <c r="Q612" s="4" t="s">
        <v>2463</v>
      </c>
      <c r="R612" s="4" t="s">
        <v>10016</v>
      </c>
      <c r="S612" s="4" t="s">
        <v>10016</v>
      </c>
      <c r="T612" s="18" t="s">
        <v>10015</v>
      </c>
      <c r="U612" s="9" t="s">
        <v>10006</v>
      </c>
      <c r="V612" s="9" t="s">
        <v>10019</v>
      </c>
    </row>
    <row r="613" spans="1:22" ht="17.25" x14ac:dyDescent="0.15">
      <c r="A613" s="2">
        <v>112</v>
      </c>
      <c r="B613" s="10" t="s">
        <v>4000</v>
      </c>
      <c r="C613" s="1" t="s">
        <v>2464</v>
      </c>
      <c r="D613" s="1" t="s">
        <v>2465</v>
      </c>
      <c r="E613" s="35" t="s">
        <v>10227</v>
      </c>
      <c r="F613" s="1" t="s">
        <v>2466</v>
      </c>
      <c r="G613" s="4">
        <v>1</v>
      </c>
      <c r="H613" s="4"/>
      <c r="I613" s="4">
        <v>80000</v>
      </c>
      <c r="J613" s="5">
        <v>43101</v>
      </c>
      <c r="K613" s="4" t="s">
        <v>504</v>
      </c>
      <c r="L613" s="4" t="s">
        <v>18</v>
      </c>
      <c r="M613" s="4" t="s">
        <v>19</v>
      </c>
      <c r="N613" s="4" t="s">
        <v>20</v>
      </c>
      <c r="O613" s="4" t="s">
        <v>2467</v>
      </c>
      <c r="P613" s="4" t="s">
        <v>2026</v>
      </c>
      <c r="Q613" s="4" t="s">
        <v>2026</v>
      </c>
      <c r="R613" s="4" t="s">
        <v>10016</v>
      </c>
      <c r="S613" s="4" t="s">
        <v>10016</v>
      </c>
      <c r="T613" s="16" t="s">
        <v>9611</v>
      </c>
      <c r="U613" s="9" t="s">
        <v>10006</v>
      </c>
      <c r="V613" s="9" t="s">
        <v>10021</v>
      </c>
    </row>
    <row r="614" spans="1:22" ht="17.25" x14ac:dyDescent="0.15">
      <c r="A614" s="2">
        <v>113</v>
      </c>
      <c r="B614" s="10" t="s">
        <v>4000</v>
      </c>
      <c r="C614" s="1" t="s">
        <v>2468</v>
      </c>
      <c r="D614" s="1" t="s">
        <v>2469</v>
      </c>
      <c r="E614" s="35" t="s">
        <v>10228</v>
      </c>
      <c r="F614" s="1" t="s">
        <v>2470</v>
      </c>
      <c r="G614" s="4">
        <v>1</v>
      </c>
      <c r="H614" s="4"/>
      <c r="I614" s="4"/>
      <c r="J614" s="5">
        <v>42988</v>
      </c>
      <c r="K614" s="4" t="s">
        <v>24</v>
      </c>
      <c r="L614" s="4" t="s">
        <v>18</v>
      </c>
      <c r="M614" s="4" t="s">
        <v>19</v>
      </c>
      <c r="N614" s="4" t="s">
        <v>20</v>
      </c>
      <c r="O614" s="4" t="s">
        <v>2471</v>
      </c>
      <c r="P614" s="4" t="s">
        <v>2026</v>
      </c>
      <c r="Q614" s="4" t="s">
        <v>2026</v>
      </c>
      <c r="R614" s="4" t="s">
        <v>10016</v>
      </c>
      <c r="S614" s="4" t="s">
        <v>10016</v>
      </c>
      <c r="T614" s="16" t="s">
        <v>9612</v>
      </c>
      <c r="U614" s="9" t="s">
        <v>10006</v>
      </c>
      <c r="V614" s="9" t="s">
        <v>10561</v>
      </c>
    </row>
    <row r="615" spans="1:22" ht="17.25" x14ac:dyDescent="0.15">
      <c r="A615" s="2">
        <v>114</v>
      </c>
      <c r="B615" s="10" t="s">
        <v>4000</v>
      </c>
      <c r="C615" s="1" t="s">
        <v>2472</v>
      </c>
      <c r="D615" s="1" t="s">
        <v>2473</v>
      </c>
      <c r="E615" s="35" t="s">
        <v>10229</v>
      </c>
      <c r="F615" s="1" t="s">
        <v>2474</v>
      </c>
      <c r="G615" s="4">
        <v>1</v>
      </c>
      <c r="H615" s="4"/>
      <c r="I615" s="4"/>
      <c r="J615" s="5">
        <v>43091</v>
      </c>
      <c r="K615" s="4" t="s">
        <v>504</v>
      </c>
      <c r="L615" s="4" t="s">
        <v>25</v>
      </c>
      <c r="M615" s="4" t="s">
        <v>49</v>
      </c>
      <c r="N615" s="4" t="s">
        <v>20</v>
      </c>
      <c r="O615" s="4" t="s">
        <v>2475</v>
      </c>
      <c r="P615" s="4" t="s">
        <v>2177</v>
      </c>
      <c r="Q615" s="4" t="s">
        <v>2177</v>
      </c>
      <c r="R615" s="4" t="s">
        <v>10016</v>
      </c>
      <c r="S615" s="4" t="s">
        <v>10016</v>
      </c>
      <c r="T615" s="16" t="s">
        <v>9613</v>
      </c>
      <c r="U615" s="9" t="s">
        <v>10006</v>
      </c>
      <c r="V615" s="9" t="s">
        <v>10023</v>
      </c>
    </row>
    <row r="616" spans="1:22" ht="17.25" x14ac:dyDescent="0.15">
      <c r="A616" s="2">
        <v>115</v>
      </c>
      <c r="B616" s="10" t="s">
        <v>4000</v>
      </c>
      <c r="C616" s="1" t="s">
        <v>2476</v>
      </c>
      <c r="D616" s="1" t="s">
        <v>2477</v>
      </c>
      <c r="E616" s="35" t="s">
        <v>10418</v>
      </c>
      <c r="F616" s="1" t="s">
        <v>2478</v>
      </c>
      <c r="G616" s="4">
        <v>1</v>
      </c>
      <c r="H616" s="4"/>
      <c r="I616" s="4"/>
      <c r="J616" s="5">
        <v>42644</v>
      </c>
      <c r="K616" s="4" t="s">
        <v>24</v>
      </c>
      <c r="L616" s="4" t="s">
        <v>18</v>
      </c>
      <c r="M616" s="4" t="s">
        <v>19</v>
      </c>
      <c r="N616" s="4" t="s">
        <v>20</v>
      </c>
      <c r="O616" s="4" t="s">
        <v>2479</v>
      </c>
      <c r="P616" s="4" t="s">
        <v>2480</v>
      </c>
      <c r="Q616" s="4" t="s">
        <v>2480</v>
      </c>
      <c r="R616" s="2" t="s">
        <v>9986</v>
      </c>
      <c r="S616" s="2" t="s">
        <v>9986</v>
      </c>
      <c r="T616" s="16" t="s">
        <v>9614</v>
      </c>
      <c r="U616" s="2" t="s">
        <v>10005</v>
      </c>
      <c r="V616" s="9" t="s">
        <v>10021</v>
      </c>
    </row>
    <row r="617" spans="1:22" ht="17.25" x14ac:dyDescent="0.15">
      <c r="A617" s="2">
        <v>116</v>
      </c>
      <c r="B617" s="10" t="s">
        <v>4000</v>
      </c>
      <c r="C617" s="1" t="s">
        <v>2481</v>
      </c>
      <c r="D617" s="1" t="s">
        <v>2482</v>
      </c>
      <c r="E617" s="35" t="s">
        <v>10230</v>
      </c>
      <c r="F617" s="1" t="s">
        <v>2483</v>
      </c>
      <c r="G617" s="4">
        <v>1</v>
      </c>
      <c r="H617" s="4"/>
      <c r="I617" s="4"/>
      <c r="J617" s="5">
        <v>41275</v>
      </c>
      <c r="K617" s="4" t="s">
        <v>504</v>
      </c>
      <c r="L617" s="4" t="s">
        <v>18</v>
      </c>
      <c r="M617" s="4" t="s">
        <v>19</v>
      </c>
      <c r="N617" s="4" t="s">
        <v>32</v>
      </c>
      <c r="O617" s="4" t="s">
        <v>2484</v>
      </c>
      <c r="P617" s="4" t="s">
        <v>2173</v>
      </c>
      <c r="Q617" s="4" t="s">
        <v>2173</v>
      </c>
      <c r="R617" s="4" t="s">
        <v>10016</v>
      </c>
      <c r="S617" s="4" t="s">
        <v>10016</v>
      </c>
      <c r="T617" s="16" t="s">
        <v>9615</v>
      </c>
      <c r="U617" s="9" t="s">
        <v>10006</v>
      </c>
      <c r="V617" s="9" t="s">
        <v>10037</v>
      </c>
    </row>
    <row r="618" spans="1:22" ht="17.25" x14ac:dyDescent="0.15">
      <c r="A618" s="2">
        <v>117</v>
      </c>
      <c r="B618" s="10" t="s">
        <v>4000</v>
      </c>
      <c r="C618" s="1" t="s">
        <v>2485</v>
      </c>
      <c r="D618" s="1" t="s">
        <v>2486</v>
      </c>
      <c r="E618" s="35" t="s">
        <v>10231</v>
      </c>
      <c r="G618" s="4">
        <v>1</v>
      </c>
      <c r="H618" s="4"/>
      <c r="I618" s="4"/>
      <c r="J618" s="5">
        <v>41365</v>
      </c>
      <c r="K618" s="4" t="s">
        <v>24</v>
      </c>
      <c r="L618" s="4" t="s">
        <v>18</v>
      </c>
      <c r="M618" s="4" t="s">
        <v>19</v>
      </c>
      <c r="N618" s="4" t="s">
        <v>32</v>
      </c>
      <c r="O618" s="4" t="s">
        <v>2487</v>
      </c>
      <c r="P618" s="4" t="s">
        <v>2177</v>
      </c>
      <c r="Q618" s="4" t="s">
        <v>2177</v>
      </c>
      <c r="R618" s="4" t="s">
        <v>10016</v>
      </c>
      <c r="S618" s="4" t="s">
        <v>10016</v>
      </c>
      <c r="T618" s="16" t="s">
        <v>9616</v>
      </c>
      <c r="U618" s="9" t="s">
        <v>10006</v>
      </c>
      <c r="V618" s="9" t="s">
        <v>10561</v>
      </c>
    </row>
    <row r="619" spans="1:22" ht="17.25" x14ac:dyDescent="0.15">
      <c r="A619" s="2">
        <v>118</v>
      </c>
      <c r="B619" s="10" t="s">
        <v>4000</v>
      </c>
      <c r="C619" s="1" t="s">
        <v>2488</v>
      </c>
      <c r="D619" s="1" t="s">
        <v>2489</v>
      </c>
      <c r="E619" s="35" t="s">
        <v>10492</v>
      </c>
      <c r="F619" s="1" t="s">
        <v>2490</v>
      </c>
      <c r="G619" s="4">
        <v>1</v>
      </c>
      <c r="H619" s="4"/>
      <c r="I619" s="4"/>
      <c r="J619" s="4"/>
      <c r="K619" s="4" t="s">
        <v>2272</v>
      </c>
      <c r="L619" s="4" t="s">
        <v>18</v>
      </c>
      <c r="M619" s="4" t="s">
        <v>150</v>
      </c>
      <c r="N619" s="4" t="s">
        <v>20</v>
      </c>
      <c r="O619" s="4" t="s">
        <v>2491</v>
      </c>
      <c r="P619" s="4" t="s">
        <v>2492</v>
      </c>
      <c r="Q619" s="4" t="s">
        <v>2492</v>
      </c>
      <c r="R619" s="9" t="s">
        <v>10600</v>
      </c>
      <c r="S619" s="2" t="s">
        <v>9994</v>
      </c>
      <c r="T619" s="16" t="s">
        <v>9617</v>
      </c>
      <c r="U619" s="9" t="s">
        <v>10013</v>
      </c>
      <c r="V619" s="9" t="s">
        <v>10596</v>
      </c>
    </row>
    <row r="620" spans="1:22" ht="17.25" x14ac:dyDescent="0.15">
      <c r="A620" s="2">
        <v>119</v>
      </c>
      <c r="B620" s="10" t="s">
        <v>4000</v>
      </c>
      <c r="C620" s="1" t="s">
        <v>2493</v>
      </c>
      <c r="D620" s="1" t="s">
        <v>2494</v>
      </c>
      <c r="E620" s="35" t="s">
        <v>10205</v>
      </c>
      <c r="F620" s="1" t="s">
        <v>2495</v>
      </c>
      <c r="G620" s="4">
        <v>1</v>
      </c>
      <c r="H620" s="4"/>
      <c r="I620" s="4"/>
      <c r="J620" s="5">
        <v>42005</v>
      </c>
      <c r="K620" s="4" t="s">
        <v>24</v>
      </c>
      <c r="L620" s="4" t="s">
        <v>25</v>
      </c>
      <c r="M620" s="4" t="s">
        <v>19</v>
      </c>
      <c r="N620" s="4" t="s">
        <v>32</v>
      </c>
      <c r="O620" s="4" t="s">
        <v>2496</v>
      </c>
      <c r="P620" s="4" t="s">
        <v>2113</v>
      </c>
      <c r="Q620" s="4" t="s">
        <v>2113</v>
      </c>
      <c r="R620" s="4" t="s">
        <v>10016</v>
      </c>
      <c r="S620" s="4" t="s">
        <v>10016</v>
      </c>
      <c r="T620" s="16" t="s">
        <v>9618</v>
      </c>
      <c r="U620" s="9" t="s">
        <v>10006</v>
      </c>
      <c r="V620" s="9" t="s">
        <v>10019</v>
      </c>
    </row>
    <row r="621" spans="1:22" ht="17.25" x14ac:dyDescent="0.15">
      <c r="A621" s="2">
        <v>120</v>
      </c>
      <c r="B621" s="10" t="s">
        <v>4000</v>
      </c>
      <c r="C621" s="2" t="s">
        <v>2497</v>
      </c>
      <c r="D621" s="1" t="s">
        <v>2498</v>
      </c>
      <c r="E621" s="35" t="s">
        <v>10232</v>
      </c>
      <c r="F621" s="1" t="s">
        <v>2499</v>
      </c>
      <c r="G621" s="4">
        <v>1</v>
      </c>
      <c r="H621" s="4"/>
      <c r="I621" s="4"/>
      <c r="J621" s="5">
        <v>42917</v>
      </c>
      <c r="K621" s="4" t="s">
        <v>24</v>
      </c>
      <c r="L621" s="4" t="s">
        <v>25</v>
      </c>
      <c r="M621" s="4" t="s">
        <v>49</v>
      </c>
      <c r="N621" s="4" t="s">
        <v>32</v>
      </c>
      <c r="O621" s="4" t="s">
        <v>2500</v>
      </c>
      <c r="P621" s="4" t="s">
        <v>2088</v>
      </c>
      <c r="Q621" s="4" t="s">
        <v>2088</v>
      </c>
      <c r="R621" s="9" t="s">
        <v>10600</v>
      </c>
      <c r="S621" s="2" t="s">
        <v>9995</v>
      </c>
      <c r="T621" s="16" t="s">
        <v>9619</v>
      </c>
      <c r="U621" s="9" t="s">
        <v>10006</v>
      </c>
      <c r="V621" s="9" t="s">
        <v>10021</v>
      </c>
    </row>
    <row r="622" spans="1:22" ht="17.25" x14ac:dyDescent="0.15">
      <c r="A622" s="2">
        <v>121</v>
      </c>
      <c r="B622" s="10" t="s">
        <v>4000</v>
      </c>
      <c r="C622" s="1" t="s">
        <v>2501</v>
      </c>
      <c r="D622" s="1" t="s">
        <v>2502</v>
      </c>
      <c r="E622" s="35" t="s">
        <v>10233</v>
      </c>
      <c r="F622" s="1" t="s">
        <v>2503</v>
      </c>
      <c r="G622" s="4">
        <v>1</v>
      </c>
      <c r="H622" s="4"/>
      <c r="I622" s="4"/>
      <c r="J622" s="5">
        <v>42824</v>
      </c>
      <c r="K622" s="4" t="s">
        <v>24</v>
      </c>
      <c r="L622" s="4" t="s">
        <v>25</v>
      </c>
      <c r="M622" s="4" t="s">
        <v>19</v>
      </c>
      <c r="N622" s="4" t="s">
        <v>20</v>
      </c>
      <c r="O622" s="4" t="s">
        <v>2504</v>
      </c>
      <c r="P622" s="4" t="s">
        <v>2020</v>
      </c>
      <c r="Q622" s="4" t="s">
        <v>2020</v>
      </c>
      <c r="R622" s="2" t="s">
        <v>9989</v>
      </c>
      <c r="S622" s="2" t="s">
        <v>9989</v>
      </c>
      <c r="T622" s="16" t="s">
        <v>9620</v>
      </c>
      <c r="U622" s="9" t="s">
        <v>10006</v>
      </c>
      <c r="V622" s="9" t="s">
        <v>10019</v>
      </c>
    </row>
    <row r="623" spans="1:22" ht="17.25" x14ac:dyDescent="0.15">
      <c r="A623" s="2">
        <v>122</v>
      </c>
      <c r="B623" s="10" t="s">
        <v>4000</v>
      </c>
      <c r="C623" s="1" t="s">
        <v>2505</v>
      </c>
      <c r="D623" s="1" t="s">
        <v>2506</v>
      </c>
      <c r="E623" s="35" t="s">
        <v>10260</v>
      </c>
      <c r="F623" s="1" t="s">
        <v>2507</v>
      </c>
      <c r="G623" s="4">
        <v>1</v>
      </c>
      <c r="H623" s="4"/>
      <c r="I623" s="4"/>
      <c r="J623" s="5">
        <v>42125</v>
      </c>
      <c r="K623" s="4" t="s">
        <v>88</v>
      </c>
      <c r="L623" s="4" t="s">
        <v>18</v>
      </c>
      <c r="M623" s="4" t="s">
        <v>19</v>
      </c>
      <c r="N623" s="4" t="s">
        <v>32</v>
      </c>
      <c r="O623" s="4" t="s">
        <v>2508</v>
      </c>
      <c r="P623" s="4" t="s">
        <v>2455</v>
      </c>
      <c r="Q623" s="4" t="s">
        <v>2026</v>
      </c>
      <c r="R623" s="4" t="s">
        <v>10016</v>
      </c>
      <c r="S623" s="4" t="s">
        <v>10016</v>
      </c>
      <c r="T623" s="16" t="s">
        <v>9621</v>
      </c>
      <c r="U623" s="2" t="s">
        <v>10005</v>
      </c>
      <c r="V623" s="9" t="s">
        <v>10045</v>
      </c>
    </row>
    <row r="624" spans="1:22" ht="17.25" x14ac:dyDescent="0.15">
      <c r="A624" s="2">
        <v>123</v>
      </c>
      <c r="B624" s="10" t="s">
        <v>4000</v>
      </c>
      <c r="C624" s="2" t="s">
        <v>2509</v>
      </c>
      <c r="D624" s="1" t="s">
        <v>2510</v>
      </c>
      <c r="E624" s="35" t="s">
        <v>10069</v>
      </c>
      <c r="F624" s="1" t="s">
        <v>2511</v>
      </c>
      <c r="G624" s="4">
        <v>1</v>
      </c>
      <c r="H624" s="4"/>
      <c r="I624" s="4"/>
      <c r="J624" s="5">
        <v>42979</v>
      </c>
      <c r="K624" s="4" t="s">
        <v>24</v>
      </c>
      <c r="L624" s="4" t="s">
        <v>18</v>
      </c>
      <c r="M624" s="4" t="s">
        <v>19</v>
      </c>
      <c r="N624" s="4" t="s">
        <v>20</v>
      </c>
      <c r="O624" s="4" t="s">
        <v>2512</v>
      </c>
      <c r="P624" s="4" t="s">
        <v>2463</v>
      </c>
      <c r="Q624" s="4" t="s">
        <v>2463</v>
      </c>
      <c r="R624" s="4" t="s">
        <v>10016</v>
      </c>
      <c r="S624" s="4" t="s">
        <v>10016</v>
      </c>
      <c r="T624" s="16" t="s">
        <v>9622</v>
      </c>
      <c r="U624" s="9" t="s">
        <v>10013</v>
      </c>
      <c r="V624" s="9" t="s">
        <v>10596</v>
      </c>
    </row>
    <row r="625" spans="1:22" ht="17.25" x14ac:dyDescent="0.15">
      <c r="A625" s="2">
        <v>124</v>
      </c>
      <c r="B625" s="10" t="s">
        <v>4000</v>
      </c>
      <c r="C625" s="1" t="s">
        <v>2513</v>
      </c>
      <c r="D625" s="1" t="s">
        <v>2514</v>
      </c>
      <c r="E625" s="35" t="s">
        <v>10234</v>
      </c>
      <c r="F625" s="1" t="s">
        <v>2515</v>
      </c>
      <c r="G625" s="4">
        <v>1</v>
      </c>
      <c r="H625" s="4"/>
      <c r="I625" s="4"/>
      <c r="J625" s="5">
        <v>41821</v>
      </c>
      <c r="K625" s="4" t="s">
        <v>504</v>
      </c>
      <c r="L625" s="4" t="s">
        <v>25</v>
      </c>
      <c r="M625" s="4" t="s">
        <v>49</v>
      </c>
      <c r="N625" s="4" t="s">
        <v>32</v>
      </c>
      <c r="O625" s="4" t="s">
        <v>2516</v>
      </c>
      <c r="P625" s="4" t="s">
        <v>2390</v>
      </c>
      <c r="Q625" s="4" t="s">
        <v>2390</v>
      </c>
      <c r="R625" s="4" t="s">
        <v>10016</v>
      </c>
      <c r="S625" s="4" t="s">
        <v>10016</v>
      </c>
      <c r="T625" s="16" t="s">
        <v>9623</v>
      </c>
      <c r="U625" s="9" t="s">
        <v>10006</v>
      </c>
      <c r="V625" s="9" t="s">
        <v>10019</v>
      </c>
    </row>
    <row r="626" spans="1:22" ht="17.25" x14ac:dyDescent="0.15">
      <c r="A626" s="2">
        <v>125</v>
      </c>
      <c r="B626" s="10" t="s">
        <v>4000</v>
      </c>
      <c r="C626" s="1" t="s">
        <v>2517</v>
      </c>
      <c r="D626" s="1" t="s">
        <v>2518</v>
      </c>
      <c r="E626" s="35" t="s">
        <v>10069</v>
      </c>
      <c r="F626" s="1" t="s">
        <v>2519</v>
      </c>
      <c r="G626" s="4">
        <v>1</v>
      </c>
      <c r="H626" s="4"/>
      <c r="I626" s="4"/>
      <c r="J626" s="5">
        <v>42370</v>
      </c>
      <c r="K626" s="4" t="s">
        <v>31</v>
      </c>
      <c r="L626" s="4" t="s">
        <v>999</v>
      </c>
      <c r="M626" s="4" t="s">
        <v>19</v>
      </c>
      <c r="N626" s="4" t="s">
        <v>20</v>
      </c>
      <c r="O626" s="4" t="s">
        <v>2520</v>
      </c>
      <c r="P626" s="4" t="s">
        <v>2521</v>
      </c>
      <c r="Q626" s="4" t="s">
        <v>2522</v>
      </c>
      <c r="R626" s="2" t="s">
        <v>9986</v>
      </c>
      <c r="S626" s="2" t="s">
        <v>9986</v>
      </c>
      <c r="T626" s="16" t="s">
        <v>9624</v>
      </c>
      <c r="U626" s="9" t="s">
        <v>10013</v>
      </c>
      <c r="V626" s="9" t="s">
        <v>10596</v>
      </c>
    </row>
    <row r="627" spans="1:22" ht="17.25" x14ac:dyDescent="0.15">
      <c r="A627" s="2">
        <v>126</v>
      </c>
      <c r="B627" s="10" t="s">
        <v>4000</v>
      </c>
      <c r="C627" s="1" t="s">
        <v>2523</v>
      </c>
      <c r="D627" s="1" t="s">
        <v>2524</v>
      </c>
      <c r="E627" s="35" t="s">
        <v>10235</v>
      </c>
      <c r="G627" s="4">
        <v>1</v>
      </c>
      <c r="H627" s="4"/>
      <c r="I627" s="4"/>
      <c r="J627" s="5">
        <v>41365</v>
      </c>
      <c r="K627" s="4" t="s">
        <v>24</v>
      </c>
      <c r="L627" s="4" t="s">
        <v>18</v>
      </c>
      <c r="M627" s="4" t="s">
        <v>19</v>
      </c>
      <c r="N627" s="4" t="s">
        <v>32</v>
      </c>
      <c r="O627" s="4" t="s">
        <v>2525</v>
      </c>
      <c r="P627" s="4" t="s">
        <v>2177</v>
      </c>
      <c r="Q627" s="4" t="s">
        <v>2177</v>
      </c>
      <c r="R627" s="4" t="s">
        <v>10016</v>
      </c>
      <c r="S627" s="4" t="s">
        <v>10016</v>
      </c>
      <c r="T627" s="16" t="s">
        <v>9625</v>
      </c>
      <c r="U627" s="9" t="s">
        <v>10006</v>
      </c>
      <c r="V627" s="9" t="s">
        <v>10047</v>
      </c>
    </row>
    <row r="628" spans="1:22" ht="17.25" x14ac:dyDescent="0.15">
      <c r="A628" s="2">
        <v>127</v>
      </c>
      <c r="B628" s="10" t="s">
        <v>4000</v>
      </c>
      <c r="C628" s="2" t="s">
        <v>2526</v>
      </c>
      <c r="D628" s="1" t="s">
        <v>2527</v>
      </c>
      <c r="E628" s="35" t="s">
        <v>10084</v>
      </c>
      <c r="F628" s="1" t="s">
        <v>2528</v>
      </c>
      <c r="G628" s="4">
        <v>2</v>
      </c>
      <c r="H628" s="4"/>
      <c r="I628" s="4"/>
      <c r="J628" s="5">
        <v>41365</v>
      </c>
      <c r="K628" s="4" t="s">
        <v>31</v>
      </c>
      <c r="L628" s="4" t="s">
        <v>25</v>
      </c>
      <c r="M628" s="4" t="s">
        <v>19</v>
      </c>
      <c r="N628" s="4" t="s">
        <v>32</v>
      </c>
      <c r="O628" s="4" t="s">
        <v>2529</v>
      </c>
      <c r="P628" s="4" t="s">
        <v>2014</v>
      </c>
      <c r="Q628" s="4" t="s">
        <v>2014</v>
      </c>
      <c r="R628" s="4" t="s">
        <v>10016</v>
      </c>
      <c r="S628" s="4" t="s">
        <v>10016</v>
      </c>
      <c r="T628" s="16" t="s">
        <v>9626</v>
      </c>
      <c r="U628" s="9" t="s">
        <v>10006</v>
      </c>
      <c r="V628" s="9" t="s">
        <v>10021</v>
      </c>
    </row>
    <row r="629" spans="1:22" ht="17.25" x14ac:dyDescent="0.15">
      <c r="A629" s="2">
        <v>128</v>
      </c>
      <c r="B629" s="10" t="s">
        <v>4000</v>
      </c>
      <c r="C629" s="1" t="s">
        <v>2530</v>
      </c>
      <c r="D629" s="1" t="s">
        <v>2531</v>
      </c>
      <c r="E629" s="35" t="s">
        <v>10236</v>
      </c>
      <c r="F629" s="1" t="s">
        <v>2532</v>
      </c>
      <c r="G629" s="4">
        <v>1</v>
      </c>
      <c r="H629" s="4"/>
      <c r="I629" s="4"/>
      <c r="J629" s="5">
        <v>42430</v>
      </c>
      <c r="K629" s="4" t="s">
        <v>88</v>
      </c>
      <c r="L629" s="4" t="s">
        <v>18</v>
      </c>
      <c r="M629" s="4" t="s">
        <v>19</v>
      </c>
      <c r="N629" s="4" t="s">
        <v>20</v>
      </c>
      <c r="O629" s="4" t="s">
        <v>2533</v>
      </c>
      <c r="P629" s="4" t="s">
        <v>2078</v>
      </c>
      <c r="Q629" s="4" t="s">
        <v>2078</v>
      </c>
      <c r="R629" s="4" t="s">
        <v>10016</v>
      </c>
      <c r="S629" s="4" t="s">
        <v>10016</v>
      </c>
      <c r="T629" s="16" t="s">
        <v>9627</v>
      </c>
      <c r="U629" s="9" t="s">
        <v>10006</v>
      </c>
      <c r="V629" s="9" t="s">
        <v>10021</v>
      </c>
    </row>
    <row r="630" spans="1:22" ht="17.25" x14ac:dyDescent="0.15">
      <c r="A630" s="2">
        <v>129</v>
      </c>
      <c r="B630" s="10" t="s">
        <v>4000</v>
      </c>
      <c r="C630" s="1" t="s">
        <v>2534</v>
      </c>
      <c r="D630" s="1" t="s">
        <v>2535</v>
      </c>
      <c r="E630" s="35" t="s">
        <v>10493</v>
      </c>
      <c r="F630" s="1" t="s">
        <v>2536</v>
      </c>
      <c r="G630" s="4">
        <v>1</v>
      </c>
      <c r="H630" s="4"/>
      <c r="I630" s="4"/>
      <c r="J630" s="5">
        <v>42491</v>
      </c>
      <c r="K630" s="4" t="s">
        <v>31</v>
      </c>
      <c r="L630" s="4" t="s">
        <v>999</v>
      </c>
      <c r="M630" s="4" t="s">
        <v>19</v>
      </c>
      <c r="N630" s="4" t="s">
        <v>20</v>
      </c>
      <c r="O630" s="4" t="s">
        <v>2537</v>
      </c>
      <c r="P630" s="4" t="s">
        <v>2538</v>
      </c>
      <c r="Q630" s="4" t="s">
        <v>2539</v>
      </c>
      <c r="R630" s="4" t="s">
        <v>10016</v>
      </c>
      <c r="S630" s="4" t="s">
        <v>10016</v>
      </c>
      <c r="T630" s="16" t="s">
        <v>9628</v>
      </c>
      <c r="U630" s="9" t="s">
        <v>10013</v>
      </c>
      <c r="V630" s="9" t="s">
        <v>10596</v>
      </c>
    </row>
    <row r="631" spans="1:22" ht="17.25" x14ac:dyDescent="0.15">
      <c r="A631" s="2">
        <v>130</v>
      </c>
      <c r="B631" s="10" t="s">
        <v>4000</v>
      </c>
      <c r="C631" s="1" t="s">
        <v>2540</v>
      </c>
      <c r="D631" s="1" t="s">
        <v>2541</v>
      </c>
      <c r="E631" s="35" t="s">
        <v>10258</v>
      </c>
      <c r="F631" s="1" t="s">
        <v>2542</v>
      </c>
      <c r="G631" s="4">
        <v>1</v>
      </c>
      <c r="H631" s="4"/>
      <c r="I631" s="4"/>
      <c r="J631" s="5">
        <v>40756</v>
      </c>
      <c r="K631" s="4" t="s">
        <v>24</v>
      </c>
      <c r="L631" s="4" t="s">
        <v>25</v>
      </c>
      <c r="M631" s="4" t="s">
        <v>19</v>
      </c>
      <c r="N631" s="4" t="s">
        <v>32</v>
      </c>
      <c r="O631" s="4" t="s">
        <v>2543</v>
      </c>
      <c r="P631" s="4" t="s">
        <v>2544</v>
      </c>
      <c r="Q631" s="4" t="s">
        <v>2545</v>
      </c>
      <c r="R631" s="9" t="s">
        <v>10600</v>
      </c>
      <c r="S631" s="2" t="s">
        <v>9994</v>
      </c>
      <c r="T631" s="16" t="s">
        <v>9629</v>
      </c>
      <c r="U631" s="9" t="s">
        <v>10013</v>
      </c>
      <c r="V631" s="9" t="s">
        <v>10596</v>
      </c>
    </row>
    <row r="632" spans="1:22" ht="17.25" x14ac:dyDescent="0.15">
      <c r="A632" s="2">
        <v>131</v>
      </c>
      <c r="B632" s="10" t="s">
        <v>4000</v>
      </c>
      <c r="C632" s="2" t="s">
        <v>2546</v>
      </c>
      <c r="D632" s="1" t="s">
        <v>2547</v>
      </c>
      <c r="E632" s="35" t="s">
        <v>10168</v>
      </c>
      <c r="F632" s="1" t="s">
        <v>2548</v>
      </c>
      <c r="G632" s="4">
        <v>1</v>
      </c>
      <c r="H632" s="4"/>
      <c r="I632" s="4"/>
      <c r="J632" s="5">
        <v>41061</v>
      </c>
      <c r="K632" s="4" t="s">
        <v>504</v>
      </c>
      <c r="L632" s="4" t="s">
        <v>25</v>
      </c>
      <c r="M632" s="4" t="s">
        <v>43</v>
      </c>
      <c r="N632" s="4" t="s">
        <v>32</v>
      </c>
      <c r="O632" s="4" t="s">
        <v>2549</v>
      </c>
      <c r="P632" s="4" t="s">
        <v>2078</v>
      </c>
      <c r="Q632" s="4" t="s">
        <v>2078</v>
      </c>
      <c r="R632" s="4" t="s">
        <v>10016</v>
      </c>
      <c r="S632" s="4" t="s">
        <v>10016</v>
      </c>
      <c r="T632" s="16" t="s">
        <v>9630</v>
      </c>
      <c r="U632" s="9" t="s">
        <v>10006</v>
      </c>
      <c r="V632" s="9" t="s">
        <v>10567</v>
      </c>
    </row>
    <row r="633" spans="1:22" ht="17.25" x14ac:dyDescent="0.15">
      <c r="A633" s="2">
        <v>132</v>
      </c>
      <c r="B633" s="10" t="s">
        <v>4000</v>
      </c>
      <c r="C633" s="2" t="s">
        <v>2550</v>
      </c>
      <c r="D633" s="1" t="s">
        <v>2551</v>
      </c>
      <c r="E633" s="35" t="s">
        <v>10209</v>
      </c>
      <c r="F633" s="1" t="s">
        <v>2552</v>
      </c>
      <c r="G633" s="4">
        <v>1</v>
      </c>
      <c r="H633" s="4"/>
      <c r="I633" s="4"/>
      <c r="J633" s="5">
        <v>39448</v>
      </c>
      <c r="K633" s="4" t="s">
        <v>24</v>
      </c>
      <c r="L633" s="4" t="s">
        <v>25</v>
      </c>
      <c r="M633" s="4" t="s">
        <v>19</v>
      </c>
      <c r="N633" s="4" t="s">
        <v>32</v>
      </c>
      <c r="O633" s="4" t="s">
        <v>2553</v>
      </c>
      <c r="P633" s="4" t="s">
        <v>2014</v>
      </c>
      <c r="Q633" s="4" t="s">
        <v>2014</v>
      </c>
      <c r="R633" s="4" t="s">
        <v>10016</v>
      </c>
      <c r="S633" s="4" t="s">
        <v>10016</v>
      </c>
      <c r="T633" s="16" t="s">
        <v>9631</v>
      </c>
      <c r="U633" s="9" t="s">
        <v>10006</v>
      </c>
      <c r="V633" s="9" t="s">
        <v>10027</v>
      </c>
    </row>
    <row r="634" spans="1:22" ht="17.25" x14ac:dyDescent="0.15">
      <c r="A634" s="2">
        <v>133</v>
      </c>
      <c r="B634" s="10" t="s">
        <v>4000</v>
      </c>
      <c r="C634" s="1" t="s">
        <v>2554</v>
      </c>
      <c r="D634" s="1" t="s">
        <v>2555</v>
      </c>
      <c r="E634" s="35" t="s">
        <v>10103</v>
      </c>
      <c r="F634" s="1" t="s">
        <v>2556</v>
      </c>
      <c r="G634" s="4">
        <v>2</v>
      </c>
      <c r="H634" s="4"/>
      <c r="I634" s="4"/>
      <c r="J634" s="5">
        <v>41548</v>
      </c>
      <c r="K634" s="4" t="s">
        <v>31</v>
      </c>
      <c r="L634" s="4" t="s">
        <v>18</v>
      </c>
      <c r="M634" s="4" t="s">
        <v>49</v>
      </c>
      <c r="N634" s="4" t="s">
        <v>32</v>
      </c>
      <c r="O634" s="4" t="s">
        <v>2557</v>
      </c>
      <c r="P634" s="4" t="s">
        <v>2078</v>
      </c>
      <c r="Q634" s="4" t="s">
        <v>2078</v>
      </c>
      <c r="R634" s="4" t="s">
        <v>10016</v>
      </c>
      <c r="S634" s="4" t="s">
        <v>10016</v>
      </c>
      <c r="T634" s="16" t="s">
        <v>9632</v>
      </c>
      <c r="U634" s="9" t="s">
        <v>10006</v>
      </c>
      <c r="V634" s="9" t="s">
        <v>10561</v>
      </c>
    </row>
    <row r="635" spans="1:22" ht="17.25" x14ac:dyDescent="0.15">
      <c r="A635" s="2">
        <v>134</v>
      </c>
      <c r="B635" s="10" t="s">
        <v>4000</v>
      </c>
      <c r="C635" s="1" t="s">
        <v>2558</v>
      </c>
      <c r="D635" s="1" t="s">
        <v>2559</v>
      </c>
      <c r="E635" s="35" t="s">
        <v>10430</v>
      </c>
      <c r="F635" s="1" t="s">
        <v>2560</v>
      </c>
      <c r="G635" s="4">
        <v>1</v>
      </c>
      <c r="H635" s="4"/>
      <c r="I635" s="4"/>
      <c r="J635" s="5">
        <v>42736</v>
      </c>
      <c r="K635" s="4" t="s">
        <v>149</v>
      </c>
      <c r="L635" s="4" t="s">
        <v>886</v>
      </c>
      <c r="M635" s="4" t="s">
        <v>43</v>
      </c>
      <c r="N635" s="4" t="s">
        <v>20</v>
      </c>
      <c r="O635" s="4" t="s">
        <v>2561</v>
      </c>
      <c r="P635" s="4" t="s">
        <v>2244</v>
      </c>
      <c r="Q635" s="4" t="s">
        <v>2244</v>
      </c>
      <c r="R635" s="4" t="s">
        <v>10016</v>
      </c>
      <c r="S635" s="4" t="s">
        <v>10016</v>
      </c>
      <c r="T635" s="16" t="s">
        <v>9633</v>
      </c>
      <c r="U635" s="2" t="s">
        <v>10005</v>
      </c>
      <c r="V635" s="9" t="s">
        <v>10021</v>
      </c>
    </row>
    <row r="636" spans="1:22" ht="17.25" x14ac:dyDescent="0.15">
      <c r="A636" s="2">
        <v>135</v>
      </c>
      <c r="B636" s="10" t="s">
        <v>4000</v>
      </c>
      <c r="C636" s="1" t="s">
        <v>2562</v>
      </c>
      <c r="D636" s="1" t="s">
        <v>2563</v>
      </c>
      <c r="E636" s="35" t="s">
        <v>10237</v>
      </c>
      <c r="F636" s="1" t="s">
        <v>2564</v>
      </c>
      <c r="G636" s="4">
        <v>1</v>
      </c>
      <c r="H636" s="4"/>
      <c r="I636" s="4"/>
      <c r="J636" s="5">
        <v>42005</v>
      </c>
      <c r="K636" s="4" t="s">
        <v>31</v>
      </c>
      <c r="L636" s="4" t="s">
        <v>18</v>
      </c>
      <c r="M636" s="4" t="s">
        <v>19</v>
      </c>
      <c r="N636" s="4" t="s">
        <v>32</v>
      </c>
      <c r="O636" s="4" t="s">
        <v>2565</v>
      </c>
      <c r="P636" s="4" t="s">
        <v>2566</v>
      </c>
      <c r="Q636" s="4" t="s">
        <v>2567</v>
      </c>
      <c r="R636" s="2" t="s">
        <v>9986</v>
      </c>
      <c r="S636" s="2" t="s">
        <v>9986</v>
      </c>
      <c r="T636" s="16" t="s">
        <v>9634</v>
      </c>
      <c r="U636" s="9" t="s">
        <v>10006</v>
      </c>
      <c r="V636" s="9" t="s">
        <v>10021</v>
      </c>
    </row>
    <row r="637" spans="1:22" ht="17.25" x14ac:dyDescent="0.15">
      <c r="A637" s="2">
        <v>136</v>
      </c>
      <c r="B637" s="10" t="s">
        <v>4000</v>
      </c>
      <c r="C637" s="1" t="s">
        <v>2568</v>
      </c>
      <c r="D637" s="1" t="s">
        <v>2569</v>
      </c>
      <c r="E637" s="35" t="s">
        <v>10151</v>
      </c>
      <c r="F637" s="1" t="s">
        <v>2570</v>
      </c>
      <c r="G637" s="4">
        <v>1</v>
      </c>
      <c r="H637" s="4"/>
      <c r="I637" s="4"/>
      <c r="J637" s="5">
        <v>41275</v>
      </c>
      <c r="K637" s="4" t="s">
        <v>24</v>
      </c>
      <c r="L637" s="4" t="s">
        <v>18</v>
      </c>
      <c r="M637" s="4" t="s">
        <v>19</v>
      </c>
      <c r="N637" s="4" t="s">
        <v>32</v>
      </c>
      <c r="O637" s="4" t="s">
        <v>2571</v>
      </c>
      <c r="P637" s="4" t="s">
        <v>2026</v>
      </c>
      <c r="Q637" s="4" t="s">
        <v>2026</v>
      </c>
      <c r="R637" s="4" t="s">
        <v>10016</v>
      </c>
      <c r="S637" s="4" t="s">
        <v>10016</v>
      </c>
      <c r="T637" s="16" t="s">
        <v>9635</v>
      </c>
      <c r="U637" s="9" t="s">
        <v>10006</v>
      </c>
      <c r="V637" s="9" t="s">
        <v>10561</v>
      </c>
    </row>
    <row r="638" spans="1:22" ht="17.25" x14ac:dyDescent="0.15">
      <c r="A638" s="2">
        <v>137</v>
      </c>
      <c r="B638" s="10" t="s">
        <v>4000</v>
      </c>
      <c r="C638" s="1" t="s">
        <v>2572</v>
      </c>
      <c r="D638" s="1" t="s">
        <v>2573</v>
      </c>
      <c r="E638" s="35" t="s">
        <v>10494</v>
      </c>
      <c r="F638" s="1" t="s">
        <v>2574</v>
      </c>
      <c r="G638" s="4">
        <v>1</v>
      </c>
      <c r="H638" s="4"/>
      <c r="I638" s="4"/>
      <c r="J638" s="5">
        <v>41852</v>
      </c>
      <c r="K638" s="4" t="s">
        <v>24</v>
      </c>
      <c r="L638" s="4" t="s">
        <v>18</v>
      </c>
      <c r="M638" s="4" t="s">
        <v>49</v>
      </c>
      <c r="N638" s="4" t="s">
        <v>32</v>
      </c>
      <c r="O638" s="4" t="s">
        <v>2575</v>
      </c>
      <c r="P638" s="4" t="s">
        <v>2576</v>
      </c>
      <c r="Q638" s="4" t="s">
        <v>2078</v>
      </c>
      <c r="R638" s="4" t="s">
        <v>10016</v>
      </c>
      <c r="S638" s="4" t="s">
        <v>10016</v>
      </c>
      <c r="T638" s="16" t="s">
        <v>9636</v>
      </c>
      <c r="U638" s="2" t="s">
        <v>10005</v>
      </c>
      <c r="V638" s="9" t="s">
        <v>10561</v>
      </c>
    </row>
    <row r="639" spans="1:22" ht="17.25" x14ac:dyDescent="0.15">
      <c r="A639" s="2">
        <v>138</v>
      </c>
      <c r="B639" s="10" t="s">
        <v>4000</v>
      </c>
      <c r="C639" s="2" t="s">
        <v>2577</v>
      </c>
      <c r="D639" s="1" t="s">
        <v>2578</v>
      </c>
      <c r="E639" s="35" t="s">
        <v>10085</v>
      </c>
      <c r="F639" s="1" t="s">
        <v>2579</v>
      </c>
      <c r="G639" s="4">
        <v>1</v>
      </c>
      <c r="H639" s="4"/>
      <c r="I639" s="4"/>
      <c r="J639" s="5">
        <v>40087</v>
      </c>
      <c r="K639" s="4" t="s">
        <v>31</v>
      </c>
      <c r="L639" s="4" t="s">
        <v>25</v>
      </c>
      <c r="M639" s="4" t="s">
        <v>19</v>
      </c>
      <c r="N639" s="4" t="s">
        <v>32</v>
      </c>
      <c r="O639" s="4" t="s">
        <v>2580</v>
      </c>
      <c r="P639" s="4" t="s">
        <v>2581</v>
      </c>
      <c r="Q639" s="4" t="s">
        <v>2581</v>
      </c>
      <c r="R639" s="4" t="s">
        <v>10016</v>
      </c>
      <c r="S639" s="4" t="s">
        <v>10016</v>
      </c>
      <c r="T639" s="16" t="s">
        <v>9637</v>
      </c>
      <c r="U639" s="9" t="s">
        <v>10006</v>
      </c>
      <c r="V639" s="9" t="s">
        <v>10037</v>
      </c>
    </row>
    <row r="640" spans="1:22" ht="17.25" x14ac:dyDescent="0.15">
      <c r="A640" s="2">
        <v>139</v>
      </c>
      <c r="B640" s="10" t="s">
        <v>4000</v>
      </c>
      <c r="C640" s="1" t="s">
        <v>2582</v>
      </c>
      <c r="D640" s="1" t="s">
        <v>2583</v>
      </c>
      <c r="E640" s="35" t="s">
        <v>10495</v>
      </c>
      <c r="F640" s="1" t="s">
        <v>2584</v>
      </c>
      <c r="G640" s="4">
        <v>1</v>
      </c>
      <c r="H640" s="4"/>
      <c r="I640" s="4"/>
      <c r="J640" s="5">
        <v>41699</v>
      </c>
      <c r="K640" s="4" t="s">
        <v>504</v>
      </c>
      <c r="L640" s="4" t="s">
        <v>25</v>
      </c>
      <c r="M640" s="4" t="s">
        <v>49</v>
      </c>
      <c r="N640" s="4" t="s">
        <v>32</v>
      </c>
      <c r="O640" s="4" t="s">
        <v>2585</v>
      </c>
      <c r="P640" s="4" t="s">
        <v>2576</v>
      </c>
      <c r="Q640" s="4" t="s">
        <v>2078</v>
      </c>
      <c r="R640" s="4" t="s">
        <v>10016</v>
      </c>
      <c r="S640" s="4" t="s">
        <v>10016</v>
      </c>
      <c r="T640" s="16" t="s">
        <v>9638</v>
      </c>
      <c r="U640" s="9" t="s">
        <v>10006</v>
      </c>
      <c r="V640" s="9" t="s">
        <v>10561</v>
      </c>
    </row>
    <row r="641" spans="1:22" ht="17.25" x14ac:dyDescent="0.15">
      <c r="A641" s="2">
        <v>140</v>
      </c>
      <c r="B641" s="10" t="s">
        <v>4000</v>
      </c>
      <c r="C641" s="1" t="s">
        <v>2586</v>
      </c>
      <c r="D641" s="1" t="s">
        <v>2587</v>
      </c>
      <c r="E641" s="35" t="s">
        <v>10496</v>
      </c>
      <c r="F641" s="1" t="s">
        <v>2588</v>
      </c>
      <c r="G641" s="4">
        <v>1</v>
      </c>
      <c r="H641" s="4"/>
      <c r="I641" s="4"/>
      <c r="J641" s="5">
        <v>42795</v>
      </c>
      <c r="K641" s="4" t="s">
        <v>504</v>
      </c>
      <c r="L641" s="4" t="s">
        <v>18</v>
      </c>
      <c r="M641" s="4" t="s">
        <v>49</v>
      </c>
      <c r="N641" s="4" t="s">
        <v>20</v>
      </c>
      <c r="O641" s="4" t="s">
        <v>2589</v>
      </c>
      <c r="P641" s="4" t="s">
        <v>2078</v>
      </c>
      <c r="Q641" s="4" t="s">
        <v>2078</v>
      </c>
      <c r="R641" s="4" t="s">
        <v>10016</v>
      </c>
      <c r="S641" s="4" t="s">
        <v>10016</v>
      </c>
      <c r="T641" s="16" t="s">
        <v>9639</v>
      </c>
      <c r="U641" s="9" t="s">
        <v>10006</v>
      </c>
      <c r="V641" s="9" t="s">
        <v>10561</v>
      </c>
    </row>
    <row r="642" spans="1:22" ht="17.25" x14ac:dyDescent="0.15">
      <c r="A642" s="2">
        <v>141</v>
      </c>
      <c r="B642" s="10" t="s">
        <v>4000</v>
      </c>
      <c r="C642" s="1" t="s">
        <v>2590</v>
      </c>
      <c r="D642" s="1" t="s">
        <v>2591</v>
      </c>
      <c r="E642" s="35" t="s">
        <v>10081</v>
      </c>
      <c r="F642" s="1" t="s">
        <v>2592</v>
      </c>
      <c r="G642" s="4">
        <v>1</v>
      </c>
      <c r="H642" s="4"/>
      <c r="I642" s="4"/>
      <c r="J642" s="5">
        <v>40756</v>
      </c>
      <c r="K642" s="4" t="s">
        <v>504</v>
      </c>
      <c r="L642" s="4" t="s">
        <v>25</v>
      </c>
      <c r="M642" s="4" t="s">
        <v>19</v>
      </c>
      <c r="N642" s="4" t="s">
        <v>20</v>
      </c>
      <c r="O642" s="4" t="s">
        <v>2593</v>
      </c>
      <c r="P642" s="4" t="s">
        <v>2594</v>
      </c>
      <c r="Q642" s="4" t="s">
        <v>2595</v>
      </c>
      <c r="R642" s="4" t="s">
        <v>10016</v>
      </c>
      <c r="S642" s="4" t="s">
        <v>10016</v>
      </c>
      <c r="T642" s="16" t="s">
        <v>9640</v>
      </c>
      <c r="U642" s="9" t="s">
        <v>10006</v>
      </c>
      <c r="V642" s="9" t="s">
        <v>10561</v>
      </c>
    </row>
    <row r="643" spans="1:22" ht="17.25" x14ac:dyDescent="0.15">
      <c r="A643" s="2">
        <v>142</v>
      </c>
      <c r="B643" s="10" t="s">
        <v>4000</v>
      </c>
      <c r="C643" s="1" t="s">
        <v>134</v>
      </c>
      <c r="D643" s="1" t="s">
        <v>135</v>
      </c>
      <c r="E643" s="35" t="s">
        <v>10241</v>
      </c>
      <c r="F643" s="1" t="s">
        <v>136</v>
      </c>
      <c r="G643" s="4">
        <v>1</v>
      </c>
      <c r="H643" s="4"/>
      <c r="I643" s="4"/>
      <c r="J643" s="5">
        <v>40909</v>
      </c>
      <c r="K643" s="4" t="s">
        <v>31</v>
      </c>
      <c r="L643" s="4" t="s">
        <v>25</v>
      </c>
      <c r="M643" s="4" t="s">
        <v>19</v>
      </c>
      <c r="N643" s="4" t="s">
        <v>32</v>
      </c>
      <c r="O643" s="4" t="s">
        <v>137</v>
      </c>
      <c r="P643" s="4" t="s">
        <v>81</v>
      </c>
      <c r="Q643" s="4" t="s">
        <v>81</v>
      </c>
      <c r="R643" s="4" t="s">
        <v>10016</v>
      </c>
      <c r="S643" s="4" t="s">
        <v>10016</v>
      </c>
      <c r="T643" s="16" t="s">
        <v>9039</v>
      </c>
      <c r="U643" s="9" t="s">
        <v>10013</v>
      </c>
      <c r="V643" s="9" t="s">
        <v>10596</v>
      </c>
    </row>
    <row r="644" spans="1:22" ht="17.25" x14ac:dyDescent="0.15">
      <c r="A644" s="2">
        <v>143</v>
      </c>
      <c r="B644" s="10" t="s">
        <v>4000</v>
      </c>
      <c r="C644" s="1" t="s">
        <v>2596</v>
      </c>
      <c r="D644" s="1" t="s">
        <v>2597</v>
      </c>
      <c r="E644" s="35" t="s">
        <v>10147</v>
      </c>
      <c r="F644" s="1" t="s">
        <v>2598</v>
      </c>
      <c r="G644" s="4">
        <v>1</v>
      </c>
      <c r="H644" s="4"/>
      <c r="I644" s="4"/>
      <c r="J644" s="5">
        <v>42552</v>
      </c>
      <c r="K644" s="4" t="s">
        <v>279</v>
      </c>
      <c r="L644" s="4" t="s">
        <v>18</v>
      </c>
      <c r="M644" s="4" t="s">
        <v>19</v>
      </c>
      <c r="N644" s="4" t="s">
        <v>20</v>
      </c>
      <c r="O644" s="4" t="s">
        <v>2599</v>
      </c>
      <c r="P644" s="4" t="s">
        <v>2567</v>
      </c>
      <c r="Q644" s="4" t="s">
        <v>2567</v>
      </c>
      <c r="R644" s="2" t="s">
        <v>9986</v>
      </c>
      <c r="S644" s="2" t="s">
        <v>9986</v>
      </c>
      <c r="T644" s="16" t="s">
        <v>9641</v>
      </c>
      <c r="U644" s="9" t="s">
        <v>10006</v>
      </c>
      <c r="V644" s="9" t="s">
        <v>10019</v>
      </c>
    </row>
    <row r="645" spans="1:22" ht="17.25" x14ac:dyDescent="0.15">
      <c r="A645" s="2">
        <v>144</v>
      </c>
      <c r="B645" s="10" t="s">
        <v>4000</v>
      </c>
      <c r="C645" s="3" t="s">
        <v>10592</v>
      </c>
      <c r="D645" s="1" t="s">
        <v>2600</v>
      </c>
      <c r="E645" s="35" t="s">
        <v>10497</v>
      </c>
      <c r="F645" s="1" t="s">
        <v>2601</v>
      </c>
      <c r="G645" s="4">
        <v>1</v>
      </c>
      <c r="H645" s="4"/>
      <c r="I645" s="4"/>
      <c r="J645" s="5">
        <v>42795</v>
      </c>
      <c r="K645" s="4" t="s">
        <v>229</v>
      </c>
      <c r="L645" s="4" t="s">
        <v>18</v>
      </c>
      <c r="M645" s="4" t="s">
        <v>19</v>
      </c>
      <c r="N645" s="4" t="s">
        <v>32</v>
      </c>
      <c r="O645" s="4" t="s">
        <v>2602</v>
      </c>
      <c r="P645" s="4" t="s">
        <v>2041</v>
      </c>
      <c r="Q645" s="4" t="s">
        <v>2041</v>
      </c>
      <c r="R645" s="2" t="s">
        <v>9989</v>
      </c>
      <c r="S645" s="2" t="s">
        <v>9989</v>
      </c>
      <c r="T645" s="16" t="s">
        <v>9642</v>
      </c>
      <c r="U645" s="2" t="s">
        <v>10005</v>
      </c>
      <c r="V645" s="9" t="s">
        <v>10021</v>
      </c>
    </row>
    <row r="646" spans="1:22" ht="17.25" x14ac:dyDescent="0.15">
      <c r="A646" s="2">
        <v>145</v>
      </c>
      <c r="B646" s="10" t="s">
        <v>4000</v>
      </c>
      <c r="C646" s="1" t="s">
        <v>2603</v>
      </c>
      <c r="D646" s="1" t="s">
        <v>2604</v>
      </c>
      <c r="E646" s="35" t="s">
        <v>10238</v>
      </c>
      <c r="F646" s="1" t="s">
        <v>2605</v>
      </c>
      <c r="G646" s="4">
        <v>1</v>
      </c>
      <c r="H646" s="4"/>
      <c r="I646" s="4"/>
      <c r="J646" s="5">
        <v>42683</v>
      </c>
      <c r="K646" s="4" t="s">
        <v>229</v>
      </c>
      <c r="L646" s="4" t="s">
        <v>25</v>
      </c>
      <c r="M646" s="4" t="s">
        <v>19</v>
      </c>
      <c r="N646" s="4" t="s">
        <v>20</v>
      </c>
      <c r="O646" s="4" t="s">
        <v>2606</v>
      </c>
      <c r="P646" s="4" t="s">
        <v>2014</v>
      </c>
      <c r="Q646" s="4" t="s">
        <v>2014</v>
      </c>
      <c r="R646" s="4" t="s">
        <v>10016</v>
      </c>
      <c r="S646" s="4" t="s">
        <v>10016</v>
      </c>
      <c r="T646" s="16" t="s">
        <v>9643</v>
      </c>
      <c r="U646" s="9" t="s">
        <v>10006</v>
      </c>
      <c r="V646" s="9" t="s">
        <v>10029</v>
      </c>
    </row>
    <row r="647" spans="1:22" ht="17.25" x14ac:dyDescent="0.15">
      <c r="A647" s="2">
        <v>146</v>
      </c>
      <c r="B647" s="10" t="s">
        <v>4000</v>
      </c>
      <c r="C647" s="1" t="s">
        <v>2607</v>
      </c>
      <c r="D647" s="1" t="s">
        <v>2608</v>
      </c>
      <c r="E647" s="35" t="s">
        <v>10061</v>
      </c>
      <c r="F647" s="1" t="s">
        <v>2609</v>
      </c>
      <c r="G647" s="4">
        <v>1</v>
      </c>
      <c r="H647" s="4"/>
      <c r="I647" s="4"/>
      <c r="J647" s="5">
        <v>43009</v>
      </c>
      <c r="K647" s="4" t="s">
        <v>504</v>
      </c>
      <c r="L647" s="4" t="s">
        <v>25</v>
      </c>
      <c r="M647" s="4" t="s">
        <v>19</v>
      </c>
      <c r="N647" s="4" t="s">
        <v>20</v>
      </c>
      <c r="O647" s="4" t="s">
        <v>2610</v>
      </c>
      <c r="P647" s="4" t="s">
        <v>2026</v>
      </c>
      <c r="Q647" s="4" t="s">
        <v>2026</v>
      </c>
      <c r="R647" s="4" t="s">
        <v>10016</v>
      </c>
      <c r="S647" s="4" t="s">
        <v>10016</v>
      </c>
      <c r="T647" s="16" t="s">
        <v>9644</v>
      </c>
      <c r="U647" s="9" t="s">
        <v>10006</v>
      </c>
      <c r="V647" s="9" t="s">
        <v>10021</v>
      </c>
    </row>
    <row r="648" spans="1:22" ht="17.25" x14ac:dyDescent="0.15">
      <c r="A648" s="2">
        <v>147</v>
      </c>
      <c r="B648" s="10" t="s">
        <v>4000</v>
      </c>
      <c r="C648" s="1" t="s">
        <v>138</v>
      </c>
      <c r="D648" s="1" t="s">
        <v>139</v>
      </c>
      <c r="E648" s="35" t="s">
        <v>10190</v>
      </c>
      <c r="F648" s="1" t="s">
        <v>140</v>
      </c>
      <c r="G648" s="4">
        <v>1</v>
      </c>
      <c r="H648" s="4">
        <v>624</v>
      </c>
      <c r="I648" s="4"/>
      <c r="J648" s="5">
        <v>43070</v>
      </c>
      <c r="K648" s="4" t="s">
        <v>31</v>
      </c>
      <c r="L648" s="4" t="s">
        <v>25</v>
      </c>
      <c r="M648" s="4" t="s">
        <v>43</v>
      </c>
      <c r="N648" s="4" t="s">
        <v>20</v>
      </c>
      <c r="O648" s="4" t="s">
        <v>141</v>
      </c>
      <c r="P648" s="4" t="s">
        <v>38</v>
      </c>
      <c r="Q648" s="4" t="s">
        <v>38</v>
      </c>
      <c r="R648" s="4" t="s">
        <v>10016</v>
      </c>
      <c r="S648" s="4" t="s">
        <v>10016</v>
      </c>
      <c r="T648" s="16" t="s">
        <v>9040</v>
      </c>
      <c r="U648" s="9" t="s">
        <v>10006</v>
      </c>
      <c r="V648" s="9" t="s">
        <v>10561</v>
      </c>
    </row>
    <row r="649" spans="1:22" ht="17.25" x14ac:dyDescent="0.15">
      <c r="A649" s="2">
        <v>148</v>
      </c>
      <c r="B649" s="10" t="s">
        <v>4000</v>
      </c>
      <c r="C649" s="1" t="s">
        <v>2611</v>
      </c>
      <c r="D649" s="2" t="s">
        <v>2612</v>
      </c>
      <c r="E649" s="35" t="s">
        <v>10100</v>
      </c>
      <c r="F649" s="1" t="s">
        <v>2613</v>
      </c>
      <c r="G649" s="4">
        <v>1</v>
      </c>
      <c r="H649" s="4"/>
      <c r="I649" s="4"/>
      <c r="J649" s="5">
        <v>40634</v>
      </c>
      <c r="K649" s="4" t="s">
        <v>31</v>
      </c>
      <c r="L649" s="4" t="s">
        <v>18</v>
      </c>
      <c r="M649" s="4" t="s">
        <v>19</v>
      </c>
      <c r="N649" s="4" t="s">
        <v>32</v>
      </c>
      <c r="O649" s="4" t="s">
        <v>2614</v>
      </c>
      <c r="P649" s="4" t="s">
        <v>2615</v>
      </c>
      <c r="Q649" s="4" t="s">
        <v>2616</v>
      </c>
      <c r="R649" s="2" t="s">
        <v>9989</v>
      </c>
      <c r="S649" s="2" t="s">
        <v>9989</v>
      </c>
      <c r="T649" s="16" t="s">
        <v>9645</v>
      </c>
      <c r="U649" s="9" t="s">
        <v>10006</v>
      </c>
      <c r="V649" s="9" t="s">
        <v>10021</v>
      </c>
    </row>
    <row r="650" spans="1:22" ht="17.25" x14ac:dyDescent="0.15">
      <c r="A650" s="2">
        <v>149</v>
      </c>
      <c r="B650" s="10" t="s">
        <v>4000</v>
      </c>
      <c r="C650" s="1" t="s">
        <v>2617</v>
      </c>
      <c r="D650" s="1" t="s">
        <v>2618</v>
      </c>
      <c r="E650" s="35" t="s">
        <v>10220</v>
      </c>
      <c r="F650" s="1" t="s">
        <v>2619</v>
      </c>
      <c r="G650" s="4">
        <v>1</v>
      </c>
      <c r="H650" s="4"/>
      <c r="I650" s="4"/>
      <c r="J650" s="5">
        <v>42552</v>
      </c>
      <c r="K650" s="4" t="s">
        <v>88</v>
      </c>
      <c r="L650" s="4" t="s">
        <v>25</v>
      </c>
      <c r="M650" s="4" t="s">
        <v>19</v>
      </c>
      <c r="N650" s="4" t="s">
        <v>20</v>
      </c>
      <c r="O650" s="4" t="s">
        <v>2620</v>
      </c>
      <c r="P650" s="4" t="s">
        <v>2151</v>
      </c>
      <c r="Q650" s="4" t="s">
        <v>2151</v>
      </c>
      <c r="R650" s="9" t="s">
        <v>10600</v>
      </c>
      <c r="S650" s="2" t="s">
        <v>9995</v>
      </c>
      <c r="T650" s="16" t="s">
        <v>9646</v>
      </c>
      <c r="U650" s="2" t="s">
        <v>10005</v>
      </c>
      <c r="V650" s="9" t="s">
        <v>10561</v>
      </c>
    </row>
    <row r="651" spans="1:22" ht="17.25" x14ac:dyDescent="0.15">
      <c r="A651" s="2">
        <v>150</v>
      </c>
      <c r="B651" s="10" t="s">
        <v>4000</v>
      </c>
      <c r="C651" s="1" t="s">
        <v>2621</v>
      </c>
      <c r="D651" s="1" t="s">
        <v>2622</v>
      </c>
      <c r="E651" s="35" t="s">
        <v>10107</v>
      </c>
      <c r="F651" s="1" t="s">
        <v>2453</v>
      </c>
      <c r="G651" s="4">
        <v>1</v>
      </c>
      <c r="H651" s="4"/>
      <c r="I651" s="4"/>
      <c r="J651" s="5">
        <v>42370</v>
      </c>
      <c r="K651" s="4" t="s">
        <v>88</v>
      </c>
      <c r="L651" s="4" t="s">
        <v>18</v>
      </c>
      <c r="M651" s="4" t="s">
        <v>150</v>
      </c>
      <c r="N651" s="4" t="s">
        <v>20</v>
      </c>
      <c r="O651" s="4" t="s">
        <v>2623</v>
      </c>
      <c r="P651" s="4" t="s">
        <v>2624</v>
      </c>
      <c r="Q651" s="4" t="s">
        <v>2014</v>
      </c>
      <c r="R651" s="4" t="s">
        <v>10016</v>
      </c>
      <c r="S651" s="4" t="s">
        <v>10016</v>
      </c>
      <c r="T651" s="16" t="s">
        <v>9647</v>
      </c>
      <c r="U651" s="9" t="s">
        <v>10006</v>
      </c>
      <c r="V651" s="9" t="s">
        <v>10027</v>
      </c>
    </row>
    <row r="652" spans="1:22" ht="17.25" x14ac:dyDescent="0.15">
      <c r="A652" s="2">
        <v>151</v>
      </c>
      <c r="B652" s="10" t="s">
        <v>4000</v>
      </c>
      <c r="C652" s="2" t="s">
        <v>2625</v>
      </c>
      <c r="D652" s="1" t="s">
        <v>2626</v>
      </c>
      <c r="E652" s="35" t="s">
        <v>10193</v>
      </c>
      <c r="F652" s="1" t="s">
        <v>2627</v>
      </c>
      <c r="G652" s="4">
        <v>1</v>
      </c>
      <c r="H652" s="4"/>
      <c r="I652" s="4"/>
      <c r="J652" s="5">
        <v>42917</v>
      </c>
      <c r="K652" s="4" t="s">
        <v>24</v>
      </c>
      <c r="L652" s="4" t="s">
        <v>18</v>
      </c>
      <c r="M652" s="4" t="s">
        <v>49</v>
      </c>
      <c r="N652" s="4" t="s">
        <v>20</v>
      </c>
      <c r="O652" s="4" t="s">
        <v>2628</v>
      </c>
      <c r="P652" s="4" t="s">
        <v>2177</v>
      </c>
      <c r="Q652" s="4" t="s">
        <v>2177</v>
      </c>
      <c r="R652" s="4" t="s">
        <v>10016</v>
      </c>
      <c r="S652" s="4" t="s">
        <v>10016</v>
      </c>
      <c r="T652" s="16" t="s">
        <v>9648</v>
      </c>
      <c r="U652" s="9" t="s">
        <v>10006</v>
      </c>
      <c r="V652" s="9" t="s">
        <v>10561</v>
      </c>
    </row>
    <row r="653" spans="1:22" ht="17.25" x14ac:dyDescent="0.15">
      <c r="A653" s="2">
        <v>152</v>
      </c>
      <c r="B653" s="10" t="s">
        <v>4000</v>
      </c>
      <c r="C653" s="2" t="s">
        <v>2629</v>
      </c>
      <c r="D653" s="1" t="s">
        <v>2630</v>
      </c>
      <c r="E653" s="35" t="s">
        <v>10498</v>
      </c>
      <c r="F653" s="1" t="s">
        <v>2631</v>
      </c>
      <c r="G653" s="4">
        <v>1</v>
      </c>
      <c r="H653" s="4"/>
      <c r="I653" s="4"/>
      <c r="J653" s="5">
        <v>42491</v>
      </c>
      <c r="K653" s="4" t="s">
        <v>24</v>
      </c>
      <c r="L653" s="4" t="s">
        <v>18</v>
      </c>
      <c r="M653" s="4" t="s">
        <v>19</v>
      </c>
      <c r="N653" s="4" t="s">
        <v>20</v>
      </c>
      <c r="O653" s="4" t="s">
        <v>2632</v>
      </c>
      <c r="P653" s="4" t="s">
        <v>2244</v>
      </c>
      <c r="Q653" s="4" t="s">
        <v>2244</v>
      </c>
      <c r="R653" s="4" t="s">
        <v>10016</v>
      </c>
      <c r="S653" s="4" t="s">
        <v>10016</v>
      </c>
      <c r="T653" s="16" t="s">
        <v>9649</v>
      </c>
      <c r="U653" s="2" t="s">
        <v>10005</v>
      </c>
      <c r="V653" s="9" t="s">
        <v>10561</v>
      </c>
    </row>
    <row r="654" spans="1:22" ht="17.25" x14ac:dyDescent="0.15">
      <c r="A654" s="2">
        <v>153</v>
      </c>
      <c r="B654" s="10" t="s">
        <v>4000</v>
      </c>
      <c r="C654" s="1" t="s">
        <v>2633</v>
      </c>
      <c r="D654" s="1" t="s">
        <v>2634</v>
      </c>
      <c r="E654" s="35" t="s">
        <v>10148</v>
      </c>
      <c r="G654" s="4">
        <v>1</v>
      </c>
      <c r="H654" s="4"/>
      <c r="I654" s="4"/>
      <c r="J654" s="5">
        <v>41365</v>
      </c>
      <c r="K654" s="4" t="s">
        <v>149</v>
      </c>
      <c r="L654" s="4" t="s">
        <v>25</v>
      </c>
      <c r="M654" s="4" t="s">
        <v>43</v>
      </c>
      <c r="N654" s="4" t="s">
        <v>32</v>
      </c>
      <c r="O654" s="4" t="s">
        <v>2635</v>
      </c>
      <c r="P654" s="4" t="s">
        <v>2014</v>
      </c>
      <c r="Q654" s="4" t="s">
        <v>2014</v>
      </c>
      <c r="R654" s="4" t="s">
        <v>10016</v>
      </c>
      <c r="S654" s="4" t="s">
        <v>10016</v>
      </c>
      <c r="T654" s="16" t="s">
        <v>9650</v>
      </c>
      <c r="U654" s="9" t="s">
        <v>10006</v>
      </c>
      <c r="V654" s="9" t="s">
        <v>10033</v>
      </c>
    </row>
    <row r="655" spans="1:22" ht="17.25" x14ac:dyDescent="0.15">
      <c r="A655" s="2">
        <v>154</v>
      </c>
      <c r="B655" s="10" t="s">
        <v>4000</v>
      </c>
      <c r="C655" s="1" t="s">
        <v>2636</v>
      </c>
      <c r="D655" s="1" t="s">
        <v>2637</v>
      </c>
      <c r="E655" s="35" t="s">
        <v>10239</v>
      </c>
      <c r="F655" s="1" t="s">
        <v>2638</v>
      </c>
      <c r="G655" s="4">
        <v>1</v>
      </c>
      <c r="H655" s="4"/>
      <c r="I655" s="4"/>
      <c r="J655" s="5">
        <v>42979</v>
      </c>
      <c r="K655" s="4" t="s">
        <v>24</v>
      </c>
      <c r="L655" s="4" t="s">
        <v>886</v>
      </c>
      <c r="M655" s="4" t="s">
        <v>49</v>
      </c>
      <c r="N655" s="4" t="s">
        <v>32</v>
      </c>
      <c r="O655" s="4" t="s">
        <v>2639</v>
      </c>
      <c r="P655" s="4" t="s">
        <v>2020</v>
      </c>
      <c r="Q655" s="4" t="s">
        <v>2020</v>
      </c>
      <c r="R655" s="2" t="s">
        <v>9989</v>
      </c>
      <c r="S655" s="2" t="s">
        <v>9989</v>
      </c>
      <c r="T655" s="16" t="s">
        <v>9651</v>
      </c>
      <c r="U655" s="2" t="s">
        <v>10005</v>
      </c>
      <c r="V655" s="9" t="s">
        <v>10027</v>
      </c>
    </row>
    <row r="656" spans="1:22" ht="17.25" x14ac:dyDescent="0.15">
      <c r="A656" s="2">
        <v>155</v>
      </c>
      <c r="B656" s="10" t="s">
        <v>4000</v>
      </c>
      <c r="C656" s="1" t="s">
        <v>2640</v>
      </c>
      <c r="D656" s="1" t="s">
        <v>2641</v>
      </c>
      <c r="E656" s="35" t="s">
        <v>10265</v>
      </c>
      <c r="F656" s="1" t="s">
        <v>2642</v>
      </c>
      <c r="G656" s="4">
        <v>1</v>
      </c>
      <c r="H656" s="4"/>
      <c r="I656" s="4"/>
      <c r="J656" s="5">
        <v>42948</v>
      </c>
      <c r="K656" s="4" t="s">
        <v>31</v>
      </c>
      <c r="L656" s="4" t="s">
        <v>25</v>
      </c>
      <c r="M656" s="4" t="s">
        <v>43</v>
      </c>
      <c r="N656" s="4" t="s">
        <v>20</v>
      </c>
      <c r="O656" s="4" t="s">
        <v>2643</v>
      </c>
      <c r="P656" s="4" t="s">
        <v>2173</v>
      </c>
      <c r="Q656" s="4" t="s">
        <v>2173</v>
      </c>
      <c r="R656" s="4" t="s">
        <v>10016</v>
      </c>
      <c r="S656" s="4" t="s">
        <v>10016</v>
      </c>
      <c r="T656" s="16" t="s">
        <v>9652</v>
      </c>
      <c r="U656" s="9" t="s">
        <v>10013</v>
      </c>
      <c r="V656" s="9" t="s">
        <v>10596</v>
      </c>
    </row>
    <row r="657" spans="1:22" ht="17.25" x14ac:dyDescent="0.15">
      <c r="A657" s="2">
        <v>156</v>
      </c>
      <c r="B657" s="10" t="s">
        <v>4000</v>
      </c>
      <c r="C657" s="1" t="s">
        <v>2644</v>
      </c>
      <c r="D657" s="1" t="s">
        <v>2645</v>
      </c>
      <c r="E657" s="35" t="s">
        <v>10240</v>
      </c>
      <c r="F657" s="1" t="s">
        <v>2646</v>
      </c>
      <c r="G657" s="4">
        <v>1</v>
      </c>
      <c r="H657" s="4"/>
      <c r="I657" s="4"/>
      <c r="J657" s="5">
        <v>41791</v>
      </c>
      <c r="K657" s="4" t="s">
        <v>24</v>
      </c>
      <c r="L657" s="4" t="s">
        <v>25</v>
      </c>
      <c r="M657" s="4" t="s">
        <v>49</v>
      </c>
      <c r="N657" s="4" t="s">
        <v>32</v>
      </c>
      <c r="O657" s="4" t="s">
        <v>2647</v>
      </c>
      <c r="P657" s="4" t="s">
        <v>2020</v>
      </c>
      <c r="Q657" s="4" t="s">
        <v>2020</v>
      </c>
      <c r="R657" s="2" t="s">
        <v>9989</v>
      </c>
      <c r="S657" s="2" t="s">
        <v>9989</v>
      </c>
      <c r="T657" s="16" t="s">
        <v>9653</v>
      </c>
      <c r="U657" s="9" t="s">
        <v>10006</v>
      </c>
      <c r="V657" s="9" t="s">
        <v>10027</v>
      </c>
    </row>
    <row r="658" spans="1:22" ht="17.25" x14ac:dyDescent="0.15">
      <c r="A658" s="2">
        <v>157</v>
      </c>
      <c r="B658" s="10" t="s">
        <v>4000</v>
      </c>
      <c r="C658" s="1" t="s">
        <v>2648</v>
      </c>
      <c r="D658" s="1" t="s">
        <v>2649</v>
      </c>
      <c r="E658" s="35" t="s">
        <v>10148</v>
      </c>
      <c r="F658" s="1" t="s">
        <v>2650</v>
      </c>
      <c r="G658" s="4">
        <v>1</v>
      </c>
      <c r="H658" s="4"/>
      <c r="I658" s="4"/>
      <c r="J658" s="5">
        <v>40787</v>
      </c>
      <c r="K658" s="4" t="s">
        <v>24</v>
      </c>
      <c r="L658" s="4" t="s">
        <v>18</v>
      </c>
      <c r="M658" s="4" t="s">
        <v>49</v>
      </c>
      <c r="N658" s="4" t="s">
        <v>20</v>
      </c>
      <c r="O658" s="4" t="s">
        <v>2651</v>
      </c>
      <c r="P658" s="4" t="s">
        <v>2616</v>
      </c>
      <c r="Q658" s="4" t="s">
        <v>2616</v>
      </c>
      <c r="R658" s="2" t="s">
        <v>9989</v>
      </c>
      <c r="S658" s="2" t="s">
        <v>9989</v>
      </c>
      <c r="T658" s="16" t="s">
        <v>9654</v>
      </c>
      <c r="U658" s="9" t="s">
        <v>10013</v>
      </c>
      <c r="V658" s="9" t="s">
        <v>10596</v>
      </c>
    </row>
    <row r="659" spans="1:22" ht="17.25" x14ac:dyDescent="0.15">
      <c r="A659" s="2">
        <v>158</v>
      </c>
      <c r="B659" s="10" t="s">
        <v>4000</v>
      </c>
      <c r="C659" s="1" t="s">
        <v>2652</v>
      </c>
      <c r="D659" s="1" t="s">
        <v>2653</v>
      </c>
      <c r="E659" s="35" t="s">
        <v>10316</v>
      </c>
      <c r="F659" s="1" t="s">
        <v>2654</v>
      </c>
      <c r="G659" s="4">
        <v>1</v>
      </c>
      <c r="H659" s="4"/>
      <c r="I659" s="4"/>
      <c r="J659" s="5">
        <v>42125</v>
      </c>
      <c r="K659" s="4" t="s">
        <v>24</v>
      </c>
      <c r="L659" s="4" t="s">
        <v>25</v>
      </c>
      <c r="M659" s="4" t="s">
        <v>19</v>
      </c>
      <c r="N659" s="4" t="s">
        <v>20</v>
      </c>
      <c r="O659" s="4" t="s">
        <v>2655</v>
      </c>
      <c r="P659" s="4" t="s">
        <v>2173</v>
      </c>
      <c r="Q659" s="4" t="s">
        <v>2173</v>
      </c>
      <c r="R659" s="4" t="s">
        <v>10016</v>
      </c>
      <c r="S659" s="4" t="s">
        <v>10016</v>
      </c>
      <c r="T659" s="16" t="s">
        <v>9655</v>
      </c>
      <c r="U659" s="9" t="s">
        <v>10593</v>
      </c>
      <c r="V659" s="9" t="s">
        <v>10596</v>
      </c>
    </row>
    <row r="660" spans="1:22" ht="17.25" x14ac:dyDescent="0.15">
      <c r="A660" s="2">
        <v>159</v>
      </c>
      <c r="B660" s="10" t="s">
        <v>4000</v>
      </c>
      <c r="C660" s="1" t="s">
        <v>142</v>
      </c>
      <c r="D660" s="1" t="s">
        <v>143</v>
      </c>
      <c r="E660" s="35" t="s">
        <v>10332</v>
      </c>
      <c r="F660" s="1" t="s">
        <v>144</v>
      </c>
      <c r="G660" s="4">
        <v>1</v>
      </c>
      <c r="H660" s="4"/>
      <c r="I660" s="4"/>
      <c r="J660" s="5">
        <v>41183</v>
      </c>
      <c r="K660" s="4" t="s">
        <v>31</v>
      </c>
      <c r="L660" s="4" t="s">
        <v>25</v>
      </c>
      <c r="M660" s="4" t="s">
        <v>19</v>
      </c>
      <c r="N660" s="4" t="s">
        <v>20</v>
      </c>
      <c r="O660" s="4" t="s">
        <v>145</v>
      </c>
      <c r="P660" s="4" t="s">
        <v>81</v>
      </c>
      <c r="Q660" s="4" t="s">
        <v>81</v>
      </c>
      <c r="R660" s="4" t="s">
        <v>10016</v>
      </c>
      <c r="S660" s="4" t="s">
        <v>10016</v>
      </c>
      <c r="T660" s="16" t="s">
        <v>9041</v>
      </c>
      <c r="U660" s="9" t="s">
        <v>10013</v>
      </c>
      <c r="V660" s="9" t="s">
        <v>10596</v>
      </c>
    </row>
    <row r="661" spans="1:22" ht="17.25" x14ac:dyDescent="0.15">
      <c r="A661" s="2">
        <v>160</v>
      </c>
      <c r="B661" s="10" t="s">
        <v>4000</v>
      </c>
      <c r="C661" s="1" t="s">
        <v>2656</v>
      </c>
      <c r="D661" s="1" t="s">
        <v>2657</v>
      </c>
      <c r="E661" s="35" t="s">
        <v>10241</v>
      </c>
      <c r="F661" s="1" t="s">
        <v>2658</v>
      </c>
      <c r="G661" s="4">
        <v>1</v>
      </c>
      <c r="H661" s="4"/>
      <c r="I661" s="4"/>
      <c r="J661" s="5">
        <v>42064</v>
      </c>
      <c r="K661" s="4" t="s">
        <v>24</v>
      </c>
      <c r="L661" s="4" t="s">
        <v>18</v>
      </c>
      <c r="M661" s="4" t="s">
        <v>19</v>
      </c>
      <c r="N661" s="4" t="s">
        <v>32</v>
      </c>
      <c r="O661" s="4" t="s">
        <v>2659</v>
      </c>
      <c r="P661" s="4" t="s">
        <v>2070</v>
      </c>
      <c r="Q661" s="4" t="s">
        <v>2070</v>
      </c>
      <c r="R661" s="9" t="s">
        <v>10600</v>
      </c>
      <c r="S661" s="2" t="s">
        <v>9993</v>
      </c>
      <c r="T661" s="16" t="s">
        <v>9656</v>
      </c>
      <c r="U661" s="9" t="s">
        <v>10006</v>
      </c>
      <c r="V661" s="9" t="s">
        <v>10037</v>
      </c>
    </row>
    <row r="662" spans="1:22" ht="17.25" x14ac:dyDescent="0.15">
      <c r="A662" s="2">
        <v>161</v>
      </c>
      <c r="B662" s="10" t="s">
        <v>4000</v>
      </c>
      <c r="C662" s="1" t="s">
        <v>2660</v>
      </c>
      <c r="D662" s="1" t="s">
        <v>2661</v>
      </c>
      <c r="E662" s="35" t="s">
        <v>10242</v>
      </c>
      <c r="F662" s="1" t="s">
        <v>2662</v>
      </c>
      <c r="G662" s="4">
        <v>1</v>
      </c>
      <c r="H662" s="4"/>
      <c r="I662" s="4"/>
      <c r="J662" s="5">
        <v>38869</v>
      </c>
      <c r="K662" s="4" t="s">
        <v>149</v>
      </c>
      <c r="L662" s="4" t="s">
        <v>25</v>
      </c>
      <c r="M662" s="4" t="s">
        <v>150</v>
      </c>
      <c r="N662" s="4" t="s">
        <v>32</v>
      </c>
      <c r="O662" s="4" t="s">
        <v>2663</v>
      </c>
      <c r="P662" s="4" t="s">
        <v>2014</v>
      </c>
      <c r="Q662" s="4" t="s">
        <v>2014</v>
      </c>
      <c r="R662" s="4" t="s">
        <v>10016</v>
      </c>
      <c r="S662" s="4" t="s">
        <v>10016</v>
      </c>
      <c r="T662" s="16" t="s">
        <v>9657</v>
      </c>
      <c r="U662" s="9" t="s">
        <v>10006</v>
      </c>
      <c r="V662" s="9" t="s">
        <v>10033</v>
      </c>
    </row>
    <row r="663" spans="1:22" ht="17.25" x14ac:dyDescent="0.15">
      <c r="A663" s="2">
        <v>162</v>
      </c>
      <c r="B663" s="10" t="s">
        <v>4000</v>
      </c>
      <c r="C663" s="1" t="s">
        <v>2664</v>
      </c>
      <c r="D663" s="2" t="s">
        <v>2665</v>
      </c>
      <c r="E663" s="35" t="s">
        <v>10243</v>
      </c>
      <c r="F663" s="1" t="s">
        <v>338</v>
      </c>
      <c r="G663" s="4">
        <v>1</v>
      </c>
      <c r="H663" s="4"/>
      <c r="I663" s="4"/>
      <c r="J663" s="5">
        <v>38991</v>
      </c>
      <c r="K663" s="4" t="s">
        <v>468</v>
      </c>
      <c r="L663" s="4" t="s">
        <v>18</v>
      </c>
      <c r="M663" s="4" t="s">
        <v>19</v>
      </c>
      <c r="N663" s="4" t="s">
        <v>20</v>
      </c>
      <c r="O663" s="4" t="s">
        <v>2666</v>
      </c>
      <c r="P663" s="4" t="s">
        <v>2070</v>
      </c>
      <c r="Q663" s="4" t="s">
        <v>2070</v>
      </c>
      <c r="R663" s="9" t="s">
        <v>10600</v>
      </c>
      <c r="S663" s="2" t="s">
        <v>9993</v>
      </c>
      <c r="T663" s="16" t="s">
        <v>9658</v>
      </c>
      <c r="U663" s="9" t="s">
        <v>10006</v>
      </c>
      <c r="V663" s="9" t="s">
        <v>10037</v>
      </c>
    </row>
    <row r="664" spans="1:22" ht="17.25" x14ac:dyDescent="0.15">
      <c r="A664" s="2">
        <v>163</v>
      </c>
      <c r="B664" s="10" t="s">
        <v>4000</v>
      </c>
      <c r="C664" s="1" t="s">
        <v>2667</v>
      </c>
      <c r="D664" s="1" t="s">
        <v>2668</v>
      </c>
      <c r="E664" s="35" t="s">
        <v>10350</v>
      </c>
      <c r="F664" s="1" t="s">
        <v>2669</v>
      </c>
      <c r="G664" s="4">
        <v>1</v>
      </c>
      <c r="H664" s="4">
        <v>280</v>
      </c>
      <c r="I664" s="4"/>
      <c r="J664" s="5">
        <v>43101</v>
      </c>
      <c r="K664" s="4" t="s">
        <v>88</v>
      </c>
      <c r="L664" s="4" t="s">
        <v>25</v>
      </c>
      <c r="M664" s="4" t="s">
        <v>19</v>
      </c>
      <c r="N664" s="4" t="s">
        <v>20</v>
      </c>
      <c r="O664" s="4" t="s">
        <v>2670</v>
      </c>
      <c r="P664" s="4" t="s">
        <v>2088</v>
      </c>
      <c r="Q664" s="4" t="s">
        <v>2088</v>
      </c>
      <c r="R664" s="9" t="s">
        <v>10600</v>
      </c>
      <c r="S664" s="2" t="s">
        <v>9995</v>
      </c>
      <c r="T664" s="16" t="s">
        <v>9659</v>
      </c>
      <c r="U664" s="2" t="s">
        <v>10005</v>
      </c>
      <c r="V664" s="9" t="s">
        <v>10021</v>
      </c>
    </row>
    <row r="665" spans="1:22" ht="17.25" x14ac:dyDescent="0.15">
      <c r="A665" s="2">
        <v>164</v>
      </c>
      <c r="B665" s="10" t="s">
        <v>4000</v>
      </c>
      <c r="C665" s="1" t="s">
        <v>153</v>
      </c>
      <c r="D665" s="1" t="s">
        <v>154</v>
      </c>
      <c r="E665" s="35" t="s">
        <v>10100</v>
      </c>
      <c r="F665" s="1" t="s">
        <v>155</v>
      </c>
      <c r="G665" s="4">
        <v>1</v>
      </c>
      <c r="H665" s="4"/>
      <c r="I665" s="4"/>
      <c r="J665" s="5">
        <v>42736</v>
      </c>
      <c r="K665" s="4" t="s">
        <v>31</v>
      </c>
      <c r="L665" s="4" t="s">
        <v>18</v>
      </c>
      <c r="M665" s="4" t="s">
        <v>49</v>
      </c>
      <c r="N665" s="4" t="s">
        <v>20</v>
      </c>
      <c r="O665" s="4" t="s">
        <v>156</v>
      </c>
      <c r="P665" s="4" t="s">
        <v>157</v>
      </c>
      <c r="Q665" s="4" t="s">
        <v>157</v>
      </c>
      <c r="R665" s="2" t="s">
        <v>9988</v>
      </c>
      <c r="S665" s="2" t="s">
        <v>9988</v>
      </c>
      <c r="T665" s="16" t="s">
        <v>9043</v>
      </c>
      <c r="U665" s="9" t="s">
        <v>10006</v>
      </c>
      <c r="V665" s="9" t="s">
        <v>10019</v>
      </c>
    </row>
    <row r="666" spans="1:22" ht="17.25" x14ac:dyDescent="0.15">
      <c r="A666" s="2">
        <v>165</v>
      </c>
      <c r="B666" s="10" t="s">
        <v>4000</v>
      </c>
      <c r="C666" s="1" t="s">
        <v>2671</v>
      </c>
      <c r="D666" s="1" t="s">
        <v>2672</v>
      </c>
      <c r="E666" s="35" t="s">
        <v>10141</v>
      </c>
      <c r="F666" s="1" t="s">
        <v>2673</v>
      </c>
      <c r="G666" s="4">
        <v>1</v>
      </c>
      <c r="H666" s="4"/>
      <c r="I666" s="4"/>
      <c r="J666" s="5">
        <v>42614</v>
      </c>
      <c r="K666" s="4" t="s">
        <v>504</v>
      </c>
      <c r="L666" s="4" t="s">
        <v>25</v>
      </c>
      <c r="M666" s="4" t="s">
        <v>19</v>
      </c>
      <c r="N666" s="4" t="s">
        <v>20</v>
      </c>
      <c r="O666" s="4" t="s">
        <v>2674</v>
      </c>
      <c r="P666" s="4" t="s">
        <v>2013</v>
      </c>
      <c r="Q666" s="4" t="s">
        <v>2014</v>
      </c>
      <c r="R666" s="4" t="s">
        <v>10016</v>
      </c>
      <c r="S666" s="4" t="s">
        <v>10016</v>
      </c>
      <c r="T666" s="16" t="s">
        <v>9660</v>
      </c>
      <c r="U666" s="9" t="s">
        <v>10006</v>
      </c>
      <c r="V666" s="9" t="s">
        <v>10561</v>
      </c>
    </row>
    <row r="667" spans="1:22" ht="17.25" x14ac:dyDescent="0.15">
      <c r="A667" s="2">
        <v>166</v>
      </c>
      <c r="B667" s="10" t="s">
        <v>4000</v>
      </c>
      <c r="C667" s="1" t="s">
        <v>2675</v>
      </c>
      <c r="D667" s="1" t="s">
        <v>2676</v>
      </c>
      <c r="E667" s="35" t="s">
        <v>10166</v>
      </c>
      <c r="F667" s="1" t="s">
        <v>2677</v>
      </c>
      <c r="G667" s="4">
        <v>1</v>
      </c>
      <c r="H667" s="4"/>
      <c r="I667" s="4"/>
      <c r="J667" s="5">
        <v>41852</v>
      </c>
      <c r="K667" s="4" t="s">
        <v>929</v>
      </c>
      <c r="L667" s="4" t="s">
        <v>18</v>
      </c>
      <c r="M667" s="4" t="s">
        <v>49</v>
      </c>
      <c r="N667" s="4" t="s">
        <v>32</v>
      </c>
      <c r="O667" s="4" t="s">
        <v>2678</v>
      </c>
      <c r="P667" s="4" t="s">
        <v>2679</v>
      </c>
      <c r="Q667" s="4" t="s">
        <v>2679</v>
      </c>
      <c r="R667" s="9" t="s">
        <v>10600</v>
      </c>
      <c r="S667" s="2" t="s">
        <v>9995</v>
      </c>
      <c r="T667" s="16" t="s">
        <v>9661</v>
      </c>
      <c r="U667" s="2" t="s">
        <v>10005</v>
      </c>
      <c r="V667" s="9" t="s">
        <v>10561</v>
      </c>
    </row>
    <row r="668" spans="1:22" ht="17.25" x14ac:dyDescent="0.15">
      <c r="A668" s="2">
        <v>167</v>
      </c>
      <c r="B668" s="10" t="s">
        <v>4000</v>
      </c>
      <c r="C668" s="1" t="s">
        <v>2680</v>
      </c>
      <c r="D668" s="1" t="s">
        <v>2681</v>
      </c>
      <c r="E668" s="35" t="s">
        <v>10103</v>
      </c>
      <c r="F668" s="1" t="s">
        <v>2682</v>
      </c>
      <c r="G668" s="4">
        <v>1</v>
      </c>
      <c r="H668" s="4"/>
      <c r="I668" s="4"/>
      <c r="J668" s="5">
        <v>42887</v>
      </c>
      <c r="K668" s="4" t="s">
        <v>24</v>
      </c>
      <c r="L668" s="4" t="s">
        <v>25</v>
      </c>
      <c r="M668" s="4" t="s">
        <v>19</v>
      </c>
      <c r="N668" s="4" t="s">
        <v>20</v>
      </c>
      <c r="O668" s="4" t="s">
        <v>2683</v>
      </c>
      <c r="P668" s="4" t="s">
        <v>2014</v>
      </c>
      <c r="Q668" s="4" t="s">
        <v>2014</v>
      </c>
      <c r="R668" s="4" t="s">
        <v>10016</v>
      </c>
      <c r="S668" s="4" t="s">
        <v>10016</v>
      </c>
      <c r="T668" s="16" t="s">
        <v>9662</v>
      </c>
      <c r="U668" s="9" t="s">
        <v>10006</v>
      </c>
      <c r="V668" s="9" t="s">
        <v>10565</v>
      </c>
    </row>
    <row r="669" spans="1:22" ht="17.25" x14ac:dyDescent="0.15">
      <c r="A669" s="2">
        <v>168</v>
      </c>
      <c r="B669" s="10" t="s">
        <v>4000</v>
      </c>
      <c r="C669" s="1" t="s">
        <v>163</v>
      </c>
      <c r="D669" s="1" t="s">
        <v>164</v>
      </c>
      <c r="E669" s="35" t="s">
        <v>10151</v>
      </c>
      <c r="F669" s="1" t="s">
        <v>165</v>
      </c>
      <c r="G669" s="4">
        <v>1</v>
      </c>
      <c r="H669" s="4"/>
      <c r="I669" s="4"/>
      <c r="J669" s="5">
        <v>39539</v>
      </c>
      <c r="K669" s="4" t="s">
        <v>24</v>
      </c>
      <c r="L669" s="4" t="s">
        <v>25</v>
      </c>
      <c r="M669" s="4" t="s">
        <v>49</v>
      </c>
      <c r="N669" s="4" t="s">
        <v>32</v>
      </c>
      <c r="O669" s="4" t="s">
        <v>166</v>
      </c>
      <c r="P669" s="4" t="s">
        <v>167</v>
      </c>
      <c r="Q669" s="4" t="s">
        <v>168</v>
      </c>
      <c r="R669" s="4" t="s">
        <v>10016</v>
      </c>
      <c r="S669" s="4" t="s">
        <v>10016</v>
      </c>
      <c r="T669" s="16" t="s">
        <v>9663</v>
      </c>
      <c r="U669" s="9" t="s">
        <v>10006</v>
      </c>
      <c r="V669" s="9" t="s">
        <v>10561</v>
      </c>
    </row>
    <row r="670" spans="1:22" ht="17.25" x14ac:dyDescent="0.15">
      <c r="A670" s="2">
        <v>169</v>
      </c>
      <c r="B670" s="10" t="s">
        <v>4000</v>
      </c>
      <c r="C670" s="1" t="s">
        <v>2684</v>
      </c>
      <c r="D670" s="1" t="s">
        <v>2685</v>
      </c>
      <c r="E670" s="35" t="s">
        <v>10199</v>
      </c>
      <c r="F670" s="1" t="s">
        <v>2686</v>
      </c>
      <c r="G670" s="4">
        <v>1</v>
      </c>
      <c r="H670" s="4">
        <v>722</v>
      </c>
      <c r="I670" s="4"/>
      <c r="J670" s="5">
        <v>43101</v>
      </c>
      <c r="K670" s="4" t="s">
        <v>504</v>
      </c>
      <c r="L670" s="4" t="s">
        <v>25</v>
      </c>
      <c r="M670" s="4" t="s">
        <v>43</v>
      </c>
      <c r="N670" s="4" t="s">
        <v>20</v>
      </c>
      <c r="O670" s="4" t="s">
        <v>2687</v>
      </c>
      <c r="P670" s="4" t="s">
        <v>2020</v>
      </c>
      <c r="Q670" s="4" t="s">
        <v>2020</v>
      </c>
      <c r="R670" s="2" t="s">
        <v>9989</v>
      </c>
      <c r="S670" s="2" t="s">
        <v>9989</v>
      </c>
      <c r="T670" s="16" t="s">
        <v>9664</v>
      </c>
      <c r="U670" s="9" t="s">
        <v>10013</v>
      </c>
      <c r="V670" s="9" t="s">
        <v>10596</v>
      </c>
    </row>
    <row r="671" spans="1:22" ht="17.25" x14ac:dyDescent="0.15">
      <c r="A671" s="2">
        <v>170</v>
      </c>
      <c r="B671" s="10" t="s">
        <v>4000</v>
      </c>
      <c r="C671" s="1" t="s">
        <v>2688</v>
      </c>
      <c r="D671" s="1" t="s">
        <v>2689</v>
      </c>
      <c r="E671" s="35" t="s">
        <v>10193</v>
      </c>
      <c r="F671" s="1" t="s">
        <v>2690</v>
      </c>
      <c r="G671" s="4">
        <v>1</v>
      </c>
      <c r="H671" s="4"/>
      <c r="I671" s="4"/>
      <c r="J671" s="5">
        <v>41760</v>
      </c>
      <c r="K671" s="4" t="s">
        <v>24</v>
      </c>
      <c r="L671" s="4" t="s">
        <v>25</v>
      </c>
      <c r="M671" s="4" t="s">
        <v>49</v>
      </c>
      <c r="N671" s="4" t="s">
        <v>20</v>
      </c>
      <c r="O671" s="4" t="s">
        <v>2691</v>
      </c>
      <c r="P671" s="4" t="s">
        <v>2342</v>
      </c>
      <c r="Q671" s="4" t="s">
        <v>2342</v>
      </c>
      <c r="R671" s="2" t="s">
        <v>9986</v>
      </c>
      <c r="S671" s="2" t="s">
        <v>9986</v>
      </c>
      <c r="T671" s="16" t="s">
        <v>9665</v>
      </c>
      <c r="U671" s="9" t="s">
        <v>10006</v>
      </c>
      <c r="V671" s="9" t="s">
        <v>10021</v>
      </c>
    </row>
    <row r="672" spans="1:22" ht="17.25" x14ac:dyDescent="0.15">
      <c r="A672" s="2">
        <v>171</v>
      </c>
      <c r="B672" s="10" t="s">
        <v>4000</v>
      </c>
      <c r="C672" s="1" t="s">
        <v>2692</v>
      </c>
      <c r="D672" s="1" t="s">
        <v>2693</v>
      </c>
      <c r="E672" s="35" t="s">
        <v>10499</v>
      </c>
      <c r="F672" s="1" t="s">
        <v>2694</v>
      </c>
      <c r="G672" s="4">
        <v>1</v>
      </c>
      <c r="H672" s="4"/>
      <c r="I672" s="4"/>
      <c r="J672" s="5">
        <v>42339</v>
      </c>
      <c r="K672" s="4" t="s">
        <v>24</v>
      </c>
      <c r="L672" s="4" t="s">
        <v>18</v>
      </c>
      <c r="M672" s="4" t="s">
        <v>19</v>
      </c>
      <c r="N672" s="4" t="s">
        <v>20</v>
      </c>
      <c r="O672" s="4" t="s">
        <v>2695</v>
      </c>
      <c r="P672" s="4" t="s">
        <v>2160</v>
      </c>
      <c r="Q672" s="4" t="s">
        <v>2160</v>
      </c>
      <c r="R672" s="4" t="s">
        <v>10016</v>
      </c>
      <c r="S672" s="4" t="s">
        <v>10016</v>
      </c>
      <c r="T672" s="16" t="s">
        <v>9666</v>
      </c>
      <c r="U672" s="9" t="s">
        <v>10013</v>
      </c>
      <c r="V672" s="9" t="s">
        <v>10596</v>
      </c>
    </row>
    <row r="673" spans="1:22" ht="17.25" x14ac:dyDescent="0.15">
      <c r="A673" s="2">
        <v>172</v>
      </c>
      <c r="B673" s="10" t="s">
        <v>4000</v>
      </c>
      <c r="C673" s="2" t="s">
        <v>2696</v>
      </c>
      <c r="D673" s="1" t="s">
        <v>2697</v>
      </c>
      <c r="E673" s="35" t="s">
        <v>10240</v>
      </c>
      <c r="F673" s="1" t="s">
        <v>2698</v>
      </c>
      <c r="G673" s="4">
        <v>1</v>
      </c>
      <c r="H673" s="4"/>
      <c r="I673" s="4"/>
      <c r="J673" s="5">
        <v>40087</v>
      </c>
      <c r="K673" s="4" t="s">
        <v>504</v>
      </c>
      <c r="L673" s="4" t="s">
        <v>18</v>
      </c>
      <c r="M673" s="4" t="s">
        <v>19</v>
      </c>
      <c r="N673" s="4" t="s">
        <v>32</v>
      </c>
      <c r="O673" s="4" t="s">
        <v>2699</v>
      </c>
      <c r="P673" s="4" t="s">
        <v>2700</v>
      </c>
      <c r="Q673" s="4" t="s">
        <v>2014</v>
      </c>
      <c r="R673" s="4" t="s">
        <v>10016</v>
      </c>
      <c r="S673" s="4" t="s">
        <v>10016</v>
      </c>
      <c r="T673" s="16" t="s">
        <v>9667</v>
      </c>
      <c r="U673" s="9" t="s">
        <v>10006</v>
      </c>
      <c r="V673" s="9" t="s">
        <v>10561</v>
      </c>
    </row>
    <row r="674" spans="1:22" ht="17.25" x14ac:dyDescent="0.15">
      <c r="A674" s="2">
        <v>173</v>
      </c>
      <c r="B674" s="10" t="s">
        <v>4000</v>
      </c>
      <c r="C674" s="1" t="s">
        <v>2701</v>
      </c>
      <c r="D674" s="1" t="s">
        <v>2702</v>
      </c>
      <c r="E674" s="35" t="s">
        <v>10244</v>
      </c>
      <c r="F674" s="1" t="s">
        <v>2703</v>
      </c>
      <c r="G674" s="4">
        <v>1</v>
      </c>
      <c r="H674" s="4"/>
      <c r="I674" s="4"/>
      <c r="J674" s="5">
        <v>42217</v>
      </c>
      <c r="K674" s="4" t="s">
        <v>24</v>
      </c>
      <c r="L674" s="4" t="s">
        <v>18</v>
      </c>
      <c r="M674" s="4" t="s">
        <v>49</v>
      </c>
      <c r="N674" s="4" t="s">
        <v>20</v>
      </c>
      <c r="O674" s="4" t="s">
        <v>2704</v>
      </c>
      <c r="P674" s="4" t="s">
        <v>2020</v>
      </c>
      <c r="Q674" s="4" t="s">
        <v>2020</v>
      </c>
      <c r="R674" s="2" t="s">
        <v>9989</v>
      </c>
      <c r="S674" s="2" t="s">
        <v>9989</v>
      </c>
      <c r="T674" s="16" t="s">
        <v>9668</v>
      </c>
      <c r="U674" s="9" t="s">
        <v>10006</v>
      </c>
      <c r="V674" s="9" t="s">
        <v>10021</v>
      </c>
    </row>
    <row r="675" spans="1:22" ht="17.25" x14ac:dyDescent="0.15">
      <c r="A675" s="2">
        <v>174</v>
      </c>
      <c r="B675" s="10" t="s">
        <v>4000</v>
      </c>
      <c r="C675" s="2" t="s">
        <v>2705</v>
      </c>
      <c r="D675" s="1" t="s">
        <v>2706</v>
      </c>
      <c r="E675" s="35" t="s">
        <v>10405</v>
      </c>
      <c r="F675" s="1" t="s">
        <v>2707</v>
      </c>
      <c r="G675" s="4">
        <v>1</v>
      </c>
      <c r="H675" s="4"/>
      <c r="I675" s="4"/>
      <c r="J675" s="5">
        <v>42736</v>
      </c>
      <c r="K675" s="4" t="s">
        <v>24</v>
      </c>
      <c r="L675" s="4" t="s">
        <v>18</v>
      </c>
      <c r="M675" s="4" t="s">
        <v>19</v>
      </c>
      <c r="N675" s="4" t="s">
        <v>20</v>
      </c>
      <c r="O675" s="4" t="s">
        <v>2708</v>
      </c>
      <c r="P675" s="4" t="s">
        <v>2426</v>
      </c>
      <c r="Q675" s="4" t="s">
        <v>2426</v>
      </c>
      <c r="R675" s="9" t="s">
        <v>10600</v>
      </c>
      <c r="S675" s="2" t="s">
        <v>9994</v>
      </c>
      <c r="T675" s="16" t="s">
        <v>9669</v>
      </c>
      <c r="U675" s="9" t="s">
        <v>10013</v>
      </c>
      <c r="V675" s="9" t="s">
        <v>10596</v>
      </c>
    </row>
    <row r="676" spans="1:22" ht="17.25" x14ac:dyDescent="0.15">
      <c r="A676" s="2">
        <v>175</v>
      </c>
      <c r="B676" s="10" t="s">
        <v>4000</v>
      </c>
      <c r="C676" s="2" t="s">
        <v>2709</v>
      </c>
      <c r="D676" s="1" t="s">
        <v>2710</v>
      </c>
      <c r="E676" s="35" t="s">
        <v>10157</v>
      </c>
      <c r="F676" s="1" t="s">
        <v>2711</v>
      </c>
      <c r="G676" s="4">
        <v>2</v>
      </c>
      <c r="H676" s="4">
        <v>112</v>
      </c>
      <c r="I676" s="4"/>
      <c r="J676" s="5">
        <v>43070</v>
      </c>
      <c r="K676" s="4" t="s">
        <v>88</v>
      </c>
      <c r="L676" s="4" t="s">
        <v>18</v>
      </c>
      <c r="M676" s="4" t="s">
        <v>19</v>
      </c>
      <c r="N676" s="4" t="s">
        <v>20</v>
      </c>
      <c r="O676" s="4" t="s">
        <v>2712</v>
      </c>
      <c r="P676" s="4" t="s">
        <v>2026</v>
      </c>
      <c r="Q676" s="4" t="s">
        <v>2026</v>
      </c>
      <c r="R676" s="4" t="s">
        <v>10016</v>
      </c>
      <c r="S676" s="4" t="s">
        <v>10016</v>
      </c>
      <c r="T676" s="16" t="s">
        <v>9670</v>
      </c>
      <c r="U676" s="9" t="s">
        <v>10006</v>
      </c>
      <c r="V676" s="9" t="s">
        <v>10027</v>
      </c>
    </row>
    <row r="677" spans="1:22" ht="17.25" x14ac:dyDescent="0.15">
      <c r="A677" s="2">
        <v>176</v>
      </c>
      <c r="B677" s="10" t="s">
        <v>4000</v>
      </c>
      <c r="C677" s="2" t="s">
        <v>2713</v>
      </c>
      <c r="D677" s="2" t="s">
        <v>2714</v>
      </c>
      <c r="E677" s="35" t="s">
        <v>10500</v>
      </c>
      <c r="F677" s="1" t="s">
        <v>1546</v>
      </c>
      <c r="G677" s="4">
        <v>1</v>
      </c>
      <c r="H677" s="4"/>
      <c r="I677" s="4"/>
      <c r="J677" s="5">
        <v>41365</v>
      </c>
      <c r="K677" s="4" t="s">
        <v>149</v>
      </c>
      <c r="L677" s="4" t="s">
        <v>18</v>
      </c>
      <c r="M677" s="4" t="s">
        <v>19</v>
      </c>
      <c r="N677" s="4" t="s">
        <v>32</v>
      </c>
      <c r="O677" s="4" t="s">
        <v>2715</v>
      </c>
      <c r="P677" s="4" t="s">
        <v>2244</v>
      </c>
      <c r="Q677" s="4" t="s">
        <v>2244</v>
      </c>
      <c r="R677" s="4" t="s">
        <v>10016</v>
      </c>
      <c r="S677" s="4" t="s">
        <v>10016</v>
      </c>
      <c r="T677" s="16" t="s">
        <v>9671</v>
      </c>
      <c r="U677" s="9" t="s">
        <v>10013</v>
      </c>
      <c r="V677" s="9" t="s">
        <v>10596</v>
      </c>
    </row>
    <row r="678" spans="1:22" ht="17.25" x14ac:dyDescent="0.15">
      <c r="A678" s="2">
        <v>177</v>
      </c>
      <c r="B678" s="10" t="s">
        <v>4000</v>
      </c>
      <c r="C678" s="2" t="s">
        <v>2716</v>
      </c>
      <c r="D678" s="1" t="s">
        <v>2717</v>
      </c>
      <c r="E678" s="35" t="s">
        <v>10245</v>
      </c>
      <c r="F678" s="1" t="s">
        <v>2718</v>
      </c>
      <c r="G678" s="4">
        <v>1</v>
      </c>
      <c r="H678" s="4"/>
      <c r="I678" s="4"/>
      <c r="J678" s="5">
        <v>39722</v>
      </c>
      <c r="K678" s="4" t="s">
        <v>24</v>
      </c>
      <c r="L678" s="4" t="s">
        <v>25</v>
      </c>
      <c r="M678" s="4" t="s">
        <v>49</v>
      </c>
      <c r="N678" s="4" t="s">
        <v>32</v>
      </c>
      <c r="O678" s="4" t="s">
        <v>2719</v>
      </c>
      <c r="P678" s="4" t="s">
        <v>2177</v>
      </c>
      <c r="Q678" s="4" t="s">
        <v>2177</v>
      </c>
      <c r="R678" s="4" t="s">
        <v>10016</v>
      </c>
      <c r="S678" s="4" t="s">
        <v>10016</v>
      </c>
      <c r="T678" s="16" t="s">
        <v>9672</v>
      </c>
      <c r="U678" s="9" t="s">
        <v>10006</v>
      </c>
      <c r="V678" s="9" t="s">
        <v>10021</v>
      </c>
    </row>
    <row r="679" spans="1:22" ht="17.25" x14ac:dyDescent="0.15">
      <c r="A679" s="2">
        <v>178</v>
      </c>
      <c r="B679" s="10" t="s">
        <v>4000</v>
      </c>
      <c r="C679" s="1" t="s">
        <v>2720</v>
      </c>
      <c r="D679" s="1" t="s">
        <v>2721</v>
      </c>
      <c r="E679" s="35" t="s">
        <v>10069</v>
      </c>
      <c r="F679" s="1" t="s">
        <v>2722</v>
      </c>
      <c r="G679" s="4">
        <v>1</v>
      </c>
      <c r="H679" s="4"/>
      <c r="I679" s="4"/>
      <c r="J679" s="5">
        <v>42339</v>
      </c>
      <c r="K679" s="4" t="s">
        <v>24</v>
      </c>
      <c r="L679" s="4" t="s">
        <v>18</v>
      </c>
      <c r="M679" s="4" t="s">
        <v>150</v>
      </c>
      <c r="N679" s="4" t="s">
        <v>20</v>
      </c>
      <c r="O679" s="4" t="s">
        <v>2723</v>
      </c>
      <c r="P679" s="4" t="s">
        <v>2567</v>
      </c>
      <c r="Q679" s="4" t="s">
        <v>2567</v>
      </c>
      <c r="R679" s="2" t="s">
        <v>9986</v>
      </c>
      <c r="S679" s="2" t="s">
        <v>9986</v>
      </c>
      <c r="T679" s="16" t="s">
        <v>9673</v>
      </c>
      <c r="U679" s="2" t="s">
        <v>10005</v>
      </c>
      <c r="V679" s="9" t="s">
        <v>10561</v>
      </c>
    </row>
    <row r="680" spans="1:22" ht="17.25" x14ac:dyDescent="0.15">
      <c r="A680" s="2">
        <v>179</v>
      </c>
      <c r="B680" s="10" t="s">
        <v>4000</v>
      </c>
      <c r="C680" s="2" t="s">
        <v>2724</v>
      </c>
      <c r="D680" s="1" t="s">
        <v>2725</v>
      </c>
      <c r="E680" s="35" t="s">
        <v>10316</v>
      </c>
      <c r="F680" s="1" t="s">
        <v>2726</v>
      </c>
      <c r="G680" s="4">
        <v>1</v>
      </c>
      <c r="H680" s="4"/>
      <c r="I680" s="4"/>
      <c r="J680" s="5">
        <v>42461</v>
      </c>
      <c r="K680" s="4" t="s">
        <v>149</v>
      </c>
      <c r="L680" s="4" t="s">
        <v>18</v>
      </c>
      <c r="M680" s="4" t="s">
        <v>19</v>
      </c>
      <c r="N680" s="4" t="s">
        <v>20</v>
      </c>
      <c r="O680" s="4" t="s">
        <v>2727</v>
      </c>
      <c r="P680" s="4" t="s">
        <v>2244</v>
      </c>
      <c r="Q680" s="4" t="s">
        <v>2244</v>
      </c>
      <c r="R680" s="4" t="s">
        <v>10016</v>
      </c>
      <c r="S680" s="4" t="s">
        <v>10016</v>
      </c>
      <c r="T680" s="16" t="s">
        <v>9674</v>
      </c>
      <c r="U680" s="2" t="s">
        <v>10005</v>
      </c>
      <c r="V680" s="9" t="s">
        <v>10021</v>
      </c>
    </row>
    <row r="681" spans="1:22" ht="17.25" x14ac:dyDescent="0.15">
      <c r="A681" s="2">
        <v>180</v>
      </c>
      <c r="B681" s="10" t="s">
        <v>4000</v>
      </c>
      <c r="C681" s="1" t="s">
        <v>2728</v>
      </c>
      <c r="D681" s="1" t="s">
        <v>2729</v>
      </c>
      <c r="E681" s="35" t="s">
        <v>10501</v>
      </c>
      <c r="F681" s="1" t="s">
        <v>2730</v>
      </c>
      <c r="G681" s="4">
        <v>1</v>
      </c>
      <c r="H681" s="4"/>
      <c r="I681" s="4"/>
      <c r="J681" s="5">
        <v>41477</v>
      </c>
      <c r="K681" s="4" t="s">
        <v>149</v>
      </c>
      <c r="L681" s="4" t="s">
        <v>18</v>
      </c>
      <c r="M681" s="4" t="s">
        <v>19</v>
      </c>
      <c r="N681" s="4" t="s">
        <v>32</v>
      </c>
      <c r="O681" s="4" t="s">
        <v>2731</v>
      </c>
      <c r="P681" s="4" t="s">
        <v>2078</v>
      </c>
      <c r="Q681" s="4" t="s">
        <v>2078</v>
      </c>
      <c r="R681" s="4" t="s">
        <v>10016</v>
      </c>
      <c r="S681" s="4" t="s">
        <v>10016</v>
      </c>
      <c r="T681" s="16" t="s">
        <v>9675</v>
      </c>
      <c r="U681" s="9" t="s">
        <v>10013</v>
      </c>
      <c r="V681" s="9" t="s">
        <v>10596</v>
      </c>
    </row>
    <row r="682" spans="1:22" ht="17.25" x14ac:dyDescent="0.15">
      <c r="A682" s="2">
        <v>181</v>
      </c>
      <c r="B682" s="10" t="s">
        <v>4000</v>
      </c>
      <c r="C682" s="1" t="s">
        <v>2732</v>
      </c>
      <c r="D682" s="1" t="s">
        <v>2733</v>
      </c>
      <c r="E682" s="35" t="s">
        <v>10502</v>
      </c>
      <c r="F682" s="1" t="s">
        <v>2453</v>
      </c>
      <c r="G682" s="4">
        <v>1</v>
      </c>
      <c r="H682" s="4"/>
      <c r="I682" s="4"/>
      <c r="J682" s="5">
        <v>42856</v>
      </c>
      <c r="K682" s="4" t="s">
        <v>468</v>
      </c>
      <c r="L682" s="4" t="s">
        <v>18</v>
      </c>
      <c r="M682" s="4" t="s">
        <v>19</v>
      </c>
      <c r="N682" s="4" t="s">
        <v>20</v>
      </c>
      <c r="O682" s="4" t="s">
        <v>2734</v>
      </c>
      <c r="P682" s="4" t="s">
        <v>2014</v>
      </c>
      <c r="Q682" s="4" t="s">
        <v>2014</v>
      </c>
      <c r="R682" s="4" t="s">
        <v>10016</v>
      </c>
      <c r="S682" s="4" t="s">
        <v>10016</v>
      </c>
      <c r="T682" s="16" t="s">
        <v>9676</v>
      </c>
      <c r="U682" s="2" t="s">
        <v>10005</v>
      </c>
      <c r="V682" s="9" t="s">
        <v>10045</v>
      </c>
    </row>
    <row r="683" spans="1:22" ht="17.25" x14ac:dyDescent="0.15">
      <c r="A683" s="2">
        <v>182</v>
      </c>
      <c r="B683" s="10" t="s">
        <v>4000</v>
      </c>
      <c r="C683" s="2" t="s">
        <v>2735</v>
      </c>
      <c r="D683" s="1" t="s">
        <v>2736</v>
      </c>
      <c r="E683" s="35" t="s">
        <v>10246</v>
      </c>
      <c r="F683" s="1" t="s">
        <v>2737</v>
      </c>
      <c r="G683" s="4">
        <v>1</v>
      </c>
      <c r="H683" s="4"/>
      <c r="I683" s="4"/>
      <c r="J683" s="5">
        <v>41275</v>
      </c>
      <c r="K683" s="4" t="s">
        <v>24</v>
      </c>
      <c r="L683" s="4" t="s">
        <v>18</v>
      </c>
      <c r="M683" s="4" t="s">
        <v>19</v>
      </c>
      <c r="N683" s="4" t="s">
        <v>32</v>
      </c>
      <c r="O683" s="4" t="s">
        <v>2738</v>
      </c>
      <c r="P683" s="4" t="s">
        <v>2739</v>
      </c>
      <c r="Q683" s="4" t="s">
        <v>2113</v>
      </c>
      <c r="R683" s="4" t="s">
        <v>10016</v>
      </c>
      <c r="S683" s="4" t="s">
        <v>10016</v>
      </c>
      <c r="T683" s="16" t="s">
        <v>9677</v>
      </c>
      <c r="U683" s="9" t="s">
        <v>10006</v>
      </c>
      <c r="V683" s="9" t="s">
        <v>10019</v>
      </c>
    </row>
    <row r="684" spans="1:22" ht="17.25" x14ac:dyDescent="0.15">
      <c r="A684" s="2">
        <v>183</v>
      </c>
      <c r="B684" s="10" t="s">
        <v>4000</v>
      </c>
      <c r="C684" s="1" t="s">
        <v>2740</v>
      </c>
      <c r="D684" s="1" t="s">
        <v>2741</v>
      </c>
      <c r="E684" s="35" t="s">
        <v>10103</v>
      </c>
      <c r="F684" s="1" t="s">
        <v>2742</v>
      </c>
      <c r="G684" s="4">
        <v>1</v>
      </c>
      <c r="H684" s="4"/>
      <c r="I684" s="4"/>
      <c r="J684" s="5">
        <v>40817</v>
      </c>
      <c r="K684" s="4" t="s">
        <v>504</v>
      </c>
      <c r="L684" s="4" t="s">
        <v>25</v>
      </c>
      <c r="M684" s="4" t="s">
        <v>19</v>
      </c>
      <c r="N684" s="4" t="s">
        <v>32</v>
      </c>
      <c r="O684" s="4" t="s">
        <v>2743</v>
      </c>
      <c r="P684" s="4" t="s">
        <v>2744</v>
      </c>
      <c r="Q684" s="4" t="s">
        <v>2014</v>
      </c>
      <c r="R684" s="4" t="s">
        <v>10016</v>
      </c>
      <c r="S684" s="4" t="s">
        <v>10016</v>
      </c>
      <c r="T684" s="16" t="s">
        <v>9678</v>
      </c>
      <c r="U684" s="9" t="s">
        <v>10006</v>
      </c>
      <c r="V684" s="9" t="s">
        <v>10021</v>
      </c>
    </row>
    <row r="685" spans="1:22" ht="17.25" x14ac:dyDescent="0.15">
      <c r="A685" s="2">
        <v>184</v>
      </c>
      <c r="B685" s="10" t="s">
        <v>4000</v>
      </c>
      <c r="C685" s="1" t="s">
        <v>2745</v>
      </c>
      <c r="D685" s="1" t="s">
        <v>2746</v>
      </c>
      <c r="E685" s="35" t="s">
        <v>10503</v>
      </c>
      <c r="F685" s="1" t="s">
        <v>2747</v>
      </c>
      <c r="G685" s="4">
        <v>1</v>
      </c>
      <c r="H685" s="4"/>
      <c r="I685" s="4"/>
      <c r="J685" s="5">
        <v>42491</v>
      </c>
      <c r="K685" s="4" t="s">
        <v>24</v>
      </c>
      <c r="L685" s="4" t="s">
        <v>18</v>
      </c>
      <c r="M685" s="4" t="s">
        <v>19</v>
      </c>
      <c r="N685" s="4" t="s">
        <v>32</v>
      </c>
      <c r="O685" s="4" t="s">
        <v>2748</v>
      </c>
      <c r="P685" s="4" t="s">
        <v>2083</v>
      </c>
      <c r="Q685" s="4" t="s">
        <v>2083</v>
      </c>
      <c r="R685" s="2" t="s">
        <v>9989</v>
      </c>
      <c r="S685" s="2" t="s">
        <v>9989</v>
      </c>
      <c r="T685" s="16" t="s">
        <v>9679</v>
      </c>
      <c r="U685" s="2" t="s">
        <v>10005</v>
      </c>
      <c r="V685" s="9" t="s">
        <v>10021</v>
      </c>
    </row>
    <row r="686" spans="1:22" ht="17.25" x14ac:dyDescent="0.15">
      <c r="A686" s="2">
        <v>185</v>
      </c>
      <c r="B686" s="10" t="s">
        <v>4000</v>
      </c>
      <c r="C686" s="1" t="s">
        <v>2749</v>
      </c>
      <c r="D686" s="1" t="s">
        <v>2750</v>
      </c>
      <c r="E686" s="35" t="s">
        <v>10356</v>
      </c>
      <c r="F686" s="1" t="s">
        <v>2751</v>
      </c>
      <c r="G686" s="4">
        <v>1</v>
      </c>
      <c r="H686" s="4">
        <v>32</v>
      </c>
      <c r="I686" s="4">
        <v>3000</v>
      </c>
      <c r="J686" s="5">
        <v>43101</v>
      </c>
      <c r="K686" s="4" t="s">
        <v>24</v>
      </c>
      <c r="L686" s="4" t="s">
        <v>25</v>
      </c>
      <c r="M686" s="4" t="s">
        <v>49</v>
      </c>
      <c r="N686" s="4" t="s">
        <v>32</v>
      </c>
      <c r="O686" s="4" t="s">
        <v>2752</v>
      </c>
      <c r="P686" s="4" t="s">
        <v>2177</v>
      </c>
      <c r="Q686" s="4" t="s">
        <v>2177</v>
      </c>
      <c r="R686" s="4" t="s">
        <v>10016</v>
      </c>
      <c r="S686" s="4" t="s">
        <v>10016</v>
      </c>
      <c r="T686" s="16" t="s">
        <v>9680</v>
      </c>
      <c r="U686" s="9" t="s">
        <v>10006</v>
      </c>
      <c r="V686" s="9" t="s">
        <v>10561</v>
      </c>
    </row>
    <row r="687" spans="1:22" ht="17.25" x14ac:dyDescent="0.15">
      <c r="A687" s="2">
        <v>186</v>
      </c>
      <c r="B687" s="10" t="s">
        <v>4000</v>
      </c>
      <c r="C687" s="1" t="s">
        <v>2753</v>
      </c>
      <c r="D687" s="1" t="s">
        <v>2754</v>
      </c>
      <c r="E687" s="35" t="s">
        <v>10199</v>
      </c>
      <c r="F687" s="1" t="s">
        <v>1546</v>
      </c>
      <c r="G687" s="4">
        <v>1</v>
      </c>
      <c r="H687" s="4"/>
      <c r="I687" s="4"/>
      <c r="J687" s="5">
        <v>41760</v>
      </c>
      <c r="K687" s="4" t="s">
        <v>31</v>
      </c>
      <c r="L687" s="4" t="s">
        <v>18</v>
      </c>
      <c r="M687" s="4" t="s">
        <v>43</v>
      </c>
      <c r="N687" s="4" t="s">
        <v>20</v>
      </c>
      <c r="O687" s="4" t="s">
        <v>2755</v>
      </c>
      <c r="P687" s="4" t="s">
        <v>2173</v>
      </c>
      <c r="Q687" s="4" t="s">
        <v>2173</v>
      </c>
      <c r="R687" s="4" t="s">
        <v>10016</v>
      </c>
      <c r="S687" s="4" t="s">
        <v>10016</v>
      </c>
      <c r="T687" s="16" t="s">
        <v>9681</v>
      </c>
      <c r="U687" s="2" t="s">
        <v>10005</v>
      </c>
      <c r="V687" s="9" t="s">
        <v>10561</v>
      </c>
    </row>
    <row r="688" spans="1:22" ht="17.25" x14ac:dyDescent="0.15">
      <c r="A688" s="2">
        <v>187</v>
      </c>
      <c r="B688" s="10" t="s">
        <v>4000</v>
      </c>
      <c r="C688" s="2" t="s">
        <v>2756</v>
      </c>
      <c r="D688" s="1" t="s">
        <v>2757</v>
      </c>
      <c r="E688" s="35" t="s">
        <v>10064</v>
      </c>
      <c r="F688" s="1" t="s">
        <v>2758</v>
      </c>
      <c r="G688" s="4">
        <v>1</v>
      </c>
      <c r="H688" s="4"/>
      <c r="I688" s="4"/>
      <c r="J688" s="5">
        <v>41275</v>
      </c>
      <c r="K688" s="4" t="s">
        <v>31</v>
      </c>
      <c r="L688" s="4" t="s">
        <v>18</v>
      </c>
      <c r="M688" s="4" t="s">
        <v>19</v>
      </c>
      <c r="N688" s="4" t="s">
        <v>32</v>
      </c>
      <c r="O688" s="4" t="s">
        <v>2759</v>
      </c>
      <c r="P688" s="4" t="s">
        <v>2760</v>
      </c>
      <c r="Q688" s="4" t="s">
        <v>2760</v>
      </c>
      <c r="R688" s="2" t="s">
        <v>9988</v>
      </c>
      <c r="S688" s="2" t="s">
        <v>9988</v>
      </c>
      <c r="T688" s="16" t="s">
        <v>9682</v>
      </c>
      <c r="U688" s="2" t="s">
        <v>10005</v>
      </c>
      <c r="V688" s="9" t="s">
        <v>10047</v>
      </c>
    </row>
    <row r="689" spans="1:22" ht="17.25" x14ac:dyDescent="0.15">
      <c r="A689" s="2">
        <v>188</v>
      </c>
      <c r="B689" s="10" t="s">
        <v>4000</v>
      </c>
      <c r="C689" s="1" t="s">
        <v>173</v>
      </c>
      <c r="D689" s="1" t="s">
        <v>174</v>
      </c>
      <c r="E689" s="35" t="s">
        <v>10333</v>
      </c>
      <c r="F689" s="1" t="s">
        <v>175</v>
      </c>
      <c r="G689" s="4">
        <v>1</v>
      </c>
      <c r="H689" s="4"/>
      <c r="I689" s="4"/>
      <c r="J689" s="5">
        <v>41061</v>
      </c>
      <c r="K689" s="4" t="s">
        <v>31</v>
      </c>
      <c r="L689" s="4" t="s">
        <v>25</v>
      </c>
      <c r="M689" s="4" t="s">
        <v>19</v>
      </c>
      <c r="N689" s="4" t="s">
        <v>20</v>
      </c>
      <c r="O689" s="4" t="s">
        <v>176</v>
      </c>
      <c r="P689" s="4" t="s">
        <v>81</v>
      </c>
      <c r="Q689" s="4" t="s">
        <v>81</v>
      </c>
      <c r="R689" s="2" t="s">
        <v>9992</v>
      </c>
      <c r="S689" s="2" t="s">
        <v>9992</v>
      </c>
      <c r="T689" s="16" t="s">
        <v>9047</v>
      </c>
      <c r="U689" s="9" t="s">
        <v>10013</v>
      </c>
      <c r="V689" s="9" t="s">
        <v>10596</v>
      </c>
    </row>
    <row r="690" spans="1:22" ht="17.25" x14ac:dyDescent="0.15">
      <c r="A690" s="2">
        <v>189</v>
      </c>
      <c r="B690" s="10" t="s">
        <v>4000</v>
      </c>
      <c r="C690" s="2" t="s">
        <v>2761</v>
      </c>
      <c r="D690" s="1" t="s">
        <v>2762</v>
      </c>
      <c r="E690" s="35" t="s">
        <v>10166</v>
      </c>
      <c r="F690" s="1" t="s">
        <v>2763</v>
      </c>
      <c r="G690" s="4">
        <v>1</v>
      </c>
      <c r="H690" s="4"/>
      <c r="I690" s="4"/>
      <c r="J690" s="5">
        <v>42736</v>
      </c>
      <c r="K690" s="4" t="s">
        <v>504</v>
      </c>
      <c r="L690" s="4" t="s">
        <v>25</v>
      </c>
      <c r="M690" s="4" t="s">
        <v>19</v>
      </c>
      <c r="N690" s="4" t="s">
        <v>20</v>
      </c>
      <c r="O690" s="4" t="s">
        <v>2764</v>
      </c>
      <c r="P690" s="4" t="s">
        <v>2014</v>
      </c>
      <c r="Q690" s="4" t="s">
        <v>2014</v>
      </c>
      <c r="R690" s="4" t="s">
        <v>10016</v>
      </c>
      <c r="S690" s="4" t="s">
        <v>10016</v>
      </c>
      <c r="T690" s="16" t="s">
        <v>9683</v>
      </c>
      <c r="U690" s="2" t="s">
        <v>10005</v>
      </c>
      <c r="V690" s="9" t="s">
        <v>10021</v>
      </c>
    </row>
    <row r="691" spans="1:22" ht="17.25" x14ac:dyDescent="0.15">
      <c r="A691" s="2">
        <v>190</v>
      </c>
      <c r="B691" s="10" t="s">
        <v>4000</v>
      </c>
      <c r="C691" s="2" t="s">
        <v>2765</v>
      </c>
      <c r="D691" s="1" t="s">
        <v>2766</v>
      </c>
      <c r="E691" s="35" t="s">
        <v>10247</v>
      </c>
      <c r="F691" s="1" t="s">
        <v>338</v>
      </c>
      <c r="G691" s="4">
        <v>1</v>
      </c>
      <c r="H691" s="4"/>
      <c r="I691" s="4"/>
      <c r="J691" s="5">
        <v>38991</v>
      </c>
      <c r="K691" s="4" t="s">
        <v>24</v>
      </c>
      <c r="L691" s="4" t="s">
        <v>18</v>
      </c>
      <c r="M691" s="4" t="s">
        <v>19</v>
      </c>
      <c r="N691" s="4" t="s">
        <v>20</v>
      </c>
      <c r="O691" s="4" t="s">
        <v>2767</v>
      </c>
      <c r="P691" s="4" t="s">
        <v>2070</v>
      </c>
      <c r="Q691" s="4" t="s">
        <v>2070</v>
      </c>
      <c r="R691" s="9" t="s">
        <v>10600</v>
      </c>
      <c r="S691" s="2" t="s">
        <v>9993</v>
      </c>
      <c r="T691" s="16" t="s">
        <v>9684</v>
      </c>
      <c r="U691" s="9" t="s">
        <v>10006</v>
      </c>
      <c r="V691" s="9" t="s">
        <v>10037</v>
      </c>
    </row>
    <row r="692" spans="1:22" ht="17.25" x14ac:dyDescent="0.15">
      <c r="A692" s="2">
        <v>191</v>
      </c>
      <c r="B692" s="10" t="s">
        <v>4000</v>
      </c>
      <c r="C692" s="2" t="s">
        <v>2768</v>
      </c>
      <c r="D692" s="2" t="s">
        <v>2769</v>
      </c>
      <c r="E692" s="35" t="s">
        <v>10248</v>
      </c>
      <c r="F692" s="1" t="s">
        <v>2770</v>
      </c>
      <c r="G692" s="4">
        <v>1</v>
      </c>
      <c r="H692" s="4"/>
      <c r="I692" s="4"/>
      <c r="J692" s="5">
        <v>43040</v>
      </c>
      <c r="K692" s="4" t="s">
        <v>504</v>
      </c>
      <c r="L692" s="4" t="s">
        <v>25</v>
      </c>
      <c r="M692" s="4" t="s">
        <v>49</v>
      </c>
      <c r="N692" s="4" t="s">
        <v>32</v>
      </c>
      <c r="O692" s="4" t="s">
        <v>2771</v>
      </c>
      <c r="P692" s="4" t="s">
        <v>2078</v>
      </c>
      <c r="Q692" s="4" t="s">
        <v>2078</v>
      </c>
      <c r="R692" s="4" t="s">
        <v>10016</v>
      </c>
      <c r="S692" s="4" t="s">
        <v>10016</v>
      </c>
      <c r="T692" s="16" t="s">
        <v>9685</v>
      </c>
      <c r="U692" s="9" t="s">
        <v>10006</v>
      </c>
      <c r="V692" s="9" t="s">
        <v>10561</v>
      </c>
    </row>
    <row r="693" spans="1:22" ht="17.25" x14ac:dyDescent="0.15">
      <c r="A693" s="2">
        <v>192</v>
      </c>
      <c r="B693" s="10" t="s">
        <v>4000</v>
      </c>
      <c r="C693" s="2" t="s">
        <v>2772</v>
      </c>
      <c r="D693" s="1" t="s">
        <v>2773</v>
      </c>
      <c r="E693" s="35" t="s">
        <v>10212</v>
      </c>
      <c r="F693" s="1" t="s">
        <v>2774</v>
      </c>
      <c r="G693" s="4">
        <v>1</v>
      </c>
      <c r="H693" s="4"/>
      <c r="I693" s="4"/>
      <c r="J693" s="5">
        <v>42614</v>
      </c>
      <c r="K693" s="4" t="s">
        <v>24</v>
      </c>
      <c r="L693" s="4" t="s">
        <v>18</v>
      </c>
      <c r="M693" s="4" t="s">
        <v>49</v>
      </c>
      <c r="N693" s="4" t="s">
        <v>32</v>
      </c>
      <c r="O693" s="4" t="s">
        <v>2775</v>
      </c>
      <c r="P693" s="4" t="s">
        <v>857</v>
      </c>
      <c r="Q693" s="4" t="s">
        <v>2776</v>
      </c>
      <c r="R693" s="4" t="s">
        <v>10016</v>
      </c>
      <c r="S693" s="4" t="s">
        <v>10016</v>
      </c>
      <c r="T693" s="16" t="s">
        <v>9686</v>
      </c>
      <c r="U693" s="2" t="s">
        <v>10005</v>
      </c>
      <c r="V693" s="9" t="s">
        <v>10033</v>
      </c>
    </row>
    <row r="694" spans="1:22" ht="17.25" x14ac:dyDescent="0.15">
      <c r="A694" s="2">
        <v>193</v>
      </c>
      <c r="B694" s="10" t="s">
        <v>4000</v>
      </c>
      <c r="C694" s="1" t="s">
        <v>2777</v>
      </c>
      <c r="D694" s="1" t="s">
        <v>2778</v>
      </c>
      <c r="E694" s="35" t="s">
        <v>10504</v>
      </c>
      <c r="F694" s="1" t="s">
        <v>2779</v>
      </c>
      <c r="G694" s="4">
        <v>1</v>
      </c>
      <c r="H694" s="4"/>
      <c r="I694" s="4"/>
      <c r="J694" s="5">
        <v>42767</v>
      </c>
      <c r="K694" s="4" t="s">
        <v>504</v>
      </c>
      <c r="L694" s="4" t="s">
        <v>25</v>
      </c>
      <c r="M694" s="4" t="s">
        <v>19</v>
      </c>
      <c r="N694" s="4" t="s">
        <v>20</v>
      </c>
      <c r="O694" s="4" t="s">
        <v>2780</v>
      </c>
      <c r="P694" s="4" t="s">
        <v>2014</v>
      </c>
      <c r="Q694" s="4" t="s">
        <v>2014</v>
      </c>
      <c r="R694" s="4" t="s">
        <v>10016</v>
      </c>
      <c r="S694" s="4" t="s">
        <v>10016</v>
      </c>
      <c r="T694" s="16" t="s">
        <v>9687</v>
      </c>
      <c r="U694" s="2" t="s">
        <v>10005</v>
      </c>
      <c r="V694" s="9" t="s">
        <v>10021</v>
      </c>
    </row>
    <row r="695" spans="1:22" ht="17.25" x14ac:dyDescent="0.15">
      <c r="A695" s="2">
        <v>194</v>
      </c>
      <c r="B695" s="10" t="s">
        <v>4000</v>
      </c>
      <c r="C695" s="1" t="s">
        <v>2781</v>
      </c>
      <c r="D695" s="1" t="s">
        <v>2782</v>
      </c>
      <c r="E695" s="35" t="s">
        <v>10193</v>
      </c>
      <c r="F695" s="1" t="s">
        <v>2783</v>
      </c>
      <c r="G695" s="4">
        <v>1</v>
      </c>
      <c r="H695" s="4"/>
      <c r="I695" s="4"/>
      <c r="J695" s="5">
        <v>42552</v>
      </c>
      <c r="K695" s="4" t="s">
        <v>504</v>
      </c>
      <c r="L695" s="4" t="s">
        <v>25</v>
      </c>
      <c r="M695" s="4" t="s">
        <v>49</v>
      </c>
      <c r="N695" s="4" t="s">
        <v>32</v>
      </c>
      <c r="O695" s="4" t="s">
        <v>2784</v>
      </c>
      <c r="P695" s="4" t="s">
        <v>2020</v>
      </c>
      <c r="Q695" s="4" t="s">
        <v>2020</v>
      </c>
      <c r="R695" s="2" t="s">
        <v>9989</v>
      </c>
      <c r="S695" s="2" t="s">
        <v>9989</v>
      </c>
      <c r="T695" s="16" t="s">
        <v>9688</v>
      </c>
      <c r="U695" s="9" t="s">
        <v>10006</v>
      </c>
      <c r="V695" s="9" t="s">
        <v>10021</v>
      </c>
    </row>
    <row r="696" spans="1:22" ht="17.25" x14ac:dyDescent="0.15">
      <c r="A696" s="2">
        <v>195</v>
      </c>
      <c r="B696" s="10" t="s">
        <v>4000</v>
      </c>
      <c r="C696" s="2" t="s">
        <v>2785</v>
      </c>
      <c r="D696" s="2" t="s">
        <v>2786</v>
      </c>
      <c r="E696" s="35" t="s">
        <v>10166</v>
      </c>
      <c r="F696" s="1" t="s">
        <v>2787</v>
      </c>
      <c r="G696" s="4">
        <v>1</v>
      </c>
      <c r="H696" s="4"/>
      <c r="I696" s="4"/>
      <c r="J696" s="5">
        <v>41275</v>
      </c>
      <c r="K696" s="4" t="s">
        <v>24</v>
      </c>
      <c r="L696" s="4" t="s">
        <v>25</v>
      </c>
      <c r="M696" s="4" t="s">
        <v>19</v>
      </c>
      <c r="N696" s="4" t="s">
        <v>32</v>
      </c>
      <c r="O696" s="4" t="s">
        <v>2788</v>
      </c>
      <c r="P696" s="4" t="s">
        <v>2789</v>
      </c>
      <c r="Q696" s="4" t="s">
        <v>2789</v>
      </c>
      <c r="R696" s="9" t="s">
        <v>10600</v>
      </c>
      <c r="S696" s="2" t="s">
        <v>9994</v>
      </c>
      <c r="T696" s="16" t="s">
        <v>9689</v>
      </c>
      <c r="U696" s="9" t="s">
        <v>10013</v>
      </c>
      <c r="V696" s="9" t="s">
        <v>10596</v>
      </c>
    </row>
    <row r="697" spans="1:22" ht="17.25" x14ac:dyDescent="0.15">
      <c r="A697" s="2">
        <v>196</v>
      </c>
      <c r="B697" s="10" t="s">
        <v>4000</v>
      </c>
      <c r="C697" s="1" t="s">
        <v>2790</v>
      </c>
      <c r="D697" s="1" t="s">
        <v>2791</v>
      </c>
      <c r="E697" s="35" t="s">
        <v>10316</v>
      </c>
      <c r="F697" s="1" t="s">
        <v>2792</v>
      </c>
      <c r="G697" s="4">
        <v>1</v>
      </c>
      <c r="H697" s="4"/>
      <c r="I697" s="4"/>
      <c r="J697" s="5">
        <v>42135</v>
      </c>
      <c r="K697" s="4" t="s">
        <v>24</v>
      </c>
      <c r="L697" s="4" t="s">
        <v>18</v>
      </c>
      <c r="M697" s="4" t="s">
        <v>19</v>
      </c>
      <c r="N697" s="4" t="s">
        <v>20</v>
      </c>
      <c r="O697" s="4" t="s">
        <v>2793</v>
      </c>
      <c r="P697" s="4" t="s">
        <v>2794</v>
      </c>
      <c r="Q697" s="4" t="s">
        <v>2020</v>
      </c>
      <c r="R697" s="2" t="s">
        <v>9989</v>
      </c>
      <c r="S697" s="2" t="s">
        <v>9989</v>
      </c>
      <c r="T697" s="16" t="s">
        <v>9690</v>
      </c>
      <c r="U697" s="9" t="s">
        <v>10013</v>
      </c>
      <c r="V697" s="9" t="s">
        <v>10596</v>
      </c>
    </row>
    <row r="698" spans="1:22" ht="17.25" x14ac:dyDescent="0.15">
      <c r="A698" s="2">
        <v>197</v>
      </c>
      <c r="B698" s="10" t="s">
        <v>4000</v>
      </c>
      <c r="C698" s="1" t="s">
        <v>2795</v>
      </c>
      <c r="D698" s="1" t="s">
        <v>2796</v>
      </c>
      <c r="E698" s="35" t="s">
        <v>10157</v>
      </c>
      <c r="F698" s="1" t="s">
        <v>2797</v>
      </c>
      <c r="G698" s="4">
        <v>1</v>
      </c>
      <c r="H698" s="4"/>
      <c r="I698" s="4"/>
      <c r="J698" s="5">
        <v>41030</v>
      </c>
      <c r="K698" s="4" t="s">
        <v>24</v>
      </c>
      <c r="L698" s="4" t="s">
        <v>25</v>
      </c>
      <c r="M698" s="4" t="s">
        <v>19</v>
      </c>
      <c r="N698" s="4" t="s">
        <v>32</v>
      </c>
      <c r="O698" s="4" t="s">
        <v>2798</v>
      </c>
      <c r="P698" s="4" t="s">
        <v>2381</v>
      </c>
      <c r="Q698" s="4" t="s">
        <v>2381</v>
      </c>
      <c r="R698" s="4" t="s">
        <v>10016</v>
      </c>
      <c r="S698" s="4" t="s">
        <v>10016</v>
      </c>
      <c r="T698" s="16" t="s">
        <v>9691</v>
      </c>
      <c r="U698" s="9" t="s">
        <v>10006</v>
      </c>
      <c r="V698" s="9" t="s">
        <v>10019</v>
      </c>
    </row>
    <row r="699" spans="1:22" ht="17.25" x14ac:dyDescent="0.15">
      <c r="A699" s="2">
        <v>198</v>
      </c>
      <c r="B699" s="10" t="s">
        <v>4000</v>
      </c>
      <c r="C699" s="2" t="s">
        <v>2799</v>
      </c>
      <c r="D699" s="1" t="s">
        <v>2800</v>
      </c>
      <c r="E699" s="35" t="s">
        <v>10084</v>
      </c>
      <c r="F699" s="1" t="s">
        <v>2801</v>
      </c>
      <c r="G699" s="4">
        <v>1</v>
      </c>
      <c r="H699" s="4"/>
      <c r="I699" s="4"/>
      <c r="J699" s="5">
        <v>42461</v>
      </c>
      <c r="K699" s="4" t="s">
        <v>31</v>
      </c>
      <c r="L699" s="4" t="s">
        <v>25</v>
      </c>
      <c r="M699" s="4" t="s">
        <v>19</v>
      </c>
      <c r="N699" s="4" t="s">
        <v>20</v>
      </c>
      <c r="O699" s="4" t="s">
        <v>2802</v>
      </c>
      <c r="P699" s="4" t="s">
        <v>2113</v>
      </c>
      <c r="Q699" s="4" t="s">
        <v>2113</v>
      </c>
      <c r="R699" s="4" t="s">
        <v>10016</v>
      </c>
      <c r="S699" s="4" t="s">
        <v>10016</v>
      </c>
      <c r="T699" s="16" t="s">
        <v>9692</v>
      </c>
      <c r="U699" s="9" t="s">
        <v>10006</v>
      </c>
      <c r="V699" s="9" t="s">
        <v>10019</v>
      </c>
    </row>
    <row r="700" spans="1:22" ht="17.25" x14ac:dyDescent="0.15">
      <c r="A700" s="2">
        <v>199</v>
      </c>
      <c r="B700" s="10" t="s">
        <v>4000</v>
      </c>
      <c r="C700" s="1" t="s">
        <v>2803</v>
      </c>
      <c r="D700" s="1" t="s">
        <v>2804</v>
      </c>
      <c r="E700" s="35" t="s">
        <v>10505</v>
      </c>
      <c r="F700" s="1" t="s">
        <v>2805</v>
      </c>
      <c r="G700" s="4">
        <v>1</v>
      </c>
      <c r="H700" s="4"/>
      <c r="I700" s="4"/>
      <c r="J700" s="5">
        <v>42309</v>
      </c>
      <c r="K700" s="4" t="s">
        <v>24</v>
      </c>
      <c r="L700" s="4" t="s">
        <v>18</v>
      </c>
      <c r="M700" s="4" t="s">
        <v>19</v>
      </c>
      <c r="N700" s="4" t="s">
        <v>20</v>
      </c>
      <c r="O700" s="4" t="s">
        <v>2806</v>
      </c>
      <c r="P700" s="4" t="s">
        <v>2014</v>
      </c>
      <c r="Q700" s="4" t="s">
        <v>2014</v>
      </c>
      <c r="R700" s="4" t="s">
        <v>10016</v>
      </c>
      <c r="S700" s="4" t="s">
        <v>10016</v>
      </c>
      <c r="T700" s="16" t="s">
        <v>9693</v>
      </c>
      <c r="U700" s="2" t="s">
        <v>10005</v>
      </c>
      <c r="V700" s="9" t="s">
        <v>10019</v>
      </c>
    </row>
    <row r="701" spans="1:22" ht="17.25" x14ac:dyDescent="0.15">
      <c r="A701" s="2">
        <v>200</v>
      </c>
      <c r="B701" s="10" t="s">
        <v>4000</v>
      </c>
      <c r="C701" s="1" t="s">
        <v>177</v>
      </c>
      <c r="D701" s="1" t="s">
        <v>178</v>
      </c>
      <c r="E701" s="35" t="s">
        <v>10506</v>
      </c>
      <c r="F701" s="1" t="s">
        <v>179</v>
      </c>
      <c r="G701" s="4">
        <v>1</v>
      </c>
      <c r="H701" s="4"/>
      <c r="I701" s="4"/>
      <c r="J701" s="5">
        <v>40513</v>
      </c>
      <c r="K701" s="4" t="s">
        <v>24</v>
      </c>
      <c r="L701" s="4" t="s">
        <v>18</v>
      </c>
      <c r="M701" s="4" t="s">
        <v>19</v>
      </c>
      <c r="N701" s="4" t="s">
        <v>32</v>
      </c>
      <c r="O701" s="4" t="s">
        <v>180</v>
      </c>
      <c r="P701" s="4" t="s">
        <v>181</v>
      </c>
      <c r="Q701" s="4" t="s">
        <v>181</v>
      </c>
      <c r="R701" s="2" t="s">
        <v>9989</v>
      </c>
      <c r="S701" s="2" t="s">
        <v>9989</v>
      </c>
      <c r="T701" s="16" t="s">
        <v>9048</v>
      </c>
      <c r="U701" s="9" t="s">
        <v>10013</v>
      </c>
      <c r="V701" s="9" t="s">
        <v>10596</v>
      </c>
    </row>
    <row r="702" spans="1:22" ht="17.25" x14ac:dyDescent="0.15">
      <c r="A702" s="2">
        <v>201</v>
      </c>
      <c r="B702" s="10" t="s">
        <v>4000</v>
      </c>
      <c r="C702" s="1" t="s">
        <v>2807</v>
      </c>
      <c r="D702" s="1" t="s">
        <v>2808</v>
      </c>
      <c r="E702" s="35" t="s">
        <v>10378</v>
      </c>
      <c r="F702" s="1" t="s">
        <v>2809</v>
      </c>
      <c r="G702" s="4">
        <v>1</v>
      </c>
      <c r="H702" s="4"/>
      <c r="I702" s="4"/>
      <c r="J702" s="5">
        <v>41983</v>
      </c>
      <c r="K702" s="4" t="s">
        <v>24</v>
      </c>
      <c r="L702" s="4" t="s">
        <v>18</v>
      </c>
      <c r="M702" s="4" t="s">
        <v>19</v>
      </c>
      <c r="N702" s="4" t="s">
        <v>32</v>
      </c>
      <c r="O702" s="4" t="s">
        <v>2810</v>
      </c>
      <c r="P702" s="4" t="s">
        <v>2041</v>
      </c>
      <c r="Q702" s="4" t="s">
        <v>2041</v>
      </c>
      <c r="R702" s="2" t="s">
        <v>9989</v>
      </c>
      <c r="S702" s="2" t="s">
        <v>9989</v>
      </c>
      <c r="T702" s="16" t="s">
        <v>9694</v>
      </c>
      <c r="U702" s="2" t="s">
        <v>10005</v>
      </c>
      <c r="V702" s="9" t="s">
        <v>10021</v>
      </c>
    </row>
    <row r="703" spans="1:22" ht="17.25" x14ac:dyDescent="0.15">
      <c r="A703" s="2">
        <v>202</v>
      </c>
      <c r="B703" s="10" t="s">
        <v>4000</v>
      </c>
      <c r="C703" s="2" t="s">
        <v>2811</v>
      </c>
      <c r="D703" s="1" t="s">
        <v>2812</v>
      </c>
      <c r="E703" s="35" t="s">
        <v>10434</v>
      </c>
      <c r="F703" s="1" t="s">
        <v>2813</v>
      </c>
      <c r="G703" s="4">
        <v>1</v>
      </c>
      <c r="H703" s="4"/>
      <c r="I703" s="4"/>
      <c r="J703" s="5">
        <v>42979</v>
      </c>
      <c r="K703" s="4" t="s">
        <v>468</v>
      </c>
      <c r="L703" s="4" t="s">
        <v>18</v>
      </c>
      <c r="M703" s="4" t="s">
        <v>19</v>
      </c>
      <c r="N703" s="4" t="s">
        <v>20</v>
      </c>
      <c r="O703" s="4" t="s">
        <v>2814</v>
      </c>
      <c r="P703" s="4" t="s">
        <v>2463</v>
      </c>
      <c r="Q703" s="4" t="s">
        <v>2463</v>
      </c>
      <c r="R703" s="4" t="s">
        <v>10016</v>
      </c>
      <c r="S703" s="4" t="s">
        <v>10016</v>
      </c>
      <c r="T703" s="16" t="s">
        <v>9695</v>
      </c>
      <c r="U703" s="9" t="s">
        <v>10006</v>
      </c>
      <c r="V703" s="9" t="s">
        <v>10019</v>
      </c>
    </row>
    <row r="704" spans="1:22" ht="17.25" x14ac:dyDescent="0.15">
      <c r="A704" s="2">
        <v>203</v>
      </c>
      <c r="B704" s="10" t="s">
        <v>4000</v>
      </c>
      <c r="C704" s="1" t="s">
        <v>2815</v>
      </c>
      <c r="D704" s="1" t="s">
        <v>2816</v>
      </c>
      <c r="E704" s="35" t="s">
        <v>10249</v>
      </c>
      <c r="F704" s="1" t="s">
        <v>2817</v>
      </c>
      <c r="G704" s="4">
        <v>1</v>
      </c>
      <c r="H704" s="4"/>
      <c r="I704" s="4"/>
      <c r="J704" s="5">
        <v>41760</v>
      </c>
      <c r="K704" s="4" t="s">
        <v>104</v>
      </c>
      <c r="L704" s="4" t="s">
        <v>25</v>
      </c>
      <c r="M704" s="4" t="s">
        <v>19</v>
      </c>
      <c r="N704" s="4" t="s">
        <v>32</v>
      </c>
      <c r="O704" s="4" t="s">
        <v>2818</v>
      </c>
      <c r="P704" s="4" t="s">
        <v>2819</v>
      </c>
      <c r="Q704" s="4" t="s">
        <v>2342</v>
      </c>
      <c r="R704" s="2" t="s">
        <v>9986</v>
      </c>
      <c r="S704" s="2" t="s">
        <v>9986</v>
      </c>
      <c r="T704" s="16" t="s">
        <v>9696</v>
      </c>
      <c r="U704" s="9" t="s">
        <v>10006</v>
      </c>
      <c r="V704" s="9" t="s">
        <v>10021</v>
      </c>
    </row>
    <row r="705" spans="1:22" ht="17.25" x14ac:dyDescent="0.15">
      <c r="A705" s="2">
        <v>204</v>
      </c>
      <c r="B705" s="10" t="s">
        <v>4000</v>
      </c>
      <c r="C705" s="1" t="s">
        <v>2820</v>
      </c>
      <c r="D705" s="1" t="s">
        <v>2821</v>
      </c>
      <c r="E705" s="35" t="s">
        <v>10250</v>
      </c>
      <c r="F705" s="1" t="s">
        <v>2822</v>
      </c>
      <c r="G705" s="4">
        <v>1</v>
      </c>
      <c r="H705" s="4"/>
      <c r="I705" s="4"/>
      <c r="J705" s="5">
        <v>41365</v>
      </c>
      <c r="K705" s="4" t="s">
        <v>279</v>
      </c>
      <c r="L705" s="4" t="s">
        <v>18</v>
      </c>
      <c r="M705" s="4" t="s">
        <v>150</v>
      </c>
      <c r="N705" s="4" t="s">
        <v>32</v>
      </c>
      <c r="O705" s="4" t="s">
        <v>2823</v>
      </c>
      <c r="P705" s="4" t="s">
        <v>2014</v>
      </c>
      <c r="Q705" s="4" t="s">
        <v>2014</v>
      </c>
      <c r="R705" s="4" t="s">
        <v>10016</v>
      </c>
      <c r="S705" s="4" t="s">
        <v>10016</v>
      </c>
      <c r="T705" s="16" t="s">
        <v>9697</v>
      </c>
      <c r="U705" s="9" t="s">
        <v>10006</v>
      </c>
      <c r="V705" s="9" t="s">
        <v>10021</v>
      </c>
    </row>
    <row r="706" spans="1:22" ht="17.25" x14ac:dyDescent="0.15">
      <c r="A706" s="2">
        <v>205</v>
      </c>
      <c r="B706" s="10" t="s">
        <v>4000</v>
      </c>
      <c r="C706" s="1" t="s">
        <v>2824</v>
      </c>
      <c r="D706" s="1" t="s">
        <v>2825</v>
      </c>
      <c r="E706" s="35" t="s">
        <v>10240</v>
      </c>
      <c r="F706" s="1" t="s">
        <v>2826</v>
      </c>
      <c r="G706" s="4">
        <v>1</v>
      </c>
      <c r="H706" s="4"/>
      <c r="I706" s="4"/>
      <c r="J706" s="5">
        <v>42064</v>
      </c>
      <c r="K706" s="4" t="s">
        <v>229</v>
      </c>
      <c r="L706" s="4" t="s">
        <v>25</v>
      </c>
      <c r="M706" s="4" t="s">
        <v>49</v>
      </c>
      <c r="N706" s="4" t="s">
        <v>32</v>
      </c>
      <c r="O706" s="4" t="s">
        <v>2827</v>
      </c>
      <c r="P706" s="4" t="s">
        <v>2828</v>
      </c>
      <c r="Q706" s="4" t="s">
        <v>2828</v>
      </c>
      <c r="R706" s="2" t="s">
        <v>9989</v>
      </c>
      <c r="S706" s="2" t="s">
        <v>9989</v>
      </c>
      <c r="T706" s="16" t="s">
        <v>9698</v>
      </c>
      <c r="U706" s="9" t="s">
        <v>10006</v>
      </c>
      <c r="V706" s="9" t="s">
        <v>10027</v>
      </c>
    </row>
    <row r="707" spans="1:22" ht="17.25" x14ac:dyDescent="0.15">
      <c r="A707" s="2">
        <v>206</v>
      </c>
      <c r="B707" s="10" t="s">
        <v>4000</v>
      </c>
      <c r="C707" s="2" t="s">
        <v>2829</v>
      </c>
      <c r="D707" s="1" t="s">
        <v>2830</v>
      </c>
      <c r="E707" s="35" t="s">
        <v>10251</v>
      </c>
      <c r="F707" s="1" t="s">
        <v>2831</v>
      </c>
      <c r="G707" s="4">
        <v>1</v>
      </c>
      <c r="H707" s="4"/>
      <c r="I707" s="4"/>
      <c r="J707" s="5">
        <v>40391</v>
      </c>
      <c r="K707" s="4" t="s">
        <v>24</v>
      </c>
      <c r="L707" s="4" t="s">
        <v>25</v>
      </c>
      <c r="M707" s="4" t="s">
        <v>19</v>
      </c>
      <c r="N707" s="4" t="s">
        <v>32</v>
      </c>
      <c r="O707" s="4" t="s">
        <v>2832</v>
      </c>
      <c r="P707" s="4" t="s">
        <v>2833</v>
      </c>
      <c r="Q707" s="4" t="s">
        <v>2834</v>
      </c>
      <c r="R707" s="2" t="s">
        <v>9989</v>
      </c>
      <c r="S707" s="2" t="s">
        <v>9989</v>
      </c>
      <c r="T707" s="16" t="s">
        <v>9699</v>
      </c>
      <c r="U707" s="9" t="s">
        <v>10006</v>
      </c>
      <c r="V707" s="9" t="s">
        <v>10019</v>
      </c>
    </row>
    <row r="708" spans="1:22" ht="17.25" x14ac:dyDescent="0.15">
      <c r="A708" s="2">
        <v>207</v>
      </c>
      <c r="B708" s="10" t="s">
        <v>4000</v>
      </c>
      <c r="C708" s="1" t="s">
        <v>2835</v>
      </c>
      <c r="D708" s="1" t="s">
        <v>2836</v>
      </c>
      <c r="E708" s="35" t="s">
        <v>10507</v>
      </c>
      <c r="F708" s="1" t="s">
        <v>2837</v>
      </c>
      <c r="G708" s="4">
        <v>1</v>
      </c>
      <c r="H708" s="4"/>
      <c r="I708" s="4"/>
      <c r="J708" s="5">
        <v>42795</v>
      </c>
      <c r="K708" s="4" t="s">
        <v>149</v>
      </c>
      <c r="L708" s="4" t="s">
        <v>18</v>
      </c>
      <c r="M708" s="4" t="s">
        <v>19</v>
      </c>
      <c r="N708" s="4" t="s">
        <v>20</v>
      </c>
      <c r="O708" s="4" t="s">
        <v>2838</v>
      </c>
      <c r="P708" s="4" t="s">
        <v>2250</v>
      </c>
      <c r="Q708" s="4" t="s">
        <v>2250</v>
      </c>
      <c r="R708" s="4" t="s">
        <v>10016</v>
      </c>
      <c r="S708" s="4" t="s">
        <v>10016</v>
      </c>
      <c r="T708" s="16" t="s">
        <v>9700</v>
      </c>
      <c r="U708" s="2" t="s">
        <v>10005</v>
      </c>
      <c r="V708" s="9" t="s">
        <v>10021</v>
      </c>
    </row>
    <row r="709" spans="1:22" ht="17.25" x14ac:dyDescent="0.15">
      <c r="A709" s="2">
        <v>208</v>
      </c>
      <c r="B709" s="10" t="s">
        <v>4000</v>
      </c>
      <c r="C709" s="1" t="s">
        <v>2839</v>
      </c>
      <c r="D709" s="2" t="s">
        <v>2840</v>
      </c>
      <c r="E709" s="35" t="s">
        <v>10508</v>
      </c>
      <c r="G709" s="4">
        <v>1</v>
      </c>
      <c r="H709" s="4"/>
      <c r="I709" s="4"/>
      <c r="J709" s="5">
        <v>43040</v>
      </c>
      <c r="K709" s="4" t="s">
        <v>88</v>
      </c>
      <c r="L709" s="4" t="s">
        <v>18</v>
      </c>
      <c r="M709" s="4" t="s">
        <v>19</v>
      </c>
      <c r="N709" s="4" t="s">
        <v>20</v>
      </c>
      <c r="O709" s="4" t="s">
        <v>2841</v>
      </c>
      <c r="P709" s="4" t="s">
        <v>2177</v>
      </c>
      <c r="Q709" s="4" t="s">
        <v>2177</v>
      </c>
      <c r="R709" s="4" t="s">
        <v>10016</v>
      </c>
      <c r="S709" s="4" t="s">
        <v>10016</v>
      </c>
      <c r="T709" s="16" t="s">
        <v>9701</v>
      </c>
      <c r="U709" s="2" t="s">
        <v>10005</v>
      </c>
      <c r="V709" s="9" t="s">
        <v>10045</v>
      </c>
    </row>
    <row r="710" spans="1:22" ht="17.25" x14ac:dyDescent="0.15">
      <c r="A710" s="2">
        <v>209</v>
      </c>
      <c r="B710" s="10" t="s">
        <v>4000</v>
      </c>
      <c r="C710" s="1" t="s">
        <v>2842</v>
      </c>
      <c r="D710" s="1" t="s">
        <v>2843</v>
      </c>
      <c r="E710" s="35" t="s">
        <v>10084</v>
      </c>
      <c r="F710" s="1" t="s">
        <v>2844</v>
      </c>
      <c r="G710" s="4">
        <v>1</v>
      </c>
      <c r="H710" s="4"/>
      <c r="I710" s="4"/>
      <c r="J710" s="5">
        <v>43009</v>
      </c>
      <c r="K710" s="4" t="s">
        <v>468</v>
      </c>
      <c r="L710" s="4" t="s">
        <v>18</v>
      </c>
      <c r="M710" s="4" t="s">
        <v>19</v>
      </c>
      <c r="N710" s="4" t="s">
        <v>32</v>
      </c>
      <c r="O710" s="4" t="s">
        <v>2845</v>
      </c>
      <c r="P710" s="4" t="s">
        <v>2177</v>
      </c>
      <c r="Q710" s="4" t="s">
        <v>2177</v>
      </c>
      <c r="R710" s="4" t="s">
        <v>10016</v>
      </c>
      <c r="S710" s="4" t="s">
        <v>10016</v>
      </c>
      <c r="T710" s="16" t="s">
        <v>9702</v>
      </c>
      <c r="U710" s="2" t="s">
        <v>10005</v>
      </c>
      <c r="V710" s="9" t="s">
        <v>10021</v>
      </c>
    </row>
    <row r="711" spans="1:22" ht="17.25" x14ac:dyDescent="0.15">
      <c r="A711" s="2">
        <v>210</v>
      </c>
      <c r="B711" s="10" t="s">
        <v>4000</v>
      </c>
      <c r="C711" s="1" t="s">
        <v>2846</v>
      </c>
      <c r="D711" s="1" t="s">
        <v>2847</v>
      </c>
      <c r="E711" s="35" t="s">
        <v>10191</v>
      </c>
      <c r="F711" s="1" t="s">
        <v>2848</v>
      </c>
      <c r="G711" s="4">
        <v>1</v>
      </c>
      <c r="H711" s="4"/>
      <c r="I711" s="4"/>
      <c r="J711" s="5">
        <v>41395</v>
      </c>
      <c r="K711" s="4" t="s">
        <v>88</v>
      </c>
      <c r="L711" s="4" t="s">
        <v>18</v>
      </c>
      <c r="M711" s="4" t="s">
        <v>19</v>
      </c>
      <c r="N711" s="4" t="s">
        <v>32</v>
      </c>
      <c r="O711" s="4" t="s">
        <v>2849</v>
      </c>
      <c r="P711" s="4" t="s">
        <v>2850</v>
      </c>
      <c r="Q711" s="4" t="s">
        <v>2426</v>
      </c>
      <c r="R711" s="9" t="s">
        <v>10600</v>
      </c>
      <c r="S711" s="2" t="s">
        <v>9994</v>
      </c>
      <c r="T711" s="16" t="s">
        <v>9703</v>
      </c>
      <c r="U711" s="9" t="s">
        <v>10013</v>
      </c>
      <c r="V711" s="9" t="s">
        <v>10596</v>
      </c>
    </row>
    <row r="712" spans="1:22" ht="17.25" x14ac:dyDescent="0.15">
      <c r="A712" s="2">
        <v>211</v>
      </c>
      <c r="B712" s="10" t="s">
        <v>4000</v>
      </c>
      <c r="C712" s="1" t="s">
        <v>2851</v>
      </c>
      <c r="D712" s="1" t="s">
        <v>2852</v>
      </c>
      <c r="E712" s="35" t="s">
        <v>10509</v>
      </c>
      <c r="G712" s="4">
        <v>1</v>
      </c>
      <c r="H712" s="4"/>
      <c r="I712" s="4"/>
      <c r="J712" s="5">
        <v>43101</v>
      </c>
      <c r="K712" s="4" t="s">
        <v>24</v>
      </c>
      <c r="L712" s="4" t="s">
        <v>18</v>
      </c>
      <c r="M712" s="4" t="s">
        <v>19</v>
      </c>
      <c r="N712" s="4" t="s">
        <v>32</v>
      </c>
      <c r="O712" s="4" t="s">
        <v>2853</v>
      </c>
      <c r="P712" s="4" t="s">
        <v>2854</v>
      </c>
      <c r="Q712" s="4" t="s">
        <v>2854</v>
      </c>
      <c r="R712" s="9" t="s">
        <v>10600</v>
      </c>
      <c r="S712" s="2" t="s">
        <v>9990</v>
      </c>
      <c r="T712" s="16" t="s">
        <v>9704</v>
      </c>
      <c r="U712" s="2" t="s">
        <v>10005</v>
      </c>
      <c r="V712" s="9" t="s">
        <v>10027</v>
      </c>
    </row>
    <row r="713" spans="1:22" ht="17.25" x14ac:dyDescent="0.15">
      <c r="A713" s="2">
        <v>212</v>
      </c>
      <c r="B713" s="10" t="s">
        <v>4000</v>
      </c>
      <c r="C713" s="1" t="s">
        <v>190</v>
      </c>
      <c r="D713" s="1" t="s">
        <v>191</v>
      </c>
      <c r="E713" s="35" t="s">
        <v>10510</v>
      </c>
      <c r="F713" s="1" t="s">
        <v>192</v>
      </c>
      <c r="G713" s="4">
        <v>1</v>
      </c>
      <c r="H713" s="4"/>
      <c r="I713" s="4"/>
      <c r="J713" s="5">
        <v>42248</v>
      </c>
      <c r="K713" s="4" t="s">
        <v>31</v>
      </c>
      <c r="L713" s="4" t="s">
        <v>18</v>
      </c>
      <c r="M713" s="4" t="s">
        <v>19</v>
      </c>
      <c r="N713" s="4" t="s">
        <v>32</v>
      </c>
      <c r="O713" s="4" t="s">
        <v>193</v>
      </c>
      <c r="P713" s="4" t="s">
        <v>81</v>
      </c>
      <c r="Q713" s="4" t="s">
        <v>81</v>
      </c>
      <c r="R713" s="4" t="s">
        <v>10016</v>
      </c>
      <c r="S713" s="4" t="s">
        <v>10016</v>
      </c>
      <c r="T713" s="16" t="s">
        <v>9051</v>
      </c>
      <c r="U713" s="9" t="s">
        <v>10013</v>
      </c>
      <c r="V713" s="9" t="s">
        <v>10596</v>
      </c>
    </row>
    <row r="714" spans="1:22" ht="17.25" x14ac:dyDescent="0.15">
      <c r="A714" s="2">
        <v>213</v>
      </c>
      <c r="B714" s="10" t="s">
        <v>4000</v>
      </c>
      <c r="C714" s="1" t="s">
        <v>194</v>
      </c>
      <c r="D714" s="1" t="s">
        <v>195</v>
      </c>
      <c r="E714" s="35" t="s">
        <v>10147</v>
      </c>
      <c r="F714" s="1" t="s">
        <v>196</v>
      </c>
      <c r="G714" s="4">
        <v>1</v>
      </c>
      <c r="H714" s="4"/>
      <c r="I714" s="4"/>
      <c r="J714" s="5">
        <v>43040</v>
      </c>
      <c r="K714" s="4" t="s">
        <v>24</v>
      </c>
      <c r="L714" s="4" t="s">
        <v>25</v>
      </c>
      <c r="M714" s="4" t="s">
        <v>49</v>
      </c>
      <c r="N714" s="4" t="s">
        <v>32</v>
      </c>
      <c r="O714" s="4" t="s">
        <v>197</v>
      </c>
      <c r="P714" s="4" t="s">
        <v>168</v>
      </c>
      <c r="Q714" s="4" t="s">
        <v>168</v>
      </c>
      <c r="R714" s="4" t="s">
        <v>10016</v>
      </c>
      <c r="S714" s="4" t="s">
        <v>10016</v>
      </c>
      <c r="T714" s="16" t="s">
        <v>9052</v>
      </c>
      <c r="U714" s="9" t="s">
        <v>10006</v>
      </c>
      <c r="V714" s="9" t="s">
        <v>10029</v>
      </c>
    </row>
    <row r="715" spans="1:22" ht="17.25" x14ac:dyDescent="0.15">
      <c r="A715" s="2">
        <v>214</v>
      </c>
      <c r="B715" s="10" t="s">
        <v>4000</v>
      </c>
      <c r="C715" s="2" t="s">
        <v>2855</v>
      </c>
      <c r="D715" s="1" t="s">
        <v>2856</v>
      </c>
      <c r="E715" s="35" t="s">
        <v>10511</v>
      </c>
      <c r="F715" s="1" t="s">
        <v>2857</v>
      </c>
      <c r="G715" s="4">
        <v>1</v>
      </c>
      <c r="H715" s="4"/>
      <c r="I715" s="4"/>
      <c r="J715" s="5">
        <v>41640</v>
      </c>
      <c r="K715" s="4" t="s">
        <v>149</v>
      </c>
      <c r="L715" s="4" t="s">
        <v>18</v>
      </c>
      <c r="M715" s="4" t="s">
        <v>150</v>
      </c>
      <c r="N715" s="4" t="s">
        <v>32</v>
      </c>
      <c r="O715" s="4" t="s">
        <v>2858</v>
      </c>
      <c r="P715" s="4" t="s">
        <v>2014</v>
      </c>
      <c r="Q715" s="4" t="s">
        <v>2014</v>
      </c>
      <c r="R715" s="4" t="s">
        <v>10016</v>
      </c>
      <c r="S715" s="4" t="s">
        <v>10016</v>
      </c>
      <c r="T715" s="16" t="s">
        <v>9705</v>
      </c>
      <c r="U715" s="9" t="s">
        <v>10006</v>
      </c>
      <c r="V715" s="9" t="s">
        <v>10027</v>
      </c>
    </row>
    <row r="716" spans="1:22" ht="17.25" x14ac:dyDescent="0.15">
      <c r="A716" s="2">
        <v>215</v>
      </c>
      <c r="B716" s="10" t="s">
        <v>4000</v>
      </c>
      <c r="C716" s="1" t="s">
        <v>2859</v>
      </c>
      <c r="D716" s="1" t="s">
        <v>2860</v>
      </c>
      <c r="E716" s="35" t="s">
        <v>10252</v>
      </c>
      <c r="F716" s="1" t="s">
        <v>338</v>
      </c>
      <c r="G716" s="4">
        <v>1</v>
      </c>
      <c r="H716" s="4"/>
      <c r="I716" s="4"/>
      <c r="J716" s="5">
        <v>38991</v>
      </c>
      <c r="K716" s="4" t="s">
        <v>24</v>
      </c>
      <c r="L716" s="4" t="s">
        <v>18</v>
      </c>
      <c r="M716" s="4" t="s">
        <v>19</v>
      </c>
      <c r="N716" s="4" t="s">
        <v>32</v>
      </c>
      <c r="O716" s="4" t="s">
        <v>2861</v>
      </c>
      <c r="P716" s="4" t="s">
        <v>2070</v>
      </c>
      <c r="Q716" s="4" t="s">
        <v>2070</v>
      </c>
      <c r="R716" s="9" t="s">
        <v>10600</v>
      </c>
      <c r="S716" s="2" t="s">
        <v>9993</v>
      </c>
      <c r="T716" s="16" t="s">
        <v>9706</v>
      </c>
      <c r="U716" s="9" t="s">
        <v>10006</v>
      </c>
      <c r="V716" s="9" t="s">
        <v>10037</v>
      </c>
    </row>
    <row r="717" spans="1:22" ht="17.25" x14ac:dyDescent="0.15">
      <c r="A717" s="2">
        <v>216</v>
      </c>
      <c r="B717" s="10" t="s">
        <v>4000</v>
      </c>
      <c r="C717" s="1" t="s">
        <v>2862</v>
      </c>
      <c r="D717" s="1" t="s">
        <v>2863</v>
      </c>
      <c r="E717" s="35" t="s">
        <v>10253</v>
      </c>
      <c r="F717" s="1" t="s">
        <v>2864</v>
      </c>
      <c r="G717" s="4">
        <v>1</v>
      </c>
      <c r="H717" s="4"/>
      <c r="I717" s="4"/>
      <c r="J717" s="5">
        <v>42840</v>
      </c>
      <c r="K717" s="4" t="s">
        <v>504</v>
      </c>
      <c r="L717" s="4" t="s">
        <v>18</v>
      </c>
      <c r="M717" s="4" t="s">
        <v>49</v>
      </c>
      <c r="N717" s="4" t="s">
        <v>20</v>
      </c>
      <c r="O717" s="4" t="s">
        <v>2865</v>
      </c>
      <c r="P717" s="4" t="s">
        <v>2866</v>
      </c>
      <c r="Q717" s="4" t="s">
        <v>2866</v>
      </c>
      <c r="R717" s="4" t="s">
        <v>10016</v>
      </c>
      <c r="S717" s="4" t="s">
        <v>10016</v>
      </c>
      <c r="T717" s="16" t="s">
        <v>9707</v>
      </c>
      <c r="U717" s="9" t="s">
        <v>10006</v>
      </c>
      <c r="V717" s="9" t="s">
        <v>10561</v>
      </c>
    </row>
    <row r="718" spans="1:22" ht="17.25" x14ac:dyDescent="0.15">
      <c r="A718" s="2">
        <v>217</v>
      </c>
      <c r="B718" s="10" t="s">
        <v>4000</v>
      </c>
      <c r="C718" s="1" t="s">
        <v>2867</v>
      </c>
      <c r="D718" s="1" t="s">
        <v>2868</v>
      </c>
      <c r="E718" s="35" t="s">
        <v>10166</v>
      </c>
      <c r="F718" s="1" t="s">
        <v>2869</v>
      </c>
      <c r="G718" s="4">
        <v>1</v>
      </c>
      <c r="H718" s="4"/>
      <c r="I718" s="4"/>
      <c r="J718" s="5">
        <v>41852</v>
      </c>
      <c r="K718" s="4" t="s">
        <v>31</v>
      </c>
      <c r="L718" s="4" t="s">
        <v>25</v>
      </c>
      <c r="M718" s="4" t="s">
        <v>19</v>
      </c>
      <c r="N718" s="4" t="s">
        <v>20</v>
      </c>
      <c r="O718" s="4" t="s">
        <v>2870</v>
      </c>
      <c r="P718" s="4" t="s">
        <v>2871</v>
      </c>
      <c r="Q718" s="4" t="s">
        <v>2871</v>
      </c>
      <c r="R718" s="2" t="s">
        <v>9989</v>
      </c>
      <c r="S718" s="2" t="s">
        <v>9989</v>
      </c>
      <c r="T718" s="16" t="s">
        <v>9708</v>
      </c>
      <c r="U718" s="2" t="s">
        <v>10005</v>
      </c>
      <c r="V718" s="9" t="s">
        <v>10037</v>
      </c>
    </row>
    <row r="719" spans="1:22" ht="17.25" x14ac:dyDescent="0.15">
      <c r="A719" s="2">
        <v>218</v>
      </c>
      <c r="B719" s="10" t="s">
        <v>4000</v>
      </c>
      <c r="C719" s="1" t="s">
        <v>2872</v>
      </c>
      <c r="D719" s="1" t="s">
        <v>2873</v>
      </c>
      <c r="E719" s="35" t="s">
        <v>10085</v>
      </c>
      <c r="F719" s="1" t="s">
        <v>2874</v>
      </c>
      <c r="G719" s="4">
        <v>1</v>
      </c>
      <c r="H719" s="4"/>
      <c r="I719" s="4"/>
      <c r="J719" s="5">
        <v>42887</v>
      </c>
      <c r="K719" s="4" t="s">
        <v>24</v>
      </c>
      <c r="L719" s="4" t="s">
        <v>25</v>
      </c>
      <c r="M719" s="4" t="s">
        <v>49</v>
      </c>
      <c r="N719" s="4" t="s">
        <v>20</v>
      </c>
      <c r="O719" s="4" t="s">
        <v>2875</v>
      </c>
      <c r="P719" s="4" t="s">
        <v>2177</v>
      </c>
      <c r="Q719" s="4" t="s">
        <v>2177</v>
      </c>
      <c r="R719" s="4" t="s">
        <v>10016</v>
      </c>
      <c r="S719" s="4" t="s">
        <v>10016</v>
      </c>
      <c r="T719" s="16" t="s">
        <v>9709</v>
      </c>
      <c r="U719" s="9" t="s">
        <v>10006</v>
      </c>
      <c r="V719" s="9" t="s">
        <v>10023</v>
      </c>
    </row>
    <row r="720" spans="1:22" ht="17.25" x14ac:dyDescent="0.15">
      <c r="A720" s="2">
        <v>219</v>
      </c>
      <c r="B720" s="10" t="s">
        <v>4000</v>
      </c>
      <c r="C720" s="3" t="s">
        <v>2876</v>
      </c>
      <c r="D720" s="1" t="s">
        <v>2877</v>
      </c>
      <c r="E720" s="35" t="s">
        <v>10061</v>
      </c>
      <c r="F720" s="1" t="s">
        <v>2878</v>
      </c>
      <c r="G720" s="4">
        <v>1</v>
      </c>
      <c r="H720" s="4"/>
      <c r="I720" s="4"/>
      <c r="J720" s="5">
        <v>42370</v>
      </c>
      <c r="K720" s="4" t="s">
        <v>17</v>
      </c>
      <c r="L720" s="4" t="s">
        <v>25</v>
      </c>
      <c r="M720" s="4" t="s">
        <v>19</v>
      </c>
      <c r="N720" s="4" t="s">
        <v>32</v>
      </c>
      <c r="O720" s="4" t="s">
        <v>2879</v>
      </c>
      <c r="P720" s="4" t="s">
        <v>2014</v>
      </c>
      <c r="Q720" s="4" t="s">
        <v>2014</v>
      </c>
      <c r="R720" s="4" t="s">
        <v>10016</v>
      </c>
      <c r="S720" s="4" t="s">
        <v>10016</v>
      </c>
      <c r="T720" s="16" t="s">
        <v>9710</v>
      </c>
      <c r="U720" s="9" t="s">
        <v>10006</v>
      </c>
      <c r="V720" s="9" t="s">
        <v>10021</v>
      </c>
    </row>
    <row r="721" spans="1:22" ht="17.25" x14ac:dyDescent="0.15">
      <c r="A721" s="2">
        <v>220</v>
      </c>
      <c r="B721" s="10" t="s">
        <v>4000</v>
      </c>
      <c r="C721" s="1" t="s">
        <v>2880</v>
      </c>
      <c r="D721" s="1" t="s">
        <v>2881</v>
      </c>
      <c r="E721" s="35" t="s">
        <v>10469</v>
      </c>
      <c r="F721" s="1" t="s">
        <v>2882</v>
      </c>
      <c r="G721" s="4">
        <v>1</v>
      </c>
      <c r="H721" s="4"/>
      <c r="I721" s="4"/>
      <c r="J721" s="5">
        <v>41518</v>
      </c>
      <c r="K721" s="4" t="s">
        <v>31</v>
      </c>
      <c r="L721" s="4" t="s">
        <v>18</v>
      </c>
      <c r="M721" s="4" t="s">
        <v>49</v>
      </c>
      <c r="N721" s="4" t="s">
        <v>32</v>
      </c>
      <c r="O721" s="4" t="s">
        <v>2883</v>
      </c>
      <c r="P721" s="4" t="s">
        <v>2093</v>
      </c>
      <c r="Q721" s="4" t="s">
        <v>2078</v>
      </c>
      <c r="R721" s="4" t="s">
        <v>10016</v>
      </c>
      <c r="S721" s="4" t="s">
        <v>10016</v>
      </c>
      <c r="T721" s="16" t="s">
        <v>9711</v>
      </c>
      <c r="U721" s="2" t="s">
        <v>10005</v>
      </c>
      <c r="V721" s="9" t="s">
        <v>10572</v>
      </c>
    </row>
    <row r="722" spans="1:22" ht="17.25" x14ac:dyDescent="0.15">
      <c r="A722" s="2">
        <v>221</v>
      </c>
      <c r="B722" s="10" t="s">
        <v>4000</v>
      </c>
      <c r="C722" s="2" t="s">
        <v>2884</v>
      </c>
      <c r="D722" s="1" t="s">
        <v>2885</v>
      </c>
      <c r="E722" s="35" t="s">
        <v>10512</v>
      </c>
      <c r="F722" s="1" t="s">
        <v>2886</v>
      </c>
      <c r="G722" s="4">
        <v>1</v>
      </c>
      <c r="H722" s="4"/>
      <c r="I722" s="4"/>
      <c r="J722" s="5">
        <v>42005</v>
      </c>
      <c r="K722" s="4" t="s">
        <v>24</v>
      </c>
      <c r="L722" s="4" t="s">
        <v>25</v>
      </c>
      <c r="M722" s="4" t="s">
        <v>49</v>
      </c>
      <c r="N722" s="4" t="s">
        <v>20</v>
      </c>
      <c r="O722" s="4" t="s">
        <v>2887</v>
      </c>
      <c r="P722" s="4" t="s">
        <v>2078</v>
      </c>
      <c r="Q722" s="4" t="s">
        <v>2078</v>
      </c>
      <c r="R722" s="4" t="s">
        <v>10016</v>
      </c>
      <c r="S722" s="4" t="s">
        <v>10016</v>
      </c>
      <c r="T722" s="16" t="s">
        <v>9712</v>
      </c>
      <c r="U722" s="2" t="s">
        <v>10005</v>
      </c>
      <c r="V722" s="9" t="s">
        <v>10561</v>
      </c>
    </row>
    <row r="723" spans="1:22" ht="17.25" x14ac:dyDescent="0.15">
      <c r="A723" s="2">
        <v>222</v>
      </c>
      <c r="B723" s="10" t="s">
        <v>4000</v>
      </c>
      <c r="C723" s="1" t="s">
        <v>2888</v>
      </c>
      <c r="D723" s="1" t="s">
        <v>2889</v>
      </c>
      <c r="E723" s="35" t="s">
        <v>10513</v>
      </c>
      <c r="F723" s="1" t="s">
        <v>2890</v>
      </c>
      <c r="G723" s="4">
        <v>1</v>
      </c>
      <c r="H723" s="4"/>
      <c r="I723" s="4"/>
      <c r="J723" s="5">
        <v>41852</v>
      </c>
      <c r="K723" s="4" t="s">
        <v>229</v>
      </c>
      <c r="L723" s="4" t="s">
        <v>25</v>
      </c>
      <c r="M723" s="4" t="s">
        <v>49</v>
      </c>
      <c r="N723" s="4" t="s">
        <v>32</v>
      </c>
      <c r="O723" s="4" t="s">
        <v>2891</v>
      </c>
      <c r="P723" s="4" t="s">
        <v>2127</v>
      </c>
      <c r="Q723" s="4" t="s">
        <v>2078</v>
      </c>
      <c r="R723" s="4" t="s">
        <v>10016</v>
      </c>
      <c r="S723" s="4" t="s">
        <v>10016</v>
      </c>
      <c r="T723" s="16" t="s">
        <v>9713</v>
      </c>
      <c r="U723" s="9" t="s">
        <v>10006</v>
      </c>
      <c r="V723" s="9" t="s">
        <v>10021</v>
      </c>
    </row>
    <row r="724" spans="1:22" ht="17.25" x14ac:dyDescent="0.15">
      <c r="A724" s="2">
        <v>223</v>
      </c>
      <c r="B724" s="10" t="s">
        <v>4000</v>
      </c>
      <c r="C724" s="2" t="s">
        <v>2892</v>
      </c>
      <c r="D724" s="1" t="s">
        <v>2893</v>
      </c>
      <c r="E724" s="35" t="s">
        <v>10254</v>
      </c>
      <c r="F724" s="1" t="s">
        <v>2894</v>
      </c>
      <c r="G724" s="4">
        <v>1</v>
      </c>
      <c r="H724" s="4"/>
      <c r="I724" s="4"/>
      <c r="J724" s="5">
        <v>42095</v>
      </c>
      <c r="K724" s="4" t="s">
        <v>504</v>
      </c>
      <c r="L724" s="4" t="s">
        <v>18</v>
      </c>
      <c r="M724" s="4" t="s">
        <v>49</v>
      </c>
      <c r="N724" s="4" t="s">
        <v>32</v>
      </c>
      <c r="O724" s="4" t="s">
        <v>2895</v>
      </c>
      <c r="P724" s="4" t="s">
        <v>2896</v>
      </c>
      <c r="Q724" s="4" t="s">
        <v>2020</v>
      </c>
      <c r="R724" s="2" t="s">
        <v>9989</v>
      </c>
      <c r="S724" s="2" t="s">
        <v>9989</v>
      </c>
      <c r="T724" s="16" t="s">
        <v>9714</v>
      </c>
      <c r="U724" s="9" t="s">
        <v>10006</v>
      </c>
      <c r="V724" s="9" t="s">
        <v>10575</v>
      </c>
    </row>
    <row r="725" spans="1:22" ht="17.25" x14ac:dyDescent="0.15">
      <c r="A725" s="2">
        <v>224</v>
      </c>
      <c r="B725" s="10" t="s">
        <v>4000</v>
      </c>
      <c r="C725" s="1" t="s">
        <v>2897</v>
      </c>
      <c r="D725" s="1" t="s">
        <v>2898</v>
      </c>
      <c r="E725" s="35" t="s">
        <v>10067</v>
      </c>
      <c r="F725" s="1" t="s">
        <v>2899</v>
      </c>
      <c r="G725" s="4">
        <v>1</v>
      </c>
      <c r="H725" s="4"/>
      <c r="I725" s="4"/>
      <c r="J725" s="5">
        <v>41640</v>
      </c>
      <c r="K725" s="4" t="s">
        <v>88</v>
      </c>
      <c r="L725" s="4" t="s">
        <v>18</v>
      </c>
      <c r="M725" s="4" t="s">
        <v>19</v>
      </c>
      <c r="N725" s="4" t="s">
        <v>20</v>
      </c>
      <c r="O725" s="4" t="s">
        <v>2900</v>
      </c>
      <c r="P725" s="4" t="s">
        <v>2901</v>
      </c>
      <c r="Q725" s="4" t="s">
        <v>2074</v>
      </c>
      <c r="R725" s="9" t="s">
        <v>10600</v>
      </c>
      <c r="S725" s="2" t="s">
        <v>9994</v>
      </c>
      <c r="T725" s="16" t="s">
        <v>9715</v>
      </c>
      <c r="U725" s="9" t="s">
        <v>10013</v>
      </c>
      <c r="V725" s="9" t="s">
        <v>10596</v>
      </c>
    </row>
    <row r="726" spans="1:22" ht="17.25" x14ac:dyDescent="0.15">
      <c r="A726" s="2">
        <v>225</v>
      </c>
      <c r="B726" s="10" t="s">
        <v>4000</v>
      </c>
      <c r="C726" s="1" t="s">
        <v>2902</v>
      </c>
      <c r="D726" s="1" t="s">
        <v>2903</v>
      </c>
      <c r="E726" s="35" t="s">
        <v>10255</v>
      </c>
      <c r="F726" s="1" t="s">
        <v>2904</v>
      </c>
      <c r="G726" s="4">
        <v>1</v>
      </c>
      <c r="H726" s="4"/>
      <c r="I726" s="4"/>
      <c r="J726" s="5">
        <v>42370</v>
      </c>
      <c r="K726" s="4" t="s">
        <v>24</v>
      </c>
      <c r="L726" s="4" t="s">
        <v>18</v>
      </c>
      <c r="M726" s="4" t="s">
        <v>19</v>
      </c>
      <c r="N726" s="4" t="s">
        <v>20</v>
      </c>
      <c r="O726" s="4" t="s">
        <v>2905</v>
      </c>
      <c r="P726" s="4" t="s">
        <v>2381</v>
      </c>
      <c r="Q726" s="4" t="s">
        <v>2381</v>
      </c>
      <c r="R726" s="4" t="s">
        <v>10016</v>
      </c>
      <c r="S726" s="4" t="s">
        <v>10016</v>
      </c>
      <c r="T726" s="16" t="s">
        <v>9716</v>
      </c>
      <c r="U726" s="9" t="s">
        <v>10006</v>
      </c>
      <c r="V726" s="9" t="s">
        <v>10019</v>
      </c>
    </row>
    <row r="727" spans="1:22" ht="17.25" x14ac:dyDescent="0.15">
      <c r="A727" s="2">
        <v>226</v>
      </c>
      <c r="B727" s="10" t="s">
        <v>4000</v>
      </c>
      <c r="C727" s="1" t="s">
        <v>2906</v>
      </c>
      <c r="D727" s="1" t="s">
        <v>2907</v>
      </c>
      <c r="E727" s="35" t="s">
        <v>10256</v>
      </c>
      <c r="F727" s="1" t="s">
        <v>2908</v>
      </c>
      <c r="G727" s="4">
        <v>2</v>
      </c>
      <c r="H727" s="4"/>
      <c r="I727" s="4"/>
      <c r="J727" s="5">
        <v>42522</v>
      </c>
      <c r="K727" s="4" t="s">
        <v>24</v>
      </c>
      <c r="L727" s="4" t="s">
        <v>18</v>
      </c>
      <c r="M727" s="4" t="s">
        <v>19</v>
      </c>
      <c r="N727" s="4" t="s">
        <v>20</v>
      </c>
      <c r="O727" s="4" t="s">
        <v>2909</v>
      </c>
      <c r="P727" s="4" t="s">
        <v>2173</v>
      </c>
      <c r="Q727" s="4" t="s">
        <v>2173</v>
      </c>
      <c r="R727" s="4" t="s">
        <v>10016</v>
      </c>
      <c r="S727" s="4" t="s">
        <v>10016</v>
      </c>
      <c r="T727" s="16" t="s">
        <v>9717</v>
      </c>
      <c r="U727" s="9" t="s">
        <v>10006</v>
      </c>
      <c r="V727" s="9" t="s">
        <v>10037</v>
      </c>
    </row>
    <row r="728" spans="1:22" ht="17.25" x14ac:dyDescent="0.15">
      <c r="A728" s="2">
        <v>227</v>
      </c>
      <c r="B728" s="10" t="s">
        <v>4000</v>
      </c>
      <c r="C728" s="1" t="s">
        <v>2910</v>
      </c>
      <c r="D728" s="1" t="s">
        <v>2911</v>
      </c>
      <c r="E728" s="35" t="s">
        <v>10193</v>
      </c>
      <c r="F728" s="1" t="s">
        <v>2912</v>
      </c>
      <c r="G728" s="4">
        <v>1</v>
      </c>
      <c r="H728" s="4"/>
      <c r="I728" s="4"/>
      <c r="J728" s="5">
        <v>42248</v>
      </c>
      <c r="K728" s="4" t="s">
        <v>24</v>
      </c>
      <c r="L728" s="4" t="s">
        <v>18</v>
      </c>
      <c r="M728" s="4" t="s">
        <v>49</v>
      </c>
      <c r="N728" s="4" t="s">
        <v>32</v>
      </c>
      <c r="O728" s="4" t="s">
        <v>2913</v>
      </c>
      <c r="P728" s="4" t="s">
        <v>2206</v>
      </c>
      <c r="Q728" s="4" t="s">
        <v>2914</v>
      </c>
      <c r="R728" s="9" t="s">
        <v>10600</v>
      </c>
      <c r="T728" s="16" t="s">
        <v>9718</v>
      </c>
      <c r="U728" s="2" t="s">
        <v>10005</v>
      </c>
      <c r="V728" s="9" t="s">
        <v>10019</v>
      </c>
    </row>
    <row r="729" spans="1:22" ht="17.25" x14ac:dyDescent="0.15">
      <c r="A729" s="2">
        <v>228</v>
      </c>
      <c r="B729" s="10" t="s">
        <v>4000</v>
      </c>
      <c r="C729" s="1" t="s">
        <v>2915</v>
      </c>
      <c r="D729" s="1" t="s">
        <v>2916</v>
      </c>
      <c r="E729" s="35" t="s">
        <v>10193</v>
      </c>
      <c r="F729" s="1" t="s">
        <v>2917</v>
      </c>
      <c r="G729" s="4">
        <v>1</v>
      </c>
      <c r="H729" s="4"/>
      <c r="I729" s="4"/>
      <c r="J729" s="5">
        <v>42826</v>
      </c>
      <c r="K729" s="4" t="s">
        <v>24</v>
      </c>
      <c r="L729" s="4" t="s">
        <v>18</v>
      </c>
      <c r="M729" s="4" t="s">
        <v>19</v>
      </c>
      <c r="N729" s="4" t="s">
        <v>20</v>
      </c>
      <c r="O729" s="4" t="s">
        <v>2918</v>
      </c>
      <c r="P729" s="4" t="s">
        <v>2113</v>
      </c>
      <c r="Q729" s="4" t="s">
        <v>2113</v>
      </c>
      <c r="R729" s="4" t="s">
        <v>10016</v>
      </c>
      <c r="S729" s="4" t="s">
        <v>10016</v>
      </c>
      <c r="T729" s="16" t="s">
        <v>9719</v>
      </c>
      <c r="U729" s="9" t="s">
        <v>10006</v>
      </c>
      <c r="V729" s="9" t="s">
        <v>10019</v>
      </c>
    </row>
    <row r="730" spans="1:22" ht="17.25" x14ac:dyDescent="0.15">
      <c r="A730" s="2">
        <v>229</v>
      </c>
      <c r="B730" s="10" t="s">
        <v>4000</v>
      </c>
      <c r="C730" s="1" t="s">
        <v>2919</v>
      </c>
      <c r="D730" s="1" t="s">
        <v>2920</v>
      </c>
      <c r="E730" s="35" t="s">
        <v>10257</v>
      </c>
      <c r="F730" s="1" t="s">
        <v>2921</v>
      </c>
      <c r="G730" s="4">
        <v>1</v>
      </c>
      <c r="H730" s="4"/>
      <c r="I730" s="4"/>
      <c r="J730" s="5">
        <v>42993</v>
      </c>
      <c r="K730" s="4" t="s">
        <v>149</v>
      </c>
      <c r="L730" s="4" t="s">
        <v>18</v>
      </c>
      <c r="M730" s="4" t="s">
        <v>793</v>
      </c>
      <c r="N730" s="4" t="s">
        <v>20</v>
      </c>
      <c r="O730" s="4" t="s">
        <v>2922</v>
      </c>
      <c r="P730" s="4" t="s">
        <v>2020</v>
      </c>
      <c r="Q730" s="4" t="s">
        <v>2020</v>
      </c>
      <c r="R730" s="2" t="s">
        <v>9989</v>
      </c>
      <c r="S730" s="2" t="s">
        <v>9989</v>
      </c>
      <c r="T730" s="16" t="s">
        <v>9720</v>
      </c>
      <c r="U730" s="9" t="s">
        <v>10006</v>
      </c>
      <c r="V730" s="9" t="s">
        <v>10021</v>
      </c>
    </row>
    <row r="731" spans="1:22" ht="17.25" x14ac:dyDescent="0.15">
      <c r="A731" s="2">
        <v>230</v>
      </c>
      <c r="B731" s="10" t="s">
        <v>4000</v>
      </c>
      <c r="C731" s="1" t="s">
        <v>198</v>
      </c>
      <c r="D731" s="1" t="s">
        <v>199</v>
      </c>
      <c r="E731" s="35" t="s">
        <v>10480</v>
      </c>
      <c r="G731" s="4">
        <v>1</v>
      </c>
      <c r="H731" s="4"/>
      <c r="I731" s="4"/>
      <c r="J731" s="5">
        <v>42156</v>
      </c>
      <c r="K731" s="4" t="s">
        <v>24</v>
      </c>
      <c r="L731" s="4" t="s">
        <v>18</v>
      </c>
      <c r="M731" s="4" t="s">
        <v>19</v>
      </c>
      <c r="N731" s="4" t="s">
        <v>20</v>
      </c>
      <c r="O731" s="4" t="s">
        <v>200</v>
      </c>
      <c r="P731" s="4" t="s">
        <v>201</v>
      </c>
      <c r="Q731" s="4" t="s">
        <v>201</v>
      </c>
      <c r="R731" s="2" t="s">
        <v>9986</v>
      </c>
      <c r="S731" s="2" t="s">
        <v>9986</v>
      </c>
      <c r="T731" s="16" t="s">
        <v>9053</v>
      </c>
      <c r="U731" s="9" t="s">
        <v>10013</v>
      </c>
      <c r="V731" s="9" t="s">
        <v>10596</v>
      </c>
    </row>
    <row r="732" spans="1:22" ht="17.25" x14ac:dyDescent="0.15">
      <c r="A732" s="2">
        <v>231</v>
      </c>
      <c r="B732" s="10" t="s">
        <v>4000</v>
      </c>
      <c r="C732" s="2" t="s">
        <v>2923</v>
      </c>
      <c r="D732" s="1" t="s">
        <v>2924</v>
      </c>
      <c r="E732" s="35" t="s">
        <v>10205</v>
      </c>
      <c r="F732" s="1" t="s">
        <v>2925</v>
      </c>
      <c r="G732" s="4">
        <v>1</v>
      </c>
      <c r="H732" s="4"/>
      <c r="I732" s="4"/>
      <c r="J732" s="5">
        <v>39387</v>
      </c>
      <c r="K732" s="4" t="s">
        <v>279</v>
      </c>
      <c r="L732" s="4" t="s">
        <v>25</v>
      </c>
      <c r="M732" s="4" t="s">
        <v>19</v>
      </c>
      <c r="N732" s="4" t="s">
        <v>32</v>
      </c>
      <c r="O732" s="4" t="s">
        <v>2926</v>
      </c>
      <c r="P732" s="4" t="s">
        <v>2927</v>
      </c>
      <c r="Q732" s="4" t="s">
        <v>2026</v>
      </c>
      <c r="R732" s="4" t="s">
        <v>10016</v>
      </c>
      <c r="S732" s="4" t="s">
        <v>10016</v>
      </c>
      <c r="T732" s="16" t="s">
        <v>9721</v>
      </c>
      <c r="U732" s="9" t="s">
        <v>10006</v>
      </c>
      <c r="V732" s="9" t="s">
        <v>10561</v>
      </c>
    </row>
    <row r="733" spans="1:22" ht="17.25" x14ac:dyDescent="0.15">
      <c r="A733" s="2">
        <v>232</v>
      </c>
      <c r="B733" s="10" t="s">
        <v>4000</v>
      </c>
      <c r="C733" s="2" t="s">
        <v>2928</v>
      </c>
      <c r="D733" s="1" t="s">
        <v>2929</v>
      </c>
      <c r="E733" s="35" t="s">
        <v>10157</v>
      </c>
      <c r="G733" s="4">
        <v>1</v>
      </c>
      <c r="H733" s="4">
        <v>96</v>
      </c>
      <c r="I733" s="4">
        <v>16000</v>
      </c>
      <c r="J733" s="5">
        <v>43160</v>
      </c>
      <c r="K733" s="4" t="s">
        <v>149</v>
      </c>
      <c r="L733" s="4" t="s">
        <v>25</v>
      </c>
      <c r="M733" s="4" t="s">
        <v>19</v>
      </c>
      <c r="N733" s="4" t="s">
        <v>32</v>
      </c>
      <c r="O733" s="4" t="s">
        <v>2930</v>
      </c>
      <c r="P733" s="4" t="s">
        <v>2931</v>
      </c>
      <c r="Q733" s="4" t="s">
        <v>2118</v>
      </c>
      <c r="R733" s="2" t="s">
        <v>9986</v>
      </c>
      <c r="S733" s="2" t="s">
        <v>9986</v>
      </c>
      <c r="T733" s="16" t="s">
        <v>9722</v>
      </c>
      <c r="U733" s="9" t="s">
        <v>10006</v>
      </c>
      <c r="V733" s="9" t="s">
        <v>10021</v>
      </c>
    </row>
    <row r="734" spans="1:22" ht="17.25" x14ac:dyDescent="0.15">
      <c r="A734" s="2">
        <v>233</v>
      </c>
      <c r="B734" s="10" t="s">
        <v>4000</v>
      </c>
      <c r="C734" s="2" t="s">
        <v>2932</v>
      </c>
      <c r="D734" s="1" t="s">
        <v>2933</v>
      </c>
      <c r="E734" s="35" t="s">
        <v>10258</v>
      </c>
      <c r="G734" s="4">
        <v>1</v>
      </c>
      <c r="H734" s="4"/>
      <c r="I734" s="4"/>
      <c r="J734" s="5">
        <v>43101</v>
      </c>
      <c r="K734" s="4" t="s">
        <v>24</v>
      </c>
      <c r="L734" s="4" t="s">
        <v>18</v>
      </c>
      <c r="M734" s="4" t="s">
        <v>19</v>
      </c>
      <c r="N734" s="4" t="s">
        <v>32</v>
      </c>
      <c r="O734" s="4" t="s">
        <v>166</v>
      </c>
      <c r="P734" s="4" t="s">
        <v>2934</v>
      </c>
      <c r="Q734" s="4" t="s">
        <v>2934</v>
      </c>
      <c r="R734" s="4" t="s">
        <v>10016</v>
      </c>
      <c r="S734" s="4" t="s">
        <v>10016</v>
      </c>
      <c r="T734" s="16" t="s">
        <v>9723</v>
      </c>
      <c r="U734" s="9" t="s">
        <v>10006</v>
      </c>
      <c r="V734" s="9" t="s">
        <v>10561</v>
      </c>
    </row>
    <row r="735" spans="1:22" ht="17.25" x14ac:dyDescent="0.15">
      <c r="A735" s="2">
        <v>234</v>
      </c>
      <c r="B735" s="10" t="s">
        <v>4000</v>
      </c>
      <c r="C735" s="1" t="s">
        <v>2935</v>
      </c>
      <c r="D735" s="1" t="s">
        <v>2936</v>
      </c>
      <c r="E735" s="35" t="s">
        <v>10259</v>
      </c>
      <c r="F735" s="1" t="s">
        <v>338</v>
      </c>
      <c r="G735" s="4">
        <v>1</v>
      </c>
      <c r="H735" s="4"/>
      <c r="I735" s="4"/>
      <c r="J735" s="5">
        <v>38991</v>
      </c>
      <c r="K735" s="4" t="s">
        <v>279</v>
      </c>
      <c r="L735" s="4" t="s">
        <v>18</v>
      </c>
      <c r="M735" s="4" t="s">
        <v>19</v>
      </c>
      <c r="N735" s="4" t="s">
        <v>20</v>
      </c>
      <c r="O735" s="4" t="s">
        <v>2937</v>
      </c>
      <c r="P735" s="4" t="s">
        <v>2070</v>
      </c>
      <c r="Q735" s="4" t="s">
        <v>2070</v>
      </c>
      <c r="R735" s="9" t="s">
        <v>10600</v>
      </c>
      <c r="S735" s="2" t="s">
        <v>9993</v>
      </c>
      <c r="T735" s="16" t="s">
        <v>9724</v>
      </c>
      <c r="U735" s="9" t="s">
        <v>10006</v>
      </c>
      <c r="V735" s="9" t="s">
        <v>10037</v>
      </c>
    </row>
    <row r="736" spans="1:22" ht="17.25" x14ac:dyDescent="0.15">
      <c r="A736" s="2">
        <v>235</v>
      </c>
      <c r="B736" s="10" t="s">
        <v>4000</v>
      </c>
      <c r="C736" s="2" t="s">
        <v>2938</v>
      </c>
      <c r="D736" s="1" t="s">
        <v>2939</v>
      </c>
      <c r="E736" s="35" t="s">
        <v>10084</v>
      </c>
      <c r="F736" s="1" t="s">
        <v>2940</v>
      </c>
      <c r="G736" s="4">
        <v>1</v>
      </c>
      <c r="H736" s="4">
        <v>1728</v>
      </c>
      <c r="I736" s="4">
        <v>5000</v>
      </c>
      <c r="J736" s="5">
        <v>43009</v>
      </c>
      <c r="K736" s="4" t="s">
        <v>31</v>
      </c>
      <c r="L736" s="4" t="s">
        <v>18</v>
      </c>
      <c r="M736" s="4" t="s">
        <v>19</v>
      </c>
      <c r="N736" s="4" t="s">
        <v>20</v>
      </c>
      <c r="O736" s="4" t="s">
        <v>2941</v>
      </c>
      <c r="P736" s="4" t="s">
        <v>2942</v>
      </c>
      <c r="Q736" s="4" t="s">
        <v>2088</v>
      </c>
      <c r="R736" s="9" t="s">
        <v>10600</v>
      </c>
      <c r="S736" s="2" t="s">
        <v>9995</v>
      </c>
      <c r="T736" s="16" t="s">
        <v>9725</v>
      </c>
      <c r="U736" s="9" t="s">
        <v>10006</v>
      </c>
      <c r="V736" s="9" t="s">
        <v>10561</v>
      </c>
    </row>
    <row r="737" spans="1:22" ht="17.25" x14ac:dyDescent="0.15">
      <c r="A737" s="2">
        <v>236</v>
      </c>
      <c r="B737" s="10" t="s">
        <v>4000</v>
      </c>
      <c r="C737" s="2" t="s">
        <v>2943</v>
      </c>
      <c r="D737" s="1" t="s">
        <v>2944</v>
      </c>
      <c r="E737" s="35" t="s">
        <v>10514</v>
      </c>
      <c r="F737" s="1" t="s">
        <v>2945</v>
      </c>
      <c r="G737" s="4">
        <v>1</v>
      </c>
      <c r="H737" s="4"/>
      <c r="I737" s="4"/>
      <c r="J737" s="5">
        <v>42473</v>
      </c>
      <c r="K737" s="4" t="s">
        <v>149</v>
      </c>
      <c r="L737" s="4" t="s">
        <v>18</v>
      </c>
      <c r="M737" s="4" t="s">
        <v>19</v>
      </c>
      <c r="N737" s="4" t="s">
        <v>20</v>
      </c>
      <c r="O737" s="4" t="s">
        <v>2946</v>
      </c>
      <c r="P737" s="4" t="s">
        <v>2250</v>
      </c>
      <c r="Q737" s="4" t="s">
        <v>2250</v>
      </c>
      <c r="R737" s="4" t="s">
        <v>10016</v>
      </c>
      <c r="S737" s="4" t="s">
        <v>10016</v>
      </c>
      <c r="T737" s="16" t="s">
        <v>9726</v>
      </c>
      <c r="U737" s="2" t="s">
        <v>10005</v>
      </c>
      <c r="V737" s="9" t="s">
        <v>10572</v>
      </c>
    </row>
    <row r="738" spans="1:22" ht="17.25" x14ac:dyDescent="0.15">
      <c r="A738" s="2">
        <v>237</v>
      </c>
      <c r="B738" s="10" t="s">
        <v>4000</v>
      </c>
      <c r="C738" s="2" t="s">
        <v>2947</v>
      </c>
      <c r="D738" s="2" t="s">
        <v>2948</v>
      </c>
      <c r="E738" s="35" t="s">
        <v>10515</v>
      </c>
      <c r="F738" s="1" t="s">
        <v>2949</v>
      </c>
      <c r="G738" s="4">
        <v>1</v>
      </c>
      <c r="H738" s="4"/>
      <c r="I738" s="4"/>
      <c r="J738" s="5">
        <v>41791</v>
      </c>
      <c r="K738" s="4" t="s">
        <v>229</v>
      </c>
      <c r="L738" s="4" t="s">
        <v>25</v>
      </c>
      <c r="M738" s="4" t="s">
        <v>49</v>
      </c>
      <c r="N738" s="4" t="s">
        <v>32</v>
      </c>
      <c r="O738" s="4" t="s">
        <v>2950</v>
      </c>
      <c r="P738" s="4" t="s">
        <v>2198</v>
      </c>
      <c r="Q738" s="4" t="s">
        <v>2198</v>
      </c>
      <c r="R738" s="9" t="s">
        <v>10600</v>
      </c>
      <c r="S738" s="2" t="s">
        <v>9996</v>
      </c>
      <c r="T738" s="16" t="s">
        <v>9727</v>
      </c>
      <c r="U738" s="2" t="s">
        <v>10005</v>
      </c>
      <c r="V738" s="9" t="s">
        <v>10027</v>
      </c>
    </row>
    <row r="739" spans="1:22" ht="17.25" x14ac:dyDescent="0.15">
      <c r="A739" s="2">
        <v>238</v>
      </c>
      <c r="B739" s="10" t="s">
        <v>4000</v>
      </c>
      <c r="C739" s="2" t="s">
        <v>2951</v>
      </c>
      <c r="D739" s="1" t="s">
        <v>2952</v>
      </c>
      <c r="E739" s="35" t="s">
        <v>10333</v>
      </c>
      <c r="F739" s="1" t="s">
        <v>2953</v>
      </c>
      <c r="G739" s="4">
        <v>1</v>
      </c>
      <c r="H739" s="4"/>
      <c r="I739" s="4"/>
      <c r="J739" s="5">
        <v>41426</v>
      </c>
      <c r="K739" s="4" t="s">
        <v>24</v>
      </c>
      <c r="L739" s="4" t="s">
        <v>18</v>
      </c>
      <c r="M739" s="4" t="s">
        <v>19</v>
      </c>
      <c r="N739" s="4" t="s">
        <v>32</v>
      </c>
      <c r="O739" s="4" t="s">
        <v>2954</v>
      </c>
      <c r="P739" s="4" t="s">
        <v>2173</v>
      </c>
      <c r="Q739" s="4" t="s">
        <v>2173</v>
      </c>
      <c r="R739" s="4" t="s">
        <v>10016</v>
      </c>
      <c r="S739" s="4" t="s">
        <v>10016</v>
      </c>
      <c r="T739" s="16" t="s">
        <v>9728</v>
      </c>
      <c r="U739" s="9" t="s">
        <v>10013</v>
      </c>
      <c r="V739" s="9" t="s">
        <v>10596</v>
      </c>
    </row>
    <row r="740" spans="1:22" ht="17.25" x14ac:dyDescent="0.15">
      <c r="A740" s="2">
        <v>239</v>
      </c>
      <c r="B740" s="10" t="s">
        <v>4000</v>
      </c>
      <c r="C740" s="2" t="s">
        <v>2955</v>
      </c>
      <c r="D740" s="1" t="s">
        <v>2956</v>
      </c>
      <c r="E740" s="35" t="s">
        <v>10258</v>
      </c>
      <c r="F740" s="1" t="s">
        <v>2957</v>
      </c>
      <c r="G740" s="4">
        <v>1</v>
      </c>
      <c r="H740" s="4"/>
      <c r="I740" s="4"/>
      <c r="J740" s="5">
        <v>41365</v>
      </c>
      <c r="K740" s="4" t="s">
        <v>24</v>
      </c>
      <c r="L740" s="4" t="s">
        <v>18</v>
      </c>
      <c r="M740" s="4" t="s">
        <v>19</v>
      </c>
      <c r="N740" s="4" t="s">
        <v>32</v>
      </c>
      <c r="O740" s="4" t="s">
        <v>2958</v>
      </c>
      <c r="P740" s="4" t="s">
        <v>2959</v>
      </c>
      <c r="Q740" s="4" t="s">
        <v>2118</v>
      </c>
      <c r="R740" s="2" t="s">
        <v>9986</v>
      </c>
      <c r="S740" s="2" t="s">
        <v>9986</v>
      </c>
      <c r="T740" s="16" t="s">
        <v>9729</v>
      </c>
      <c r="U740" s="9" t="s">
        <v>10013</v>
      </c>
      <c r="V740" s="9" t="s">
        <v>10596</v>
      </c>
    </row>
    <row r="741" spans="1:22" ht="17.25" x14ac:dyDescent="0.15">
      <c r="A741" s="2">
        <v>240</v>
      </c>
      <c r="B741" s="10" t="s">
        <v>4000</v>
      </c>
      <c r="C741" s="2" t="s">
        <v>2960</v>
      </c>
      <c r="D741" s="1" t="s">
        <v>2961</v>
      </c>
      <c r="E741" s="35" t="s">
        <v>10098</v>
      </c>
      <c r="F741" s="1" t="s">
        <v>2962</v>
      </c>
      <c r="G741" s="4">
        <v>1</v>
      </c>
      <c r="H741" s="4">
        <v>840</v>
      </c>
      <c r="I741" s="4">
        <v>30000</v>
      </c>
      <c r="J741" s="5">
        <v>43101</v>
      </c>
      <c r="K741" s="4" t="s">
        <v>88</v>
      </c>
      <c r="L741" s="4" t="s">
        <v>18</v>
      </c>
      <c r="M741" s="4" t="s">
        <v>19</v>
      </c>
      <c r="N741" s="4" t="s">
        <v>20</v>
      </c>
      <c r="O741" s="4" t="s">
        <v>2963</v>
      </c>
      <c r="P741" s="4" t="s">
        <v>2088</v>
      </c>
      <c r="Q741" s="4" t="s">
        <v>2088</v>
      </c>
      <c r="R741" s="9" t="s">
        <v>10600</v>
      </c>
      <c r="S741" s="2" t="s">
        <v>9995</v>
      </c>
      <c r="T741" s="16" t="s">
        <v>9730</v>
      </c>
      <c r="U741" s="9" t="s">
        <v>10006</v>
      </c>
      <c r="V741" s="9" t="s">
        <v>10021</v>
      </c>
    </row>
    <row r="742" spans="1:22" ht="17.25" x14ac:dyDescent="0.15">
      <c r="A742" s="2">
        <v>241</v>
      </c>
      <c r="B742" s="10" t="s">
        <v>4000</v>
      </c>
      <c r="C742" s="2" t="s">
        <v>2964</v>
      </c>
      <c r="D742" s="1" t="s">
        <v>2965</v>
      </c>
      <c r="E742" s="35" t="s">
        <v>10193</v>
      </c>
      <c r="F742" s="1" t="s">
        <v>2966</v>
      </c>
      <c r="G742" s="4">
        <v>1</v>
      </c>
      <c r="H742" s="4"/>
      <c r="I742" s="4"/>
      <c r="J742" s="5">
        <v>42796</v>
      </c>
      <c r="K742" s="4" t="s">
        <v>24</v>
      </c>
      <c r="L742" s="4" t="s">
        <v>18</v>
      </c>
      <c r="M742" s="4" t="s">
        <v>19</v>
      </c>
      <c r="N742" s="4" t="s">
        <v>20</v>
      </c>
      <c r="O742" s="4" t="s">
        <v>2967</v>
      </c>
      <c r="P742" s="4" t="s">
        <v>2113</v>
      </c>
      <c r="Q742" s="4" t="s">
        <v>2113</v>
      </c>
      <c r="R742" s="4" t="s">
        <v>10016</v>
      </c>
      <c r="S742" s="4" t="s">
        <v>10016</v>
      </c>
      <c r="T742" s="16" t="s">
        <v>9731</v>
      </c>
      <c r="U742" s="9" t="s">
        <v>10006</v>
      </c>
      <c r="V742" s="9" t="s">
        <v>10037</v>
      </c>
    </row>
    <row r="743" spans="1:22" ht="17.25" x14ac:dyDescent="0.15">
      <c r="A743" s="2">
        <v>242</v>
      </c>
      <c r="B743" s="10" t="s">
        <v>4000</v>
      </c>
      <c r="C743" s="2" t="s">
        <v>2968</v>
      </c>
      <c r="D743" s="1" t="s">
        <v>2969</v>
      </c>
      <c r="E743" s="35" t="s">
        <v>10065</v>
      </c>
      <c r="F743" s="1" t="s">
        <v>2970</v>
      </c>
      <c r="G743" s="4">
        <v>1</v>
      </c>
      <c r="H743" s="4"/>
      <c r="I743" s="4"/>
      <c r="J743" s="5">
        <v>41365</v>
      </c>
      <c r="K743" s="4" t="s">
        <v>24</v>
      </c>
      <c r="L743" s="4" t="s">
        <v>18</v>
      </c>
      <c r="M743" s="4" t="s">
        <v>19</v>
      </c>
      <c r="N743" s="4" t="s">
        <v>32</v>
      </c>
      <c r="O743" s="4" t="s">
        <v>2971</v>
      </c>
      <c r="P743" s="4" t="s">
        <v>2972</v>
      </c>
      <c r="Q743" s="4" t="s">
        <v>2972</v>
      </c>
      <c r="R743" s="2" t="s">
        <v>9986</v>
      </c>
      <c r="S743" s="2" t="s">
        <v>9986</v>
      </c>
      <c r="T743" s="16" t="s">
        <v>9732</v>
      </c>
      <c r="U743" s="9" t="s">
        <v>10006</v>
      </c>
      <c r="V743" s="9" t="s">
        <v>10027</v>
      </c>
    </row>
    <row r="744" spans="1:22" ht="17.25" x14ac:dyDescent="0.15">
      <c r="A744" s="2">
        <v>243</v>
      </c>
      <c r="B744" s="10" t="s">
        <v>4000</v>
      </c>
      <c r="C744" s="2" t="s">
        <v>2973</v>
      </c>
      <c r="D744" s="1" t="s">
        <v>2974</v>
      </c>
      <c r="E744" s="35" t="s">
        <v>10165</v>
      </c>
      <c r="F744" s="1" t="s">
        <v>2975</v>
      </c>
      <c r="G744" s="4">
        <v>1</v>
      </c>
      <c r="H744" s="4"/>
      <c r="I744" s="4"/>
      <c r="J744" s="5">
        <v>42461</v>
      </c>
      <c r="K744" s="4" t="s">
        <v>24</v>
      </c>
      <c r="L744" s="4" t="s">
        <v>18</v>
      </c>
      <c r="M744" s="4" t="s">
        <v>49</v>
      </c>
      <c r="N744" s="4" t="s">
        <v>20</v>
      </c>
      <c r="O744" s="4" t="s">
        <v>2976</v>
      </c>
      <c r="P744" s="4" t="s">
        <v>2977</v>
      </c>
      <c r="Q744" s="4" t="s">
        <v>2977</v>
      </c>
      <c r="R744" s="4" t="s">
        <v>10016</v>
      </c>
      <c r="S744" s="4" t="s">
        <v>10016</v>
      </c>
      <c r="T744" s="16" t="s">
        <v>9733</v>
      </c>
      <c r="U744" s="9" t="s">
        <v>10006</v>
      </c>
      <c r="V744" s="9" t="s">
        <v>10019</v>
      </c>
    </row>
    <row r="745" spans="1:22" ht="17.25" x14ac:dyDescent="0.15">
      <c r="A745" s="2">
        <v>244</v>
      </c>
      <c r="B745" s="10" t="s">
        <v>4000</v>
      </c>
      <c r="C745" s="3" t="s">
        <v>10587</v>
      </c>
      <c r="D745" s="1" t="s">
        <v>2978</v>
      </c>
      <c r="E745" s="35" t="s">
        <v>10399</v>
      </c>
      <c r="F745" s="1" t="s">
        <v>2979</v>
      </c>
      <c r="G745" s="4">
        <v>1</v>
      </c>
      <c r="H745" s="4"/>
      <c r="I745" s="4"/>
      <c r="J745" s="5">
        <v>42552</v>
      </c>
      <c r="K745" s="4" t="s">
        <v>31</v>
      </c>
      <c r="L745" s="4" t="s">
        <v>18</v>
      </c>
      <c r="M745" s="4" t="s">
        <v>43</v>
      </c>
      <c r="N745" s="4" t="s">
        <v>20</v>
      </c>
      <c r="O745" s="4" t="s">
        <v>2980</v>
      </c>
      <c r="P745" s="4" t="s">
        <v>2173</v>
      </c>
      <c r="Q745" s="4" t="s">
        <v>2173</v>
      </c>
      <c r="R745" s="4" t="s">
        <v>10016</v>
      </c>
      <c r="S745" s="4" t="s">
        <v>10016</v>
      </c>
      <c r="T745" s="16" t="s">
        <v>9734</v>
      </c>
      <c r="U745" s="2" t="s">
        <v>10005</v>
      </c>
      <c r="V745" s="9" t="s">
        <v>10561</v>
      </c>
    </row>
    <row r="746" spans="1:22" ht="17.25" x14ac:dyDescent="0.15">
      <c r="A746" s="2">
        <v>245</v>
      </c>
      <c r="B746" s="10" t="s">
        <v>4000</v>
      </c>
      <c r="C746" s="2" t="s">
        <v>2981</v>
      </c>
      <c r="D746" s="2" t="s">
        <v>2982</v>
      </c>
      <c r="E746" s="35" t="s">
        <v>10334</v>
      </c>
      <c r="F746" s="1" t="s">
        <v>2983</v>
      </c>
      <c r="G746" s="4">
        <v>1</v>
      </c>
      <c r="H746" s="4"/>
      <c r="I746" s="4"/>
      <c r="J746" s="5">
        <v>43009</v>
      </c>
      <c r="K746" s="4" t="s">
        <v>279</v>
      </c>
      <c r="L746" s="4" t="s">
        <v>18</v>
      </c>
      <c r="M746" s="4" t="s">
        <v>19</v>
      </c>
      <c r="N746" s="4" t="s">
        <v>20</v>
      </c>
      <c r="O746" s="4" t="s">
        <v>2984</v>
      </c>
      <c r="P746" s="4" t="s">
        <v>2070</v>
      </c>
      <c r="Q746" s="4" t="s">
        <v>2070</v>
      </c>
      <c r="R746" s="9" t="s">
        <v>10600</v>
      </c>
      <c r="S746" s="2" t="s">
        <v>9993</v>
      </c>
      <c r="T746" s="16" t="s">
        <v>9735</v>
      </c>
      <c r="U746" s="9" t="s">
        <v>10013</v>
      </c>
      <c r="V746" s="9" t="s">
        <v>10596</v>
      </c>
    </row>
    <row r="747" spans="1:22" ht="17.25" x14ac:dyDescent="0.15">
      <c r="A747" s="2">
        <v>246</v>
      </c>
      <c r="B747" s="10" t="s">
        <v>4000</v>
      </c>
      <c r="C747" s="2" t="s">
        <v>2985</v>
      </c>
      <c r="D747" s="2" t="s">
        <v>2986</v>
      </c>
      <c r="E747" s="35" t="s">
        <v>10516</v>
      </c>
      <c r="F747" s="1" t="s">
        <v>2987</v>
      </c>
      <c r="G747" s="4">
        <v>1</v>
      </c>
      <c r="H747" s="4"/>
      <c r="I747" s="4"/>
      <c r="J747" s="5">
        <v>42795</v>
      </c>
      <c r="K747" s="4" t="s">
        <v>24</v>
      </c>
      <c r="L747" s="4" t="s">
        <v>25</v>
      </c>
      <c r="M747" s="4" t="s">
        <v>49</v>
      </c>
      <c r="N747" s="4" t="s">
        <v>32</v>
      </c>
      <c r="O747" s="4" t="s">
        <v>2988</v>
      </c>
      <c r="P747" s="4" t="s">
        <v>2078</v>
      </c>
      <c r="Q747" s="4" t="s">
        <v>2078</v>
      </c>
      <c r="R747" s="4" t="s">
        <v>10016</v>
      </c>
      <c r="S747" s="4" t="s">
        <v>10016</v>
      </c>
      <c r="T747" s="16" t="s">
        <v>9736</v>
      </c>
      <c r="U747" s="9" t="s">
        <v>10006</v>
      </c>
      <c r="V747" s="9" t="s">
        <v>10561</v>
      </c>
    </row>
    <row r="748" spans="1:22" ht="17.25" x14ac:dyDescent="0.15">
      <c r="A748" s="2">
        <v>247</v>
      </c>
      <c r="B748" s="10" t="s">
        <v>4000</v>
      </c>
      <c r="C748" s="2" t="s">
        <v>2989</v>
      </c>
      <c r="D748" s="1" t="s">
        <v>2990</v>
      </c>
      <c r="E748" s="35" t="s">
        <v>10260</v>
      </c>
      <c r="F748" s="1" t="s">
        <v>2991</v>
      </c>
      <c r="G748" s="4">
        <v>2</v>
      </c>
      <c r="H748" s="4"/>
      <c r="I748" s="4"/>
      <c r="J748" s="5">
        <v>42979</v>
      </c>
      <c r="K748" s="4" t="s">
        <v>229</v>
      </c>
      <c r="L748" s="4" t="s">
        <v>18</v>
      </c>
      <c r="M748" s="4" t="s">
        <v>49</v>
      </c>
      <c r="N748" s="4" t="s">
        <v>32</v>
      </c>
      <c r="O748" s="4" t="s">
        <v>2992</v>
      </c>
      <c r="P748" s="4" t="s">
        <v>2177</v>
      </c>
      <c r="Q748" s="4" t="s">
        <v>2177</v>
      </c>
      <c r="R748" s="4" t="s">
        <v>10016</v>
      </c>
      <c r="S748" s="4" t="s">
        <v>10016</v>
      </c>
      <c r="T748" s="16" t="s">
        <v>9737</v>
      </c>
      <c r="U748" s="9" t="s">
        <v>10006</v>
      </c>
      <c r="V748" s="9" t="s">
        <v>10561</v>
      </c>
    </row>
    <row r="749" spans="1:22" ht="17.25" x14ac:dyDescent="0.15">
      <c r="A749" s="2">
        <v>248</v>
      </c>
      <c r="B749" s="10" t="s">
        <v>4000</v>
      </c>
      <c r="C749" s="2" t="s">
        <v>2993</v>
      </c>
      <c r="D749" s="1" t="s">
        <v>2994</v>
      </c>
      <c r="E749" s="35" t="s">
        <v>10261</v>
      </c>
      <c r="F749" s="1" t="s">
        <v>2995</v>
      </c>
      <c r="G749" s="4">
        <v>1</v>
      </c>
      <c r="H749" s="4"/>
      <c r="I749" s="4"/>
      <c r="J749" s="5">
        <v>40422</v>
      </c>
      <c r="K749" s="4" t="s">
        <v>24</v>
      </c>
      <c r="L749" s="4" t="s">
        <v>18</v>
      </c>
      <c r="M749" s="4" t="s">
        <v>19</v>
      </c>
      <c r="N749" s="4" t="s">
        <v>32</v>
      </c>
      <c r="O749" s="4" t="s">
        <v>2996</v>
      </c>
      <c r="P749" s="4" t="s">
        <v>2997</v>
      </c>
      <c r="Q749" s="4" t="s">
        <v>2026</v>
      </c>
      <c r="R749" s="4" t="s">
        <v>10016</v>
      </c>
      <c r="S749" s="4" t="s">
        <v>10016</v>
      </c>
      <c r="T749" s="16" t="s">
        <v>9738</v>
      </c>
      <c r="U749" s="9" t="s">
        <v>10006</v>
      </c>
      <c r="V749" s="9" t="s">
        <v>10561</v>
      </c>
    </row>
    <row r="750" spans="1:22" ht="17.25" x14ac:dyDescent="0.15">
      <c r="A750" s="2">
        <v>249</v>
      </c>
      <c r="B750" s="10" t="s">
        <v>4000</v>
      </c>
      <c r="C750" s="1" t="s">
        <v>2998</v>
      </c>
      <c r="D750" s="1" t="s">
        <v>2999</v>
      </c>
      <c r="E750" s="35" t="s">
        <v>10120</v>
      </c>
      <c r="F750" s="1" t="s">
        <v>3000</v>
      </c>
      <c r="G750" s="4">
        <v>1</v>
      </c>
      <c r="H750" s="4"/>
      <c r="I750" s="4"/>
      <c r="J750" s="5">
        <v>42675</v>
      </c>
      <c r="K750" s="4" t="s">
        <v>504</v>
      </c>
      <c r="L750" s="4" t="s">
        <v>18</v>
      </c>
      <c r="M750" s="4" t="s">
        <v>49</v>
      </c>
      <c r="N750" s="4" t="s">
        <v>32</v>
      </c>
      <c r="O750" s="4" t="s">
        <v>3001</v>
      </c>
      <c r="P750" s="4" t="s">
        <v>857</v>
      </c>
      <c r="Q750" s="4" t="s">
        <v>2776</v>
      </c>
      <c r="R750" s="4" t="s">
        <v>10016</v>
      </c>
      <c r="S750" s="4" t="s">
        <v>10016</v>
      </c>
      <c r="T750" s="16" t="s">
        <v>9739</v>
      </c>
      <c r="U750" s="2" t="s">
        <v>10005</v>
      </c>
      <c r="V750" s="9" t="s">
        <v>10021</v>
      </c>
    </row>
    <row r="751" spans="1:22" ht="17.25" x14ac:dyDescent="0.15">
      <c r="A751" s="2">
        <v>250</v>
      </c>
      <c r="B751" s="10" t="s">
        <v>4000</v>
      </c>
      <c r="C751" s="1" t="s">
        <v>3002</v>
      </c>
      <c r="D751" s="1" t="s">
        <v>3003</v>
      </c>
      <c r="E751" s="35" t="s">
        <v>10262</v>
      </c>
      <c r="F751" s="1" t="s">
        <v>3004</v>
      </c>
      <c r="G751" s="4">
        <v>1</v>
      </c>
      <c r="H751" s="4"/>
      <c r="I751" s="4"/>
      <c r="J751" s="5">
        <v>41852</v>
      </c>
      <c r="K751" s="4" t="s">
        <v>24</v>
      </c>
      <c r="L751" s="4" t="s">
        <v>25</v>
      </c>
      <c r="M751" s="4" t="s">
        <v>49</v>
      </c>
      <c r="N751" s="4" t="s">
        <v>32</v>
      </c>
      <c r="O751" s="4" t="s">
        <v>3005</v>
      </c>
      <c r="P751" s="4" t="s">
        <v>3006</v>
      </c>
      <c r="Q751" s="4" t="s">
        <v>2078</v>
      </c>
      <c r="R751" s="4" t="s">
        <v>10016</v>
      </c>
      <c r="S751" s="4" t="s">
        <v>10016</v>
      </c>
      <c r="T751" s="16" t="s">
        <v>9740</v>
      </c>
      <c r="U751" s="9" t="s">
        <v>10006</v>
      </c>
      <c r="V751" s="9" t="s">
        <v>10561</v>
      </c>
    </row>
    <row r="752" spans="1:22" ht="17.25" x14ac:dyDescent="0.15">
      <c r="A752" s="2">
        <v>251</v>
      </c>
      <c r="B752" s="10" t="s">
        <v>4000</v>
      </c>
      <c r="C752" s="2" t="s">
        <v>3007</v>
      </c>
      <c r="D752" s="1" t="s">
        <v>3008</v>
      </c>
      <c r="E752" s="35" t="s">
        <v>10081</v>
      </c>
      <c r="F752" s="1" t="s">
        <v>3009</v>
      </c>
      <c r="G752" s="4">
        <v>1</v>
      </c>
      <c r="H752" s="4"/>
      <c r="I752" s="4"/>
      <c r="J752" s="5">
        <v>42856</v>
      </c>
      <c r="K752" s="4" t="s">
        <v>31</v>
      </c>
      <c r="L752" s="4" t="s">
        <v>25</v>
      </c>
      <c r="M752" s="4" t="s">
        <v>19</v>
      </c>
      <c r="N752" s="4" t="s">
        <v>20</v>
      </c>
      <c r="O752" s="4" t="s">
        <v>3010</v>
      </c>
      <c r="P752" s="4" t="s">
        <v>2088</v>
      </c>
      <c r="Q752" s="4" t="s">
        <v>2088</v>
      </c>
      <c r="R752" s="9" t="s">
        <v>10600</v>
      </c>
      <c r="S752" s="2" t="s">
        <v>9995</v>
      </c>
      <c r="T752" s="16" t="s">
        <v>9741</v>
      </c>
      <c r="U752" s="2" t="s">
        <v>10005</v>
      </c>
      <c r="V752" s="9" t="s">
        <v>10561</v>
      </c>
    </row>
    <row r="753" spans="1:22" ht="17.25" x14ac:dyDescent="0.15">
      <c r="A753" s="2">
        <v>252</v>
      </c>
      <c r="B753" s="10" t="s">
        <v>4000</v>
      </c>
      <c r="C753" s="1" t="s">
        <v>217</v>
      </c>
      <c r="D753" s="1" t="s">
        <v>218</v>
      </c>
      <c r="E753" s="35" t="s">
        <v>10084</v>
      </c>
      <c r="F753" s="1" t="s">
        <v>219</v>
      </c>
      <c r="G753" s="4">
        <v>1</v>
      </c>
      <c r="H753" s="4"/>
      <c r="I753" s="4"/>
      <c r="J753" s="5">
        <v>41183</v>
      </c>
      <c r="K753" s="4" t="s">
        <v>31</v>
      </c>
      <c r="L753" s="4" t="s">
        <v>25</v>
      </c>
      <c r="M753" s="4" t="s">
        <v>43</v>
      </c>
      <c r="N753" s="4" t="s">
        <v>32</v>
      </c>
      <c r="O753" s="4" t="s">
        <v>220</v>
      </c>
      <c r="P753" s="4" t="s">
        <v>81</v>
      </c>
      <c r="Q753" s="4" t="s">
        <v>81</v>
      </c>
      <c r="R753" s="4" t="s">
        <v>10016</v>
      </c>
      <c r="S753" s="4" t="s">
        <v>10016</v>
      </c>
      <c r="T753" s="16" t="s">
        <v>9058</v>
      </c>
      <c r="U753" s="9" t="s">
        <v>10013</v>
      </c>
      <c r="V753" s="9" t="s">
        <v>10596</v>
      </c>
    </row>
    <row r="754" spans="1:22" ht="17.25" x14ac:dyDescent="0.15">
      <c r="A754" s="2">
        <v>253</v>
      </c>
      <c r="B754" s="10" t="s">
        <v>4000</v>
      </c>
      <c r="C754" s="1" t="s">
        <v>3011</v>
      </c>
      <c r="D754" s="1" t="s">
        <v>3012</v>
      </c>
      <c r="E754" s="35" t="s">
        <v>10242</v>
      </c>
      <c r="F754" s="1" t="s">
        <v>3013</v>
      </c>
      <c r="G754" s="4">
        <v>1</v>
      </c>
      <c r="H754" s="4"/>
      <c r="I754" s="4"/>
      <c r="J754" s="5">
        <v>42644</v>
      </c>
      <c r="K754" s="4" t="s">
        <v>24</v>
      </c>
      <c r="L754" s="4" t="s">
        <v>25</v>
      </c>
      <c r="M754" s="4" t="s">
        <v>19</v>
      </c>
      <c r="N754" s="4" t="s">
        <v>20</v>
      </c>
      <c r="O754" s="4" t="s">
        <v>3014</v>
      </c>
      <c r="P754" s="4" t="s">
        <v>3015</v>
      </c>
      <c r="Q754" s="4" t="s">
        <v>2616</v>
      </c>
      <c r="R754" s="2" t="s">
        <v>9989</v>
      </c>
      <c r="S754" s="2" t="s">
        <v>9989</v>
      </c>
      <c r="T754" s="16" t="s">
        <v>9742</v>
      </c>
      <c r="U754" s="9" t="s">
        <v>10006</v>
      </c>
      <c r="V754" s="9" t="s">
        <v>10023</v>
      </c>
    </row>
    <row r="755" spans="1:22" ht="17.25" x14ac:dyDescent="0.15">
      <c r="A755" s="2">
        <v>254</v>
      </c>
      <c r="B755" s="10" t="s">
        <v>4000</v>
      </c>
      <c r="C755" s="1" t="s">
        <v>3016</v>
      </c>
      <c r="D755" s="1" t="s">
        <v>3017</v>
      </c>
      <c r="E755" s="35" t="s">
        <v>10517</v>
      </c>
      <c r="F755" s="1" t="s">
        <v>3018</v>
      </c>
      <c r="G755" s="4">
        <v>1</v>
      </c>
      <c r="H755" s="4"/>
      <c r="I755" s="4"/>
      <c r="J755" s="5">
        <v>43040</v>
      </c>
      <c r="K755" s="4" t="s">
        <v>504</v>
      </c>
      <c r="L755" s="4" t="s">
        <v>25</v>
      </c>
      <c r="M755" s="4" t="s">
        <v>793</v>
      </c>
      <c r="N755" s="4" t="s">
        <v>20</v>
      </c>
      <c r="O755" s="4" t="s">
        <v>3019</v>
      </c>
      <c r="P755" s="4" t="s">
        <v>2463</v>
      </c>
      <c r="Q755" s="4" t="s">
        <v>2463</v>
      </c>
      <c r="R755" s="4" t="s">
        <v>10016</v>
      </c>
      <c r="S755" s="4" t="s">
        <v>10016</v>
      </c>
      <c r="T755" s="16" t="s">
        <v>9743</v>
      </c>
      <c r="U755" s="9" t="s">
        <v>10013</v>
      </c>
      <c r="V755" s="9" t="s">
        <v>10596</v>
      </c>
    </row>
    <row r="756" spans="1:22" ht="17.25" x14ac:dyDescent="0.15">
      <c r="A756" s="2">
        <v>255</v>
      </c>
      <c r="B756" s="10" t="s">
        <v>4000</v>
      </c>
      <c r="C756" s="1" t="s">
        <v>3020</v>
      </c>
      <c r="D756" s="1" t="s">
        <v>3021</v>
      </c>
      <c r="E756" s="35" t="s">
        <v>10069</v>
      </c>
      <c r="F756" s="1" t="s">
        <v>3022</v>
      </c>
      <c r="G756" s="4">
        <v>1</v>
      </c>
      <c r="H756" s="4"/>
      <c r="I756" s="4"/>
      <c r="J756" s="5">
        <v>41852</v>
      </c>
      <c r="K756" s="4" t="s">
        <v>504</v>
      </c>
      <c r="L756" s="4" t="s">
        <v>25</v>
      </c>
      <c r="M756" s="4" t="s">
        <v>49</v>
      </c>
      <c r="N756" s="4" t="s">
        <v>32</v>
      </c>
      <c r="O756" s="4" t="s">
        <v>3023</v>
      </c>
      <c r="P756" s="4" t="s">
        <v>2177</v>
      </c>
      <c r="Q756" s="4" t="s">
        <v>2177</v>
      </c>
      <c r="R756" s="4" t="s">
        <v>10016</v>
      </c>
      <c r="S756" s="4" t="s">
        <v>10016</v>
      </c>
      <c r="T756" s="16" t="s">
        <v>9744</v>
      </c>
      <c r="U756" s="9" t="s">
        <v>10006</v>
      </c>
      <c r="V756" s="9" t="s">
        <v>10561</v>
      </c>
    </row>
    <row r="757" spans="1:22" ht="17.25" x14ac:dyDescent="0.15">
      <c r="A757" s="2">
        <v>256</v>
      </c>
      <c r="B757" s="10" t="s">
        <v>4000</v>
      </c>
      <c r="C757" s="1" t="s">
        <v>3024</v>
      </c>
      <c r="D757" s="1" t="s">
        <v>3025</v>
      </c>
      <c r="E757" s="35" t="s">
        <v>10107</v>
      </c>
      <c r="F757" s="1" t="s">
        <v>3026</v>
      </c>
      <c r="G757" s="4">
        <v>1</v>
      </c>
      <c r="H757" s="4"/>
      <c r="I757" s="4"/>
      <c r="J757" s="5">
        <v>42887</v>
      </c>
      <c r="K757" s="4" t="s">
        <v>31</v>
      </c>
      <c r="L757" s="4" t="s">
        <v>18</v>
      </c>
      <c r="M757" s="4" t="s">
        <v>49</v>
      </c>
      <c r="N757" s="4" t="s">
        <v>20</v>
      </c>
      <c r="O757" s="4" t="s">
        <v>3027</v>
      </c>
      <c r="P757" s="4" t="s">
        <v>2078</v>
      </c>
      <c r="Q757" s="4" t="s">
        <v>2078</v>
      </c>
      <c r="R757" s="4" t="s">
        <v>10016</v>
      </c>
      <c r="S757" s="4" t="s">
        <v>10016</v>
      </c>
      <c r="T757" s="16" t="s">
        <v>9745</v>
      </c>
      <c r="U757" s="9" t="s">
        <v>10006</v>
      </c>
      <c r="V757" s="9" t="s">
        <v>10027</v>
      </c>
    </row>
    <row r="758" spans="1:22" ht="17.25" x14ac:dyDescent="0.15">
      <c r="A758" s="2">
        <v>257</v>
      </c>
      <c r="B758" s="10" t="s">
        <v>4000</v>
      </c>
      <c r="C758" s="1" t="s">
        <v>3028</v>
      </c>
      <c r="D758" s="1" t="s">
        <v>3029</v>
      </c>
      <c r="E758" s="35" t="s">
        <v>10241</v>
      </c>
      <c r="F758" s="1" t="s">
        <v>3030</v>
      </c>
      <c r="G758" s="4">
        <v>1</v>
      </c>
      <c r="H758" s="4"/>
      <c r="I758" s="4"/>
      <c r="J758" s="5">
        <v>40664</v>
      </c>
      <c r="K758" s="4" t="s">
        <v>24</v>
      </c>
      <c r="L758" s="4" t="s">
        <v>18</v>
      </c>
      <c r="M758" s="4" t="s">
        <v>49</v>
      </c>
      <c r="N758" s="4" t="s">
        <v>32</v>
      </c>
      <c r="O758" s="4" t="s">
        <v>3031</v>
      </c>
      <c r="P758" s="4" t="s">
        <v>2177</v>
      </c>
      <c r="Q758" s="4" t="s">
        <v>2177</v>
      </c>
      <c r="R758" s="4" t="s">
        <v>10016</v>
      </c>
      <c r="S758" s="4" t="s">
        <v>10016</v>
      </c>
      <c r="T758" s="16" t="s">
        <v>9746</v>
      </c>
      <c r="U758" s="9" t="s">
        <v>10006</v>
      </c>
      <c r="V758" s="9" t="s">
        <v>10561</v>
      </c>
    </row>
    <row r="759" spans="1:22" ht="17.25" x14ac:dyDescent="0.15">
      <c r="A759" s="2">
        <v>258</v>
      </c>
      <c r="B759" s="10" t="s">
        <v>4000</v>
      </c>
      <c r="C759" s="1" t="s">
        <v>3032</v>
      </c>
      <c r="D759" s="1" t="s">
        <v>3033</v>
      </c>
      <c r="E759" s="35" t="s">
        <v>10263</v>
      </c>
      <c r="F759" s="1" t="s">
        <v>3034</v>
      </c>
      <c r="G759" s="4">
        <v>1</v>
      </c>
      <c r="H759" s="4"/>
      <c r="I759" s="4"/>
      <c r="J759" s="5">
        <v>40878</v>
      </c>
      <c r="K759" s="4" t="s">
        <v>31</v>
      </c>
      <c r="L759" s="4" t="s">
        <v>18</v>
      </c>
      <c r="M759" s="4" t="s">
        <v>49</v>
      </c>
      <c r="N759" s="4" t="s">
        <v>32</v>
      </c>
      <c r="O759" s="4" t="s">
        <v>3035</v>
      </c>
      <c r="P759" s="4" t="s">
        <v>2078</v>
      </c>
      <c r="Q759" s="4" t="s">
        <v>2078</v>
      </c>
      <c r="R759" s="4" t="s">
        <v>10016</v>
      </c>
      <c r="S759" s="4" t="s">
        <v>10016</v>
      </c>
      <c r="T759" s="16" t="s">
        <v>9747</v>
      </c>
      <c r="U759" s="9" t="s">
        <v>10006</v>
      </c>
      <c r="V759" s="9" t="s">
        <v>10025</v>
      </c>
    </row>
    <row r="760" spans="1:22" ht="17.25" x14ac:dyDescent="0.15">
      <c r="A760" s="2">
        <v>259</v>
      </c>
      <c r="B760" s="10" t="s">
        <v>4000</v>
      </c>
      <c r="C760" s="1" t="s">
        <v>3036</v>
      </c>
      <c r="D760" s="1" t="s">
        <v>3037</v>
      </c>
      <c r="E760" s="35" t="s">
        <v>10159</v>
      </c>
      <c r="F760" s="1" t="s">
        <v>3038</v>
      </c>
      <c r="G760" s="4">
        <v>1</v>
      </c>
      <c r="H760" s="4"/>
      <c r="I760" s="4"/>
      <c r="J760" s="5">
        <v>42339</v>
      </c>
      <c r="K760" s="4" t="s">
        <v>504</v>
      </c>
      <c r="L760" s="4" t="s">
        <v>18</v>
      </c>
      <c r="M760" s="4" t="s">
        <v>19</v>
      </c>
      <c r="N760" s="4" t="s">
        <v>20</v>
      </c>
      <c r="O760" s="4" t="s">
        <v>3039</v>
      </c>
      <c r="P760" s="4" t="s">
        <v>3040</v>
      </c>
      <c r="Q760" s="4" t="s">
        <v>3040</v>
      </c>
      <c r="R760" s="9" t="s">
        <v>10600</v>
      </c>
      <c r="T760" s="16" t="s">
        <v>9748</v>
      </c>
      <c r="U760" s="9" t="s">
        <v>10006</v>
      </c>
      <c r="V760" s="9" t="s">
        <v>10021</v>
      </c>
    </row>
    <row r="761" spans="1:22" ht="17.25" x14ac:dyDescent="0.15">
      <c r="A761" s="2">
        <v>260</v>
      </c>
      <c r="B761" s="10" t="s">
        <v>4000</v>
      </c>
      <c r="C761" s="2" t="s">
        <v>3041</v>
      </c>
      <c r="D761" s="1" t="s">
        <v>3042</v>
      </c>
      <c r="E761" s="35" t="s">
        <v>10185</v>
      </c>
      <c r="F761" s="1" t="s">
        <v>3043</v>
      </c>
      <c r="G761" s="4">
        <v>1</v>
      </c>
      <c r="H761" s="4"/>
      <c r="I761" s="4"/>
      <c r="J761" s="5">
        <v>41699</v>
      </c>
      <c r="K761" s="4" t="s">
        <v>88</v>
      </c>
      <c r="L761" s="4" t="s">
        <v>18</v>
      </c>
      <c r="M761" s="4" t="s">
        <v>19</v>
      </c>
      <c r="N761" s="4" t="s">
        <v>20</v>
      </c>
      <c r="O761" s="4" t="s">
        <v>3044</v>
      </c>
      <c r="P761" s="4" t="s">
        <v>3045</v>
      </c>
      <c r="Q761" s="4" t="s">
        <v>3045</v>
      </c>
      <c r="R761" s="9" t="s">
        <v>10600</v>
      </c>
      <c r="S761" s="2" t="s">
        <v>9994</v>
      </c>
      <c r="T761" s="16" t="s">
        <v>9749</v>
      </c>
      <c r="U761" s="9" t="s">
        <v>10013</v>
      </c>
      <c r="V761" s="9" t="s">
        <v>10596</v>
      </c>
    </row>
    <row r="762" spans="1:22" ht="17.25" x14ac:dyDescent="0.15">
      <c r="A762" s="2">
        <v>261</v>
      </c>
      <c r="B762" s="10" t="s">
        <v>4000</v>
      </c>
      <c r="C762" s="1" t="s">
        <v>3046</v>
      </c>
      <c r="D762" s="1" t="s">
        <v>3047</v>
      </c>
      <c r="E762" s="35" t="s">
        <v>10518</v>
      </c>
      <c r="F762" s="1" t="s">
        <v>3048</v>
      </c>
      <c r="G762" s="4">
        <v>1</v>
      </c>
      <c r="H762" s="4"/>
      <c r="I762" s="4"/>
      <c r="J762" s="5">
        <v>42583</v>
      </c>
      <c r="K762" s="4" t="s">
        <v>31</v>
      </c>
      <c r="L762" s="4" t="s">
        <v>18</v>
      </c>
      <c r="M762" s="4" t="s">
        <v>19</v>
      </c>
      <c r="N762" s="4" t="s">
        <v>20</v>
      </c>
      <c r="O762" s="4" t="s">
        <v>3049</v>
      </c>
      <c r="P762" s="4" t="s">
        <v>2244</v>
      </c>
      <c r="Q762" s="4" t="s">
        <v>2244</v>
      </c>
      <c r="R762" s="4" t="s">
        <v>10016</v>
      </c>
      <c r="S762" s="4" t="s">
        <v>10016</v>
      </c>
      <c r="T762" s="16" t="s">
        <v>9750</v>
      </c>
      <c r="U762" s="2" t="s">
        <v>10005</v>
      </c>
      <c r="V762" s="9" t="s">
        <v>10561</v>
      </c>
    </row>
    <row r="763" spans="1:22" ht="17.25" x14ac:dyDescent="0.15">
      <c r="A763" s="2">
        <v>262</v>
      </c>
      <c r="B763" s="10" t="s">
        <v>4000</v>
      </c>
      <c r="C763" s="1" t="s">
        <v>3050</v>
      </c>
      <c r="D763" s="1" t="s">
        <v>3051</v>
      </c>
      <c r="E763" s="35" t="s">
        <v>10264</v>
      </c>
      <c r="F763" s="1" t="s">
        <v>3052</v>
      </c>
      <c r="G763" s="4">
        <v>1</v>
      </c>
      <c r="H763" s="4"/>
      <c r="I763" s="4"/>
      <c r="J763" s="5">
        <v>40787</v>
      </c>
      <c r="K763" s="4" t="s">
        <v>24</v>
      </c>
      <c r="L763" s="4" t="s">
        <v>18</v>
      </c>
      <c r="M763" s="4" t="s">
        <v>49</v>
      </c>
      <c r="N763" s="4" t="s">
        <v>32</v>
      </c>
      <c r="O763" s="4" t="s">
        <v>3053</v>
      </c>
      <c r="P763" s="4" t="s">
        <v>3054</v>
      </c>
      <c r="Q763" s="4" t="s">
        <v>3054</v>
      </c>
      <c r="R763" s="9" t="s">
        <v>10600</v>
      </c>
      <c r="S763" s="2" t="s">
        <v>9990</v>
      </c>
      <c r="T763" s="16" t="s">
        <v>9751</v>
      </c>
      <c r="U763" s="9" t="s">
        <v>10006</v>
      </c>
      <c r="V763" s="9" t="s">
        <v>10021</v>
      </c>
    </row>
    <row r="764" spans="1:22" ht="17.25" x14ac:dyDescent="0.15">
      <c r="A764" s="2">
        <v>263</v>
      </c>
      <c r="B764" s="10" t="s">
        <v>4000</v>
      </c>
      <c r="C764" s="1" t="s">
        <v>3055</v>
      </c>
      <c r="D764" s="2" t="s">
        <v>3056</v>
      </c>
      <c r="E764" s="35" t="s">
        <v>10176</v>
      </c>
      <c r="F764" s="1" t="s">
        <v>3057</v>
      </c>
      <c r="G764" s="4">
        <v>1</v>
      </c>
      <c r="H764" s="4"/>
      <c r="I764" s="4"/>
      <c r="J764" s="5">
        <v>41275</v>
      </c>
      <c r="K764" s="4" t="s">
        <v>88</v>
      </c>
      <c r="L764" s="4" t="s">
        <v>18</v>
      </c>
      <c r="M764" s="4" t="s">
        <v>19</v>
      </c>
      <c r="N764" s="4" t="s">
        <v>32</v>
      </c>
      <c r="O764" s="4" t="s">
        <v>3058</v>
      </c>
      <c r="P764" s="4" t="s">
        <v>3059</v>
      </c>
      <c r="Q764" s="4" t="s">
        <v>3060</v>
      </c>
      <c r="R764" s="9" t="s">
        <v>10600</v>
      </c>
      <c r="S764" s="2" t="s">
        <v>9995</v>
      </c>
      <c r="T764" s="16" t="s">
        <v>9752</v>
      </c>
      <c r="U764" s="9" t="s">
        <v>10006</v>
      </c>
      <c r="V764" s="9" t="s">
        <v>10561</v>
      </c>
    </row>
    <row r="765" spans="1:22" ht="17.25" x14ac:dyDescent="0.15">
      <c r="A765" s="2">
        <v>264</v>
      </c>
      <c r="B765" s="10" t="s">
        <v>4000</v>
      </c>
      <c r="C765" s="1" t="s">
        <v>3061</v>
      </c>
      <c r="D765" s="1" t="s">
        <v>3062</v>
      </c>
      <c r="E765" s="35" t="s">
        <v>10063</v>
      </c>
      <c r="F765" s="1" t="s">
        <v>3063</v>
      </c>
      <c r="G765" s="4">
        <v>1</v>
      </c>
      <c r="H765" s="4"/>
      <c r="I765" s="4"/>
      <c r="J765" s="5">
        <v>42401</v>
      </c>
      <c r="K765" s="4" t="s">
        <v>24</v>
      </c>
      <c r="L765" s="4" t="s">
        <v>18</v>
      </c>
      <c r="M765" s="4" t="s">
        <v>19</v>
      </c>
      <c r="N765" s="4" t="s">
        <v>20</v>
      </c>
      <c r="O765" s="4" t="s">
        <v>3064</v>
      </c>
      <c r="P765" s="4" t="s">
        <v>2480</v>
      </c>
      <c r="Q765" s="4" t="s">
        <v>2480</v>
      </c>
      <c r="R765" s="2" t="s">
        <v>9986</v>
      </c>
      <c r="S765" s="2" t="s">
        <v>9986</v>
      </c>
      <c r="T765" s="16" t="s">
        <v>9753</v>
      </c>
      <c r="U765" s="9" t="s">
        <v>10006</v>
      </c>
      <c r="V765" s="9" t="s">
        <v>10023</v>
      </c>
    </row>
    <row r="766" spans="1:22" ht="17.25" x14ac:dyDescent="0.15">
      <c r="A766" s="2">
        <v>265</v>
      </c>
      <c r="B766" s="10" t="s">
        <v>4000</v>
      </c>
      <c r="C766" s="2" t="s">
        <v>3065</v>
      </c>
      <c r="D766" s="1" t="s">
        <v>3066</v>
      </c>
      <c r="E766" s="35" t="s">
        <v>10070</v>
      </c>
      <c r="F766" s="1" t="s">
        <v>3067</v>
      </c>
      <c r="G766" s="4">
        <v>1</v>
      </c>
      <c r="H766" s="4"/>
      <c r="I766" s="4"/>
      <c r="J766" s="5">
        <v>43160</v>
      </c>
      <c r="K766" s="4" t="s">
        <v>24</v>
      </c>
      <c r="L766" s="4" t="s">
        <v>25</v>
      </c>
      <c r="M766" s="4" t="s">
        <v>19</v>
      </c>
      <c r="N766" s="4" t="s">
        <v>20</v>
      </c>
      <c r="O766" s="4" t="s">
        <v>3068</v>
      </c>
      <c r="P766" s="4" t="s">
        <v>2177</v>
      </c>
      <c r="Q766" s="4" t="s">
        <v>2177</v>
      </c>
      <c r="R766" s="4" t="s">
        <v>10016</v>
      </c>
      <c r="S766" s="4" t="s">
        <v>10016</v>
      </c>
      <c r="T766" s="16" t="s">
        <v>9754</v>
      </c>
      <c r="U766" s="9" t="s">
        <v>10006</v>
      </c>
      <c r="V766" s="9" t="s">
        <v>10561</v>
      </c>
    </row>
    <row r="767" spans="1:22" ht="17.25" x14ac:dyDescent="0.15">
      <c r="A767" s="2">
        <v>266</v>
      </c>
      <c r="B767" s="10" t="s">
        <v>4000</v>
      </c>
      <c r="C767" s="1" t="s">
        <v>3069</v>
      </c>
      <c r="D767" s="1" t="s">
        <v>3070</v>
      </c>
      <c r="E767" s="35" t="s">
        <v>10316</v>
      </c>
      <c r="F767" s="1" t="s">
        <v>3071</v>
      </c>
      <c r="G767" s="4">
        <v>1</v>
      </c>
      <c r="H767" s="4"/>
      <c r="I767" s="4"/>
      <c r="J767" s="5">
        <v>41214</v>
      </c>
      <c r="K767" s="4" t="s">
        <v>24</v>
      </c>
      <c r="L767" s="4" t="s">
        <v>25</v>
      </c>
      <c r="M767" s="4" t="s">
        <v>19</v>
      </c>
      <c r="N767" s="4" t="s">
        <v>20</v>
      </c>
      <c r="O767" s="4" t="s">
        <v>3072</v>
      </c>
      <c r="P767" s="4" t="s">
        <v>3073</v>
      </c>
      <c r="Q767" s="4" t="s">
        <v>3073</v>
      </c>
      <c r="R767" s="9" t="s">
        <v>10600</v>
      </c>
      <c r="S767" s="2" t="s">
        <v>9996</v>
      </c>
      <c r="T767" s="16" t="s">
        <v>9755</v>
      </c>
      <c r="U767" s="2" t="s">
        <v>10005</v>
      </c>
      <c r="V767" s="9" t="s">
        <v>10572</v>
      </c>
    </row>
    <row r="768" spans="1:22" ht="17.25" x14ac:dyDescent="0.15">
      <c r="A768" s="2">
        <v>267</v>
      </c>
      <c r="B768" s="10" t="s">
        <v>4000</v>
      </c>
      <c r="C768" s="1" t="s">
        <v>3074</v>
      </c>
      <c r="D768" s="1" t="s">
        <v>3075</v>
      </c>
      <c r="E768" s="35" t="s">
        <v>10265</v>
      </c>
      <c r="F768" s="1" t="s">
        <v>3076</v>
      </c>
      <c r="G768" s="4">
        <v>1</v>
      </c>
      <c r="H768" s="4"/>
      <c r="I768" s="4"/>
      <c r="J768" s="5">
        <v>42485</v>
      </c>
      <c r="K768" s="4" t="s">
        <v>17</v>
      </c>
      <c r="L768" s="4" t="s">
        <v>25</v>
      </c>
      <c r="M768" s="4" t="s">
        <v>43</v>
      </c>
      <c r="N768" s="4" t="s">
        <v>20</v>
      </c>
      <c r="O768" s="4" t="s">
        <v>3077</v>
      </c>
      <c r="P768" s="4" t="s">
        <v>2026</v>
      </c>
      <c r="Q768" s="4" t="s">
        <v>2026</v>
      </c>
      <c r="R768" s="4" t="s">
        <v>10016</v>
      </c>
      <c r="S768" s="4" t="s">
        <v>10016</v>
      </c>
      <c r="T768" s="16" t="s">
        <v>9756</v>
      </c>
      <c r="U768" s="9" t="s">
        <v>10006</v>
      </c>
      <c r="V768" s="9" t="s">
        <v>10041</v>
      </c>
    </row>
    <row r="769" spans="1:22" ht="17.25" x14ac:dyDescent="0.15">
      <c r="A769" s="2">
        <v>268</v>
      </c>
      <c r="B769" s="10" t="s">
        <v>4000</v>
      </c>
      <c r="C769" s="2" t="s">
        <v>3078</v>
      </c>
      <c r="D769" s="1" t="s">
        <v>3079</v>
      </c>
      <c r="E769" s="35" t="s">
        <v>10266</v>
      </c>
      <c r="F769" s="1" t="s">
        <v>3080</v>
      </c>
      <c r="G769" s="4">
        <v>1</v>
      </c>
      <c r="H769" s="4"/>
      <c r="I769" s="4"/>
      <c r="J769" s="5">
        <v>41487</v>
      </c>
      <c r="K769" s="4" t="s">
        <v>24</v>
      </c>
      <c r="L769" s="4" t="s">
        <v>18</v>
      </c>
      <c r="M769" s="4" t="s">
        <v>19</v>
      </c>
      <c r="N769" s="4" t="s">
        <v>20</v>
      </c>
      <c r="O769" s="4" t="s">
        <v>3081</v>
      </c>
      <c r="P769" s="4" t="s">
        <v>2113</v>
      </c>
      <c r="Q769" s="4" t="s">
        <v>2113</v>
      </c>
      <c r="R769" s="4" t="s">
        <v>10016</v>
      </c>
      <c r="S769" s="4" t="s">
        <v>10016</v>
      </c>
      <c r="T769" s="16" t="s">
        <v>9757</v>
      </c>
      <c r="U769" s="9" t="s">
        <v>10006</v>
      </c>
      <c r="V769" s="9" t="s">
        <v>10019</v>
      </c>
    </row>
    <row r="770" spans="1:22" ht="17.25" x14ac:dyDescent="0.15">
      <c r="A770" s="2">
        <v>269</v>
      </c>
      <c r="B770" s="10" t="s">
        <v>4000</v>
      </c>
      <c r="C770" s="2" t="s">
        <v>3082</v>
      </c>
      <c r="D770" s="1" t="s">
        <v>3083</v>
      </c>
      <c r="E770" s="35" t="s">
        <v>10114</v>
      </c>
      <c r="F770" s="1" t="s">
        <v>3084</v>
      </c>
      <c r="G770" s="4">
        <v>1</v>
      </c>
      <c r="H770" s="4"/>
      <c r="I770" s="4"/>
      <c r="J770" s="5">
        <v>43009</v>
      </c>
      <c r="K770" s="4" t="s">
        <v>279</v>
      </c>
      <c r="L770" s="4" t="s">
        <v>18</v>
      </c>
      <c r="M770" s="4" t="s">
        <v>19</v>
      </c>
      <c r="N770" s="4" t="s">
        <v>20</v>
      </c>
      <c r="O770" s="4" t="s">
        <v>3085</v>
      </c>
      <c r="P770" s="4" t="s">
        <v>2070</v>
      </c>
      <c r="Q770" s="4" t="s">
        <v>2070</v>
      </c>
      <c r="R770" s="9" t="s">
        <v>10600</v>
      </c>
      <c r="S770" s="2" t="s">
        <v>9993</v>
      </c>
      <c r="T770" s="16" t="s">
        <v>9758</v>
      </c>
      <c r="U770" s="9" t="s">
        <v>10013</v>
      </c>
      <c r="V770" s="9" t="s">
        <v>10596</v>
      </c>
    </row>
    <row r="771" spans="1:22" ht="17.25" x14ac:dyDescent="0.15">
      <c r="A771" s="2">
        <v>270</v>
      </c>
      <c r="B771" s="10" t="s">
        <v>4000</v>
      </c>
      <c r="C771" s="1" t="s">
        <v>226</v>
      </c>
      <c r="D771" s="1" t="s">
        <v>227</v>
      </c>
      <c r="E771" s="35" t="s">
        <v>10519</v>
      </c>
      <c r="F771" s="1" t="s">
        <v>228</v>
      </c>
      <c r="G771" s="4">
        <v>1</v>
      </c>
      <c r="H771" s="4"/>
      <c r="I771" s="4"/>
      <c r="J771" s="5">
        <v>42736</v>
      </c>
      <c r="K771" s="4" t="s">
        <v>229</v>
      </c>
      <c r="L771" s="4" t="s">
        <v>18</v>
      </c>
      <c r="M771" s="4" t="s">
        <v>19</v>
      </c>
      <c r="N771" s="4" t="s">
        <v>32</v>
      </c>
      <c r="O771" s="4" t="s">
        <v>230</v>
      </c>
      <c r="P771" s="4" t="s">
        <v>100</v>
      </c>
      <c r="Q771" s="4" t="s">
        <v>100</v>
      </c>
      <c r="R771" s="9" t="s">
        <v>10600</v>
      </c>
      <c r="S771" s="2" t="s">
        <v>9990</v>
      </c>
      <c r="T771" s="16" t="s">
        <v>9060</v>
      </c>
      <c r="U771" s="9" t="s">
        <v>10013</v>
      </c>
      <c r="V771" s="9" t="s">
        <v>10596</v>
      </c>
    </row>
    <row r="772" spans="1:22" ht="17.25" x14ac:dyDescent="0.15">
      <c r="A772" s="2">
        <v>271</v>
      </c>
      <c r="B772" s="10" t="s">
        <v>4000</v>
      </c>
      <c r="C772" s="1" t="s">
        <v>3086</v>
      </c>
      <c r="D772" s="1" t="s">
        <v>3087</v>
      </c>
      <c r="E772" s="35" t="s">
        <v>10505</v>
      </c>
      <c r="F772" s="1" t="s">
        <v>3088</v>
      </c>
      <c r="G772" s="4">
        <v>2</v>
      </c>
      <c r="H772" s="4"/>
      <c r="I772" s="4"/>
      <c r="J772" s="5">
        <v>42826</v>
      </c>
      <c r="K772" s="4" t="s">
        <v>504</v>
      </c>
      <c r="L772" s="4" t="s">
        <v>25</v>
      </c>
      <c r="M772" s="4" t="s">
        <v>49</v>
      </c>
      <c r="N772" s="4" t="s">
        <v>32</v>
      </c>
      <c r="O772" s="4" t="s">
        <v>3089</v>
      </c>
      <c r="P772" s="4" t="s">
        <v>2078</v>
      </c>
      <c r="Q772" s="4" t="s">
        <v>2078</v>
      </c>
      <c r="R772" s="4" t="s">
        <v>10016</v>
      </c>
      <c r="S772" s="4" t="s">
        <v>10016</v>
      </c>
      <c r="T772" s="16" t="s">
        <v>9759</v>
      </c>
      <c r="U772" s="2" t="s">
        <v>10005</v>
      </c>
      <c r="V772" s="9" t="s">
        <v>10561</v>
      </c>
    </row>
    <row r="773" spans="1:22" ht="17.25" x14ac:dyDescent="0.15">
      <c r="A773" s="2">
        <v>272</v>
      </c>
      <c r="B773" s="10" t="s">
        <v>4000</v>
      </c>
      <c r="C773" s="1" t="s">
        <v>3090</v>
      </c>
      <c r="D773" s="2" t="s">
        <v>3091</v>
      </c>
      <c r="E773" s="35" t="s">
        <v>10267</v>
      </c>
      <c r="F773" s="1" t="s">
        <v>3092</v>
      </c>
      <c r="G773" s="4">
        <v>1</v>
      </c>
      <c r="H773" s="4"/>
      <c r="I773" s="4"/>
      <c r="J773" s="5">
        <v>41365</v>
      </c>
      <c r="K773" s="4" t="s">
        <v>24</v>
      </c>
      <c r="L773" s="4" t="s">
        <v>25</v>
      </c>
      <c r="M773" s="4" t="s">
        <v>49</v>
      </c>
      <c r="N773" s="4" t="s">
        <v>32</v>
      </c>
      <c r="O773" s="4" t="s">
        <v>3093</v>
      </c>
      <c r="P773" s="4" t="s">
        <v>2390</v>
      </c>
      <c r="Q773" s="4" t="s">
        <v>2390</v>
      </c>
      <c r="R773" s="4" t="s">
        <v>10016</v>
      </c>
      <c r="S773" s="4" t="s">
        <v>10016</v>
      </c>
      <c r="T773" s="16" t="s">
        <v>9760</v>
      </c>
      <c r="U773" s="9" t="s">
        <v>10006</v>
      </c>
      <c r="V773" s="9" t="s">
        <v>10019</v>
      </c>
    </row>
    <row r="774" spans="1:22" ht="17.25" x14ac:dyDescent="0.15">
      <c r="A774" s="2">
        <v>273</v>
      </c>
      <c r="B774" s="10" t="s">
        <v>4000</v>
      </c>
      <c r="C774" s="2" t="s">
        <v>3094</v>
      </c>
      <c r="D774" s="1" t="s">
        <v>3095</v>
      </c>
      <c r="E774" s="35" t="s">
        <v>10520</v>
      </c>
      <c r="F774" s="1" t="s">
        <v>3096</v>
      </c>
      <c r="G774" s="4">
        <v>1</v>
      </c>
      <c r="H774" s="4"/>
      <c r="I774" s="4"/>
      <c r="J774" s="5">
        <v>42979</v>
      </c>
      <c r="K774" s="4" t="s">
        <v>31</v>
      </c>
      <c r="L774" s="4" t="s">
        <v>886</v>
      </c>
      <c r="M774" s="4" t="s">
        <v>49</v>
      </c>
      <c r="N774" s="4" t="s">
        <v>20</v>
      </c>
      <c r="O774" s="4" t="s">
        <v>3097</v>
      </c>
      <c r="P774" s="4" t="s">
        <v>2854</v>
      </c>
      <c r="Q774" s="4" t="s">
        <v>2854</v>
      </c>
      <c r="R774" s="9" t="s">
        <v>10600</v>
      </c>
      <c r="S774" s="2" t="s">
        <v>9990</v>
      </c>
      <c r="T774" s="16" t="s">
        <v>9761</v>
      </c>
      <c r="U774" s="2" t="s">
        <v>10005</v>
      </c>
      <c r="V774" s="9" t="s">
        <v>10021</v>
      </c>
    </row>
    <row r="775" spans="1:22" ht="17.25" x14ac:dyDescent="0.15">
      <c r="A775" s="2">
        <v>274</v>
      </c>
      <c r="B775" s="10" t="s">
        <v>4000</v>
      </c>
      <c r="C775" s="2" t="s">
        <v>3098</v>
      </c>
      <c r="D775" s="1" t="s">
        <v>3099</v>
      </c>
      <c r="E775" s="35" t="s">
        <v>10073</v>
      </c>
      <c r="F775" s="1" t="s">
        <v>3100</v>
      </c>
      <c r="G775" s="4">
        <v>1</v>
      </c>
      <c r="H775" s="4"/>
      <c r="I775" s="4"/>
      <c r="J775" s="5">
        <v>42705</v>
      </c>
      <c r="K775" s="4" t="s">
        <v>31</v>
      </c>
      <c r="L775" s="4" t="s">
        <v>18</v>
      </c>
      <c r="M775" s="4" t="s">
        <v>19</v>
      </c>
      <c r="N775" s="4" t="s">
        <v>20</v>
      </c>
      <c r="O775" s="4" t="s">
        <v>3101</v>
      </c>
      <c r="P775" s="4" t="s">
        <v>2088</v>
      </c>
      <c r="Q775" s="4" t="s">
        <v>2088</v>
      </c>
      <c r="R775" s="9" t="s">
        <v>10600</v>
      </c>
      <c r="S775" s="2" t="s">
        <v>9995</v>
      </c>
      <c r="T775" s="16" t="s">
        <v>9762</v>
      </c>
      <c r="U775" s="9" t="s">
        <v>10006</v>
      </c>
      <c r="V775" s="9" t="s">
        <v>10047</v>
      </c>
    </row>
    <row r="776" spans="1:22" ht="17.25" x14ac:dyDescent="0.15">
      <c r="A776" s="2">
        <v>275</v>
      </c>
      <c r="B776" s="10" t="s">
        <v>4000</v>
      </c>
      <c r="C776" s="1" t="s">
        <v>3102</v>
      </c>
      <c r="D776" s="1" t="s">
        <v>3103</v>
      </c>
      <c r="E776" s="35" t="s">
        <v>10268</v>
      </c>
      <c r="F776" s="1" t="s">
        <v>3104</v>
      </c>
      <c r="G776" s="4">
        <v>1</v>
      </c>
      <c r="H776" s="4"/>
      <c r="I776" s="4"/>
      <c r="J776" s="5">
        <v>42948</v>
      </c>
      <c r="K776" s="4" t="s">
        <v>24</v>
      </c>
      <c r="L776" s="4" t="s">
        <v>25</v>
      </c>
      <c r="M776" s="4" t="s">
        <v>49</v>
      </c>
      <c r="N776" s="4" t="s">
        <v>32</v>
      </c>
      <c r="O776" s="4" t="s">
        <v>3105</v>
      </c>
      <c r="P776" s="4" t="s">
        <v>2177</v>
      </c>
      <c r="Q776" s="4" t="s">
        <v>2177</v>
      </c>
      <c r="R776" s="4" t="s">
        <v>10016</v>
      </c>
      <c r="S776" s="4" t="s">
        <v>10016</v>
      </c>
      <c r="T776" s="16" t="s">
        <v>9763</v>
      </c>
      <c r="U776" s="9" t="s">
        <v>10006</v>
      </c>
      <c r="V776" s="9" t="s">
        <v>10561</v>
      </c>
    </row>
    <row r="777" spans="1:22" ht="17.25" x14ac:dyDescent="0.15">
      <c r="A777" s="2">
        <v>276</v>
      </c>
      <c r="B777" s="10" t="s">
        <v>4000</v>
      </c>
      <c r="C777" s="3" t="s">
        <v>10582</v>
      </c>
      <c r="D777" s="1" t="s">
        <v>3106</v>
      </c>
      <c r="E777" s="35" t="s">
        <v>10521</v>
      </c>
      <c r="F777" s="1" t="s">
        <v>3107</v>
      </c>
      <c r="G777" s="4">
        <v>1</v>
      </c>
      <c r="H777" s="4"/>
      <c r="I777" s="4"/>
      <c r="J777" s="5">
        <v>41122</v>
      </c>
      <c r="K777" s="4" t="s">
        <v>504</v>
      </c>
      <c r="L777" s="4" t="s">
        <v>25</v>
      </c>
      <c r="M777" s="4" t="s">
        <v>49</v>
      </c>
      <c r="N777" s="4" t="s">
        <v>32</v>
      </c>
      <c r="O777" s="4" t="s">
        <v>3108</v>
      </c>
      <c r="P777" s="4" t="s">
        <v>2078</v>
      </c>
      <c r="Q777" s="4" t="s">
        <v>2078</v>
      </c>
      <c r="R777" s="4" t="s">
        <v>10016</v>
      </c>
      <c r="S777" s="4" t="s">
        <v>10016</v>
      </c>
      <c r="T777" s="16" t="s">
        <v>9764</v>
      </c>
      <c r="U777" s="2" t="s">
        <v>10005</v>
      </c>
      <c r="V777" s="9" t="s">
        <v>10027</v>
      </c>
    </row>
    <row r="778" spans="1:22" ht="17.25" x14ac:dyDescent="0.15">
      <c r="A778" s="2">
        <v>277</v>
      </c>
      <c r="B778" s="10" t="s">
        <v>4000</v>
      </c>
      <c r="C778" s="1" t="s">
        <v>3109</v>
      </c>
      <c r="D778" s="1" t="s">
        <v>3110</v>
      </c>
      <c r="E778" s="35" t="s">
        <v>10224</v>
      </c>
      <c r="F778" s="1" t="s">
        <v>3111</v>
      </c>
      <c r="G778" s="4">
        <v>1</v>
      </c>
      <c r="H778" s="4"/>
      <c r="I778" s="4"/>
      <c r="J778" s="5">
        <v>41365</v>
      </c>
      <c r="K778" s="4" t="s">
        <v>88</v>
      </c>
      <c r="L778" s="4" t="s">
        <v>18</v>
      </c>
      <c r="M778" s="4" t="s">
        <v>19</v>
      </c>
      <c r="N778" s="4" t="s">
        <v>32</v>
      </c>
      <c r="O778" s="4" t="s">
        <v>3112</v>
      </c>
      <c r="P778" s="4" t="s">
        <v>3113</v>
      </c>
      <c r="Q778" s="4" t="s">
        <v>3113</v>
      </c>
      <c r="R778" s="9" t="s">
        <v>10600</v>
      </c>
      <c r="S778" s="2" t="s">
        <v>9994</v>
      </c>
      <c r="T778" s="16" t="s">
        <v>9765</v>
      </c>
      <c r="U778" s="9" t="s">
        <v>10013</v>
      </c>
      <c r="V778" s="9" t="s">
        <v>10596</v>
      </c>
    </row>
    <row r="779" spans="1:22" ht="17.25" x14ac:dyDescent="0.15">
      <c r="A779" s="2">
        <v>278</v>
      </c>
      <c r="B779" s="10" t="s">
        <v>4000</v>
      </c>
      <c r="C779" s="1" t="s">
        <v>3114</v>
      </c>
      <c r="D779" s="1" t="s">
        <v>3115</v>
      </c>
      <c r="E779" s="35" t="s">
        <v>10246</v>
      </c>
      <c r="F779" s="1" t="s">
        <v>3116</v>
      </c>
      <c r="G779" s="4">
        <v>1</v>
      </c>
      <c r="H779" s="4"/>
      <c r="I779" s="4"/>
      <c r="J779" s="5">
        <v>42309</v>
      </c>
      <c r="K779" s="4" t="s">
        <v>24</v>
      </c>
      <c r="L779" s="4" t="s">
        <v>18</v>
      </c>
      <c r="M779" s="4" t="s">
        <v>150</v>
      </c>
      <c r="N779" s="4" t="s">
        <v>32</v>
      </c>
      <c r="O779" s="4" t="s">
        <v>3117</v>
      </c>
      <c r="P779" s="4" t="s">
        <v>3118</v>
      </c>
      <c r="Q779" s="4" t="s">
        <v>3118</v>
      </c>
      <c r="R779" s="9" t="s">
        <v>10600</v>
      </c>
      <c r="T779" s="16" t="s">
        <v>9766</v>
      </c>
      <c r="U779" s="9" t="s">
        <v>10006</v>
      </c>
      <c r="V779" s="9" t="s">
        <v>10019</v>
      </c>
    </row>
    <row r="780" spans="1:22" ht="17.25" x14ac:dyDescent="0.15">
      <c r="A780" s="2">
        <v>279</v>
      </c>
      <c r="B780" s="10" t="s">
        <v>4000</v>
      </c>
      <c r="C780" s="1" t="s">
        <v>3119</v>
      </c>
      <c r="D780" s="1" t="s">
        <v>3120</v>
      </c>
      <c r="E780" s="35" t="s">
        <v>10069</v>
      </c>
      <c r="G780" s="4">
        <v>1</v>
      </c>
      <c r="H780" s="4"/>
      <c r="I780" s="4"/>
      <c r="J780" s="5">
        <v>43009</v>
      </c>
      <c r="K780" s="4" t="s">
        <v>24</v>
      </c>
      <c r="L780" s="4" t="s">
        <v>18</v>
      </c>
      <c r="M780" s="4" t="s">
        <v>19</v>
      </c>
      <c r="N780" s="4" t="s">
        <v>32</v>
      </c>
      <c r="O780" s="4" t="s">
        <v>3121</v>
      </c>
      <c r="P780" s="4" t="s">
        <v>2934</v>
      </c>
      <c r="Q780" s="4" t="s">
        <v>2934</v>
      </c>
      <c r="R780" s="4" t="s">
        <v>10016</v>
      </c>
      <c r="S780" s="4" t="s">
        <v>10016</v>
      </c>
      <c r="T780" s="16" t="s">
        <v>9767</v>
      </c>
      <c r="U780" s="2" t="s">
        <v>10005</v>
      </c>
      <c r="V780" s="9" t="s">
        <v>10035</v>
      </c>
    </row>
    <row r="781" spans="1:22" ht="17.25" x14ac:dyDescent="0.15">
      <c r="A781" s="2">
        <v>280</v>
      </c>
      <c r="B781" s="10" t="s">
        <v>4000</v>
      </c>
      <c r="C781" s="1" t="s">
        <v>3122</v>
      </c>
      <c r="D781" s="1" t="s">
        <v>3123</v>
      </c>
      <c r="E781" s="35" t="s">
        <v>10269</v>
      </c>
      <c r="F781" s="1" t="s">
        <v>3124</v>
      </c>
      <c r="G781" s="4">
        <v>1</v>
      </c>
      <c r="H781" s="4"/>
      <c r="I781" s="4"/>
      <c r="J781" s="5">
        <v>43101</v>
      </c>
      <c r="K781" s="4" t="s">
        <v>88</v>
      </c>
      <c r="L781" s="4" t="s">
        <v>18</v>
      </c>
      <c r="M781" s="4" t="s">
        <v>19</v>
      </c>
      <c r="N781" s="4" t="s">
        <v>20</v>
      </c>
      <c r="O781" s="4" t="s">
        <v>3125</v>
      </c>
      <c r="P781" s="4" t="s">
        <v>2177</v>
      </c>
      <c r="Q781" s="4" t="s">
        <v>2177</v>
      </c>
      <c r="R781" s="4" t="s">
        <v>10016</v>
      </c>
      <c r="S781" s="4" t="s">
        <v>10016</v>
      </c>
      <c r="T781" s="16" t="s">
        <v>9768</v>
      </c>
      <c r="U781" s="9" t="s">
        <v>10006</v>
      </c>
      <c r="V781" s="9" t="s">
        <v>10027</v>
      </c>
    </row>
    <row r="782" spans="1:22" ht="17.25" x14ac:dyDescent="0.15">
      <c r="A782" s="2">
        <v>281</v>
      </c>
      <c r="B782" s="10" t="s">
        <v>4000</v>
      </c>
      <c r="C782" s="1" t="s">
        <v>3126</v>
      </c>
      <c r="D782" s="1" t="s">
        <v>3127</v>
      </c>
      <c r="E782" s="35" t="s">
        <v>10220</v>
      </c>
      <c r="F782" s="1" t="s">
        <v>3128</v>
      </c>
      <c r="G782" s="4">
        <v>1</v>
      </c>
      <c r="H782" s="4"/>
      <c r="I782" s="4"/>
      <c r="J782" s="5">
        <v>41579</v>
      </c>
      <c r="K782" s="4" t="s">
        <v>24</v>
      </c>
      <c r="L782" s="4" t="s">
        <v>18</v>
      </c>
      <c r="M782" s="4" t="s">
        <v>43</v>
      </c>
      <c r="N782" s="4" t="s">
        <v>32</v>
      </c>
      <c r="O782" s="4" t="s">
        <v>3129</v>
      </c>
      <c r="P782" s="4" t="s">
        <v>3130</v>
      </c>
      <c r="Q782" s="4" t="s">
        <v>3131</v>
      </c>
      <c r="R782" s="2" t="s">
        <v>9989</v>
      </c>
      <c r="S782" s="2" t="s">
        <v>9989</v>
      </c>
      <c r="T782" s="16" t="s">
        <v>9769</v>
      </c>
      <c r="U782" s="9" t="s">
        <v>10013</v>
      </c>
      <c r="V782" s="9" t="s">
        <v>10596</v>
      </c>
    </row>
    <row r="783" spans="1:22" ht="17.25" x14ac:dyDescent="0.15">
      <c r="A783" s="2">
        <v>282</v>
      </c>
      <c r="B783" s="10" t="s">
        <v>4000</v>
      </c>
      <c r="C783" s="1" t="s">
        <v>3132</v>
      </c>
      <c r="D783" s="1" t="s">
        <v>3133</v>
      </c>
      <c r="E783" s="35" t="s">
        <v>10522</v>
      </c>
      <c r="F783" s="1" t="s">
        <v>3134</v>
      </c>
      <c r="G783" s="4">
        <v>1</v>
      </c>
      <c r="H783" s="4"/>
      <c r="I783" s="4"/>
      <c r="J783" s="5">
        <v>42438</v>
      </c>
      <c r="K783" s="4" t="s">
        <v>24</v>
      </c>
      <c r="L783" s="4" t="s">
        <v>18</v>
      </c>
      <c r="M783" s="4" t="s">
        <v>19</v>
      </c>
      <c r="N783" s="4" t="s">
        <v>32</v>
      </c>
      <c r="O783" s="4" t="s">
        <v>3135</v>
      </c>
      <c r="P783" s="4" t="s">
        <v>2776</v>
      </c>
      <c r="Q783" s="4" t="s">
        <v>2776</v>
      </c>
      <c r="R783" s="4" t="s">
        <v>10016</v>
      </c>
      <c r="S783" s="4" t="s">
        <v>10016</v>
      </c>
      <c r="T783" s="16" t="s">
        <v>9770</v>
      </c>
      <c r="U783" s="9" t="s">
        <v>10013</v>
      </c>
      <c r="V783" s="9" t="s">
        <v>10596</v>
      </c>
    </row>
    <row r="784" spans="1:22" ht="17.25" x14ac:dyDescent="0.15">
      <c r="A784" s="2">
        <v>283</v>
      </c>
      <c r="B784" s="10" t="s">
        <v>4000</v>
      </c>
      <c r="C784" s="1" t="s">
        <v>3136</v>
      </c>
      <c r="D784" s="1" t="s">
        <v>3137</v>
      </c>
      <c r="E784" s="35" t="s">
        <v>10103</v>
      </c>
      <c r="F784" s="1" t="s">
        <v>3138</v>
      </c>
      <c r="G784" s="4">
        <v>1</v>
      </c>
      <c r="H784" s="4"/>
      <c r="I784" s="4"/>
      <c r="J784" s="5">
        <v>40057</v>
      </c>
      <c r="K784" s="4" t="s">
        <v>2272</v>
      </c>
      <c r="L784" s="4" t="s">
        <v>18</v>
      </c>
      <c r="M784" s="4" t="s">
        <v>19</v>
      </c>
      <c r="N784" s="4" t="s">
        <v>20</v>
      </c>
      <c r="O784" s="4" t="s">
        <v>3139</v>
      </c>
      <c r="P784" s="4" t="s">
        <v>2231</v>
      </c>
      <c r="Q784" s="4" t="s">
        <v>2231</v>
      </c>
      <c r="R784" s="9" t="s">
        <v>10600</v>
      </c>
      <c r="S784" s="2" t="s">
        <v>9994</v>
      </c>
      <c r="T784" s="16" t="s">
        <v>9771</v>
      </c>
      <c r="U784" s="9" t="s">
        <v>10006</v>
      </c>
      <c r="V784" s="9" t="s">
        <v>10027</v>
      </c>
    </row>
    <row r="785" spans="1:22" ht="17.25" x14ac:dyDescent="0.15">
      <c r="A785" s="2">
        <v>284</v>
      </c>
      <c r="B785" s="10" t="s">
        <v>4000</v>
      </c>
      <c r="C785" s="2" t="s">
        <v>3140</v>
      </c>
      <c r="D785" s="1" t="s">
        <v>3141</v>
      </c>
      <c r="E785" s="35" t="s">
        <v>10269</v>
      </c>
      <c r="F785" s="1" t="s">
        <v>3142</v>
      </c>
      <c r="G785" s="4">
        <v>1</v>
      </c>
      <c r="H785" s="4"/>
      <c r="I785" s="4"/>
      <c r="J785" s="5">
        <v>40695</v>
      </c>
      <c r="K785" s="4" t="s">
        <v>24</v>
      </c>
      <c r="L785" s="4" t="s">
        <v>25</v>
      </c>
      <c r="M785" s="4" t="s">
        <v>19</v>
      </c>
      <c r="N785" s="4" t="s">
        <v>32</v>
      </c>
      <c r="O785" s="4" t="s">
        <v>3143</v>
      </c>
      <c r="P785" s="4" t="s">
        <v>2316</v>
      </c>
      <c r="Q785" s="4" t="s">
        <v>2316</v>
      </c>
      <c r="R785" s="4" t="s">
        <v>10016</v>
      </c>
      <c r="S785" s="4" t="s">
        <v>10016</v>
      </c>
      <c r="T785" s="16" t="s">
        <v>9772</v>
      </c>
      <c r="U785" s="9" t="s">
        <v>10006</v>
      </c>
      <c r="V785" s="9" t="s">
        <v>10019</v>
      </c>
    </row>
    <row r="786" spans="1:22" ht="17.25" x14ac:dyDescent="0.15">
      <c r="A786" s="2">
        <v>285</v>
      </c>
      <c r="B786" s="10" t="s">
        <v>4000</v>
      </c>
      <c r="C786" s="1" t="s">
        <v>3144</v>
      </c>
      <c r="D786" s="1" t="s">
        <v>3145</v>
      </c>
      <c r="E786" s="35" t="s">
        <v>10147</v>
      </c>
      <c r="F786" s="1" t="s">
        <v>3146</v>
      </c>
      <c r="G786" s="4">
        <v>1</v>
      </c>
      <c r="H786" s="4"/>
      <c r="I786" s="4"/>
      <c r="J786" s="5">
        <v>41883</v>
      </c>
      <c r="K786" s="4" t="s">
        <v>24</v>
      </c>
      <c r="L786" s="4" t="s">
        <v>25</v>
      </c>
      <c r="M786" s="4" t="s">
        <v>49</v>
      </c>
      <c r="N786" s="4" t="s">
        <v>32</v>
      </c>
      <c r="O786" s="4" t="s">
        <v>3147</v>
      </c>
      <c r="P786" s="4" t="s">
        <v>2390</v>
      </c>
      <c r="Q786" s="4" t="s">
        <v>2390</v>
      </c>
      <c r="R786" s="4" t="s">
        <v>10016</v>
      </c>
      <c r="S786" s="4" t="s">
        <v>10016</v>
      </c>
      <c r="T786" s="16" t="s">
        <v>9773</v>
      </c>
      <c r="U786" s="9" t="s">
        <v>10006</v>
      </c>
      <c r="V786" s="9" t="s">
        <v>10019</v>
      </c>
    </row>
    <row r="787" spans="1:22" ht="17.25" x14ac:dyDescent="0.15">
      <c r="A787" s="2">
        <v>286</v>
      </c>
      <c r="B787" s="10" t="s">
        <v>4000</v>
      </c>
      <c r="C787" s="1" t="s">
        <v>3148</v>
      </c>
      <c r="D787" s="1" t="s">
        <v>3149</v>
      </c>
      <c r="E787" s="35" t="s">
        <v>10258</v>
      </c>
      <c r="F787" s="1" t="s">
        <v>2673</v>
      </c>
      <c r="G787" s="4">
        <v>1</v>
      </c>
      <c r="H787" s="4"/>
      <c r="I787" s="4"/>
      <c r="J787" s="5">
        <v>42614</v>
      </c>
      <c r="K787" s="4" t="s">
        <v>504</v>
      </c>
      <c r="L787" s="4" t="s">
        <v>25</v>
      </c>
      <c r="M787" s="4" t="s">
        <v>19</v>
      </c>
      <c r="N787" s="4" t="s">
        <v>20</v>
      </c>
      <c r="O787" s="4" t="s">
        <v>3150</v>
      </c>
      <c r="P787" s="4" t="s">
        <v>2013</v>
      </c>
      <c r="Q787" s="4" t="s">
        <v>2160</v>
      </c>
      <c r="R787" s="4" t="s">
        <v>10016</v>
      </c>
      <c r="S787" s="4" t="s">
        <v>10016</v>
      </c>
      <c r="T787" s="16" t="s">
        <v>9774</v>
      </c>
      <c r="U787" s="9" t="s">
        <v>10006</v>
      </c>
      <c r="V787" s="9" t="s">
        <v>10023</v>
      </c>
    </row>
    <row r="788" spans="1:22" ht="17.25" x14ac:dyDescent="0.15">
      <c r="A788" s="2">
        <v>287</v>
      </c>
      <c r="B788" s="10" t="s">
        <v>4000</v>
      </c>
      <c r="C788" s="1" t="s">
        <v>239</v>
      </c>
      <c r="D788" s="2" t="s">
        <v>240</v>
      </c>
      <c r="E788" s="35" t="s">
        <v>10221</v>
      </c>
      <c r="F788" s="1" t="s">
        <v>241</v>
      </c>
      <c r="G788" s="4">
        <v>1</v>
      </c>
      <c r="H788" s="4"/>
      <c r="I788" s="4"/>
      <c r="J788" s="5">
        <v>41548</v>
      </c>
      <c r="K788" s="4" t="s">
        <v>31</v>
      </c>
      <c r="L788" s="4" t="s">
        <v>25</v>
      </c>
      <c r="M788" s="4" t="s">
        <v>19</v>
      </c>
      <c r="N788" s="4" t="s">
        <v>32</v>
      </c>
      <c r="O788" s="4" t="s">
        <v>242</v>
      </c>
      <c r="P788" s="4" t="s">
        <v>81</v>
      </c>
      <c r="Q788" s="4" t="s">
        <v>81</v>
      </c>
      <c r="R788" s="2" t="s">
        <v>9992</v>
      </c>
      <c r="S788" s="2" t="s">
        <v>9992</v>
      </c>
      <c r="T788" s="16" t="s">
        <v>9063</v>
      </c>
      <c r="U788" s="9" t="s">
        <v>10013</v>
      </c>
      <c r="V788" s="9" t="s">
        <v>10596</v>
      </c>
    </row>
    <row r="789" spans="1:22" ht="17.25" x14ac:dyDescent="0.15">
      <c r="A789" s="2">
        <v>288</v>
      </c>
      <c r="B789" s="10" t="s">
        <v>4000</v>
      </c>
      <c r="C789" s="1" t="s">
        <v>3151</v>
      </c>
      <c r="D789" s="1" t="s">
        <v>3152</v>
      </c>
      <c r="E789" s="35" t="s">
        <v>10166</v>
      </c>
      <c r="F789" s="1" t="s">
        <v>3153</v>
      </c>
      <c r="G789" s="4">
        <v>1</v>
      </c>
      <c r="H789" s="4"/>
      <c r="I789" s="4"/>
      <c r="J789" s="5">
        <v>42036</v>
      </c>
      <c r="K789" s="4" t="s">
        <v>88</v>
      </c>
      <c r="L789" s="4" t="s">
        <v>25</v>
      </c>
      <c r="M789" s="4" t="s">
        <v>150</v>
      </c>
      <c r="N789" s="4" t="s">
        <v>32</v>
      </c>
      <c r="O789" s="4" t="s">
        <v>3154</v>
      </c>
      <c r="P789" s="4" t="s">
        <v>3060</v>
      </c>
      <c r="Q789" s="4" t="s">
        <v>3060</v>
      </c>
      <c r="R789" s="9" t="s">
        <v>10600</v>
      </c>
      <c r="S789" s="2" t="s">
        <v>9995</v>
      </c>
      <c r="T789" s="16" t="s">
        <v>9775</v>
      </c>
      <c r="U789" s="9" t="s">
        <v>10006</v>
      </c>
      <c r="V789" s="9" t="s">
        <v>10561</v>
      </c>
    </row>
    <row r="790" spans="1:22" ht="17.25" x14ac:dyDescent="0.15">
      <c r="A790" s="2">
        <v>289</v>
      </c>
      <c r="B790" s="10" t="s">
        <v>4000</v>
      </c>
      <c r="C790" s="1" t="s">
        <v>3155</v>
      </c>
      <c r="D790" s="1" t="s">
        <v>3156</v>
      </c>
      <c r="E790" s="35" t="s">
        <v>10389</v>
      </c>
      <c r="F790" s="1" t="s">
        <v>3157</v>
      </c>
      <c r="G790" s="4">
        <v>1</v>
      </c>
      <c r="H790" s="4"/>
      <c r="I790" s="4"/>
      <c r="J790" s="5">
        <v>39173</v>
      </c>
      <c r="K790" s="4" t="s">
        <v>229</v>
      </c>
      <c r="L790" s="4" t="s">
        <v>25</v>
      </c>
      <c r="M790" s="4" t="s">
        <v>49</v>
      </c>
      <c r="N790" s="4" t="s">
        <v>32</v>
      </c>
      <c r="O790" s="4" t="s">
        <v>3158</v>
      </c>
      <c r="P790" s="4" t="s">
        <v>2127</v>
      </c>
      <c r="Q790" s="4" t="s">
        <v>2078</v>
      </c>
      <c r="R790" s="4" t="s">
        <v>10016</v>
      </c>
      <c r="S790" s="4" t="s">
        <v>10016</v>
      </c>
      <c r="T790" s="16" t="s">
        <v>9776</v>
      </c>
      <c r="U790" s="2" t="s">
        <v>10005</v>
      </c>
      <c r="V790" s="9" t="s">
        <v>10021</v>
      </c>
    </row>
    <row r="791" spans="1:22" ht="17.25" x14ac:dyDescent="0.15">
      <c r="A791" s="2">
        <v>290</v>
      </c>
      <c r="B791" s="10" t="s">
        <v>4000</v>
      </c>
      <c r="C791" s="1" t="s">
        <v>3159</v>
      </c>
      <c r="D791" s="1" t="s">
        <v>3160</v>
      </c>
      <c r="E791" s="35" t="s">
        <v>10269</v>
      </c>
      <c r="F791" s="1" t="s">
        <v>3161</v>
      </c>
      <c r="G791" s="4">
        <v>1</v>
      </c>
      <c r="H791" s="4"/>
      <c r="I791" s="4"/>
      <c r="J791" s="5">
        <v>43160</v>
      </c>
      <c r="K791" s="4" t="s">
        <v>24</v>
      </c>
      <c r="L791" s="4" t="s">
        <v>18</v>
      </c>
      <c r="M791" s="4" t="s">
        <v>19</v>
      </c>
      <c r="N791" s="4" t="s">
        <v>20</v>
      </c>
      <c r="O791" s="4" t="s">
        <v>3162</v>
      </c>
      <c r="P791" s="4" t="s">
        <v>2934</v>
      </c>
      <c r="Q791" s="4" t="s">
        <v>2934</v>
      </c>
      <c r="R791" s="4" t="s">
        <v>10016</v>
      </c>
      <c r="S791" s="4" t="s">
        <v>10016</v>
      </c>
      <c r="T791" s="16" t="s">
        <v>9777</v>
      </c>
      <c r="U791" s="2" t="s">
        <v>10005</v>
      </c>
      <c r="V791" s="9" t="s">
        <v>10575</v>
      </c>
    </row>
    <row r="792" spans="1:22" ht="17.25" x14ac:dyDescent="0.15">
      <c r="A792" s="2">
        <v>291</v>
      </c>
      <c r="B792" s="10" t="s">
        <v>4000</v>
      </c>
      <c r="C792" s="1" t="s">
        <v>3163</v>
      </c>
      <c r="D792" s="1" t="s">
        <v>3164</v>
      </c>
      <c r="E792" s="35" t="s">
        <v>10430</v>
      </c>
      <c r="F792" s="1" t="s">
        <v>2204</v>
      </c>
      <c r="G792" s="4">
        <v>1</v>
      </c>
      <c r="H792" s="4"/>
      <c r="I792" s="4"/>
      <c r="J792" s="5">
        <v>41852</v>
      </c>
      <c r="K792" s="4" t="s">
        <v>24</v>
      </c>
      <c r="L792" s="4" t="s">
        <v>18</v>
      </c>
      <c r="M792" s="4" t="s">
        <v>49</v>
      </c>
      <c r="N792" s="4" t="s">
        <v>32</v>
      </c>
      <c r="O792" s="4" t="s">
        <v>3165</v>
      </c>
      <c r="P792" s="4" t="s">
        <v>2193</v>
      </c>
      <c r="Q792" s="4" t="s">
        <v>2078</v>
      </c>
      <c r="R792" s="4" t="s">
        <v>10016</v>
      </c>
      <c r="S792" s="4" t="s">
        <v>10016</v>
      </c>
      <c r="T792" s="16" t="s">
        <v>9778</v>
      </c>
      <c r="U792" s="2" t="s">
        <v>10005</v>
      </c>
      <c r="V792" s="9" t="s">
        <v>10561</v>
      </c>
    </row>
    <row r="793" spans="1:22" ht="17.25" x14ac:dyDescent="0.15">
      <c r="A793" s="2">
        <v>292</v>
      </c>
      <c r="B793" s="10" t="s">
        <v>4000</v>
      </c>
      <c r="C793" s="1" t="s">
        <v>3166</v>
      </c>
      <c r="D793" s="1" t="s">
        <v>3167</v>
      </c>
      <c r="E793" s="35" t="s">
        <v>10269</v>
      </c>
      <c r="G793" s="4">
        <v>1</v>
      </c>
      <c r="H793" s="4"/>
      <c r="I793" s="4"/>
      <c r="J793" s="5">
        <v>42156</v>
      </c>
      <c r="K793" s="4" t="s">
        <v>24</v>
      </c>
      <c r="L793" s="4" t="s">
        <v>25</v>
      </c>
      <c r="M793" s="4" t="s">
        <v>150</v>
      </c>
      <c r="N793" s="4" t="s">
        <v>32</v>
      </c>
      <c r="O793" s="4" t="s">
        <v>3168</v>
      </c>
      <c r="P793" s="4" t="s">
        <v>2972</v>
      </c>
      <c r="Q793" s="4" t="s">
        <v>2972</v>
      </c>
      <c r="R793" s="2" t="s">
        <v>9986</v>
      </c>
      <c r="S793" s="2" t="s">
        <v>9986</v>
      </c>
      <c r="T793" s="16" t="s">
        <v>9779</v>
      </c>
      <c r="U793" s="9" t="s">
        <v>10013</v>
      </c>
      <c r="V793" s="9" t="s">
        <v>10596</v>
      </c>
    </row>
    <row r="794" spans="1:22" ht="17.25" x14ac:dyDescent="0.15">
      <c r="A794" s="2">
        <v>293</v>
      </c>
      <c r="B794" s="10" t="s">
        <v>4000</v>
      </c>
      <c r="C794" s="1" t="s">
        <v>3169</v>
      </c>
      <c r="D794" s="1" t="s">
        <v>3170</v>
      </c>
      <c r="E794" s="35" t="s">
        <v>10105</v>
      </c>
      <c r="F794" s="1" t="s">
        <v>3171</v>
      </c>
      <c r="G794" s="4">
        <v>1</v>
      </c>
      <c r="H794" s="4"/>
      <c r="I794" s="4"/>
      <c r="J794" s="5">
        <v>42767</v>
      </c>
      <c r="K794" s="4" t="s">
        <v>279</v>
      </c>
      <c r="L794" s="4" t="s">
        <v>18</v>
      </c>
      <c r="M794" s="4" t="s">
        <v>19</v>
      </c>
      <c r="N794" s="4" t="s">
        <v>32</v>
      </c>
      <c r="O794" s="4" t="s">
        <v>3172</v>
      </c>
      <c r="P794" s="4" t="s">
        <v>2183</v>
      </c>
      <c r="Q794" s="4" t="s">
        <v>2183</v>
      </c>
      <c r="R794" s="2" t="s">
        <v>9986</v>
      </c>
      <c r="S794" s="2" t="s">
        <v>9986</v>
      </c>
      <c r="T794" s="16" t="s">
        <v>9780</v>
      </c>
      <c r="U794" s="9" t="s">
        <v>10013</v>
      </c>
      <c r="V794" s="9" t="s">
        <v>10596</v>
      </c>
    </row>
    <row r="795" spans="1:22" ht="17.25" x14ac:dyDescent="0.15">
      <c r="A795" s="2">
        <v>294</v>
      </c>
      <c r="B795" s="10" t="s">
        <v>4000</v>
      </c>
      <c r="C795" s="1" t="s">
        <v>243</v>
      </c>
      <c r="D795" s="1" t="s">
        <v>244</v>
      </c>
      <c r="E795" s="35" t="s">
        <v>10523</v>
      </c>
      <c r="F795" s="1" t="s">
        <v>245</v>
      </c>
      <c r="G795" s="4">
        <v>1</v>
      </c>
      <c r="H795" s="4">
        <v>216</v>
      </c>
      <c r="I795" s="4">
        <v>4300</v>
      </c>
      <c r="J795" s="5">
        <v>43101</v>
      </c>
      <c r="K795" s="4" t="s">
        <v>24</v>
      </c>
      <c r="L795" s="4" t="s">
        <v>18</v>
      </c>
      <c r="M795" s="4" t="s">
        <v>19</v>
      </c>
      <c r="N795" s="4" t="s">
        <v>20</v>
      </c>
      <c r="O795" s="4" t="s">
        <v>246</v>
      </c>
      <c r="P795" s="4" t="s">
        <v>38</v>
      </c>
      <c r="Q795" s="4" t="s">
        <v>38</v>
      </c>
      <c r="R795" s="4" t="s">
        <v>10016</v>
      </c>
      <c r="S795" s="4" t="s">
        <v>10016</v>
      </c>
      <c r="T795" s="16" t="s">
        <v>9064</v>
      </c>
      <c r="U795" s="2" t="s">
        <v>10005</v>
      </c>
      <c r="V795" s="9" t="s">
        <v>10019</v>
      </c>
    </row>
    <row r="796" spans="1:22" ht="17.25" x14ac:dyDescent="0.15">
      <c r="A796" s="2">
        <v>295</v>
      </c>
      <c r="B796" s="10" t="s">
        <v>4000</v>
      </c>
      <c r="C796" s="1" t="s">
        <v>3173</v>
      </c>
      <c r="D796" s="1" t="s">
        <v>3174</v>
      </c>
      <c r="E796" s="35" t="s">
        <v>10270</v>
      </c>
      <c r="F796" s="1" t="s">
        <v>3175</v>
      </c>
      <c r="G796" s="4">
        <v>1</v>
      </c>
      <c r="H796" s="4"/>
      <c r="I796" s="4"/>
      <c r="J796" s="5">
        <v>41821</v>
      </c>
      <c r="K796" s="4" t="s">
        <v>24</v>
      </c>
      <c r="L796" s="4" t="s">
        <v>25</v>
      </c>
      <c r="M796" s="4" t="s">
        <v>19</v>
      </c>
      <c r="N796" s="4" t="s">
        <v>20</v>
      </c>
      <c r="O796" s="4" t="s">
        <v>3176</v>
      </c>
      <c r="P796" s="4" t="s">
        <v>3177</v>
      </c>
      <c r="Q796" s="4" t="s">
        <v>2014</v>
      </c>
      <c r="R796" s="4" t="s">
        <v>10016</v>
      </c>
      <c r="S796" s="4" t="s">
        <v>10016</v>
      </c>
      <c r="T796" s="16" t="s">
        <v>9781</v>
      </c>
      <c r="U796" s="9" t="s">
        <v>10006</v>
      </c>
      <c r="V796" s="9" t="s">
        <v>10021</v>
      </c>
    </row>
    <row r="797" spans="1:22" ht="17.25" x14ac:dyDescent="0.15">
      <c r="A797" s="2">
        <v>296</v>
      </c>
      <c r="B797" s="10" t="s">
        <v>4000</v>
      </c>
      <c r="C797" s="1" t="s">
        <v>3178</v>
      </c>
      <c r="D797" s="1" t="s">
        <v>3179</v>
      </c>
      <c r="E797" s="35" t="s">
        <v>10219</v>
      </c>
      <c r="F797" s="1" t="s">
        <v>3180</v>
      </c>
      <c r="G797" s="4">
        <v>1</v>
      </c>
      <c r="H797" s="4"/>
      <c r="I797" s="4"/>
      <c r="J797" s="5">
        <v>41395</v>
      </c>
      <c r="K797" s="4" t="s">
        <v>24</v>
      </c>
      <c r="L797" s="4" t="s">
        <v>18</v>
      </c>
      <c r="M797" s="4" t="s">
        <v>49</v>
      </c>
      <c r="N797" s="4" t="s">
        <v>32</v>
      </c>
      <c r="O797" s="4" t="s">
        <v>3181</v>
      </c>
      <c r="P797" s="4" t="s">
        <v>2078</v>
      </c>
      <c r="Q797" s="4" t="s">
        <v>2078</v>
      </c>
      <c r="R797" s="4" t="s">
        <v>10016</v>
      </c>
      <c r="S797" s="4" t="s">
        <v>10016</v>
      </c>
      <c r="T797" s="16" t="s">
        <v>9782</v>
      </c>
      <c r="U797" s="9" t="s">
        <v>10006</v>
      </c>
      <c r="V797" s="9" t="s">
        <v>10561</v>
      </c>
    </row>
    <row r="798" spans="1:22" ht="17.25" x14ac:dyDescent="0.15">
      <c r="A798" s="2">
        <v>297</v>
      </c>
      <c r="B798" s="10" t="s">
        <v>4000</v>
      </c>
      <c r="C798" s="1" t="s">
        <v>3182</v>
      </c>
      <c r="D798" s="1" t="s">
        <v>3183</v>
      </c>
      <c r="E798" s="35" t="s">
        <v>1546</v>
      </c>
      <c r="F798" s="1" t="s">
        <v>3184</v>
      </c>
      <c r="G798" s="4">
        <v>1</v>
      </c>
      <c r="H798" s="4"/>
      <c r="I798" s="4"/>
      <c r="J798" s="5">
        <v>40422</v>
      </c>
      <c r="K798" s="4" t="s">
        <v>504</v>
      </c>
      <c r="L798" s="4" t="s">
        <v>18</v>
      </c>
      <c r="M798" s="4" t="s">
        <v>19</v>
      </c>
      <c r="N798" s="4" t="s">
        <v>32</v>
      </c>
      <c r="O798" s="4" t="s">
        <v>3185</v>
      </c>
      <c r="P798" s="4" t="s">
        <v>3186</v>
      </c>
      <c r="Q798" s="4" t="s">
        <v>3187</v>
      </c>
      <c r="R798" s="2" t="s">
        <v>9986</v>
      </c>
      <c r="S798" s="2" t="s">
        <v>9986</v>
      </c>
      <c r="T798" s="16" t="s">
        <v>9783</v>
      </c>
      <c r="U798" s="9" t="s">
        <v>10006</v>
      </c>
      <c r="V798" s="9" t="s">
        <v>10561</v>
      </c>
    </row>
    <row r="799" spans="1:22" ht="17.25" x14ac:dyDescent="0.15">
      <c r="A799" s="2">
        <v>298</v>
      </c>
      <c r="B799" s="10" t="s">
        <v>4000</v>
      </c>
      <c r="C799" s="1" t="s">
        <v>3188</v>
      </c>
      <c r="D799" s="1" t="s">
        <v>3189</v>
      </c>
      <c r="E799" s="35" t="s">
        <v>10444</v>
      </c>
      <c r="G799" s="4">
        <v>1</v>
      </c>
      <c r="H799" s="4"/>
      <c r="I799" s="4"/>
      <c r="J799" s="5">
        <v>42156</v>
      </c>
      <c r="K799" s="4" t="s">
        <v>24</v>
      </c>
      <c r="L799" s="4" t="s">
        <v>25</v>
      </c>
      <c r="M799" s="4" t="s">
        <v>150</v>
      </c>
      <c r="N799" s="4" t="s">
        <v>32</v>
      </c>
      <c r="O799" s="4" t="s">
        <v>3190</v>
      </c>
      <c r="P799" s="4" t="s">
        <v>2972</v>
      </c>
      <c r="Q799" s="4" t="s">
        <v>2972</v>
      </c>
      <c r="R799" s="2" t="s">
        <v>9986</v>
      </c>
      <c r="S799" s="2" t="s">
        <v>9986</v>
      </c>
      <c r="T799" s="16" t="s">
        <v>9784</v>
      </c>
      <c r="U799" s="9" t="s">
        <v>10013</v>
      </c>
      <c r="V799" s="9" t="s">
        <v>10596</v>
      </c>
    </row>
    <row r="800" spans="1:22" ht="17.25" x14ac:dyDescent="0.15">
      <c r="A800" s="2">
        <v>299</v>
      </c>
      <c r="B800" s="10" t="s">
        <v>4000</v>
      </c>
      <c r="C800" s="2" t="s">
        <v>3191</v>
      </c>
      <c r="D800" s="1" t="s">
        <v>3192</v>
      </c>
      <c r="E800" s="35" t="s">
        <v>10271</v>
      </c>
      <c r="F800" s="1" t="s">
        <v>3193</v>
      </c>
      <c r="G800" s="4">
        <v>1</v>
      </c>
      <c r="H800" s="4"/>
      <c r="I800" s="4"/>
      <c r="J800" s="5">
        <v>40452</v>
      </c>
      <c r="K800" s="4" t="s">
        <v>149</v>
      </c>
      <c r="L800" s="4" t="s">
        <v>18</v>
      </c>
      <c r="M800" s="4" t="s">
        <v>19</v>
      </c>
      <c r="N800" s="4" t="s">
        <v>32</v>
      </c>
      <c r="O800" s="4" t="s">
        <v>3194</v>
      </c>
      <c r="P800" s="4" t="s">
        <v>2014</v>
      </c>
      <c r="Q800" s="4" t="s">
        <v>2014</v>
      </c>
      <c r="R800" s="4" t="s">
        <v>10016</v>
      </c>
      <c r="S800" s="4" t="s">
        <v>10016</v>
      </c>
      <c r="T800" s="16" t="s">
        <v>9785</v>
      </c>
      <c r="U800" s="2" t="s">
        <v>10005</v>
      </c>
      <c r="V800" s="9" t="s">
        <v>10033</v>
      </c>
    </row>
    <row r="801" spans="1:22" ht="17.25" x14ac:dyDescent="0.15">
      <c r="A801" s="2">
        <v>300</v>
      </c>
      <c r="B801" s="10" t="s">
        <v>4000</v>
      </c>
      <c r="C801" s="1" t="s">
        <v>3195</v>
      </c>
      <c r="D801" s="1" t="s">
        <v>3196</v>
      </c>
      <c r="E801" s="35" t="s">
        <v>10272</v>
      </c>
      <c r="F801" s="1" t="s">
        <v>3197</v>
      </c>
      <c r="G801" s="4">
        <v>1</v>
      </c>
      <c r="H801" s="4"/>
      <c r="I801" s="4"/>
      <c r="J801" s="5">
        <v>42811</v>
      </c>
      <c r="K801" s="4" t="s">
        <v>24</v>
      </c>
      <c r="L801" s="4" t="s">
        <v>25</v>
      </c>
      <c r="M801" s="4" t="s">
        <v>19</v>
      </c>
      <c r="N801" s="4" t="s">
        <v>32</v>
      </c>
      <c r="O801" s="4" t="s">
        <v>3198</v>
      </c>
      <c r="P801" s="4" t="s">
        <v>2014</v>
      </c>
      <c r="Q801" s="4" t="s">
        <v>2014</v>
      </c>
      <c r="R801" s="4" t="s">
        <v>10016</v>
      </c>
      <c r="S801" s="4" t="s">
        <v>10016</v>
      </c>
      <c r="T801" s="16" t="s">
        <v>9786</v>
      </c>
      <c r="U801" s="9" t="s">
        <v>10006</v>
      </c>
      <c r="V801" s="9" t="s">
        <v>10561</v>
      </c>
    </row>
    <row r="802" spans="1:22" ht="17.25" x14ac:dyDescent="0.15">
      <c r="A802" s="2">
        <v>301</v>
      </c>
      <c r="B802" s="10" t="s">
        <v>4000</v>
      </c>
      <c r="C802" s="2" t="s">
        <v>3199</v>
      </c>
      <c r="D802" s="1" t="s">
        <v>3200</v>
      </c>
      <c r="E802" s="35" t="s">
        <v>10524</v>
      </c>
      <c r="F802" s="1" t="s">
        <v>3201</v>
      </c>
      <c r="G802" s="4">
        <v>1</v>
      </c>
      <c r="H802" s="4"/>
      <c r="I802" s="4"/>
      <c r="J802" s="5">
        <v>40422</v>
      </c>
      <c r="K802" s="4" t="s">
        <v>24</v>
      </c>
      <c r="L802" s="4" t="s">
        <v>18</v>
      </c>
      <c r="M802" s="4" t="s">
        <v>19</v>
      </c>
      <c r="N802" s="4" t="s">
        <v>32</v>
      </c>
      <c r="O802" s="4" t="s">
        <v>3202</v>
      </c>
      <c r="P802" s="4" t="s">
        <v>2113</v>
      </c>
      <c r="Q802" s="4" t="s">
        <v>2113</v>
      </c>
      <c r="R802" s="4" t="s">
        <v>10016</v>
      </c>
      <c r="S802" s="4" t="s">
        <v>10016</v>
      </c>
      <c r="T802" s="16" t="s">
        <v>9787</v>
      </c>
      <c r="U802" s="2" t="s">
        <v>10005</v>
      </c>
      <c r="V802" s="9" t="s">
        <v>10019</v>
      </c>
    </row>
    <row r="803" spans="1:22" ht="17.25" x14ac:dyDescent="0.15">
      <c r="A803" s="2">
        <v>302</v>
      </c>
      <c r="B803" s="10" t="s">
        <v>4000</v>
      </c>
      <c r="C803" s="2" t="s">
        <v>3203</v>
      </c>
      <c r="D803" s="1" t="s">
        <v>3204</v>
      </c>
      <c r="E803" s="35" t="s">
        <v>10525</v>
      </c>
      <c r="F803" s="1" t="s">
        <v>3205</v>
      </c>
      <c r="G803" s="4">
        <v>1</v>
      </c>
      <c r="H803" s="4"/>
      <c r="I803" s="4"/>
      <c r="J803" s="5">
        <v>41518</v>
      </c>
      <c r="K803" s="4" t="s">
        <v>24</v>
      </c>
      <c r="L803" s="4" t="s">
        <v>25</v>
      </c>
      <c r="M803" s="4" t="s">
        <v>49</v>
      </c>
      <c r="N803" s="4" t="s">
        <v>32</v>
      </c>
      <c r="O803" s="4" t="s">
        <v>3206</v>
      </c>
      <c r="P803" s="4" t="s">
        <v>3207</v>
      </c>
      <c r="Q803" s="4" t="s">
        <v>2776</v>
      </c>
      <c r="R803" s="4" t="s">
        <v>10016</v>
      </c>
      <c r="S803" s="4" t="s">
        <v>10016</v>
      </c>
      <c r="T803" s="16" t="s">
        <v>9788</v>
      </c>
      <c r="U803" s="9" t="s">
        <v>10013</v>
      </c>
      <c r="V803" s="9" t="s">
        <v>10596</v>
      </c>
    </row>
    <row r="804" spans="1:22" ht="17.25" x14ac:dyDescent="0.15">
      <c r="A804" s="2">
        <v>303</v>
      </c>
      <c r="B804" s="10" t="s">
        <v>4000</v>
      </c>
      <c r="C804" s="1" t="s">
        <v>3208</v>
      </c>
      <c r="D804" s="1" t="s">
        <v>3209</v>
      </c>
      <c r="E804" s="35" t="s">
        <v>10273</v>
      </c>
      <c r="F804" s="1" t="s">
        <v>3210</v>
      </c>
      <c r="G804" s="4">
        <v>1</v>
      </c>
      <c r="H804" s="4"/>
      <c r="I804" s="4"/>
      <c r="J804" s="5">
        <v>39326</v>
      </c>
      <c r="K804" s="4" t="s">
        <v>504</v>
      </c>
      <c r="L804" s="4" t="s">
        <v>25</v>
      </c>
      <c r="M804" s="4" t="s">
        <v>19</v>
      </c>
      <c r="N804" s="4" t="s">
        <v>32</v>
      </c>
      <c r="O804" s="4" t="s">
        <v>3211</v>
      </c>
      <c r="P804" s="4" t="s">
        <v>3212</v>
      </c>
      <c r="Q804" s="4" t="s">
        <v>2183</v>
      </c>
      <c r="R804" s="2" t="s">
        <v>9986</v>
      </c>
      <c r="S804" s="2" t="s">
        <v>9986</v>
      </c>
      <c r="T804" s="16" t="s">
        <v>9789</v>
      </c>
      <c r="U804" s="9" t="s">
        <v>10006</v>
      </c>
      <c r="V804" s="9" t="s">
        <v>10561</v>
      </c>
    </row>
    <row r="805" spans="1:22" ht="17.25" x14ac:dyDescent="0.15">
      <c r="A805" s="2">
        <v>304</v>
      </c>
      <c r="B805" s="10" t="s">
        <v>4000</v>
      </c>
      <c r="C805" s="2" t="s">
        <v>3213</v>
      </c>
      <c r="D805" s="1" t="s">
        <v>3214</v>
      </c>
      <c r="E805" s="35" t="s">
        <v>10526</v>
      </c>
      <c r="F805" s="1" t="s">
        <v>3215</v>
      </c>
      <c r="G805" s="4">
        <v>1</v>
      </c>
      <c r="H805" s="4"/>
      <c r="I805" s="4"/>
      <c r="J805" s="5">
        <v>42614</v>
      </c>
      <c r="K805" s="4" t="s">
        <v>24</v>
      </c>
      <c r="L805" s="4" t="s">
        <v>18</v>
      </c>
      <c r="M805" s="4" t="s">
        <v>19</v>
      </c>
      <c r="N805" s="4" t="s">
        <v>20</v>
      </c>
      <c r="O805" s="4" t="s">
        <v>3216</v>
      </c>
      <c r="P805" s="4" t="s">
        <v>2244</v>
      </c>
      <c r="Q805" s="4" t="s">
        <v>2244</v>
      </c>
      <c r="R805" s="4" t="s">
        <v>10016</v>
      </c>
      <c r="S805" s="4" t="s">
        <v>10016</v>
      </c>
      <c r="T805" s="16" t="s">
        <v>9790</v>
      </c>
      <c r="U805" s="9" t="s">
        <v>10006</v>
      </c>
      <c r="V805" s="9" t="s">
        <v>10021</v>
      </c>
    </row>
    <row r="806" spans="1:22" ht="17.25" x14ac:dyDescent="0.15">
      <c r="A806" s="2">
        <v>305</v>
      </c>
      <c r="B806" s="10" t="s">
        <v>4000</v>
      </c>
      <c r="C806" s="2" t="s">
        <v>3217</v>
      </c>
      <c r="D806" s="1" t="s">
        <v>3218</v>
      </c>
      <c r="E806" s="35" t="s">
        <v>10274</v>
      </c>
      <c r="F806" s="1" t="s">
        <v>3219</v>
      </c>
      <c r="G806" s="4">
        <v>1</v>
      </c>
      <c r="H806" s="4"/>
      <c r="I806" s="4"/>
      <c r="J806" s="5">
        <v>39600</v>
      </c>
      <c r="K806" s="4" t="s">
        <v>24</v>
      </c>
      <c r="L806" s="4" t="s">
        <v>25</v>
      </c>
      <c r="M806" s="4" t="s">
        <v>49</v>
      </c>
      <c r="N806" s="4" t="s">
        <v>32</v>
      </c>
      <c r="O806" s="4" t="s">
        <v>3220</v>
      </c>
      <c r="P806" s="4" t="s">
        <v>167</v>
      </c>
      <c r="Q806" s="4" t="s">
        <v>2078</v>
      </c>
      <c r="R806" s="4" t="s">
        <v>10016</v>
      </c>
      <c r="S806" s="4" t="s">
        <v>10016</v>
      </c>
      <c r="T806" s="16" t="s">
        <v>9791</v>
      </c>
      <c r="U806" s="9" t="s">
        <v>10006</v>
      </c>
      <c r="V806" s="9" t="s">
        <v>10561</v>
      </c>
    </row>
    <row r="807" spans="1:22" ht="17.25" x14ac:dyDescent="0.15">
      <c r="A807" s="2">
        <v>306</v>
      </c>
      <c r="B807" s="10" t="s">
        <v>4000</v>
      </c>
      <c r="C807" s="2" t="s">
        <v>3221</v>
      </c>
      <c r="D807" s="1" t="s">
        <v>3222</v>
      </c>
      <c r="E807" s="35" t="s">
        <v>10306</v>
      </c>
      <c r="F807" s="1" t="s">
        <v>3223</v>
      </c>
      <c r="G807" s="4">
        <v>1</v>
      </c>
      <c r="H807" s="4"/>
      <c r="I807" s="4"/>
      <c r="J807" s="5">
        <v>42644</v>
      </c>
      <c r="K807" s="4" t="s">
        <v>149</v>
      </c>
      <c r="L807" s="4" t="s">
        <v>25</v>
      </c>
      <c r="M807" s="4" t="s">
        <v>19</v>
      </c>
      <c r="N807" s="4" t="s">
        <v>20</v>
      </c>
      <c r="O807" s="4" t="s">
        <v>3224</v>
      </c>
      <c r="P807" s="4" t="s">
        <v>3225</v>
      </c>
      <c r="Q807" s="4" t="s">
        <v>3225</v>
      </c>
      <c r="R807" s="4" t="s">
        <v>10016</v>
      </c>
      <c r="S807" s="4" t="s">
        <v>10016</v>
      </c>
      <c r="T807" s="16" t="s">
        <v>9792</v>
      </c>
      <c r="U807" s="9" t="s">
        <v>10013</v>
      </c>
      <c r="V807" s="9" t="s">
        <v>10596</v>
      </c>
    </row>
    <row r="808" spans="1:22" ht="17.25" x14ac:dyDescent="0.15">
      <c r="A808" s="2">
        <v>307</v>
      </c>
      <c r="B808" s="10" t="s">
        <v>4000</v>
      </c>
      <c r="C808" s="1" t="s">
        <v>3226</v>
      </c>
      <c r="D808" s="1" t="s">
        <v>3227</v>
      </c>
      <c r="E808" s="35" t="s">
        <v>10198</v>
      </c>
      <c r="F808" s="1" t="s">
        <v>3228</v>
      </c>
      <c r="G808" s="4">
        <v>1</v>
      </c>
      <c r="H808" s="4"/>
      <c r="I808" s="4"/>
      <c r="J808" s="5">
        <v>41395</v>
      </c>
      <c r="K808" s="4" t="s">
        <v>149</v>
      </c>
      <c r="L808" s="4" t="s">
        <v>18</v>
      </c>
      <c r="M808" s="4" t="s">
        <v>19</v>
      </c>
      <c r="N808" s="4" t="s">
        <v>32</v>
      </c>
      <c r="O808" s="4" t="s">
        <v>3229</v>
      </c>
      <c r="P808" s="4" t="s">
        <v>3230</v>
      </c>
      <c r="Q808" s="4" t="s">
        <v>2041</v>
      </c>
      <c r="R808" s="2" t="s">
        <v>9989</v>
      </c>
      <c r="S808" s="2" t="s">
        <v>9989</v>
      </c>
      <c r="T808" s="16" t="s">
        <v>9793</v>
      </c>
      <c r="U808" s="9" t="s">
        <v>10013</v>
      </c>
      <c r="V808" s="9" t="s">
        <v>10596</v>
      </c>
    </row>
    <row r="809" spans="1:22" ht="17.25" x14ac:dyDescent="0.15">
      <c r="A809" s="2">
        <v>308</v>
      </c>
      <c r="B809" s="10" t="s">
        <v>4000</v>
      </c>
      <c r="C809" s="1" t="s">
        <v>3231</v>
      </c>
      <c r="D809" s="1" t="s">
        <v>3232</v>
      </c>
      <c r="E809" s="35" t="s">
        <v>10220</v>
      </c>
      <c r="F809" s="1" t="s">
        <v>3233</v>
      </c>
      <c r="G809" s="4">
        <v>1</v>
      </c>
      <c r="H809" s="4"/>
      <c r="I809" s="4"/>
      <c r="J809" s="5">
        <v>42401</v>
      </c>
      <c r="K809" s="4" t="s">
        <v>229</v>
      </c>
      <c r="L809" s="4" t="s">
        <v>25</v>
      </c>
      <c r="M809" s="4" t="s">
        <v>49</v>
      </c>
      <c r="N809" s="4" t="s">
        <v>20</v>
      </c>
      <c r="O809" s="4" t="s">
        <v>3234</v>
      </c>
      <c r="P809" s="4" t="s">
        <v>3235</v>
      </c>
      <c r="Q809" s="4" t="s">
        <v>2078</v>
      </c>
      <c r="R809" s="4" t="s">
        <v>10016</v>
      </c>
      <c r="S809" s="4" t="s">
        <v>10016</v>
      </c>
      <c r="T809" s="16" t="s">
        <v>9794</v>
      </c>
      <c r="U809" s="9" t="s">
        <v>10006</v>
      </c>
      <c r="V809" s="9" t="s">
        <v>10023</v>
      </c>
    </row>
    <row r="810" spans="1:22" ht="17.25" x14ac:dyDescent="0.15">
      <c r="A810" s="2">
        <v>309</v>
      </c>
      <c r="B810" s="10" t="s">
        <v>4000</v>
      </c>
      <c r="C810" s="1" t="s">
        <v>3236</v>
      </c>
      <c r="D810" s="1" t="s">
        <v>3237</v>
      </c>
      <c r="E810" s="35" t="s">
        <v>10062</v>
      </c>
      <c r="F810" s="1" t="s">
        <v>3238</v>
      </c>
      <c r="G810" s="4">
        <v>1</v>
      </c>
      <c r="H810" s="4"/>
      <c r="I810" s="4"/>
      <c r="J810" s="5">
        <v>42948</v>
      </c>
      <c r="K810" s="4" t="s">
        <v>24</v>
      </c>
      <c r="L810" s="4" t="s">
        <v>18</v>
      </c>
      <c r="M810" s="4" t="s">
        <v>49</v>
      </c>
      <c r="N810" s="4" t="s">
        <v>20</v>
      </c>
      <c r="O810" s="4" t="s">
        <v>3239</v>
      </c>
      <c r="P810" s="4" t="s">
        <v>2934</v>
      </c>
      <c r="Q810" s="4" t="s">
        <v>2934</v>
      </c>
      <c r="R810" s="4" t="s">
        <v>10016</v>
      </c>
      <c r="S810" s="4" t="s">
        <v>10016</v>
      </c>
      <c r="T810" s="16" t="s">
        <v>9795</v>
      </c>
      <c r="U810" s="9" t="s">
        <v>10006</v>
      </c>
      <c r="V810" s="9" t="s">
        <v>10023</v>
      </c>
    </row>
    <row r="811" spans="1:22" ht="17.25" x14ac:dyDescent="0.15">
      <c r="A811" s="2">
        <v>310</v>
      </c>
      <c r="B811" s="10" t="s">
        <v>4000</v>
      </c>
      <c r="C811" s="1" t="s">
        <v>3240</v>
      </c>
      <c r="D811" s="1" t="s">
        <v>3241</v>
      </c>
      <c r="E811" s="35" t="s">
        <v>10527</v>
      </c>
      <c r="F811" s="1" t="s">
        <v>3242</v>
      </c>
      <c r="G811" s="4">
        <v>1</v>
      </c>
      <c r="H811" s="4"/>
      <c r="I811" s="4"/>
      <c r="J811" s="5">
        <v>42675</v>
      </c>
      <c r="K811" s="4" t="s">
        <v>468</v>
      </c>
      <c r="L811" s="4" t="s">
        <v>18</v>
      </c>
      <c r="M811" s="4" t="s">
        <v>19</v>
      </c>
      <c r="N811" s="4" t="s">
        <v>32</v>
      </c>
      <c r="O811" s="4" t="s">
        <v>3243</v>
      </c>
      <c r="P811" s="4" t="s">
        <v>2539</v>
      </c>
      <c r="Q811" s="4" t="s">
        <v>2539</v>
      </c>
      <c r="R811" s="4" t="s">
        <v>10016</v>
      </c>
      <c r="S811" s="4" t="s">
        <v>10016</v>
      </c>
      <c r="T811" s="16" t="s">
        <v>9796</v>
      </c>
      <c r="U811" s="9" t="s">
        <v>10013</v>
      </c>
      <c r="V811" s="9" t="s">
        <v>10596</v>
      </c>
    </row>
    <row r="812" spans="1:22" ht="17.25" x14ac:dyDescent="0.15">
      <c r="A812" s="2">
        <v>311</v>
      </c>
      <c r="B812" s="10" t="s">
        <v>4000</v>
      </c>
      <c r="C812" s="1" t="s">
        <v>3244</v>
      </c>
      <c r="D812" s="1" t="s">
        <v>3245</v>
      </c>
      <c r="E812" s="35" t="s">
        <v>10275</v>
      </c>
      <c r="F812" s="1" t="s">
        <v>3246</v>
      </c>
      <c r="G812" s="4">
        <v>1</v>
      </c>
      <c r="H812" s="4"/>
      <c r="I812" s="4"/>
      <c r="J812" s="5">
        <v>40057</v>
      </c>
      <c r="K812" s="4" t="s">
        <v>88</v>
      </c>
      <c r="L812" s="4" t="s">
        <v>18</v>
      </c>
      <c r="M812" s="4" t="s">
        <v>19</v>
      </c>
      <c r="N812" s="4" t="s">
        <v>20</v>
      </c>
      <c r="O812" s="4" t="s">
        <v>3247</v>
      </c>
      <c r="P812" s="4" t="s">
        <v>2231</v>
      </c>
      <c r="Q812" s="4" t="s">
        <v>2231</v>
      </c>
      <c r="R812" s="9" t="s">
        <v>10600</v>
      </c>
      <c r="S812" s="2" t="s">
        <v>9994</v>
      </c>
      <c r="T812" s="16" t="s">
        <v>9797</v>
      </c>
      <c r="U812" s="9" t="s">
        <v>10006</v>
      </c>
      <c r="V812" s="9" t="s">
        <v>10027</v>
      </c>
    </row>
    <row r="813" spans="1:22" ht="17.25" x14ac:dyDescent="0.15">
      <c r="A813" s="2">
        <v>312</v>
      </c>
      <c r="B813" s="10" t="s">
        <v>4000</v>
      </c>
      <c r="C813" s="1" t="s">
        <v>3248</v>
      </c>
      <c r="D813" s="1" t="s">
        <v>3249</v>
      </c>
      <c r="E813" s="35" t="s">
        <v>10157</v>
      </c>
      <c r="F813" s="1" t="s">
        <v>3250</v>
      </c>
      <c r="G813" s="4">
        <v>1</v>
      </c>
      <c r="H813" s="4"/>
      <c r="I813" s="4"/>
      <c r="J813" s="5">
        <v>42095</v>
      </c>
      <c r="K813" s="4" t="s">
        <v>24</v>
      </c>
      <c r="L813" s="4" t="s">
        <v>25</v>
      </c>
      <c r="M813" s="4" t="s">
        <v>150</v>
      </c>
      <c r="N813" s="4" t="s">
        <v>20</v>
      </c>
      <c r="O813" s="4" t="s">
        <v>3251</v>
      </c>
      <c r="P813" s="4" t="s">
        <v>2014</v>
      </c>
      <c r="Q813" s="4" t="s">
        <v>2014</v>
      </c>
      <c r="R813" s="4" t="s">
        <v>10016</v>
      </c>
      <c r="S813" s="4" t="s">
        <v>10016</v>
      </c>
      <c r="T813" s="16" t="s">
        <v>9798</v>
      </c>
      <c r="U813" s="9" t="s">
        <v>10006</v>
      </c>
      <c r="V813" s="9" t="s">
        <v>10561</v>
      </c>
    </row>
    <row r="814" spans="1:22" ht="17.25" x14ac:dyDescent="0.15">
      <c r="A814" s="2">
        <v>313</v>
      </c>
      <c r="B814" s="10" t="s">
        <v>4000</v>
      </c>
      <c r="C814" s="1" t="s">
        <v>3252</v>
      </c>
      <c r="D814" s="1" t="s">
        <v>3253</v>
      </c>
      <c r="E814" s="35" t="s">
        <v>10075</v>
      </c>
      <c r="F814" s="1" t="s">
        <v>3254</v>
      </c>
      <c r="G814" s="4">
        <v>1</v>
      </c>
      <c r="H814" s="4"/>
      <c r="I814" s="4"/>
      <c r="J814" s="5">
        <v>39630</v>
      </c>
      <c r="K814" s="4" t="s">
        <v>279</v>
      </c>
      <c r="L814" s="4" t="s">
        <v>18</v>
      </c>
      <c r="M814" s="4" t="s">
        <v>150</v>
      </c>
      <c r="N814" s="4" t="s">
        <v>32</v>
      </c>
      <c r="O814" s="4" t="s">
        <v>3255</v>
      </c>
      <c r="P814" s="4" t="s">
        <v>3256</v>
      </c>
      <c r="Q814" s="4" t="s">
        <v>2026</v>
      </c>
      <c r="R814" s="4" t="s">
        <v>10016</v>
      </c>
      <c r="S814" s="4" t="s">
        <v>10016</v>
      </c>
      <c r="T814" s="16" t="s">
        <v>9799</v>
      </c>
      <c r="U814" s="9" t="s">
        <v>10006</v>
      </c>
      <c r="V814" s="9" t="s">
        <v>10047</v>
      </c>
    </row>
    <row r="815" spans="1:22" ht="17.25" x14ac:dyDescent="0.15">
      <c r="A815" s="2">
        <v>314</v>
      </c>
      <c r="B815" s="10" t="s">
        <v>4000</v>
      </c>
      <c r="C815" s="1" t="s">
        <v>3257</v>
      </c>
      <c r="D815" s="1" t="s">
        <v>3258</v>
      </c>
      <c r="E815" s="35" t="s">
        <v>10193</v>
      </c>
      <c r="F815" s="1" t="s">
        <v>3259</v>
      </c>
      <c r="G815" s="4">
        <v>1</v>
      </c>
      <c r="H815" s="4"/>
      <c r="I815" s="4"/>
      <c r="J815" s="5">
        <v>42278</v>
      </c>
      <c r="K815" s="4" t="s">
        <v>24</v>
      </c>
      <c r="L815" s="4" t="s">
        <v>18</v>
      </c>
      <c r="M815" s="4" t="s">
        <v>19</v>
      </c>
      <c r="N815" s="4" t="s">
        <v>20</v>
      </c>
      <c r="O815" s="4" t="s">
        <v>3260</v>
      </c>
      <c r="P815" s="4" t="s">
        <v>3261</v>
      </c>
      <c r="Q815" s="4" t="s">
        <v>2567</v>
      </c>
      <c r="R815" s="2" t="s">
        <v>9986</v>
      </c>
      <c r="S815" s="2" t="s">
        <v>9986</v>
      </c>
      <c r="T815" s="16" t="s">
        <v>9800</v>
      </c>
      <c r="U815" s="9" t="s">
        <v>10006</v>
      </c>
      <c r="V815" s="9" t="s">
        <v>10021</v>
      </c>
    </row>
    <row r="816" spans="1:22" ht="17.25" x14ac:dyDescent="0.15">
      <c r="A816" s="2">
        <v>315</v>
      </c>
      <c r="B816" s="10" t="s">
        <v>4000</v>
      </c>
      <c r="C816" s="1" t="s">
        <v>259</v>
      </c>
      <c r="D816" s="1" t="s">
        <v>260</v>
      </c>
      <c r="E816" s="35" t="s">
        <v>10335</v>
      </c>
      <c r="F816" s="1" t="s">
        <v>261</v>
      </c>
      <c r="G816" s="4">
        <v>1</v>
      </c>
      <c r="H816" s="4"/>
      <c r="I816" s="4"/>
      <c r="J816" s="5">
        <v>42005</v>
      </c>
      <c r="K816" s="4" t="s">
        <v>31</v>
      </c>
      <c r="L816" s="4" t="s">
        <v>18</v>
      </c>
      <c r="M816" s="4" t="s">
        <v>19</v>
      </c>
      <c r="N816" s="4" t="s">
        <v>32</v>
      </c>
      <c r="O816" s="4" t="s">
        <v>262</v>
      </c>
      <c r="P816" s="4" t="s">
        <v>81</v>
      </c>
      <c r="Q816" s="4" t="s">
        <v>81</v>
      </c>
      <c r="R816" s="4" t="s">
        <v>10016</v>
      </c>
      <c r="S816" s="4" t="s">
        <v>10016</v>
      </c>
      <c r="T816" s="16" t="s">
        <v>9067</v>
      </c>
      <c r="U816" s="9" t="s">
        <v>10013</v>
      </c>
      <c r="V816" s="9" t="s">
        <v>10596</v>
      </c>
    </row>
    <row r="817" spans="1:22" ht="17.25" x14ac:dyDescent="0.15">
      <c r="A817" s="2">
        <v>316</v>
      </c>
      <c r="B817" s="10" t="s">
        <v>4000</v>
      </c>
      <c r="C817" s="2" t="s">
        <v>3262</v>
      </c>
      <c r="D817" s="1" t="s">
        <v>3263</v>
      </c>
      <c r="E817" s="35" t="s">
        <v>10073</v>
      </c>
      <c r="F817" s="1" t="s">
        <v>3264</v>
      </c>
      <c r="G817" s="4">
        <v>1</v>
      </c>
      <c r="H817" s="4"/>
      <c r="I817" s="4"/>
      <c r="J817" s="5">
        <v>42522</v>
      </c>
      <c r="K817" s="4" t="s">
        <v>149</v>
      </c>
      <c r="L817" s="4" t="s">
        <v>25</v>
      </c>
      <c r="M817" s="4" t="s">
        <v>19</v>
      </c>
      <c r="N817" s="4" t="s">
        <v>20</v>
      </c>
      <c r="O817" s="4" t="s">
        <v>3265</v>
      </c>
      <c r="P817" s="4" t="s">
        <v>3266</v>
      </c>
      <c r="Q817" s="4" t="s">
        <v>3267</v>
      </c>
      <c r="R817" s="4" t="s">
        <v>10016</v>
      </c>
      <c r="S817" s="4" t="s">
        <v>10016</v>
      </c>
      <c r="T817" s="16" t="s">
        <v>9801</v>
      </c>
      <c r="U817" s="2" t="s">
        <v>10005</v>
      </c>
      <c r="V817" s="9" t="s">
        <v>10561</v>
      </c>
    </row>
    <row r="818" spans="1:22" ht="17.25" x14ac:dyDescent="0.15">
      <c r="A818" s="2">
        <v>317</v>
      </c>
      <c r="B818" s="10" t="s">
        <v>4000</v>
      </c>
      <c r="C818" s="1" t="s">
        <v>3268</v>
      </c>
      <c r="D818" s="2" t="s">
        <v>3269</v>
      </c>
      <c r="E818" s="35" t="s">
        <v>10147</v>
      </c>
      <c r="F818" s="1" t="s">
        <v>3270</v>
      </c>
      <c r="G818" s="4">
        <v>1</v>
      </c>
      <c r="H818" s="4"/>
      <c r="I818" s="4"/>
      <c r="J818" s="5">
        <v>41395</v>
      </c>
      <c r="K818" s="4" t="s">
        <v>31</v>
      </c>
      <c r="L818" s="4" t="s">
        <v>18</v>
      </c>
      <c r="M818" s="4" t="s">
        <v>49</v>
      </c>
      <c r="N818" s="4" t="s">
        <v>32</v>
      </c>
      <c r="O818" s="4" t="s">
        <v>3271</v>
      </c>
      <c r="P818" s="4" t="s">
        <v>2390</v>
      </c>
      <c r="Q818" s="4" t="s">
        <v>2390</v>
      </c>
      <c r="R818" s="4" t="s">
        <v>10016</v>
      </c>
      <c r="S818" s="4" t="s">
        <v>10016</v>
      </c>
      <c r="T818" s="16" t="s">
        <v>9802</v>
      </c>
      <c r="U818" s="9" t="s">
        <v>10006</v>
      </c>
      <c r="V818" s="9" t="s">
        <v>10019</v>
      </c>
    </row>
    <row r="819" spans="1:22" ht="17.25" x14ac:dyDescent="0.15">
      <c r="A819" s="2">
        <v>318</v>
      </c>
      <c r="B819" s="10" t="s">
        <v>4000</v>
      </c>
      <c r="C819" s="1" t="s">
        <v>3272</v>
      </c>
      <c r="D819" s="1" t="s">
        <v>3273</v>
      </c>
      <c r="E819" s="35" t="s">
        <v>10149</v>
      </c>
      <c r="F819" s="1" t="s">
        <v>3274</v>
      </c>
      <c r="G819" s="4">
        <v>1</v>
      </c>
      <c r="H819" s="4"/>
      <c r="I819" s="4"/>
      <c r="J819" s="5">
        <v>42887</v>
      </c>
      <c r="K819" s="4" t="s">
        <v>24</v>
      </c>
      <c r="L819" s="4" t="s">
        <v>18</v>
      </c>
      <c r="M819" s="4" t="s">
        <v>19</v>
      </c>
      <c r="N819" s="4" t="s">
        <v>32</v>
      </c>
      <c r="O819" s="4" t="s">
        <v>3275</v>
      </c>
      <c r="P819" s="4" t="s">
        <v>3276</v>
      </c>
      <c r="Q819" s="4" t="s">
        <v>2177</v>
      </c>
      <c r="R819" s="4" t="s">
        <v>10016</v>
      </c>
      <c r="S819" s="4" t="s">
        <v>10016</v>
      </c>
      <c r="T819" s="16" t="s">
        <v>9803</v>
      </c>
      <c r="U819" s="9" t="s">
        <v>10006</v>
      </c>
      <c r="V819" s="9" t="s">
        <v>10561</v>
      </c>
    </row>
    <row r="820" spans="1:22" ht="17.25" x14ac:dyDescent="0.15">
      <c r="A820" s="2">
        <v>319</v>
      </c>
      <c r="B820" s="10" t="s">
        <v>4000</v>
      </c>
      <c r="C820" s="1" t="s">
        <v>3277</v>
      </c>
      <c r="D820" s="1" t="s">
        <v>3278</v>
      </c>
      <c r="E820" s="35" t="s">
        <v>10149</v>
      </c>
      <c r="F820" s="1" t="s">
        <v>3279</v>
      </c>
      <c r="G820" s="4">
        <v>1</v>
      </c>
      <c r="H820" s="4"/>
      <c r="I820" s="4"/>
      <c r="J820" s="5">
        <v>42614</v>
      </c>
      <c r="K820" s="4" t="s">
        <v>24</v>
      </c>
      <c r="L820" s="4" t="s">
        <v>25</v>
      </c>
      <c r="M820" s="4" t="s">
        <v>49</v>
      </c>
      <c r="N820" s="4" t="s">
        <v>20</v>
      </c>
      <c r="O820" s="4" t="s">
        <v>3280</v>
      </c>
      <c r="P820" s="4" t="s">
        <v>2078</v>
      </c>
      <c r="Q820" s="4" t="s">
        <v>2078</v>
      </c>
      <c r="R820" s="4" t="s">
        <v>10016</v>
      </c>
      <c r="S820" s="4" t="s">
        <v>10016</v>
      </c>
      <c r="T820" s="16" t="s">
        <v>9804</v>
      </c>
      <c r="U820" s="9" t="s">
        <v>10006</v>
      </c>
      <c r="V820" s="9" t="s">
        <v>10023</v>
      </c>
    </row>
    <row r="821" spans="1:22" ht="17.25" x14ac:dyDescent="0.15">
      <c r="A821" s="2">
        <v>320</v>
      </c>
      <c r="B821" s="10" t="s">
        <v>4000</v>
      </c>
      <c r="C821" s="1" t="s">
        <v>3281</v>
      </c>
      <c r="D821" s="1" t="s">
        <v>3282</v>
      </c>
      <c r="E821" s="35" t="s">
        <v>10202</v>
      </c>
      <c r="F821" s="1" t="s">
        <v>3283</v>
      </c>
      <c r="G821" s="4">
        <v>1</v>
      </c>
      <c r="H821" s="4"/>
      <c r="I821" s="4"/>
      <c r="J821" s="5">
        <v>40664</v>
      </c>
      <c r="K821" s="4" t="s">
        <v>24</v>
      </c>
      <c r="L821" s="4" t="s">
        <v>18</v>
      </c>
      <c r="M821" s="4" t="s">
        <v>19</v>
      </c>
      <c r="N821" s="4" t="s">
        <v>32</v>
      </c>
      <c r="O821" s="4" t="s">
        <v>3284</v>
      </c>
      <c r="P821" s="4" t="s">
        <v>2250</v>
      </c>
      <c r="Q821" s="4" t="s">
        <v>2250</v>
      </c>
      <c r="R821" s="4" t="s">
        <v>10016</v>
      </c>
      <c r="S821" s="4" t="s">
        <v>10016</v>
      </c>
      <c r="T821" s="16" t="s">
        <v>9805</v>
      </c>
      <c r="U821" s="9" t="s">
        <v>10006</v>
      </c>
      <c r="V821" s="9" t="s">
        <v>10037</v>
      </c>
    </row>
    <row r="822" spans="1:22" ht="17.25" x14ac:dyDescent="0.15">
      <c r="A822" s="2">
        <v>321</v>
      </c>
      <c r="B822" s="10" t="s">
        <v>4000</v>
      </c>
      <c r="C822" s="1" t="s">
        <v>3285</v>
      </c>
      <c r="D822" s="1" t="s">
        <v>3286</v>
      </c>
      <c r="E822" s="35" t="s">
        <v>10228</v>
      </c>
      <c r="F822" s="1" t="s">
        <v>3287</v>
      </c>
      <c r="G822" s="4">
        <v>1</v>
      </c>
      <c r="H822" s="4"/>
      <c r="I822" s="4"/>
      <c r="J822" s="5">
        <v>41791</v>
      </c>
      <c r="K822" s="4" t="s">
        <v>890</v>
      </c>
      <c r="L822" s="4" t="s">
        <v>18</v>
      </c>
      <c r="M822" s="4" t="s">
        <v>49</v>
      </c>
      <c r="N822" s="4" t="s">
        <v>20</v>
      </c>
      <c r="O822" s="4" t="s">
        <v>3288</v>
      </c>
      <c r="P822" s="4" t="s">
        <v>2078</v>
      </c>
      <c r="Q822" s="4" t="s">
        <v>2078</v>
      </c>
      <c r="R822" s="4" t="s">
        <v>10016</v>
      </c>
      <c r="S822" s="4" t="s">
        <v>10016</v>
      </c>
      <c r="T822" s="16" t="s">
        <v>9806</v>
      </c>
      <c r="U822" s="9" t="s">
        <v>10006</v>
      </c>
      <c r="V822" s="9" t="s">
        <v>10021</v>
      </c>
    </row>
    <row r="823" spans="1:22" ht="17.25" x14ac:dyDescent="0.15">
      <c r="A823" s="2">
        <v>322</v>
      </c>
      <c r="B823" s="10" t="s">
        <v>4000</v>
      </c>
      <c r="C823" s="1" t="s">
        <v>3289</v>
      </c>
      <c r="D823" s="1" t="s">
        <v>3290</v>
      </c>
      <c r="E823" s="35" t="s">
        <v>10211</v>
      </c>
      <c r="F823" s="1" t="s">
        <v>3291</v>
      </c>
      <c r="G823" s="4">
        <v>1</v>
      </c>
      <c r="H823" s="4"/>
      <c r="I823" s="4"/>
      <c r="J823" s="5">
        <v>39417</v>
      </c>
      <c r="K823" s="4" t="s">
        <v>31</v>
      </c>
      <c r="L823" s="4" t="s">
        <v>25</v>
      </c>
      <c r="M823" s="4" t="s">
        <v>49</v>
      </c>
      <c r="N823" s="4" t="s">
        <v>32</v>
      </c>
      <c r="O823" s="4" t="s">
        <v>3292</v>
      </c>
      <c r="P823" s="4" t="s">
        <v>3293</v>
      </c>
      <c r="Q823" s="4" t="s">
        <v>2177</v>
      </c>
      <c r="R823" s="4" t="s">
        <v>10016</v>
      </c>
      <c r="S823" s="4" t="s">
        <v>10016</v>
      </c>
      <c r="T823" s="16" t="s">
        <v>9807</v>
      </c>
      <c r="U823" s="9" t="s">
        <v>10006</v>
      </c>
      <c r="V823" s="9" t="s">
        <v>10023</v>
      </c>
    </row>
    <row r="824" spans="1:22" ht="17.25" x14ac:dyDescent="0.15">
      <c r="A824" s="2">
        <v>323</v>
      </c>
      <c r="B824" s="10" t="s">
        <v>4000</v>
      </c>
      <c r="C824" s="1" t="s">
        <v>3294</v>
      </c>
      <c r="D824" s="1" t="s">
        <v>3295</v>
      </c>
      <c r="E824" s="35" t="s">
        <v>10083</v>
      </c>
      <c r="F824" s="1" t="s">
        <v>3296</v>
      </c>
      <c r="G824" s="4">
        <v>1</v>
      </c>
      <c r="H824" s="4"/>
      <c r="I824" s="4"/>
      <c r="J824" s="5">
        <v>42979</v>
      </c>
      <c r="K824" s="4" t="s">
        <v>24</v>
      </c>
      <c r="L824" s="4" t="s">
        <v>18</v>
      </c>
      <c r="M824" s="4" t="s">
        <v>19</v>
      </c>
      <c r="N824" s="4" t="s">
        <v>20</v>
      </c>
      <c r="O824" s="4" t="s">
        <v>3297</v>
      </c>
      <c r="P824" s="4" t="s">
        <v>2616</v>
      </c>
      <c r="Q824" s="4" t="s">
        <v>2616</v>
      </c>
      <c r="R824" s="2" t="s">
        <v>9989</v>
      </c>
      <c r="S824" s="2" t="s">
        <v>9989</v>
      </c>
      <c r="T824" s="16" t="s">
        <v>9808</v>
      </c>
      <c r="U824" s="2" t="s">
        <v>10005</v>
      </c>
      <c r="V824" s="9" t="s">
        <v>10561</v>
      </c>
    </row>
    <row r="825" spans="1:22" ht="17.25" x14ac:dyDescent="0.15">
      <c r="A825" s="2">
        <v>324</v>
      </c>
      <c r="B825" s="10" t="s">
        <v>4000</v>
      </c>
      <c r="C825" s="1" t="s">
        <v>3298</v>
      </c>
      <c r="D825" s="1" t="s">
        <v>3299</v>
      </c>
      <c r="E825" s="35" t="s">
        <v>10276</v>
      </c>
      <c r="G825" s="4"/>
      <c r="H825" s="4"/>
      <c r="I825" s="4"/>
      <c r="J825" s="5">
        <v>39569</v>
      </c>
      <c r="K825" s="4" t="s">
        <v>279</v>
      </c>
      <c r="L825" s="4" t="s">
        <v>25</v>
      </c>
      <c r="M825" s="4" t="s">
        <v>150</v>
      </c>
      <c r="N825" s="4" t="s">
        <v>32</v>
      </c>
      <c r="O825" s="4" t="s">
        <v>3300</v>
      </c>
      <c r="P825" s="4" t="s">
        <v>2014</v>
      </c>
      <c r="Q825" s="4" t="s">
        <v>2014</v>
      </c>
      <c r="R825" s="4" t="s">
        <v>10016</v>
      </c>
      <c r="S825" s="4" t="s">
        <v>10016</v>
      </c>
      <c r="T825" s="16" t="s">
        <v>9809</v>
      </c>
      <c r="U825" s="9" t="s">
        <v>10006</v>
      </c>
      <c r="V825" s="9" t="s">
        <v>10027</v>
      </c>
    </row>
    <row r="826" spans="1:22" ht="17.25" x14ac:dyDescent="0.15">
      <c r="A826" s="2">
        <v>325</v>
      </c>
      <c r="B826" s="10" t="s">
        <v>4000</v>
      </c>
      <c r="C826" s="2" t="s">
        <v>3301</v>
      </c>
      <c r="D826" s="1" t="s">
        <v>3302</v>
      </c>
      <c r="E826" s="35" t="s">
        <v>10185</v>
      </c>
      <c r="F826" s="1" t="s">
        <v>3303</v>
      </c>
      <c r="G826" s="4">
        <v>1</v>
      </c>
      <c r="H826" s="4"/>
      <c r="I826" s="4"/>
      <c r="J826" s="5">
        <v>43132</v>
      </c>
      <c r="K826" s="4" t="s">
        <v>468</v>
      </c>
      <c r="L826" s="4" t="s">
        <v>18</v>
      </c>
      <c r="M826" s="4" t="s">
        <v>19</v>
      </c>
      <c r="N826" s="4" t="s">
        <v>32</v>
      </c>
      <c r="O826" s="4" t="s">
        <v>3304</v>
      </c>
      <c r="P826" s="4" t="s">
        <v>2934</v>
      </c>
      <c r="Q826" s="4" t="s">
        <v>2934</v>
      </c>
      <c r="R826" s="4" t="s">
        <v>10016</v>
      </c>
      <c r="S826" s="4" t="s">
        <v>10016</v>
      </c>
      <c r="T826" s="16" t="s">
        <v>9810</v>
      </c>
      <c r="U826" s="9" t="s">
        <v>10013</v>
      </c>
      <c r="V826" s="9" t="s">
        <v>10596</v>
      </c>
    </row>
    <row r="827" spans="1:22" ht="17.25" x14ac:dyDescent="0.15">
      <c r="A827" s="2">
        <v>326</v>
      </c>
      <c r="B827" s="10" t="s">
        <v>4000</v>
      </c>
      <c r="C827" s="2" t="s">
        <v>3305</v>
      </c>
      <c r="D827" s="1" t="s">
        <v>3306</v>
      </c>
      <c r="E827" s="35" t="s">
        <v>10528</v>
      </c>
      <c r="F827" s="1" t="s">
        <v>3307</v>
      </c>
      <c r="G827" s="4">
        <v>1</v>
      </c>
      <c r="H827" s="4"/>
      <c r="I827" s="4"/>
      <c r="J827" s="5">
        <v>42583</v>
      </c>
      <c r="K827" s="4" t="s">
        <v>468</v>
      </c>
      <c r="L827" s="4" t="s">
        <v>18</v>
      </c>
      <c r="M827" s="4" t="s">
        <v>19</v>
      </c>
      <c r="N827" s="4" t="s">
        <v>32</v>
      </c>
      <c r="O827" s="4" t="s">
        <v>3308</v>
      </c>
      <c r="P827" s="4" t="s">
        <v>2109</v>
      </c>
      <c r="Q827" s="4" t="s">
        <v>2109</v>
      </c>
      <c r="R827" s="9" t="s">
        <v>10600</v>
      </c>
      <c r="S827" s="2" t="s">
        <v>9994</v>
      </c>
      <c r="T827" s="16" t="s">
        <v>9811</v>
      </c>
      <c r="U827" s="9" t="s">
        <v>10013</v>
      </c>
      <c r="V827" s="9" t="s">
        <v>10596</v>
      </c>
    </row>
    <row r="828" spans="1:22" ht="17.25" x14ac:dyDescent="0.15">
      <c r="A828" s="2">
        <v>327</v>
      </c>
      <c r="B828" s="10" t="s">
        <v>4000</v>
      </c>
      <c r="C828" s="1" t="s">
        <v>3309</v>
      </c>
      <c r="D828" s="1" t="s">
        <v>3310</v>
      </c>
      <c r="E828" s="35" t="s">
        <v>10277</v>
      </c>
      <c r="F828" s="1" t="s">
        <v>3311</v>
      </c>
      <c r="G828" s="4">
        <v>1</v>
      </c>
      <c r="H828" s="4"/>
      <c r="I828" s="4"/>
      <c r="J828" s="5">
        <v>42217</v>
      </c>
      <c r="K828" s="4" t="s">
        <v>24</v>
      </c>
      <c r="L828" s="4" t="s">
        <v>18</v>
      </c>
      <c r="M828" s="4" t="s">
        <v>49</v>
      </c>
      <c r="N828" s="4" t="s">
        <v>32</v>
      </c>
      <c r="O828" s="4" t="s">
        <v>3312</v>
      </c>
      <c r="P828" s="4" t="s">
        <v>3313</v>
      </c>
      <c r="Q828" s="4" t="s">
        <v>2616</v>
      </c>
      <c r="R828" s="2" t="s">
        <v>9989</v>
      </c>
      <c r="S828" s="2" t="s">
        <v>9989</v>
      </c>
      <c r="T828" s="16" t="s">
        <v>9812</v>
      </c>
      <c r="U828" s="9" t="s">
        <v>10006</v>
      </c>
      <c r="V828" s="9" t="s">
        <v>10021</v>
      </c>
    </row>
    <row r="829" spans="1:22" ht="17.25" x14ac:dyDescent="0.15">
      <c r="A829" s="2">
        <v>328</v>
      </c>
      <c r="B829" s="10" t="s">
        <v>4000</v>
      </c>
      <c r="C829" s="2" t="s">
        <v>3314</v>
      </c>
      <c r="D829" s="1" t="s">
        <v>3315</v>
      </c>
      <c r="E829" s="35" t="s">
        <v>10149</v>
      </c>
      <c r="F829" s="1" t="s">
        <v>3316</v>
      </c>
      <c r="G829" s="4">
        <v>1</v>
      </c>
      <c r="H829" s="4"/>
      <c r="I829" s="4"/>
      <c r="J829" s="5">
        <v>41487</v>
      </c>
      <c r="K829" s="4" t="s">
        <v>279</v>
      </c>
      <c r="L829" s="4" t="s">
        <v>18</v>
      </c>
      <c r="M829" s="4" t="s">
        <v>49</v>
      </c>
      <c r="N829" s="4" t="s">
        <v>32</v>
      </c>
      <c r="O829" s="4" t="s">
        <v>3317</v>
      </c>
      <c r="P829" s="4" t="s">
        <v>2390</v>
      </c>
      <c r="Q829" s="4" t="s">
        <v>2390</v>
      </c>
      <c r="R829" s="4" t="s">
        <v>10016</v>
      </c>
      <c r="S829" s="4" t="s">
        <v>10016</v>
      </c>
      <c r="T829" s="16" t="s">
        <v>9813</v>
      </c>
      <c r="U829" s="9" t="s">
        <v>10006</v>
      </c>
      <c r="V829" s="9" t="s">
        <v>10019</v>
      </c>
    </row>
    <row r="830" spans="1:22" ht="17.25" x14ac:dyDescent="0.15">
      <c r="A830" s="2">
        <v>329</v>
      </c>
      <c r="B830" s="10" t="s">
        <v>4000</v>
      </c>
      <c r="C830" s="1" t="s">
        <v>3318</v>
      </c>
      <c r="D830" s="1" t="s">
        <v>3319</v>
      </c>
      <c r="E830" s="35" t="s">
        <v>10278</v>
      </c>
      <c r="F830" s="1" t="s">
        <v>3320</v>
      </c>
      <c r="G830" s="4">
        <v>1</v>
      </c>
      <c r="H830" s="4"/>
      <c r="I830" s="4"/>
      <c r="J830" s="5">
        <v>40299</v>
      </c>
      <c r="K830" s="4" t="s">
        <v>279</v>
      </c>
      <c r="L830" s="4" t="s">
        <v>25</v>
      </c>
      <c r="M830" s="4" t="s">
        <v>150</v>
      </c>
      <c r="N830" s="4" t="s">
        <v>32</v>
      </c>
      <c r="O830" s="4" t="s">
        <v>3321</v>
      </c>
      <c r="P830" s="4" t="s">
        <v>3256</v>
      </c>
      <c r="Q830" s="4" t="s">
        <v>2026</v>
      </c>
      <c r="R830" s="4" t="s">
        <v>10016</v>
      </c>
      <c r="S830" s="4" t="s">
        <v>10016</v>
      </c>
      <c r="T830" s="16" t="s">
        <v>9814</v>
      </c>
      <c r="U830" s="9" t="s">
        <v>10006</v>
      </c>
      <c r="V830" s="9" t="s">
        <v>10039</v>
      </c>
    </row>
    <row r="831" spans="1:22" ht="17.25" x14ac:dyDescent="0.15">
      <c r="A831" s="2">
        <v>330</v>
      </c>
      <c r="B831" s="10" t="s">
        <v>4000</v>
      </c>
      <c r="C831" s="1" t="s">
        <v>3322</v>
      </c>
      <c r="D831" s="1" t="s">
        <v>3323</v>
      </c>
      <c r="E831" s="35" t="s">
        <v>10429</v>
      </c>
      <c r="F831" s="1" t="s">
        <v>3324</v>
      </c>
      <c r="G831" s="4">
        <v>1</v>
      </c>
      <c r="H831" s="4"/>
      <c r="I831" s="4"/>
      <c r="J831" s="5">
        <v>42125</v>
      </c>
      <c r="K831" s="4" t="s">
        <v>17</v>
      </c>
      <c r="L831" s="4" t="s">
        <v>18</v>
      </c>
      <c r="M831" s="4" t="s">
        <v>150</v>
      </c>
      <c r="N831" s="4" t="s">
        <v>20</v>
      </c>
      <c r="O831" s="4" t="s">
        <v>3325</v>
      </c>
      <c r="P831" s="4" t="s">
        <v>3326</v>
      </c>
      <c r="Q831" s="4" t="s">
        <v>3326</v>
      </c>
      <c r="R831" s="9" t="s">
        <v>10600</v>
      </c>
      <c r="S831" s="2" t="s">
        <v>9990</v>
      </c>
      <c r="T831" s="16" t="s">
        <v>9815</v>
      </c>
      <c r="U831" s="2" t="s">
        <v>10005</v>
      </c>
      <c r="V831" s="9" t="s">
        <v>10033</v>
      </c>
    </row>
    <row r="832" spans="1:22" ht="17.25" x14ac:dyDescent="0.15">
      <c r="A832" s="2">
        <v>331</v>
      </c>
      <c r="B832" s="10" t="s">
        <v>4000</v>
      </c>
      <c r="C832" s="2" t="s">
        <v>3327</v>
      </c>
      <c r="D832" s="1" t="s">
        <v>3328</v>
      </c>
      <c r="E832" s="35" t="s">
        <v>10240</v>
      </c>
      <c r="F832" s="1" t="s">
        <v>3329</v>
      </c>
      <c r="G832" s="4">
        <v>1</v>
      </c>
      <c r="H832" s="4"/>
      <c r="I832" s="4"/>
      <c r="J832" s="5">
        <v>42948</v>
      </c>
      <c r="K832" s="4" t="s">
        <v>229</v>
      </c>
      <c r="L832" s="4" t="s">
        <v>18</v>
      </c>
      <c r="M832" s="4" t="s">
        <v>49</v>
      </c>
      <c r="N832" s="4" t="s">
        <v>32</v>
      </c>
      <c r="O832" s="4" t="s">
        <v>3330</v>
      </c>
      <c r="P832" s="4" t="s">
        <v>2078</v>
      </c>
      <c r="Q832" s="4" t="s">
        <v>2078</v>
      </c>
      <c r="R832" s="4" t="s">
        <v>10016</v>
      </c>
      <c r="S832" s="4" t="s">
        <v>10016</v>
      </c>
      <c r="T832" s="16" t="s">
        <v>9816</v>
      </c>
      <c r="U832" s="9" t="s">
        <v>10006</v>
      </c>
      <c r="V832" s="9" t="s">
        <v>10027</v>
      </c>
    </row>
    <row r="833" spans="1:22" ht="17.25" x14ac:dyDescent="0.15">
      <c r="A833" s="2">
        <v>332</v>
      </c>
      <c r="B833" s="10" t="s">
        <v>4000</v>
      </c>
      <c r="C833" s="2" t="s">
        <v>3331</v>
      </c>
      <c r="D833" s="1" t="s">
        <v>3332</v>
      </c>
      <c r="E833" s="35" t="s">
        <v>10429</v>
      </c>
      <c r="F833" s="1" t="s">
        <v>3333</v>
      </c>
      <c r="G833" s="4">
        <v>1</v>
      </c>
      <c r="H833" s="4"/>
      <c r="I833" s="4"/>
      <c r="J833" s="5">
        <v>42948</v>
      </c>
      <c r="K833" s="4" t="s">
        <v>24</v>
      </c>
      <c r="L833" s="4" t="s">
        <v>18</v>
      </c>
      <c r="M833" s="4" t="s">
        <v>49</v>
      </c>
      <c r="N833" s="4" t="s">
        <v>20</v>
      </c>
      <c r="O833" s="4" t="s">
        <v>3334</v>
      </c>
      <c r="P833" s="4" t="s">
        <v>2020</v>
      </c>
      <c r="Q833" s="4" t="s">
        <v>2020</v>
      </c>
      <c r="R833" s="2" t="s">
        <v>9989</v>
      </c>
      <c r="S833" s="2" t="s">
        <v>9989</v>
      </c>
      <c r="T833" s="16" t="s">
        <v>9817</v>
      </c>
      <c r="U833" s="2" t="s">
        <v>10005</v>
      </c>
      <c r="V833" s="9" t="s">
        <v>10021</v>
      </c>
    </row>
    <row r="834" spans="1:22" ht="17.25" x14ac:dyDescent="0.15">
      <c r="A834" s="2">
        <v>333</v>
      </c>
      <c r="B834" s="10" t="s">
        <v>4000</v>
      </c>
      <c r="C834" s="1" t="s">
        <v>3335</v>
      </c>
      <c r="D834" s="1" t="s">
        <v>3336</v>
      </c>
      <c r="E834" s="35" t="s">
        <v>10103</v>
      </c>
      <c r="F834" s="1" t="s">
        <v>3337</v>
      </c>
      <c r="G834" s="4">
        <v>1</v>
      </c>
      <c r="H834" s="4"/>
      <c r="I834" s="4"/>
      <c r="J834" s="5">
        <v>42675</v>
      </c>
      <c r="K834" s="4" t="s">
        <v>88</v>
      </c>
      <c r="L834" s="4" t="s">
        <v>25</v>
      </c>
      <c r="M834" s="4" t="s">
        <v>49</v>
      </c>
      <c r="N834" s="4" t="s">
        <v>20</v>
      </c>
      <c r="O834" s="4" t="s">
        <v>3338</v>
      </c>
      <c r="P834" s="4" t="s">
        <v>2934</v>
      </c>
      <c r="Q834" s="4" t="s">
        <v>2934</v>
      </c>
      <c r="R834" s="4" t="s">
        <v>10016</v>
      </c>
      <c r="S834" s="4" t="s">
        <v>10016</v>
      </c>
      <c r="T834" s="16" t="s">
        <v>9818</v>
      </c>
      <c r="U834" s="9" t="s">
        <v>10006</v>
      </c>
      <c r="V834" s="9" t="s">
        <v>10029</v>
      </c>
    </row>
    <row r="835" spans="1:22" ht="17.25" x14ac:dyDescent="0.15">
      <c r="A835" s="2">
        <v>334</v>
      </c>
      <c r="B835" s="10" t="s">
        <v>4000</v>
      </c>
      <c r="C835" s="1" t="s">
        <v>3339</v>
      </c>
      <c r="D835" s="1" t="s">
        <v>3340</v>
      </c>
      <c r="E835" s="35" t="s">
        <v>10279</v>
      </c>
      <c r="F835" s="1" t="s">
        <v>3341</v>
      </c>
      <c r="G835" s="4">
        <v>1</v>
      </c>
      <c r="H835" s="4"/>
      <c r="I835" s="4"/>
      <c r="J835" s="5">
        <v>42491</v>
      </c>
      <c r="K835" s="4" t="s">
        <v>24</v>
      </c>
      <c r="L835" s="4" t="s">
        <v>25</v>
      </c>
      <c r="M835" s="4" t="s">
        <v>19</v>
      </c>
      <c r="N835" s="4" t="s">
        <v>20</v>
      </c>
      <c r="O835" s="4" t="s">
        <v>3342</v>
      </c>
      <c r="P835" s="4" t="s">
        <v>3343</v>
      </c>
      <c r="Q835" s="4" t="s">
        <v>2014</v>
      </c>
      <c r="R835" s="4" t="s">
        <v>10016</v>
      </c>
      <c r="S835" s="4" t="s">
        <v>10016</v>
      </c>
      <c r="T835" s="16" t="s">
        <v>9819</v>
      </c>
      <c r="U835" s="9" t="s">
        <v>10006</v>
      </c>
      <c r="V835" s="9" t="s">
        <v>10025</v>
      </c>
    </row>
    <row r="836" spans="1:22" ht="17.25" x14ac:dyDescent="0.15">
      <c r="A836" s="2">
        <v>335</v>
      </c>
      <c r="B836" s="10" t="s">
        <v>4000</v>
      </c>
      <c r="C836" s="2" t="s">
        <v>3344</v>
      </c>
      <c r="D836" s="1" t="s">
        <v>3345</v>
      </c>
      <c r="E836" s="35" t="s">
        <v>10262</v>
      </c>
      <c r="F836" s="1" t="s">
        <v>3346</v>
      </c>
      <c r="G836" s="4">
        <v>1</v>
      </c>
      <c r="H836" s="4"/>
      <c r="I836" s="4"/>
      <c r="J836" s="5">
        <v>42906</v>
      </c>
      <c r="K836" s="4" t="s">
        <v>31</v>
      </c>
      <c r="L836" s="4" t="s">
        <v>25</v>
      </c>
      <c r="M836" s="4" t="s">
        <v>19</v>
      </c>
      <c r="N836" s="4" t="s">
        <v>20</v>
      </c>
      <c r="O836" s="4" t="s">
        <v>3347</v>
      </c>
      <c r="P836" s="4" t="s">
        <v>2173</v>
      </c>
      <c r="Q836" s="4" t="s">
        <v>2173</v>
      </c>
      <c r="R836" s="4" t="s">
        <v>10016</v>
      </c>
      <c r="S836" s="4" t="s">
        <v>10016</v>
      </c>
      <c r="T836" s="16" t="s">
        <v>9820</v>
      </c>
      <c r="U836" s="9" t="s">
        <v>10006</v>
      </c>
      <c r="V836" s="9" t="s">
        <v>10023</v>
      </c>
    </row>
    <row r="837" spans="1:22" ht="17.25" x14ac:dyDescent="0.15">
      <c r="A837" s="2">
        <v>336</v>
      </c>
      <c r="B837" s="10" t="s">
        <v>4000</v>
      </c>
      <c r="C837" s="2" t="s">
        <v>276</v>
      </c>
      <c r="D837" s="1" t="s">
        <v>277</v>
      </c>
      <c r="E837" s="35" t="s">
        <v>10273</v>
      </c>
      <c r="F837" s="1" t="s">
        <v>278</v>
      </c>
      <c r="G837" s="4">
        <v>1</v>
      </c>
      <c r="H837" s="4"/>
      <c r="I837" s="4"/>
      <c r="J837" s="5">
        <v>43009</v>
      </c>
      <c r="K837" s="4" t="s">
        <v>279</v>
      </c>
      <c r="L837" s="4" t="s">
        <v>18</v>
      </c>
      <c r="M837" s="4" t="s">
        <v>19</v>
      </c>
      <c r="N837" s="4" t="s">
        <v>20</v>
      </c>
      <c r="O837" s="4" t="s">
        <v>280</v>
      </c>
      <c r="P837" s="4" t="s">
        <v>281</v>
      </c>
      <c r="Q837" s="4" t="s">
        <v>281</v>
      </c>
      <c r="R837" s="2" t="s">
        <v>9988</v>
      </c>
      <c r="S837" s="2" t="s">
        <v>9988</v>
      </c>
      <c r="T837" s="16" t="s">
        <v>9071</v>
      </c>
      <c r="U837" s="9" t="s">
        <v>10013</v>
      </c>
      <c r="V837" s="9" t="s">
        <v>10596</v>
      </c>
    </row>
    <row r="838" spans="1:22" ht="17.25" x14ac:dyDescent="0.15">
      <c r="A838" s="2">
        <v>337</v>
      </c>
      <c r="B838" s="10" t="s">
        <v>4000</v>
      </c>
      <c r="C838" s="1" t="s">
        <v>3348</v>
      </c>
      <c r="D838" s="1" t="s">
        <v>3349</v>
      </c>
      <c r="E838" s="35" t="s">
        <v>10336</v>
      </c>
      <c r="F838" s="1" t="s">
        <v>3350</v>
      </c>
      <c r="G838" s="4">
        <v>1</v>
      </c>
      <c r="H838" s="4"/>
      <c r="I838" s="4"/>
      <c r="J838" s="5">
        <v>43009</v>
      </c>
      <c r="K838" s="4" t="s">
        <v>279</v>
      </c>
      <c r="L838" s="4" t="s">
        <v>18</v>
      </c>
      <c r="M838" s="4" t="s">
        <v>19</v>
      </c>
      <c r="N838" s="4" t="s">
        <v>20</v>
      </c>
      <c r="O838" s="4" t="s">
        <v>3351</v>
      </c>
      <c r="P838" s="4" t="s">
        <v>2070</v>
      </c>
      <c r="Q838" s="4" t="s">
        <v>2070</v>
      </c>
      <c r="R838" s="9" t="s">
        <v>10600</v>
      </c>
      <c r="S838" s="2" t="s">
        <v>9993</v>
      </c>
      <c r="T838" s="16" t="s">
        <v>9821</v>
      </c>
      <c r="U838" s="9" t="s">
        <v>10013</v>
      </c>
      <c r="V838" s="9" t="s">
        <v>10596</v>
      </c>
    </row>
    <row r="839" spans="1:22" ht="17.25" x14ac:dyDescent="0.15">
      <c r="A839" s="2">
        <v>338</v>
      </c>
      <c r="B839" s="10" t="s">
        <v>4000</v>
      </c>
      <c r="C839" s="1" t="s">
        <v>3352</v>
      </c>
      <c r="D839" s="1" t="s">
        <v>3353</v>
      </c>
      <c r="E839" s="35" t="s">
        <v>10434</v>
      </c>
      <c r="F839" s="1" t="s">
        <v>3354</v>
      </c>
      <c r="G839" s="4">
        <v>1</v>
      </c>
      <c r="H839" s="4"/>
      <c r="I839" s="4"/>
      <c r="J839" s="5">
        <v>42186</v>
      </c>
      <c r="K839" s="4" t="s">
        <v>149</v>
      </c>
      <c r="L839" s="4" t="s">
        <v>18</v>
      </c>
      <c r="M839" s="4" t="s">
        <v>19</v>
      </c>
      <c r="N839" s="4" t="s">
        <v>20</v>
      </c>
      <c r="O839" s="4" t="s">
        <v>3355</v>
      </c>
      <c r="P839" s="4" t="s">
        <v>3267</v>
      </c>
      <c r="Q839" s="4" t="s">
        <v>3267</v>
      </c>
      <c r="R839" s="4" t="s">
        <v>10016</v>
      </c>
      <c r="S839" s="4" t="s">
        <v>10016</v>
      </c>
      <c r="T839" s="16" t="s">
        <v>9822</v>
      </c>
      <c r="U839" s="9" t="s">
        <v>10013</v>
      </c>
      <c r="V839" s="9" t="s">
        <v>10596</v>
      </c>
    </row>
    <row r="840" spans="1:22" ht="17.25" x14ac:dyDescent="0.15">
      <c r="A840" s="2">
        <v>339</v>
      </c>
      <c r="B840" s="10" t="s">
        <v>4000</v>
      </c>
      <c r="C840" s="1" t="s">
        <v>3356</v>
      </c>
      <c r="D840" s="1" t="s">
        <v>3357</v>
      </c>
      <c r="E840" s="35" t="s">
        <v>10529</v>
      </c>
      <c r="F840" s="1" t="s">
        <v>3358</v>
      </c>
      <c r="G840" s="4">
        <v>1</v>
      </c>
      <c r="H840" s="4"/>
      <c r="I840" s="4"/>
      <c r="J840" s="5">
        <v>42064</v>
      </c>
      <c r="K840" s="4" t="s">
        <v>149</v>
      </c>
      <c r="L840" s="4" t="s">
        <v>25</v>
      </c>
      <c r="M840" s="4" t="s">
        <v>49</v>
      </c>
      <c r="N840" s="4" t="s">
        <v>32</v>
      </c>
      <c r="O840" s="4" t="s">
        <v>3359</v>
      </c>
      <c r="P840" s="4" t="s">
        <v>3360</v>
      </c>
      <c r="Q840" s="4" t="s">
        <v>2776</v>
      </c>
      <c r="R840" s="4" t="s">
        <v>10016</v>
      </c>
      <c r="S840" s="4" t="s">
        <v>10016</v>
      </c>
      <c r="T840" s="16" t="s">
        <v>9823</v>
      </c>
      <c r="U840" s="9" t="s">
        <v>10013</v>
      </c>
      <c r="V840" s="9" t="s">
        <v>10596</v>
      </c>
    </row>
    <row r="841" spans="1:22" ht="17.25" x14ac:dyDescent="0.15">
      <c r="A841" s="2">
        <v>340</v>
      </c>
      <c r="B841" s="10" t="s">
        <v>4000</v>
      </c>
      <c r="C841" s="2" t="s">
        <v>3361</v>
      </c>
      <c r="D841" s="1" t="s">
        <v>3362</v>
      </c>
      <c r="E841" s="35" t="s">
        <v>10280</v>
      </c>
      <c r="F841" s="1" t="s">
        <v>3363</v>
      </c>
      <c r="G841" s="4">
        <v>1</v>
      </c>
      <c r="H841" s="4"/>
      <c r="I841" s="4"/>
      <c r="J841" s="5">
        <v>42217</v>
      </c>
      <c r="K841" s="4" t="s">
        <v>24</v>
      </c>
      <c r="L841" s="4" t="s">
        <v>18</v>
      </c>
      <c r="M841" s="4" t="s">
        <v>49</v>
      </c>
      <c r="N841" s="4" t="s">
        <v>20</v>
      </c>
      <c r="O841" s="4" t="s">
        <v>3364</v>
      </c>
      <c r="P841" s="4" t="s">
        <v>3313</v>
      </c>
      <c r="Q841" s="4" t="s">
        <v>2616</v>
      </c>
      <c r="R841" s="2" t="s">
        <v>9989</v>
      </c>
      <c r="S841" s="2" t="s">
        <v>9989</v>
      </c>
      <c r="T841" s="16" t="s">
        <v>9824</v>
      </c>
      <c r="U841" s="9" t="s">
        <v>10006</v>
      </c>
      <c r="V841" s="9" t="s">
        <v>10021</v>
      </c>
    </row>
    <row r="842" spans="1:22" ht="17.25" x14ac:dyDescent="0.15">
      <c r="A842" s="2">
        <v>341</v>
      </c>
      <c r="B842" s="10" t="s">
        <v>4000</v>
      </c>
      <c r="C842" s="2" t="s">
        <v>3365</v>
      </c>
      <c r="D842" s="1" t="s">
        <v>3366</v>
      </c>
      <c r="E842" s="35" t="s">
        <v>10530</v>
      </c>
      <c r="G842" s="4">
        <v>1</v>
      </c>
      <c r="H842" s="4"/>
      <c r="I842" s="4"/>
      <c r="J842" s="5">
        <v>41518</v>
      </c>
      <c r="K842" s="4" t="s">
        <v>279</v>
      </c>
      <c r="L842" s="4" t="s">
        <v>25</v>
      </c>
      <c r="M842" s="4" t="s">
        <v>3367</v>
      </c>
      <c r="N842" s="4" t="s">
        <v>32</v>
      </c>
      <c r="O842" s="4" t="s">
        <v>3368</v>
      </c>
      <c r="P842" s="4" t="s">
        <v>3369</v>
      </c>
      <c r="Q842" s="4" t="s">
        <v>3369</v>
      </c>
      <c r="R842" s="2" t="s">
        <v>9989</v>
      </c>
      <c r="S842" s="2" t="s">
        <v>9989</v>
      </c>
      <c r="T842" s="16" t="s">
        <v>9825</v>
      </c>
      <c r="U842" s="2" t="s">
        <v>10005</v>
      </c>
      <c r="V842" s="9" t="s">
        <v>10021</v>
      </c>
    </row>
    <row r="843" spans="1:22" ht="17.25" x14ac:dyDescent="0.15">
      <c r="A843" s="2">
        <v>342</v>
      </c>
      <c r="B843" s="10" t="s">
        <v>4000</v>
      </c>
      <c r="C843" s="1" t="s">
        <v>3370</v>
      </c>
      <c r="D843" s="1" t="s">
        <v>3371</v>
      </c>
      <c r="E843" s="35" t="s">
        <v>1546</v>
      </c>
      <c r="F843" s="1" t="s">
        <v>1546</v>
      </c>
      <c r="G843" s="4">
        <v>1</v>
      </c>
      <c r="H843" s="4">
        <v>520</v>
      </c>
      <c r="I843" s="4">
        <v>26000</v>
      </c>
      <c r="J843" s="5">
        <v>42948</v>
      </c>
      <c r="K843" s="4" t="s">
        <v>279</v>
      </c>
      <c r="L843" s="4" t="s">
        <v>18</v>
      </c>
      <c r="M843" s="4" t="s">
        <v>19</v>
      </c>
      <c r="N843" s="4" t="s">
        <v>20</v>
      </c>
      <c r="O843" s="4" t="s">
        <v>3372</v>
      </c>
      <c r="P843" s="4" t="s">
        <v>3373</v>
      </c>
      <c r="Q843" s="4" t="s">
        <v>3374</v>
      </c>
      <c r="R843" s="9" t="s">
        <v>10600</v>
      </c>
      <c r="S843" s="2" t="s">
        <v>9995</v>
      </c>
      <c r="T843" s="16" t="s">
        <v>9826</v>
      </c>
      <c r="U843" s="9" t="s">
        <v>10006</v>
      </c>
      <c r="V843" s="9" t="s">
        <v>10029</v>
      </c>
    </row>
    <row r="844" spans="1:22" ht="17.25" x14ac:dyDescent="0.15">
      <c r="A844" s="2">
        <v>343</v>
      </c>
      <c r="B844" s="10" t="s">
        <v>4000</v>
      </c>
      <c r="C844" s="1" t="s">
        <v>3375</v>
      </c>
      <c r="D844" s="1" t="s">
        <v>3376</v>
      </c>
      <c r="E844" s="35" t="s">
        <v>10281</v>
      </c>
      <c r="G844" s="4">
        <v>1</v>
      </c>
      <c r="H844" s="4"/>
      <c r="I844" s="4"/>
      <c r="J844" s="5">
        <v>42583</v>
      </c>
      <c r="K844" s="4" t="s">
        <v>24</v>
      </c>
      <c r="L844" s="4" t="s">
        <v>18</v>
      </c>
      <c r="M844" s="4" t="s">
        <v>19</v>
      </c>
      <c r="N844" s="4" t="s">
        <v>20</v>
      </c>
      <c r="O844" s="4" t="s">
        <v>3377</v>
      </c>
      <c r="P844" s="4" t="s">
        <v>3378</v>
      </c>
      <c r="Q844" s="4" t="s">
        <v>3378</v>
      </c>
      <c r="R844" s="9" t="s">
        <v>10600</v>
      </c>
      <c r="S844" s="2" t="s">
        <v>9993</v>
      </c>
      <c r="T844" s="16" t="s">
        <v>9827</v>
      </c>
      <c r="U844" s="9" t="s">
        <v>10006</v>
      </c>
      <c r="V844" s="9" t="s">
        <v>10019</v>
      </c>
    </row>
    <row r="845" spans="1:22" ht="17.25" x14ac:dyDescent="0.15">
      <c r="A845" s="2">
        <v>344</v>
      </c>
      <c r="B845" s="10" t="s">
        <v>4000</v>
      </c>
      <c r="C845" s="1" t="s">
        <v>3379</v>
      </c>
      <c r="D845" s="1" t="s">
        <v>3380</v>
      </c>
      <c r="E845" s="35" t="s">
        <v>10220</v>
      </c>
      <c r="F845" s="1" t="s">
        <v>3381</v>
      </c>
      <c r="G845" s="4">
        <v>1</v>
      </c>
      <c r="H845" s="4"/>
      <c r="I845" s="4"/>
      <c r="J845" s="5">
        <v>40969</v>
      </c>
      <c r="K845" s="4" t="s">
        <v>24</v>
      </c>
      <c r="L845" s="4" t="s">
        <v>25</v>
      </c>
      <c r="M845" s="4" t="s">
        <v>19</v>
      </c>
      <c r="N845" s="4" t="s">
        <v>32</v>
      </c>
      <c r="O845" s="4" t="s">
        <v>3382</v>
      </c>
      <c r="P845" s="4" t="s">
        <v>2026</v>
      </c>
      <c r="Q845" s="4" t="s">
        <v>2026</v>
      </c>
      <c r="R845" s="4" t="s">
        <v>10016</v>
      </c>
      <c r="S845" s="4" t="s">
        <v>10016</v>
      </c>
      <c r="T845" s="16" t="s">
        <v>9828</v>
      </c>
      <c r="U845" s="9" t="s">
        <v>10006</v>
      </c>
      <c r="V845" s="9" t="s">
        <v>10561</v>
      </c>
    </row>
    <row r="846" spans="1:22" ht="17.25" x14ac:dyDescent="0.15">
      <c r="A846" s="2">
        <v>345</v>
      </c>
      <c r="B846" s="10" t="s">
        <v>4000</v>
      </c>
      <c r="C846" s="1" t="s">
        <v>3383</v>
      </c>
      <c r="D846" s="1" t="s">
        <v>3384</v>
      </c>
      <c r="E846" s="35" t="s">
        <v>10282</v>
      </c>
      <c r="F846" s="1" t="s">
        <v>3385</v>
      </c>
      <c r="G846" s="4">
        <v>1</v>
      </c>
      <c r="H846" s="4"/>
      <c r="I846" s="4"/>
      <c r="J846" s="5">
        <v>42005</v>
      </c>
      <c r="K846" s="4" t="s">
        <v>24</v>
      </c>
      <c r="L846" s="4" t="s">
        <v>18</v>
      </c>
      <c r="M846" s="4" t="s">
        <v>49</v>
      </c>
      <c r="N846" s="4" t="s">
        <v>32</v>
      </c>
      <c r="O846" s="4" t="s">
        <v>3386</v>
      </c>
      <c r="P846" s="4" t="s">
        <v>2078</v>
      </c>
      <c r="Q846" s="4" t="s">
        <v>2078</v>
      </c>
      <c r="R846" s="4" t="s">
        <v>10016</v>
      </c>
      <c r="S846" s="4" t="s">
        <v>10016</v>
      </c>
      <c r="T846" s="16" t="s">
        <v>9829</v>
      </c>
      <c r="U846" s="9" t="s">
        <v>10006</v>
      </c>
      <c r="V846" s="9" t="s">
        <v>10561</v>
      </c>
    </row>
    <row r="847" spans="1:22" ht="17.25" x14ac:dyDescent="0.15">
      <c r="A847" s="2">
        <v>346</v>
      </c>
      <c r="B847" s="10" t="s">
        <v>4000</v>
      </c>
      <c r="C847" s="2" t="s">
        <v>3387</v>
      </c>
      <c r="D847" s="1" t="s">
        <v>3388</v>
      </c>
      <c r="E847" s="35" t="s">
        <v>10531</v>
      </c>
      <c r="F847" s="1" t="s">
        <v>3389</v>
      </c>
      <c r="G847" s="4">
        <v>1</v>
      </c>
      <c r="H847" s="4"/>
      <c r="I847" s="4"/>
      <c r="J847" s="5">
        <v>42614</v>
      </c>
      <c r="K847" s="4" t="s">
        <v>24</v>
      </c>
      <c r="L847" s="4" t="s">
        <v>18</v>
      </c>
      <c r="M847" s="4" t="s">
        <v>19</v>
      </c>
      <c r="N847" s="4" t="s">
        <v>20</v>
      </c>
      <c r="O847" s="4" t="s">
        <v>3390</v>
      </c>
      <c r="P847" s="4" t="s">
        <v>2480</v>
      </c>
      <c r="Q847" s="4" t="s">
        <v>2480</v>
      </c>
      <c r="R847" s="2" t="s">
        <v>9986</v>
      </c>
      <c r="S847" s="2" t="s">
        <v>9986</v>
      </c>
      <c r="T847" s="16" t="s">
        <v>9830</v>
      </c>
      <c r="U847" s="2" t="s">
        <v>10005</v>
      </c>
      <c r="V847" s="9" t="s">
        <v>10561</v>
      </c>
    </row>
    <row r="848" spans="1:22" ht="17.25" x14ac:dyDescent="0.15">
      <c r="A848" s="2">
        <v>347</v>
      </c>
      <c r="B848" s="10" t="s">
        <v>4000</v>
      </c>
      <c r="C848" s="2" t="s">
        <v>3391</v>
      </c>
      <c r="D848" s="1" t="s">
        <v>3392</v>
      </c>
      <c r="E848" s="35" t="s">
        <v>10174</v>
      </c>
      <c r="F848" s="1" t="s">
        <v>3393</v>
      </c>
      <c r="G848" s="4">
        <v>1</v>
      </c>
      <c r="H848" s="4"/>
      <c r="I848" s="4">
        <v>288000</v>
      </c>
      <c r="J848" s="5">
        <v>43101</v>
      </c>
      <c r="K848" s="4" t="s">
        <v>24</v>
      </c>
      <c r="L848" s="4" t="s">
        <v>25</v>
      </c>
      <c r="M848" s="4" t="s">
        <v>19</v>
      </c>
      <c r="N848" s="4" t="s">
        <v>20</v>
      </c>
      <c r="O848" s="4" t="s">
        <v>3394</v>
      </c>
      <c r="P848" s="4" t="s">
        <v>3395</v>
      </c>
      <c r="Q848" s="4" t="s">
        <v>3395</v>
      </c>
      <c r="R848" s="2" t="s">
        <v>9986</v>
      </c>
      <c r="S848" s="2" t="s">
        <v>9986</v>
      </c>
      <c r="T848" s="16" t="s">
        <v>9831</v>
      </c>
      <c r="U848" s="9" t="s">
        <v>10006</v>
      </c>
      <c r="V848" s="9" t="s">
        <v>10561</v>
      </c>
    </row>
    <row r="849" spans="1:22" ht="17.25" x14ac:dyDescent="0.15">
      <c r="A849" s="2">
        <v>348</v>
      </c>
      <c r="B849" s="10" t="s">
        <v>4000</v>
      </c>
      <c r="C849" s="1" t="s">
        <v>3396</v>
      </c>
      <c r="D849" s="1" t="s">
        <v>3397</v>
      </c>
      <c r="E849" s="35" t="s">
        <v>10174</v>
      </c>
      <c r="F849" s="1" t="s">
        <v>3398</v>
      </c>
      <c r="G849" s="4">
        <v>1</v>
      </c>
      <c r="H849" s="4"/>
      <c r="I849" s="4"/>
      <c r="J849" s="5">
        <v>41426</v>
      </c>
      <c r="K849" s="4" t="s">
        <v>24</v>
      </c>
      <c r="L849" s="4" t="s">
        <v>18</v>
      </c>
      <c r="M849" s="4" t="s">
        <v>49</v>
      </c>
      <c r="N849" s="4" t="s">
        <v>32</v>
      </c>
      <c r="O849" s="4" t="s">
        <v>3399</v>
      </c>
      <c r="P849" s="4" t="s">
        <v>2078</v>
      </c>
      <c r="Q849" s="4" t="s">
        <v>2078</v>
      </c>
      <c r="R849" s="4" t="s">
        <v>10016</v>
      </c>
      <c r="S849" s="4" t="s">
        <v>10016</v>
      </c>
      <c r="T849" s="16" t="s">
        <v>9832</v>
      </c>
      <c r="U849" s="9" t="s">
        <v>10006</v>
      </c>
      <c r="V849" s="9" t="s">
        <v>10561</v>
      </c>
    </row>
    <row r="850" spans="1:22" ht="17.25" x14ac:dyDescent="0.15">
      <c r="A850" s="2">
        <v>349</v>
      </c>
      <c r="B850" s="10" t="s">
        <v>4000</v>
      </c>
      <c r="C850" s="1" t="s">
        <v>3400</v>
      </c>
      <c r="D850" s="1" t="s">
        <v>3401</v>
      </c>
      <c r="E850" s="35" t="s">
        <v>10191</v>
      </c>
      <c r="F850" s="1" t="s">
        <v>3402</v>
      </c>
      <c r="G850" s="4">
        <v>1</v>
      </c>
      <c r="H850" s="4"/>
      <c r="I850" s="4"/>
      <c r="J850" s="5">
        <v>42278</v>
      </c>
      <c r="K850" s="4" t="s">
        <v>468</v>
      </c>
      <c r="L850" s="4" t="s">
        <v>18</v>
      </c>
      <c r="M850" s="4" t="s">
        <v>19</v>
      </c>
      <c r="N850" s="4" t="s">
        <v>32</v>
      </c>
      <c r="O850" s="4" t="s">
        <v>3403</v>
      </c>
      <c r="P850" s="4" t="s">
        <v>2539</v>
      </c>
      <c r="Q850" s="4" t="s">
        <v>2539</v>
      </c>
      <c r="R850" s="4" t="s">
        <v>10016</v>
      </c>
      <c r="S850" s="4" t="s">
        <v>10016</v>
      </c>
      <c r="T850" s="16" t="s">
        <v>9833</v>
      </c>
      <c r="U850" s="9" t="s">
        <v>10013</v>
      </c>
      <c r="V850" s="9" t="s">
        <v>10596</v>
      </c>
    </row>
    <row r="851" spans="1:22" ht="17.25" x14ac:dyDescent="0.15">
      <c r="A851" s="2">
        <v>350</v>
      </c>
      <c r="B851" s="10" t="s">
        <v>4000</v>
      </c>
      <c r="C851" s="1" t="s">
        <v>3404</v>
      </c>
      <c r="D851" s="1" t="s">
        <v>3405</v>
      </c>
      <c r="E851" s="35" t="s">
        <v>10149</v>
      </c>
      <c r="G851" s="4">
        <v>1</v>
      </c>
      <c r="H851" s="4"/>
      <c r="I851" s="4"/>
      <c r="J851" s="5">
        <v>41456</v>
      </c>
      <c r="K851" s="4" t="s">
        <v>24</v>
      </c>
      <c r="L851" s="4" t="s">
        <v>18</v>
      </c>
      <c r="M851" s="4" t="s">
        <v>19</v>
      </c>
      <c r="N851" s="4" t="s">
        <v>20</v>
      </c>
      <c r="O851" s="4" t="s">
        <v>3406</v>
      </c>
      <c r="P851" s="4" t="s">
        <v>3407</v>
      </c>
      <c r="Q851" s="4" t="s">
        <v>3407</v>
      </c>
      <c r="R851" s="4" t="s">
        <v>10016</v>
      </c>
      <c r="S851" s="4" t="s">
        <v>10016</v>
      </c>
      <c r="T851" s="16" t="s">
        <v>9834</v>
      </c>
      <c r="U851" s="9" t="s">
        <v>10006</v>
      </c>
      <c r="V851" s="9" t="s">
        <v>10037</v>
      </c>
    </row>
    <row r="852" spans="1:22" ht="17.25" x14ac:dyDescent="0.15">
      <c r="A852" s="2">
        <v>351</v>
      </c>
      <c r="B852" s="10" t="s">
        <v>4000</v>
      </c>
      <c r="C852" s="1" t="s">
        <v>3408</v>
      </c>
      <c r="D852" s="1" t="s">
        <v>3409</v>
      </c>
      <c r="E852" s="35" t="s">
        <v>10283</v>
      </c>
      <c r="F852" s="1" t="s">
        <v>3410</v>
      </c>
      <c r="G852" s="4">
        <v>1</v>
      </c>
      <c r="H852" s="4"/>
      <c r="I852" s="4"/>
      <c r="J852" s="5">
        <v>42278</v>
      </c>
      <c r="K852" s="4" t="s">
        <v>24</v>
      </c>
      <c r="L852" s="4" t="s">
        <v>25</v>
      </c>
      <c r="M852" s="4" t="s">
        <v>49</v>
      </c>
      <c r="N852" s="4" t="s">
        <v>32</v>
      </c>
      <c r="O852" s="4" t="s">
        <v>3411</v>
      </c>
      <c r="P852" s="4" t="s">
        <v>2390</v>
      </c>
      <c r="Q852" s="4" t="s">
        <v>2390</v>
      </c>
      <c r="R852" s="4" t="s">
        <v>10016</v>
      </c>
      <c r="S852" s="4" t="s">
        <v>10016</v>
      </c>
      <c r="T852" s="16" t="s">
        <v>9835</v>
      </c>
      <c r="U852" s="9" t="s">
        <v>10006</v>
      </c>
      <c r="V852" s="9" t="s">
        <v>10019</v>
      </c>
    </row>
    <row r="853" spans="1:22" ht="17.25" x14ac:dyDescent="0.15">
      <c r="A853" s="2">
        <v>352</v>
      </c>
      <c r="B853" s="10" t="s">
        <v>4000</v>
      </c>
      <c r="C853" s="2" t="s">
        <v>3412</v>
      </c>
      <c r="D853" s="1" t="s">
        <v>3413</v>
      </c>
      <c r="E853" s="35" t="s">
        <v>10532</v>
      </c>
      <c r="F853" s="1" t="s">
        <v>3414</v>
      </c>
      <c r="G853" s="4">
        <v>1</v>
      </c>
      <c r="H853" s="4"/>
      <c r="I853" s="4"/>
      <c r="J853" s="5">
        <v>39661</v>
      </c>
      <c r="K853" s="4" t="s">
        <v>279</v>
      </c>
      <c r="L853" s="4" t="s">
        <v>25</v>
      </c>
      <c r="M853" s="4" t="s">
        <v>49</v>
      </c>
      <c r="N853" s="4" t="s">
        <v>32</v>
      </c>
      <c r="O853" s="4" t="s">
        <v>3415</v>
      </c>
      <c r="P853" s="4" t="s">
        <v>2078</v>
      </c>
      <c r="Q853" s="4" t="s">
        <v>2078</v>
      </c>
      <c r="R853" s="4" t="s">
        <v>10016</v>
      </c>
      <c r="S853" s="4" t="s">
        <v>10016</v>
      </c>
      <c r="T853" s="16" t="s">
        <v>9836</v>
      </c>
      <c r="U853" s="2" t="s">
        <v>10005</v>
      </c>
      <c r="V853" s="9" t="s">
        <v>10561</v>
      </c>
    </row>
    <row r="854" spans="1:22" ht="17.25" x14ac:dyDescent="0.15">
      <c r="A854" s="2">
        <v>353</v>
      </c>
      <c r="B854" s="10" t="s">
        <v>4000</v>
      </c>
      <c r="C854" s="1" t="s">
        <v>3416</v>
      </c>
      <c r="D854" s="1" t="s">
        <v>3417</v>
      </c>
      <c r="E854" s="35" t="s">
        <v>10284</v>
      </c>
      <c r="F854" s="1" t="s">
        <v>3418</v>
      </c>
      <c r="G854" s="4">
        <v>1</v>
      </c>
      <c r="H854" s="4"/>
      <c r="I854" s="4"/>
      <c r="J854" s="5">
        <v>40664</v>
      </c>
      <c r="K854" s="4" t="s">
        <v>229</v>
      </c>
      <c r="L854" s="4" t="s">
        <v>25</v>
      </c>
      <c r="M854" s="4" t="s">
        <v>49</v>
      </c>
      <c r="N854" s="4" t="s">
        <v>32</v>
      </c>
      <c r="O854" s="4" t="s">
        <v>3419</v>
      </c>
      <c r="P854" s="4" t="s">
        <v>2127</v>
      </c>
      <c r="Q854" s="4" t="s">
        <v>2177</v>
      </c>
      <c r="R854" s="4" t="s">
        <v>10016</v>
      </c>
      <c r="S854" s="4" t="s">
        <v>10016</v>
      </c>
      <c r="T854" s="16" t="s">
        <v>9837</v>
      </c>
      <c r="U854" s="9" t="s">
        <v>10006</v>
      </c>
      <c r="V854" s="9" t="s">
        <v>10561</v>
      </c>
    </row>
    <row r="855" spans="1:22" ht="17.25" x14ac:dyDescent="0.15">
      <c r="A855" s="2">
        <v>354</v>
      </c>
      <c r="B855" s="10" t="s">
        <v>4000</v>
      </c>
      <c r="C855" s="2" t="s">
        <v>3420</v>
      </c>
      <c r="D855" s="1" t="s">
        <v>3421</v>
      </c>
      <c r="E855" s="35" t="s">
        <v>10285</v>
      </c>
      <c r="F855" s="1" t="s">
        <v>3422</v>
      </c>
      <c r="G855" s="4">
        <v>1</v>
      </c>
      <c r="H855" s="4"/>
      <c r="I855" s="4"/>
      <c r="J855" s="5">
        <v>39995</v>
      </c>
      <c r="K855" s="4" t="s">
        <v>24</v>
      </c>
      <c r="L855" s="4" t="s">
        <v>25</v>
      </c>
      <c r="M855" s="4" t="s">
        <v>49</v>
      </c>
      <c r="N855" s="4" t="s">
        <v>32</v>
      </c>
      <c r="O855" s="4" t="s">
        <v>3423</v>
      </c>
      <c r="P855" s="4" t="s">
        <v>167</v>
      </c>
      <c r="Q855" s="4" t="s">
        <v>2078</v>
      </c>
      <c r="R855" s="4" t="s">
        <v>10016</v>
      </c>
      <c r="S855" s="4" t="s">
        <v>10016</v>
      </c>
      <c r="T855" s="16" t="s">
        <v>9838</v>
      </c>
      <c r="U855" s="9" t="s">
        <v>10006</v>
      </c>
      <c r="V855" s="9" t="s">
        <v>10561</v>
      </c>
    </row>
    <row r="856" spans="1:22" ht="17.25" x14ac:dyDescent="0.15">
      <c r="A856" s="2">
        <v>355</v>
      </c>
      <c r="B856" s="10" t="s">
        <v>4000</v>
      </c>
      <c r="C856" s="1" t="s">
        <v>3424</v>
      </c>
      <c r="D856" s="1" t="s">
        <v>3425</v>
      </c>
      <c r="E856" s="35" t="s">
        <v>10286</v>
      </c>
      <c r="F856" s="1" t="s">
        <v>1546</v>
      </c>
      <c r="G856" s="4">
        <v>1</v>
      </c>
      <c r="H856" s="4"/>
      <c r="I856" s="4"/>
      <c r="J856" s="5">
        <v>42979</v>
      </c>
      <c r="K856" s="4" t="s">
        <v>468</v>
      </c>
      <c r="L856" s="4" t="s">
        <v>18</v>
      </c>
      <c r="M856" s="4" t="s">
        <v>19</v>
      </c>
      <c r="N856" s="4" t="s">
        <v>20</v>
      </c>
      <c r="O856" s="4" t="s">
        <v>3426</v>
      </c>
      <c r="P856" s="4" t="s">
        <v>2934</v>
      </c>
      <c r="Q856" s="4" t="s">
        <v>2934</v>
      </c>
      <c r="R856" s="4" t="s">
        <v>10016</v>
      </c>
      <c r="S856" s="4" t="s">
        <v>10016</v>
      </c>
      <c r="T856" s="16" t="s">
        <v>9839</v>
      </c>
      <c r="U856" s="9" t="s">
        <v>10006</v>
      </c>
      <c r="V856" s="9" t="s">
        <v>10561</v>
      </c>
    </row>
    <row r="857" spans="1:22" ht="17.25" x14ac:dyDescent="0.15">
      <c r="A857" s="2">
        <v>356</v>
      </c>
      <c r="B857" s="10" t="s">
        <v>4000</v>
      </c>
      <c r="C857" s="1" t="s">
        <v>3427</v>
      </c>
      <c r="D857" s="1" t="s">
        <v>3428</v>
      </c>
      <c r="E857" s="35" t="s">
        <v>10071</v>
      </c>
      <c r="F857" s="1" t="s">
        <v>3429</v>
      </c>
      <c r="G857" s="4">
        <v>1</v>
      </c>
      <c r="H857" s="4"/>
      <c r="I857" s="4"/>
      <c r="J857" s="5">
        <v>41760</v>
      </c>
      <c r="K857" s="4" t="s">
        <v>24</v>
      </c>
      <c r="L857" s="4" t="s">
        <v>18</v>
      </c>
      <c r="M857" s="4" t="s">
        <v>19</v>
      </c>
      <c r="N857" s="4" t="s">
        <v>32</v>
      </c>
      <c r="O857" s="4" t="s">
        <v>3430</v>
      </c>
      <c r="P857" s="4" t="s">
        <v>2567</v>
      </c>
      <c r="Q857" s="4" t="s">
        <v>2567</v>
      </c>
      <c r="R857" s="2" t="s">
        <v>9986</v>
      </c>
      <c r="S857" s="2" t="s">
        <v>9986</v>
      </c>
      <c r="T857" s="16" t="s">
        <v>9840</v>
      </c>
      <c r="U857" s="2" t="s">
        <v>10005</v>
      </c>
      <c r="V857" s="9" t="s">
        <v>10561</v>
      </c>
    </row>
    <row r="858" spans="1:22" ht="17.25" x14ac:dyDescent="0.15">
      <c r="A858" s="2">
        <v>357</v>
      </c>
      <c r="B858" s="10" t="s">
        <v>4000</v>
      </c>
      <c r="C858" s="1" t="s">
        <v>3431</v>
      </c>
      <c r="D858" s="1" t="s">
        <v>3432</v>
      </c>
      <c r="E858" s="35" t="s">
        <v>10061</v>
      </c>
      <c r="F858" s="1" t="s">
        <v>3402</v>
      </c>
      <c r="G858" s="4">
        <v>1</v>
      </c>
      <c r="H858" s="4"/>
      <c r="I858" s="4"/>
      <c r="J858" s="5">
        <v>42675</v>
      </c>
      <c r="K858" s="4" t="s">
        <v>468</v>
      </c>
      <c r="L858" s="4" t="s">
        <v>18</v>
      </c>
      <c r="M858" s="4" t="s">
        <v>19</v>
      </c>
      <c r="N858" s="4" t="s">
        <v>32</v>
      </c>
      <c r="O858" s="4" t="s">
        <v>3433</v>
      </c>
      <c r="P858" s="4" t="s">
        <v>2539</v>
      </c>
      <c r="Q858" s="4" t="s">
        <v>2539</v>
      </c>
      <c r="R858" s="4" t="s">
        <v>10016</v>
      </c>
      <c r="S858" s="4" t="s">
        <v>10016</v>
      </c>
      <c r="T858" s="16" t="s">
        <v>9841</v>
      </c>
      <c r="U858" s="9" t="s">
        <v>10013</v>
      </c>
      <c r="V858" s="9" t="s">
        <v>10596</v>
      </c>
    </row>
    <row r="859" spans="1:22" ht="17.25" x14ac:dyDescent="0.15">
      <c r="A859" s="2">
        <v>358</v>
      </c>
      <c r="B859" s="10" t="s">
        <v>4000</v>
      </c>
      <c r="C859" s="1" t="s">
        <v>3434</v>
      </c>
      <c r="D859" s="1" t="s">
        <v>3435</v>
      </c>
      <c r="E859" s="35" t="s">
        <v>10287</v>
      </c>
      <c r="F859" s="1" t="s">
        <v>3436</v>
      </c>
      <c r="G859" s="4">
        <v>1</v>
      </c>
      <c r="H859" s="4"/>
      <c r="I859" s="4"/>
      <c r="J859" s="5">
        <v>41275</v>
      </c>
      <c r="K859" s="4" t="s">
        <v>24</v>
      </c>
      <c r="L859" s="4" t="s">
        <v>18</v>
      </c>
      <c r="M859" s="4" t="s">
        <v>19</v>
      </c>
      <c r="N859" s="4" t="s">
        <v>32</v>
      </c>
      <c r="O859" s="4" t="s">
        <v>3437</v>
      </c>
      <c r="P859" s="4" t="s">
        <v>3438</v>
      </c>
      <c r="Q859" s="4" t="s">
        <v>3438</v>
      </c>
      <c r="R859" s="2" t="s">
        <v>9986</v>
      </c>
      <c r="S859" s="2" t="s">
        <v>9986</v>
      </c>
      <c r="T859" s="16" t="s">
        <v>9842</v>
      </c>
      <c r="U859" s="9" t="s">
        <v>10006</v>
      </c>
      <c r="V859" s="9" t="s">
        <v>10561</v>
      </c>
    </row>
    <row r="860" spans="1:22" ht="17.25" x14ac:dyDescent="0.15">
      <c r="A860" s="2">
        <v>359</v>
      </c>
      <c r="B860" s="10" t="s">
        <v>4000</v>
      </c>
      <c r="C860" s="1" t="s">
        <v>3439</v>
      </c>
      <c r="D860" s="1" t="s">
        <v>3440</v>
      </c>
      <c r="E860" s="35" t="s">
        <v>10067</v>
      </c>
      <c r="F860" s="1" t="s">
        <v>3441</v>
      </c>
      <c r="G860" s="4">
        <v>1</v>
      </c>
      <c r="H860" s="4"/>
      <c r="I860" s="4"/>
      <c r="J860" s="5">
        <v>42856</v>
      </c>
      <c r="K860" s="4" t="s">
        <v>504</v>
      </c>
      <c r="L860" s="4" t="s">
        <v>25</v>
      </c>
      <c r="M860" s="4" t="s">
        <v>49</v>
      </c>
      <c r="N860" s="4" t="s">
        <v>32</v>
      </c>
      <c r="O860" s="4" t="s">
        <v>3442</v>
      </c>
      <c r="P860" s="4" t="s">
        <v>2177</v>
      </c>
      <c r="Q860" s="4" t="s">
        <v>2177</v>
      </c>
      <c r="R860" s="4" t="s">
        <v>10016</v>
      </c>
      <c r="S860" s="4" t="s">
        <v>10016</v>
      </c>
      <c r="T860" s="16" t="s">
        <v>9843</v>
      </c>
      <c r="U860" s="2" t="s">
        <v>10005</v>
      </c>
      <c r="V860" s="9" t="s">
        <v>10021</v>
      </c>
    </row>
    <row r="861" spans="1:22" ht="17.25" x14ac:dyDescent="0.15">
      <c r="A861" s="2">
        <v>360</v>
      </c>
      <c r="B861" s="10" t="s">
        <v>4000</v>
      </c>
      <c r="C861" s="1" t="s">
        <v>3443</v>
      </c>
      <c r="D861" s="1" t="s">
        <v>3444</v>
      </c>
      <c r="E861" s="35" t="s">
        <v>10121</v>
      </c>
      <c r="F861" s="1" t="s">
        <v>3445</v>
      </c>
      <c r="G861" s="4">
        <v>2</v>
      </c>
      <c r="H861" s="4"/>
      <c r="I861" s="4"/>
      <c r="J861" s="5">
        <v>41494</v>
      </c>
      <c r="K861" s="4" t="s">
        <v>24</v>
      </c>
      <c r="L861" s="4" t="s">
        <v>18</v>
      </c>
      <c r="M861" s="4" t="s">
        <v>49</v>
      </c>
      <c r="N861" s="4" t="s">
        <v>32</v>
      </c>
      <c r="O861" s="4" t="s">
        <v>3446</v>
      </c>
      <c r="P861" s="4" t="s">
        <v>3447</v>
      </c>
      <c r="Q861" s="4" t="s">
        <v>2078</v>
      </c>
      <c r="R861" s="4" t="s">
        <v>10016</v>
      </c>
      <c r="S861" s="4" t="s">
        <v>10016</v>
      </c>
      <c r="T861" s="16" t="s">
        <v>9844</v>
      </c>
      <c r="U861" s="9" t="s">
        <v>10006</v>
      </c>
      <c r="V861" s="9" t="s">
        <v>10045</v>
      </c>
    </row>
    <row r="862" spans="1:22" ht="17.25" x14ac:dyDescent="0.15">
      <c r="A862" s="2">
        <v>361</v>
      </c>
      <c r="B862" s="10" t="s">
        <v>4000</v>
      </c>
      <c r="C862" s="1" t="s">
        <v>3448</v>
      </c>
      <c r="D862" s="1" t="s">
        <v>3449</v>
      </c>
      <c r="E862" s="35" t="s">
        <v>10220</v>
      </c>
      <c r="F862" s="1" t="s">
        <v>3450</v>
      </c>
      <c r="G862" s="4">
        <v>1</v>
      </c>
      <c r="H862" s="4">
        <v>36</v>
      </c>
      <c r="I862" s="4">
        <v>14000</v>
      </c>
      <c r="J862" s="5">
        <v>43160</v>
      </c>
      <c r="K862" s="4" t="s">
        <v>24</v>
      </c>
      <c r="L862" s="4" t="s">
        <v>25</v>
      </c>
      <c r="M862" s="4" t="s">
        <v>793</v>
      </c>
      <c r="N862" s="4" t="s">
        <v>20</v>
      </c>
      <c r="O862" s="4" t="s">
        <v>3451</v>
      </c>
      <c r="P862" s="4" t="s">
        <v>2934</v>
      </c>
      <c r="Q862" s="4" t="s">
        <v>2934</v>
      </c>
      <c r="R862" s="4" t="s">
        <v>10016</v>
      </c>
      <c r="S862" s="4" t="s">
        <v>10016</v>
      </c>
      <c r="T862" s="16" t="s">
        <v>9845</v>
      </c>
      <c r="U862" s="9" t="s">
        <v>10013</v>
      </c>
      <c r="V862" s="9" t="s">
        <v>10596</v>
      </c>
    </row>
    <row r="863" spans="1:22" ht="17.25" x14ac:dyDescent="0.15">
      <c r="A863" s="2">
        <v>362</v>
      </c>
      <c r="B863" s="10" t="s">
        <v>4000</v>
      </c>
      <c r="C863" s="1" t="s">
        <v>3452</v>
      </c>
      <c r="D863" s="1" t="s">
        <v>3453</v>
      </c>
      <c r="E863" s="35" t="s">
        <v>10115</v>
      </c>
      <c r="F863" s="1" t="s">
        <v>3454</v>
      </c>
      <c r="G863" s="4">
        <v>1</v>
      </c>
      <c r="H863" s="4"/>
      <c r="I863" s="4"/>
      <c r="J863" s="5">
        <v>40422</v>
      </c>
      <c r="K863" s="4" t="s">
        <v>24</v>
      </c>
      <c r="L863" s="4" t="s">
        <v>25</v>
      </c>
      <c r="M863" s="4" t="s">
        <v>49</v>
      </c>
      <c r="N863" s="4" t="s">
        <v>32</v>
      </c>
      <c r="O863" s="4" t="s">
        <v>3455</v>
      </c>
      <c r="P863" s="4" t="s">
        <v>167</v>
      </c>
      <c r="Q863" s="4" t="s">
        <v>2078</v>
      </c>
      <c r="R863" s="4" t="s">
        <v>10016</v>
      </c>
      <c r="S863" s="4" t="s">
        <v>10016</v>
      </c>
      <c r="T863" s="16" t="s">
        <v>9846</v>
      </c>
      <c r="U863" s="9" t="s">
        <v>10006</v>
      </c>
      <c r="V863" s="9" t="s">
        <v>10023</v>
      </c>
    </row>
    <row r="864" spans="1:22" ht="17.25" x14ac:dyDescent="0.15">
      <c r="A864" s="2">
        <v>363</v>
      </c>
      <c r="B864" s="10" t="s">
        <v>4000</v>
      </c>
      <c r="C864" s="1" t="s">
        <v>3456</v>
      </c>
      <c r="D864" s="1" t="s">
        <v>3457</v>
      </c>
      <c r="E864" s="35" t="s">
        <v>10288</v>
      </c>
      <c r="F864" s="1" t="s">
        <v>3458</v>
      </c>
      <c r="G864" s="4">
        <v>1</v>
      </c>
      <c r="H864" s="4"/>
      <c r="I864" s="4"/>
      <c r="J864" s="5">
        <v>43009</v>
      </c>
      <c r="K864" s="4" t="s">
        <v>24</v>
      </c>
      <c r="L864" s="4" t="s">
        <v>18</v>
      </c>
      <c r="M864" s="4" t="s">
        <v>19</v>
      </c>
      <c r="N864" s="4" t="s">
        <v>32</v>
      </c>
      <c r="O864" s="4" t="s">
        <v>3459</v>
      </c>
      <c r="P864" s="4" t="s">
        <v>2070</v>
      </c>
      <c r="Q864" s="4" t="s">
        <v>2070</v>
      </c>
      <c r="R864" s="9" t="s">
        <v>10600</v>
      </c>
      <c r="S864" s="2" t="s">
        <v>9993</v>
      </c>
      <c r="T864" s="16" t="s">
        <v>9847</v>
      </c>
      <c r="U864" s="9" t="s">
        <v>10006</v>
      </c>
      <c r="V864" s="9" t="s">
        <v>10561</v>
      </c>
    </row>
    <row r="865" spans="1:22" ht="17.25" x14ac:dyDescent="0.15">
      <c r="A865" s="2">
        <v>364</v>
      </c>
      <c r="B865" s="10" t="s">
        <v>4000</v>
      </c>
      <c r="C865" s="1" t="s">
        <v>3460</v>
      </c>
      <c r="D865" s="1" t="s">
        <v>3461</v>
      </c>
      <c r="E865" s="35" t="s">
        <v>10242</v>
      </c>
      <c r="F865" s="1" t="s">
        <v>3462</v>
      </c>
      <c r="G865" s="4">
        <v>1</v>
      </c>
      <c r="H865" s="4"/>
      <c r="I865" s="4"/>
      <c r="J865" s="5">
        <v>42736</v>
      </c>
      <c r="K865" s="4" t="s">
        <v>24</v>
      </c>
      <c r="L865" s="4" t="s">
        <v>25</v>
      </c>
      <c r="M865" s="4" t="s">
        <v>49</v>
      </c>
      <c r="N865" s="4" t="s">
        <v>32</v>
      </c>
      <c r="O865" s="4" t="s">
        <v>3463</v>
      </c>
      <c r="P865" s="4" t="s">
        <v>2177</v>
      </c>
      <c r="Q865" s="4" t="s">
        <v>2177</v>
      </c>
      <c r="R865" s="4" t="s">
        <v>10016</v>
      </c>
      <c r="S865" s="4" t="s">
        <v>10016</v>
      </c>
      <c r="T865" s="16" t="s">
        <v>9848</v>
      </c>
      <c r="U865" s="9" t="s">
        <v>10006</v>
      </c>
      <c r="V865" s="9" t="s">
        <v>10025</v>
      </c>
    </row>
    <row r="866" spans="1:22" ht="17.25" x14ac:dyDescent="0.15">
      <c r="A866" s="2">
        <v>365</v>
      </c>
      <c r="B866" s="10" t="s">
        <v>4000</v>
      </c>
      <c r="C866" s="1" t="s">
        <v>3464</v>
      </c>
      <c r="D866" s="1" t="s">
        <v>3465</v>
      </c>
      <c r="E866" s="35" t="s">
        <v>10289</v>
      </c>
      <c r="G866" s="4">
        <v>1</v>
      </c>
      <c r="H866" s="4"/>
      <c r="I866" s="4"/>
      <c r="J866" s="5">
        <v>43132</v>
      </c>
      <c r="K866" s="4" t="s">
        <v>24</v>
      </c>
      <c r="L866" s="4" t="s">
        <v>18</v>
      </c>
      <c r="M866" s="4" t="s">
        <v>19</v>
      </c>
      <c r="N866" s="4" t="s">
        <v>20</v>
      </c>
      <c r="O866" s="4" t="s">
        <v>3466</v>
      </c>
      <c r="P866" s="4" t="s">
        <v>2177</v>
      </c>
      <c r="Q866" s="4" t="s">
        <v>2177</v>
      </c>
      <c r="R866" s="4" t="s">
        <v>10016</v>
      </c>
      <c r="S866" s="4" t="s">
        <v>10016</v>
      </c>
      <c r="T866" s="16" t="s">
        <v>9849</v>
      </c>
      <c r="U866" s="9" t="s">
        <v>10006</v>
      </c>
      <c r="V866" s="9" t="s">
        <v>10021</v>
      </c>
    </row>
    <row r="867" spans="1:22" ht="17.25" x14ac:dyDescent="0.15">
      <c r="A867" s="2">
        <v>366</v>
      </c>
      <c r="B867" s="10" t="s">
        <v>4000</v>
      </c>
      <c r="C867" s="2" t="s">
        <v>3467</v>
      </c>
      <c r="D867" s="1" t="s">
        <v>3468</v>
      </c>
      <c r="E867" s="35" t="s">
        <v>10290</v>
      </c>
      <c r="F867" s="1" t="s">
        <v>3469</v>
      </c>
      <c r="G867" s="4">
        <v>1</v>
      </c>
      <c r="H867" s="4"/>
      <c r="I867" s="4"/>
      <c r="J867" s="5">
        <v>42556</v>
      </c>
      <c r="K867" s="4" t="s">
        <v>229</v>
      </c>
      <c r="L867" s="4" t="s">
        <v>25</v>
      </c>
      <c r="M867" s="4" t="s">
        <v>49</v>
      </c>
      <c r="N867" s="4" t="s">
        <v>20</v>
      </c>
      <c r="O867" s="4" t="s">
        <v>3470</v>
      </c>
      <c r="P867" s="4" t="s">
        <v>2376</v>
      </c>
      <c r="Q867" s="4" t="s">
        <v>2376</v>
      </c>
      <c r="R867" s="9" t="s">
        <v>10600</v>
      </c>
      <c r="S867" s="2" t="s">
        <v>9996</v>
      </c>
      <c r="T867" s="16" t="s">
        <v>9850</v>
      </c>
      <c r="U867" s="9" t="s">
        <v>10006</v>
      </c>
      <c r="V867" s="9" t="s">
        <v>10027</v>
      </c>
    </row>
    <row r="868" spans="1:22" ht="17.25" x14ac:dyDescent="0.15">
      <c r="A868" s="2">
        <v>367</v>
      </c>
      <c r="B868" s="10" t="s">
        <v>4000</v>
      </c>
      <c r="C868" s="1" t="s">
        <v>3471</v>
      </c>
      <c r="D868" s="1" t="s">
        <v>3472</v>
      </c>
      <c r="E868" s="35" t="s">
        <v>10149</v>
      </c>
      <c r="F868" s="1" t="s">
        <v>3473</v>
      </c>
      <c r="G868" s="4">
        <v>1</v>
      </c>
      <c r="H868" s="4"/>
      <c r="I868" s="4"/>
      <c r="J868" s="5">
        <v>42856</v>
      </c>
      <c r="K868" s="4" t="s">
        <v>24</v>
      </c>
      <c r="L868" s="4" t="s">
        <v>25</v>
      </c>
      <c r="M868" s="4" t="s">
        <v>49</v>
      </c>
      <c r="N868" s="4" t="s">
        <v>32</v>
      </c>
      <c r="O868" s="4" t="s">
        <v>3474</v>
      </c>
      <c r="P868" s="4" t="s">
        <v>2078</v>
      </c>
      <c r="Q868" s="4" t="s">
        <v>2078</v>
      </c>
      <c r="R868" s="4" t="s">
        <v>10016</v>
      </c>
      <c r="S868" s="4" t="s">
        <v>10016</v>
      </c>
      <c r="T868" s="16" t="s">
        <v>9851</v>
      </c>
      <c r="U868" s="9" t="s">
        <v>10006</v>
      </c>
      <c r="V868" s="9" t="s">
        <v>10023</v>
      </c>
    </row>
    <row r="869" spans="1:22" ht="17.25" x14ac:dyDescent="0.15">
      <c r="A869" s="2">
        <v>368</v>
      </c>
      <c r="B869" s="10" t="s">
        <v>4000</v>
      </c>
      <c r="C869" s="2" t="s">
        <v>3475</v>
      </c>
      <c r="D869" s="1" t="s">
        <v>3476</v>
      </c>
      <c r="E869" s="35" t="s">
        <v>10106</v>
      </c>
      <c r="F869" s="1" t="s">
        <v>3402</v>
      </c>
      <c r="G869" s="4">
        <v>1</v>
      </c>
      <c r="H869" s="4"/>
      <c r="I869" s="4"/>
      <c r="J869" s="5">
        <v>42644</v>
      </c>
      <c r="K869" s="4" t="s">
        <v>468</v>
      </c>
      <c r="L869" s="4" t="s">
        <v>18</v>
      </c>
      <c r="M869" s="4" t="s">
        <v>19</v>
      </c>
      <c r="N869" s="4" t="s">
        <v>32</v>
      </c>
      <c r="O869" s="4" t="s">
        <v>3477</v>
      </c>
      <c r="P869" s="4" t="s">
        <v>2539</v>
      </c>
      <c r="Q869" s="4" t="s">
        <v>2539</v>
      </c>
      <c r="R869" s="4" t="s">
        <v>10016</v>
      </c>
      <c r="S869" s="4" t="s">
        <v>10016</v>
      </c>
      <c r="T869" s="16" t="s">
        <v>9852</v>
      </c>
      <c r="U869" s="9" t="s">
        <v>10013</v>
      </c>
      <c r="V869" s="9" t="s">
        <v>10596</v>
      </c>
    </row>
    <row r="870" spans="1:22" ht="17.25" x14ac:dyDescent="0.15">
      <c r="A870" s="2">
        <v>369</v>
      </c>
      <c r="B870" s="10" t="s">
        <v>4000</v>
      </c>
      <c r="C870" s="2" t="s">
        <v>3478</v>
      </c>
      <c r="D870" s="2" t="s">
        <v>3479</v>
      </c>
      <c r="E870" s="35" t="s">
        <v>10291</v>
      </c>
      <c r="F870" s="1" t="s">
        <v>3480</v>
      </c>
      <c r="G870" s="4">
        <v>1</v>
      </c>
      <c r="H870" s="4"/>
      <c r="I870" s="4"/>
      <c r="J870" s="5">
        <v>40634</v>
      </c>
      <c r="K870" s="4" t="s">
        <v>504</v>
      </c>
      <c r="L870" s="4" t="s">
        <v>18</v>
      </c>
      <c r="M870" s="4" t="s">
        <v>49</v>
      </c>
      <c r="N870" s="4" t="s">
        <v>32</v>
      </c>
      <c r="O870" s="4" t="s">
        <v>3481</v>
      </c>
      <c r="P870" s="4" t="s">
        <v>2020</v>
      </c>
      <c r="Q870" s="4" t="s">
        <v>2020</v>
      </c>
      <c r="R870" s="2" t="s">
        <v>9989</v>
      </c>
      <c r="S870" s="2" t="s">
        <v>9989</v>
      </c>
      <c r="T870" s="16" t="s">
        <v>9853</v>
      </c>
      <c r="U870" s="9" t="s">
        <v>10006</v>
      </c>
      <c r="V870" s="9" t="s">
        <v>10021</v>
      </c>
    </row>
    <row r="871" spans="1:22" ht="17.25" x14ac:dyDescent="0.15">
      <c r="A871" s="2">
        <v>370</v>
      </c>
      <c r="B871" s="10" t="s">
        <v>4000</v>
      </c>
      <c r="C871" s="2" t="s">
        <v>3482</v>
      </c>
      <c r="D871" s="1" t="s">
        <v>3483</v>
      </c>
      <c r="E871" s="35" t="s">
        <v>10204</v>
      </c>
      <c r="F871" s="1" t="s">
        <v>3484</v>
      </c>
      <c r="G871" s="4">
        <v>1</v>
      </c>
      <c r="H871" s="4">
        <v>208</v>
      </c>
      <c r="I871" s="4">
        <v>113300</v>
      </c>
      <c r="J871" s="5">
        <v>43132</v>
      </c>
      <c r="K871" s="4" t="s">
        <v>504</v>
      </c>
      <c r="L871" s="4" t="s">
        <v>25</v>
      </c>
      <c r="M871" s="4" t="s">
        <v>19</v>
      </c>
      <c r="N871" s="4" t="s">
        <v>20</v>
      </c>
      <c r="O871" s="4" t="s">
        <v>3485</v>
      </c>
      <c r="P871" s="4" t="s">
        <v>2141</v>
      </c>
      <c r="Q871" s="4" t="s">
        <v>2141</v>
      </c>
      <c r="R871" s="9" t="s">
        <v>10600</v>
      </c>
      <c r="S871" s="2" t="s">
        <v>9995</v>
      </c>
      <c r="T871" s="16" t="s">
        <v>9854</v>
      </c>
      <c r="U871" s="9" t="s">
        <v>10006</v>
      </c>
      <c r="V871" s="9" t="s">
        <v>10561</v>
      </c>
    </row>
    <row r="872" spans="1:22" ht="17.25" x14ac:dyDescent="0.15">
      <c r="A872" s="2">
        <v>371</v>
      </c>
      <c r="B872" s="10" t="s">
        <v>4000</v>
      </c>
      <c r="C872" s="2" t="s">
        <v>3486</v>
      </c>
      <c r="D872" s="1" t="s">
        <v>3487</v>
      </c>
      <c r="E872" s="35" t="s">
        <v>10292</v>
      </c>
      <c r="G872" s="4">
        <v>1</v>
      </c>
      <c r="H872" s="4"/>
      <c r="I872" s="4"/>
      <c r="J872" s="5">
        <v>42217</v>
      </c>
      <c r="K872" s="4" t="s">
        <v>24</v>
      </c>
      <c r="L872" s="4" t="s">
        <v>25</v>
      </c>
      <c r="M872" s="4" t="s">
        <v>19</v>
      </c>
      <c r="N872" s="4" t="s">
        <v>32</v>
      </c>
      <c r="O872" s="4" t="s">
        <v>3488</v>
      </c>
      <c r="P872" s="4" t="s">
        <v>1016</v>
      </c>
      <c r="Q872" s="4" t="s">
        <v>2760</v>
      </c>
      <c r="R872" s="2" t="s">
        <v>9988</v>
      </c>
      <c r="S872" s="2" t="s">
        <v>9988</v>
      </c>
      <c r="T872" s="16" t="s">
        <v>9855</v>
      </c>
      <c r="U872" s="9" t="s">
        <v>10006</v>
      </c>
      <c r="V872" s="9" t="s">
        <v>10019</v>
      </c>
    </row>
    <row r="873" spans="1:22" ht="17.25" x14ac:dyDescent="0.15">
      <c r="A873" s="2">
        <v>372</v>
      </c>
      <c r="B873" s="10" t="s">
        <v>4000</v>
      </c>
      <c r="C873" s="3" t="s">
        <v>3489</v>
      </c>
      <c r="D873" s="1" t="s">
        <v>3490</v>
      </c>
      <c r="E873" s="35" t="s">
        <v>10293</v>
      </c>
      <c r="F873" s="1" t="s">
        <v>2673</v>
      </c>
      <c r="G873" s="4">
        <v>1</v>
      </c>
      <c r="H873" s="4"/>
      <c r="I873" s="4"/>
      <c r="J873" s="5">
        <v>42614</v>
      </c>
      <c r="K873" s="4" t="s">
        <v>504</v>
      </c>
      <c r="L873" s="4" t="s">
        <v>25</v>
      </c>
      <c r="M873" s="4" t="s">
        <v>19</v>
      </c>
      <c r="N873" s="4" t="s">
        <v>20</v>
      </c>
      <c r="O873" s="4" t="s">
        <v>3491</v>
      </c>
      <c r="P873" s="4" t="s">
        <v>2013</v>
      </c>
      <c r="Q873" s="4" t="s">
        <v>2160</v>
      </c>
      <c r="R873" s="4" t="s">
        <v>10016</v>
      </c>
      <c r="S873" s="4" t="s">
        <v>10016</v>
      </c>
      <c r="T873" s="16" t="s">
        <v>9856</v>
      </c>
      <c r="U873" s="9" t="s">
        <v>10006</v>
      </c>
      <c r="V873" s="9" t="s">
        <v>10023</v>
      </c>
    </row>
    <row r="874" spans="1:22" ht="17.25" x14ac:dyDescent="0.15">
      <c r="A874" s="2">
        <v>373</v>
      </c>
      <c r="B874" s="10" t="s">
        <v>4000</v>
      </c>
      <c r="C874" s="2" t="s">
        <v>3492</v>
      </c>
      <c r="D874" s="2" t="s">
        <v>3493</v>
      </c>
      <c r="E874" s="35" t="s">
        <v>10294</v>
      </c>
      <c r="F874" s="1" t="s">
        <v>3494</v>
      </c>
      <c r="G874" s="4">
        <v>1</v>
      </c>
      <c r="H874" s="4"/>
      <c r="I874" s="4"/>
      <c r="J874" s="5">
        <v>43132</v>
      </c>
      <c r="K874" s="4" t="s">
        <v>504</v>
      </c>
      <c r="L874" s="4" t="s">
        <v>18</v>
      </c>
      <c r="M874" s="4" t="s">
        <v>19</v>
      </c>
      <c r="N874" s="4" t="s">
        <v>20</v>
      </c>
      <c r="O874" s="4" t="s">
        <v>3495</v>
      </c>
      <c r="P874" s="4" t="s">
        <v>3496</v>
      </c>
      <c r="Q874" s="4" t="s">
        <v>3496</v>
      </c>
      <c r="R874" s="4" t="s">
        <v>10016</v>
      </c>
      <c r="S874" s="4" t="s">
        <v>10016</v>
      </c>
      <c r="T874" s="16" t="s">
        <v>9857</v>
      </c>
      <c r="U874" s="9" t="s">
        <v>10006</v>
      </c>
      <c r="V874" s="9" t="s">
        <v>10027</v>
      </c>
    </row>
    <row r="875" spans="1:22" ht="17.25" x14ac:dyDescent="0.15">
      <c r="A875" s="2">
        <v>374</v>
      </c>
      <c r="B875" s="10" t="s">
        <v>4000</v>
      </c>
      <c r="C875" s="2" t="s">
        <v>3497</v>
      </c>
      <c r="D875" s="1" t="s">
        <v>3498</v>
      </c>
      <c r="E875" s="35" t="s">
        <v>10091</v>
      </c>
      <c r="F875" s="1" t="s">
        <v>3499</v>
      </c>
      <c r="G875" s="4">
        <v>1</v>
      </c>
      <c r="H875" s="4"/>
      <c r="I875" s="4"/>
      <c r="J875" s="5">
        <v>42309</v>
      </c>
      <c r="K875" s="4" t="s">
        <v>149</v>
      </c>
      <c r="L875" s="4" t="s">
        <v>18</v>
      </c>
      <c r="M875" s="4" t="s">
        <v>19</v>
      </c>
      <c r="N875" s="4" t="s">
        <v>32</v>
      </c>
      <c r="O875" s="4" t="s">
        <v>3500</v>
      </c>
      <c r="P875" s="4" t="s">
        <v>2616</v>
      </c>
      <c r="Q875" s="4" t="s">
        <v>2616</v>
      </c>
      <c r="R875" s="2" t="s">
        <v>9989</v>
      </c>
      <c r="S875" s="2" t="s">
        <v>9989</v>
      </c>
      <c r="T875" s="16" t="s">
        <v>9858</v>
      </c>
      <c r="U875" s="2" t="s">
        <v>10005</v>
      </c>
      <c r="V875" s="9" t="s">
        <v>10037</v>
      </c>
    </row>
    <row r="876" spans="1:22" ht="17.25" x14ac:dyDescent="0.15">
      <c r="A876" s="2">
        <v>375</v>
      </c>
      <c r="B876" s="10" t="s">
        <v>4000</v>
      </c>
      <c r="C876" s="1" t="s">
        <v>3501</v>
      </c>
      <c r="D876" s="1" t="s">
        <v>3502</v>
      </c>
      <c r="E876" s="35" t="s">
        <v>10295</v>
      </c>
      <c r="G876" s="4">
        <v>1</v>
      </c>
      <c r="H876" s="4"/>
      <c r="I876" s="4"/>
      <c r="J876" s="5">
        <v>43009</v>
      </c>
      <c r="K876" s="4" t="s">
        <v>504</v>
      </c>
      <c r="L876" s="4" t="s">
        <v>18</v>
      </c>
      <c r="M876" s="4" t="s">
        <v>19</v>
      </c>
      <c r="N876" s="4" t="s">
        <v>32</v>
      </c>
      <c r="O876" s="4" t="s">
        <v>3503</v>
      </c>
      <c r="P876" s="4" t="s">
        <v>2177</v>
      </c>
      <c r="Q876" s="4" t="s">
        <v>2177</v>
      </c>
      <c r="R876" s="4" t="s">
        <v>10016</v>
      </c>
      <c r="S876" s="4" t="s">
        <v>10016</v>
      </c>
      <c r="T876" s="16" t="s">
        <v>9859</v>
      </c>
      <c r="U876" s="2" t="s">
        <v>10005</v>
      </c>
      <c r="V876" s="9" t="s">
        <v>10023</v>
      </c>
    </row>
    <row r="877" spans="1:22" ht="17.25" x14ac:dyDescent="0.15">
      <c r="A877" s="2">
        <v>376</v>
      </c>
      <c r="B877" s="10" t="s">
        <v>4000</v>
      </c>
      <c r="C877" s="3" t="s">
        <v>10584</v>
      </c>
      <c r="D877" s="1" t="s">
        <v>3504</v>
      </c>
      <c r="E877" s="35" t="s">
        <v>10533</v>
      </c>
      <c r="F877" s="1" t="s">
        <v>3505</v>
      </c>
      <c r="G877" s="4">
        <v>1</v>
      </c>
      <c r="H877" s="4"/>
      <c r="I877" s="4"/>
      <c r="J877" s="5">
        <v>41426</v>
      </c>
      <c r="K877" s="4" t="s">
        <v>149</v>
      </c>
      <c r="L877" s="4" t="s">
        <v>25</v>
      </c>
      <c r="M877" s="4" t="s">
        <v>49</v>
      </c>
      <c r="N877" s="4" t="s">
        <v>32</v>
      </c>
      <c r="O877" s="4" t="s">
        <v>3506</v>
      </c>
      <c r="P877" s="4" t="s">
        <v>2078</v>
      </c>
      <c r="Q877" s="4" t="s">
        <v>2078</v>
      </c>
      <c r="R877" s="4" t="s">
        <v>10016</v>
      </c>
      <c r="S877" s="4" t="s">
        <v>10016</v>
      </c>
      <c r="T877" s="16" t="s">
        <v>9860</v>
      </c>
      <c r="U877" s="2" t="s">
        <v>10005</v>
      </c>
      <c r="V877" s="9" t="s">
        <v>10021</v>
      </c>
    </row>
    <row r="878" spans="1:22" ht="17.25" x14ac:dyDescent="0.15">
      <c r="A878" s="2">
        <v>377</v>
      </c>
      <c r="B878" s="10" t="s">
        <v>4000</v>
      </c>
      <c r="C878" s="2" t="s">
        <v>3507</v>
      </c>
      <c r="D878" s="1" t="s">
        <v>3508</v>
      </c>
      <c r="E878" s="35" t="s">
        <v>10115</v>
      </c>
      <c r="F878" s="1" t="s">
        <v>3509</v>
      </c>
      <c r="G878" s="4">
        <v>1</v>
      </c>
      <c r="H878" s="4"/>
      <c r="I878" s="4"/>
      <c r="J878" s="5">
        <v>42887</v>
      </c>
      <c r="K878" s="4" t="s">
        <v>24</v>
      </c>
      <c r="L878" s="4" t="s">
        <v>25</v>
      </c>
      <c r="M878" s="4" t="s">
        <v>19</v>
      </c>
      <c r="N878" s="4" t="s">
        <v>20</v>
      </c>
      <c r="O878" s="4" t="s">
        <v>3510</v>
      </c>
      <c r="P878" s="4" t="s">
        <v>2026</v>
      </c>
      <c r="Q878" s="4" t="s">
        <v>2026</v>
      </c>
      <c r="R878" s="4" t="s">
        <v>10016</v>
      </c>
      <c r="S878" s="4" t="s">
        <v>10016</v>
      </c>
      <c r="T878" s="16" t="s">
        <v>9861</v>
      </c>
      <c r="U878" s="9" t="s">
        <v>10006</v>
      </c>
      <c r="V878" s="9" t="s">
        <v>10586</v>
      </c>
    </row>
    <row r="879" spans="1:22" ht="17.25" x14ac:dyDescent="0.15">
      <c r="A879" s="2">
        <v>378</v>
      </c>
      <c r="B879" s="10" t="s">
        <v>4000</v>
      </c>
      <c r="C879" s="2" t="s">
        <v>3511</v>
      </c>
      <c r="D879" s="1" t="s">
        <v>3512</v>
      </c>
      <c r="E879" s="35" t="s">
        <v>10262</v>
      </c>
      <c r="F879" s="1" t="s">
        <v>3513</v>
      </c>
      <c r="G879" s="4">
        <v>1</v>
      </c>
      <c r="H879" s="4"/>
      <c r="I879" s="4"/>
      <c r="J879" s="5">
        <v>42767</v>
      </c>
      <c r="K879" s="4" t="s">
        <v>229</v>
      </c>
      <c r="L879" s="4" t="s">
        <v>25</v>
      </c>
      <c r="M879" s="4" t="s">
        <v>49</v>
      </c>
      <c r="N879" s="4" t="s">
        <v>20</v>
      </c>
      <c r="O879" s="4" t="s">
        <v>3514</v>
      </c>
      <c r="P879" s="4" t="s">
        <v>2376</v>
      </c>
      <c r="Q879" s="4" t="s">
        <v>2376</v>
      </c>
      <c r="R879" s="9" t="s">
        <v>10600</v>
      </c>
      <c r="S879" s="2" t="s">
        <v>9996</v>
      </c>
      <c r="T879" s="16" t="s">
        <v>9862</v>
      </c>
      <c r="U879" s="9" t="s">
        <v>10006</v>
      </c>
      <c r="V879" s="9" t="s">
        <v>10027</v>
      </c>
    </row>
    <row r="880" spans="1:22" ht="17.25" x14ac:dyDescent="0.15">
      <c r="A880" s="2">
        <v>379</v>
      </c>
      <c r="B880" s="10" t="s">
        <v>4000</v>
      </c>
      <c r="C880" s="1" t="s">
        <v>3515</v>
      </c>
      <c r="D880" s="1" t="s">
        <v>3516</v>
      </c>
      <c r="E880" s="35" t="s">
        <v>10466</v>
      </c>
      <c r="F880" s="1" t="s">
        <v>3517</v>
      </c>
      <c r="G880" s="4">
        <v>1</v>
      </c>
      <c r="H880" s="4"/>
      <c r="I880" s="4"/>
      <c r="J880" s="5">
        <v>42705</v>
      </c>
      <c r="K880" s="4" t="s">
        <v>88</v>
      </c>
      <c r="L880" s="4" t="s">
        <v>18</v>
      </c>
      <c r="M880" s="4" t="s">
        <v>43</v>
      </c>
      <c r="N880" s="4" t="s">
        <v>20</v>
      </c>
      <c r="O880" s="4" t="s">
        <v>3518</v>
      </c>
      <c r="P880" s="4" t="s">
        <v>2776</v>
      </c>
      <c r="Q880" s="4" t="s">
        <v>2776</v>
      </c>
      <c r="R880" s="4" t="s">
        <v>10016</v>
      </c>
      <c r="S880" s="4" t="s">
        <v>10016</v>
      </c>
      <c r="T880" s="16" t="s">
        <v>9863</v>
      </c>
      <c r="U880" s="9" t="s">
        <v>10013</v>
      </c>
      <c r="V880" s="9" t="s">
        <v>10596</v>
      </c>
    </row>
    <row r="881" spans="1:22" ht="17.25" x14ac:dyDescent="0.15">
      <c r="A881" s="2">
        <v>380</v>
      </c>
      <c r="B881" s="10" t="s">
        <v>4000</v>
      </c>
      <c r="C881" s="1" t="s">
        <v>3519</v>
      </c>
      <c r="D881" s="1" t="s">
        <v>3520</v>
      </c>
      <c r="E881" s="35" t="s">
        <v>10534</v>
      </c>
      <c r="F881" s="1" t="s">
        <v>3521</v>
      </c>
      <c r="G881" s="4">
        <v>1</v>
      </c>
      <c r="H881" s="4">
        <v>64</v>
      </c>
      <c r="I881" s="4">
        <v>5000</v>
      </c>
      <c r="J881" s="5">
        <v>43101</v>
      </c>
      <c r="K881" s="4" t="s">
        <v>24</v>
      </c>
      <c r="L881" s="4" t="s">
        <v>18</v>
      </c>
      <c r="M881" s="4" t="s">
        <v>49</v>
      </c>
      <c r="N881" s="4" t="s">
        <v>32</v>
      </c>
      <c r="O881" s="4" t="s">
        <v>3522</v>
      </c>
      <c r="P881" s="4" t="s">
        <v>2177</v>
      </c>
      <c r="Q881" s="4" t="s">
        <v>2177</v>
      </c>
      <c r="R881" s="4" t="s">
        <v>10016</v>
      </c>
      <c r="S881" s="4" t="s">
        <v>10016</v>
      </c>
      <c r="T881" s="16" t="s">
        <v>9864</v>
      </c>
      <c r="U881" s="2" t="s">
        <v>10005</v>
      </c>
      <c r="V881" s="9" t="s">
        <v>10572</v>
      </c>
    </row>
    <row r="882" spans="1:22" ht="17.25" x14ac:dyDescent="0.15">
      <c r="A882" s="2">
        <v>381</v>
      </c>
      <c r="B882" s="10" t="s">
        <v>4000</v>
      </c>
      <c r="C882" s="1" t="s">
        <v>3523</v>
      </c>
      <c r="D882" s="1" t="s">
        <v>3524</v>
      </c>
      <c r="E882" s="35" t="s">
        <v>10097</v>
      </c>
      <c r="F882" s="1" t="s">
        <v>3525</v>
      </c>
      <c r="G882" s="4">
        <v>1</v>
      </c>
      <c r="H882" s="4"/>
      <c r="I882" s="4"/>
      <c r="J882" s="5">
        <v>42156</v>
      </c>
      <c r="K882" s="4" t="s">
        <v>504</v>
      </c>
      <c r="L882" s="4" t="s">
        <v>25</v>
      </c>
      <c r="M882" s="4" t="s">
        <v>150</v>
      </c>
      <c r="N882" s="4" t="s">
        <v>32</v>
      </c>
      <c r="O882" s="4" t="s">
        <v>3526</v>
      </c>
      <c r="P882" s="4" t="s">
        <v>3527</v>
      </c>
      <c r="Q882" s="4" t="s">
        <v>2014</v>
      </c>
      <c r="R882" s="4" t="s">
        <v>10016</v>
      </c>
      <c r="S882" s="4" t="s">
        <v>10016</v>
      </c>
      <c r="T882" s="16" t="s">
        <v>9865</v>
      </c>
      <c r="U882" s="2" t="s">
        <v>10005</v>
      </c>
      <c r="V882" s="9" t="s">
        <v>10561</v>
      </c>
    </row>
    <row r="883" spans="1:22" ht="17.25" x14ac:dyDescent="0.15">
      <c r="A883" s="2">
        <v>382</v>
      </c>
      <c r="B883" s="10" t="s">
        <v>4000</v>
      </c>
      <c r="C883" s="1" t="s">
        <v>3528</v>
      </c>
      <c r="D883" s="1" t="s">
        <v>3529</v>
      </c>
      <c r="E883" s="35" t="s">
        <v>10073</v>
      </c>
      <c r="F883" s="1" t="s">
        <v>3530</v>
      </c>
      <c r="G883" s="4">
        <v>1</v>
      </c>
      <c r="H883" s="4"/>
      <c r="I883" s="4"/>
      <c r="J883" s="5">
        <v>42217</v>
      </c>
      <c r="K883" s="4" t="s">
        <v>24</v>
      </c>
      <c r="L883" s="4" t="s">
        <v>18</v>
      </c>
      <c r="M883" s="4" t="s">
        <v>49</v>
      </c>
      <c r="N883" s="4" t="s">
        <v>32</v>
      </c>
      <c r="O883" s="4" t="s">
        <v>3531</v>
      </c>
      <c r="P883" s="4" t="s">
        <v>2616</v>
      </c>
      <c r="Q883" s="4" t="s">
        <v>2616</v>
      </c>
      <c r="R883" s="2" t="s">
        <v>9989</v>
      </c>
      <c r="S883" s="2" t="s">
        <v>9989</v>
      </c>
      <c r="T883" s="16" t="s">
        <v>9866</v>
      </c>
      <c r="U883" s="9" t="s">
        <v>10006</v>
      </c>
      <c r="V883" s="9" t="s">
        <v>10021</v>
      </c>
    </row>
    <row r="884" spans="1:22" ht="17.25" x14ac:dyDescent="0.15">
      <c r="A884" s="2">
        <v>383</v>
      </c>
      <c r="B884" s="10" t="s">
        <v>4000</v>
      </c>
      <c r="C884" s="1" t="s">
        <v>3532</v>
      </c>
      <c r="D884" s="1" t="s">
        <v>3533</v>
      </c>
      <c r="E884" s="35" t="s">
        <v>10246</v>
      </c>
      <c r="F884" s="1" t="s">
        <v>3534</v>
      </c>
      <c r="G884" s="4">
        <v>1</v>
      </c>
      <c r="H884" s="4"/>
      <c r="I884" s="4"/>
      <c r="J884" s="5">
        <v>41883</v>
      </c>
      <c r="K884" s="4" t="s">
        <v>229</v>
      </c>
      <c r="L884" s="4" t="s">
        <v>18</v>
      </c>
      <c r="M884" s="4" t="s">
        <v>49</v>
      </c>
      <c r="N884" s="4" t="s">
        <v>32</v>
      </c>
      <c r="O884" s="4" t="s">
        <v>3535</v>
      </c>
      <c r="P884" s="4" t="s">
        <v>2177</v>
      </c>
      <c r="Q884" s="4" t="s">
        <v>2177</v>
      </c>
      <c r="R884" s="4" t="s">
        <v>10016</v>
      </c>
      <c r="S884" s="4" t="s">
        <v>10016</v>
      </c>
      <c r="T884" s="16" t="s">
        <v>9867</v>
      </c>
      <c r="U884" s="9" t="s">
        <v>10006</v>
      </c>
      <c r="V884" s="9" t="s">
        <v>10561</v>
      </c>
    </row>
    <row r="885" spans="1:22" ht="17.25" x14ac:dyDescent="0.15">
      <c r="A885" s="2">
        <v>384</v>
      </c>
      <c r="B885" s="10" t="s">
        <v>4000</v>
      </c>
      <c r="C885" s="1" t="s">
        <v>3536</v>
      </c>
      <c r="D885" s="1" t="s">
        <v>3537</v>
      </c>
      <c r="E885" s="35" t="s">
        <v>10535</v>
      </c>
      <c r="F885" s="1" t="s">
        <v>3538</v>
      </c>
      <c r="G885" s="4">
        <v>1</v>
      </c>
      <c r="H885" s="4"/>
      <c r="I885" s="4"/>
      <c r="J885" s="5">
        <v>42826</v>
      </c>
      <c r="K885" s="4" t="s">
        <v>24</v>
      </c>
      <c r="L885" s="4" t="s">
        <v>25</v>
      </c>
      <c r="M885" s="4" t="s">
        <v>19</v>
      </c>
      <c r="N885" s="4" t="s">
        <v>20</v>
      </c>
      <c r="O885" s="4" t="s">
        <v>3539</v>
      </c>
      <c r="P885" s="4" t="s">
        <v>2014</v>
      </c>
      <c r="Q885" s="4" t="s">
        <v>2014</v>
      </c>
      <c r="R885" s="4" t="s">
        <v>10016</v>
      </c>
      <c r="S885" s="4" t="s">
        <v>10016</v>
      </c>
      <c r="T885" s="16" t="s">
        <v>9868</v>
      </c>
      <c r="U885" s="2" t="s">
        <v>10005</v>
      </c>
      <c r="V885" s="9" t="s">
        <v>10561</v>
      </c>
    </row>
    <row r="886" spans="1:22" ht="17.25" x14ac:dyDescent="0.15">
      <c r="A886" s="2">
        <v>385</v>
      </c>
      <c r="B886" s="10" t="s">
        <v>4000</v>
      </c>
      <c r="C886" s="1" t="s">
        <v>3540</v>
      </c>
      <c r="D886" s="1" t="s">
        <v>3541</v>
      </c>
      <c r="E886" s="35" t="s">
        <v>10221</v>
      </c>
      <c r="F886" s="1" t="s">
        <v>3542</v>
      </c>
      <c r="G886" s="4">
        <v>1</v>
      </c>
      <c r="H886" s="4"/>
      <c r="I886" s="4"/>
      <c r="J886" s="5">
        <v>42840</v>
      </c>
      <c r="K886" s="4" t="s">
        <v>24</v>
      </c>
      <c r="L886" s="4" t="s">
        <v>18</v>
      </c>
      <c r="M886" s="4" t="s">
        <v>19</v>
      </c>
      <c r="N886" s="4" t="s">
        <v>20</v>
      </c>
      <c r="O886" s="4" t="s">
        <v>3543</v>
      </c>
      <c r="P886" s="4" t="s">
        <v>3544</v>
      </c>
      <c r="Q886" s="4" t="s">
        <v>3544</v>
      </c>
      <c r="R886" s="4" t="s">
        <v>10016</v>
      </c>
      <c r="S886" s="4" t="s">
        <v>10016</v>
      </c>
      <c r="T886" s="16" t="s">
        <v>9869</v>
      </c>
      <c r="U886" s="9" t="s">
        <v>10006</v>
      </c>
      <c r="V886" s="9" t="s">
        <v>10023</v>
      </c>
    </row>
    <row r="887" spans="1:22" ht="17.25" x14ac:dyDescent="0.15">
      <c r="A887" s="2">
        <v>386</v>
      </c>
      <c r="B887" s="10" t="s">
        <v>4000</v>
      </c>
      <c r="C887" s="1" t="s">
        <v>3545</v>
      </c>
      <c r="D887" s="1" t="s">
        <v>3546</v>
      </c>
      <c r="E887" s="35" t="s">
        <v>10296</v>
      </c>
      <c r="F887" s="1" t="s">
        <v>3547</v>
      </c>
      <c r="G887" s="4">
        <v>1</v>
      </c>
      <c r="H887" s="4"/>
      <c r="I887" s="4"/>
      <c r="J887" s="5">
        <v>42856</v>
      </c>
      <c r="K887" s="4" t="s">
        <v>468</v>
      </c>
      <c r="L887" s="4" t="s">
        <v>18</v>
      </c>
      <c r="M887" s="4" t="s">
        <v>19</v>
      </c>
      <c r="N887" s="4" t="s">
        <v>20</v>
      </c>
      <c r="O887" s="4" t="s">
        <v>3548</v>
      </c>
      <c r="P887" s="4" t="s">
        <v>3267</v>
      </c>
      <c r="Q887" s="4" t="s">
        <v>3267</v>
      </c>
      <c r="R887" s="4" t="s">
        <v>10016</v>
      </c>
      <c r="S887" s="4" t="s">
        <v>10016</v>
      </c>
      <c r="T887" s="16" t="s">
        <v>9870</v>
      </c>
      <c r="U887" s="9" t="s">
        <v>10006</v>
      </c>
      <c r="V887" s="9" t="s">
        <v>10561</v>
      </c>
    </row>
    <row r="888" spans="1:22" ht="17.25" x14ac:dyDescent="0.15">
      <c r="A888" s="2">
        <v>387</v>
      </c>
      <c r="B888" s="10" t="s">
        <v>4000</v>
      </c>
      <c r="C888" s="1" t="s">
        <v>3549</v>
      </c>
      <c r="D888" s="1" t="s">
        <v>3550</v>
      </c>
      <c r="E888" s="35" t="s">
        <v>10174</v>
      </c>
      <c r="F888" s="1" t="s">
        <v>3551</v>
      </c>
      <c r="G888" s="4">
        <v>1</v>
      </c>
      <c r="H888" s="4">
        <v>224</v>
      </c>
      <c r="I888" s="4">
        <v>350000</v>
      </c>
      <c r="J888" s="5">
        <v>43160</v>
      </c>
      <c r="K888" s="4" t="s">
        <v>24</v>
      </c>
      <c r="L888" s="4" t="s">
        <v>25</v>
      </c>
      <c r="M888" s="4" t="s">
        <v>19</v>
      </c>
      <c r="N888" s="4" t="s">
        <v>20</v>
      </c>
      <c r="O888" s="4" t="s">
        <v>3552</v>
      </c>
      <c r="P888" s="4" t="s">
        <v>3553</v>
      </c>
      <c r="Q888" s="4" t="s">
        <v>2160</v>
      </c>
      <c r="R888" s="4" t="s">
        <v>10016</v>
      </c>
      <c r="S888" s="4" t="s">
        <v>10016</v>
      </c>
      <c r="T888" s="16" t="s">
        <v>9871</v>
      </c>
      <c r="U888" s="9" t="s">
        <v>10013</v>
      </c>
      <c r="V888" s="9" t="s">
        <v>10596</v>
      </c>
    </row>
    <row r="889" spans="1:22" ht="17.25" x14ac:dyDescent="0.15">
      <c r="A889" s="2">
        <v>388</v>
      </c>
      <c r="B889" s="10" t="s">
        <v>4000</v>
      </c>
      <c r="C889" s="2" t="s">
        <v>3554</v>
      </c>
      <c r="D889" s="1" t="s">
        <v>3555</v>
      </c>
      <c r="E889" s="35" t="s">
        <v>10221</v>
      </c>
      <c r="F889" s="1" t="s">
        <v>3556</v>
      </c>
      <c r="G889" s="4">
        <v>2</v>
      </c>
      <c r="H889" s="4"/>
      <c r="I889" s="4"/>
      <c r="J889" s="5">
        <v>39873</v>
      </c>
      <c r="K889" s="4" t="s">
        <v>24</v>
      </c>
      <c r="L889" s="4" t="s">
        <v>25</v>
      </c>
      <c r="M889" s="4" t="s">
        <v>19</v>
      </c>
      <c r="N889" s="4" t="s">
        <v>32</v>
      </c>
      <c r="O889" s="4" t="s">
        <v>3557</v>
      </c>
      <c r="P889" s="4" t="s">
        <v>2026</v>
      </c>
      <c r="Q889" s="4" t="s">
        <v>2026</v>
      </c>
      <c r="R889" s="4" t="s">
        <v>10016</v>
      </c>
      <c r="S889" s="4" t="s">
        <v>10016</v>
      </c>
      <c r="T889" s="16" t="s">
        <v>9872</v>
      </c>
      <c r="U889" s="9" t="s">
        <v>10006</v>
      </c>
      <c r="V889" s="9" t="s">
        <v>10027</v>
      </c>
    </row>
    <row r="890" spans="1:22" ht="17.25" x14ac:dyDescent="0.15">
      <c r="A890" s="2">
        <v>389</v>
      </c>
      <c r="B890" s="10" t="s">
        <v>4000</v>
      </c>
      <c r="C890" s="1" t="s">
        <v>3558</v>
      </c>
      <c r="D890" s="1" t="s">
        <v>3559</v>
      </c>
      <c r="E890" s="35" t="s">
        <v>10129</v>
      </c>
      <c r="F890" s="1" t="s">
        <v>3560</v>
      </c>
      <c r="G890" s="4">
        <v>1</v>
      </c>
      <c r="H890" s="4">
        <v>192</v>
      </c>
      <c r="I890" s="4"/>
      <c r="J890" s="5">
        <v>43101</v>
      </c>
      <c r="K890" s="4" t="s">
        <v>24</v>
      </c>
      <c r="L890" s="4" t="s">
        <v>886</v>
      </c>
      <c r="M890" s="4" t="s">
        <v>19</v>
      </c>
      <c r="N890" s="4" t="s">
        <v>20</v>
      </c>
      <c r="O890" s="4" t="s">
        <v>3561</v>
      </c>
      <c r="P890" s="4" t="s">
        <v>2316</v>
      </c>
      <c r="Q890" s="4" t="s">
        <v>2316</v>
      </c>
      <c r="R890" s="4" t="s">
        <v>10016</v>
      </c>
      <c r="S890" s="4" t="s">
        <v>10016</v>
      </c>
      <c r="T890" s="16" t="s">
        <v>9873</v>
      </c>
      <c r="U890" s="9" t="s">
        <v>10006</v>
      </c>
      <c r="V890" s="9" t="s">
        <v>10019</v>
      </c>
    </row>
    <row r="891" spans="1:22" ht="17.25" x14ac:dyDescent="0.15">
      <c r="A891" s="2">
        <v>390</v>
      </c>
      <c r="B891" s="10" t="s">
        <v>4000</v>
      </c>
      <c r="C891" s="1" t="s">
        <v>3562</v>
      </c>
      <c r="D891" s="1" t="s">
        <v>3563</v>
      </c>
      <c r="E891" s="35" t="s">
        <v>10297</v>
      </c>
      <c r="F891" s="1" t="s">
        <v>3564</v>
      </c>
      <c r="G891" s="4">
        <v>1</v>
      </c>
      <c r="H891" s="4"/>
      <c r="I891" s="4"/>
      <c r="J891" s="5">
        <v>41030</v>
      </c>
      <c r="K891" s="4" t="s">
        <v>279</v>
      </c>
      <c r="L891" s="4" t="s">
        <v>18</v>
      </c>
      <c r="M891" s="4" t="s">
        <v>49</v>
      </c>
      <c r="N891" s="4" t="s">
        <v>32</v>
      </c>
      <c r="O891" s="4" t="s">
        <v>3565</v>
      </c>
      <c r="P891" s="4" t="s">
        <v>857</v>
      </c>
      <c r="Q891" s="4" t="s">
        <v>2078</v>
      </c>
      <c r="R891" s="4" t="s">
        <v>10016</v>
      </c>
      <c r="S891" s="4" t="s">
        <v>10016</v>
      </c>
      <c r="T891" s="16" t="s">
        <v>9874</v>
      </c>
      <c r="U891" s="9" t="s">
        <v>10006</v>
      </c>
      <c r="V891" s="9" t="s">
        <v>10561</v>
      </c>
    </row>
    <row r="892" spans="1:22" ht="17.25" x14ac:dyDescent="0.15">
      <c r="A892" s="2">
        <v>391</v>
      </c>
      <c r="B892" s="10" t="s">
        <v>4000</v>
      </c>
      <c r="C892" s="1" t="s">
        <v>3566</v>
      </c>
      <c r="D892" s="1" t="s">
        <v>3567</v>
      </c>
      <c r="E892" s="35" t="s">
        <v>10298</v>
      </c>
      <c r="F892" s="1" t="s">
        <v>3568</v>
      </c>
      <c r="G892" s="4">
        <v>1</v>
      </c>
      <c r="H892" s="4"/>
      <c r="I892" s="4"/>
      <c r="J892" s="5">
        <v>42826</v>
      </c>
      <c r="K892" s="4" t="s">
        <v>504</v>
      </c>
      <c r="L892" s="4" t="s">
        <v>18</v>
      </c>
      <c r="M892" s="4" t="s">
        <v>19</v>
      </c>
      <c r="N892" s="4" t="s">
        <v>20</v>
      </c>
      <c r="O892" s="4" t="s">
        <v>3569</v>
      </c>
      <c r="P892" s="4" t="s">
        <v>2020</v>
      </c>
      <c r="Q892" s="4" t="s">
        <v>2020</v>
      </c>
      <c r="R892" s="2" t="s">
        <v>9989</v>
      </c>
      <c r="S892" s="2" t="s">
        <v>9989</v>
      </c>
      <c r="T892" s="16" t="s">
        <v>9875</v>
      </c>
      <c r="U892" s="2" t="s">
        <v>10005</v>
      </c>
      <c r="V892" s="9" t="s">
        <v>10019</v>
      </c>
    </row>
    <row r="893" spans="1:22" ht="17.25" x14ac:dyDescent="0.15">
      <c r="A893" s="2">
        <v>392</v>
      </c>
      <c r="B893" s="10" t="s">
        <v>4000</v>
      </c>
      <c r="C893" s="2" t="s">
        <v>3570</v>
      </c>
      <c r="D893" s="1" t="s">
        <v>3571</v>
      </c>
      <c r="E893" s="35" t="s">
        <v>10299</v>
      </c>
      <c r="F893" s="1" t="s">
        <v>3572</v>
      </c>
      <c r="G893" s="4">
        <v>1</v>
      </c>
      <c r="H893" s="4"/>
      <c r="I893" s="4"/>
      <c r="J893" s="5">
        <v>41609</v>
      </c>
      <c r="K893" s="4" t="s">
        <v>229</v>
      </c>
      <c r="L893" s="4" t="s">
        <v>25</v>
      </c>
      <c r="M893" s="4" t="s">
        <v>150</v>
      </c>
      <c r="N893" s="4" t="s">
        <v>32</v>
      </c>
      <c r="O893" s="4" t="s">
        <v>3573</v>
      </c>
      <c r="P893" s="4" t="s">
        <v>2014</v>
      </c>
      <c r="Q893" s="4" t="s">
        <v>2014</v>
      </c>
      <c r="R893" s="4" t="s">
        <v>10016</v>
      </c>
      <c r="S893" s="4" t="s">
        <v>10016</v>
      </c>
      <c r="T893" s="16" t="s">
        <v>9876</v>
      </c>
      <c r="U893" s="9" t="s">
        <v>10006</v>
      </c>
      <c r="V893" s="9" t="s">
        <v>10027</v>
      </c>
    </row>
    <row r="894" spans="1:22" ht="17.25" x14ac:dyDescent="0.15">
      <c r="A894" s="2">
        <v>393</v>
      </c>
      <c r="B894" s="10" t="s">
        <v>4000</v>
      </c>
      <c r="C894" s="1" t="s">
        <v>3574</v>
      </c>
      <c r="D894" s="1" t="s">
        <v>3575</v>
      </c>
      <c r="E894" s="35" t="s">
        <v>10341</v>
      </c>
      <c r="F894" s="1" t="s">
        <v>3576</v>
      </c>
      <c r="G894" s="4">
        <v>1</v>
      </c>
      <c r="H894" s="4"/>
      <c r="I894" s="4"/>
      <c r="J894" s="5">
        <v>39753</v>
      </c>
      <c r="K894" s="4" t="s">
        <v>2272</v>
      </c>
      <c r="L894" s="4" t="s">
        <v>18</v>
      </c>
      <c r="M894" s="4" t="s">
        <v>150</v>
      </c>
      <c r="N894" s="4" t="s">
        <v>32</v>
      </c>
      <c r="O894" s="4" t="s">
        <v>3577</v>
      </c>
      <c r="P894" s="4" t="s">
        <v>3578</v>
      </c>
      <c r="Q894" s="4" t="s">
        <v>2492</v>
      </c>
      <c r="R894" s="9" t="s">
        <v>10600</v>
      </c>
      <c r="S894" s="2" t="s">
        <v>9994</v>
      </c>
      <c r="T894" s="16" t="s">
        <v>9877</v>
      </c>
      <c r="U894" s="9" t="s">
        <v>10013</v>
      </c>
      <c r="V894" s="9" t="s">
        <v>10596</v>
      </c>
    </row>
    <row r="895" spans="1:22" ht="17.25" x14ac:dyDescent="0.15">
      <c r="A895" s="2">
        <v>394</v>
      </c>
      <c r="B895" s="10" t="s">
        <v>4000</v>
      </c>
      <c r="C895" s="1" t="s">
        <v>3579</v>
      </c>
      <c r="D895" s="1" t="s">
        <v>3580</v>
      </c>
      <c r="E895" s="35" t="s">
        <v>10300</v>
      </c>
      <c r="F895" s="1" t="s">
        <v>3581</v>
      </c>
      <c r="G895" s="4">
        <v>1</v>
      </c>
      <c r="H895" s="4"/>
      <c r="I895" s="4"/>
      <c r="J895" s="5">
        <v>41548</v>
      </c>
      <c r="K895" s="4" t="s">
        <v>24</v>
      </c>
      <c r="L895" s="4" t="s">
        <v>25</v>
      </c>
      <c r="M895" s="4" t="s">
        <v>19</v>
      </c>
      <c r="N895" s="4" t="s">
        <v>20</v>
      </c>
      <c r="O895" s="4" t="s">
        <v>3582</v>
      </c>
      <c r="P895" s="4" t="s">
        <v>3583</v>
      </c>
      <c r="Q895" s="4" t="s">
        <v>2014</v>
      </c>
      <c r="R895" s="4" t="s">
        <v>10016</v>
      </c>
      <c r="S895" s="4" t="s">
        <v>10016</v>
      </c>
      <c r="T895" s="16" t="s">
        <v>9878</v>
      </c>
      <c r="U895" s="9" t="s">
        <v>10006</v>
      </c>
      <c r="V895" s="9" t="s">
        <v>10043</v>
      </c>
    </row>
    <row r="896" spans="1:22" ht="17.25" x14ac:dyDescent="0.15">
      <c r="A896" s="2">
        <v>395</v>
      </c>
      <c r="B896" s="10" t="s">
        <v>4000</v>
      </c>
      <c r="C896" s="1" t="s">
        <v>3584</v>
      </c>
      <c r="D896" s="1" t="s">
        <v>3585</v>
      </c>
      <c r="E896" s="35" t="s">
        <v>10301</v>
      </c>
      <c r="F896" s="1" t="s">
        <v>3586</v>
      </c>
      <c r="G896" s="4">
        <v>1</v>
      </c>
      <c r="H896" s="4"/>
      <c r="I896" s="4"/>
      <c r="J896" s="5">
        <v>41883</v>
      </c>
      <c r="K896" s="4" t="s">
        <v>88</v>
      </c>
      <c r="L896" s="4" t="s">
        <v>18</v>
      </c>
      <c r="M896" s="4" t="s">
        <v>19</v>
      </c>
      <c r="N896" s="4" t="s">
        <v>32</v>
      </c>
      <c r="O896" s="4" t="s">
        <v>3587</v>
      </c>
      <c r="P896" s="4" t="s">
        <v>3588</v>
      </c>
      <c r="Q896" s="4" t="s">
        <v>2141</v>
      </c>
      <c r="R896" s="9" t="s">
        <v>10600</v>
      </c>
      <c r="S896" s="2" t="s">
        <v>9995</v>
      </c>
      <c r="T896" s="16" t="s">
        <v>9879</v>
      </c>
      <c r="U896" s="9" t="s">
        <v>10006</v>
      </c>
      <c r="V896" s="9" t="s">
        <v>10561</v>
      </c>
    </row>
    <row r="897" spans="1:22" ht="17.25" x14ac:dyDescent="0.15">
      <c r="A897" s="2">
        <v>396</v>
      </c>
      <c r="B897" s="10" t="s">
        <v>4000</v>
      </c>
      <c r="C897" s="1" t="s">
        <v>3589</v>
      </c>
      <c r="D897" s="1" t="s">
        <v>3590</v>
      </c>
      <c r="E897" s="35" t="s">
        <v>10536</v>
      </c>
      <c r="F897" s="1" t="s">
        <v>3591</v>
      </c>
      <c r="G897" s="4">
        <v>1</v>
      </c>
      <c r="H897" s="4"/>
      <c r="I897" s="4"/>
      <c r="J897" s="5">
        <v>41760</v>
      </c>
      <c r="K897" s="4" t="s">
        <v>504</v>
      </c>
      <c r="L897" s="4" t="s">
        <v>25</v>
      </c>
      <c r="M897" s="4" t="s">
        <v>49</v>
      </c>
      <c r="N897" s="4" t="s">
        <v>32</v>
      </c>
      <c r="O897" s="4" t="s">
        <v>3592</v>
      </c>
      <c r="P897" s="4" t="s">
        <v>2127</v>
      </c>
      <c r="Q897" s="4" t="s">
        <v>2078</v>
      </c>
      <c r="R897" s="4" t="s">
        <v>10016</v>
      </c>
      <c r="S897" s="4" t="s">
        <v>10016</v>
      </c>
      <c r="T897" s="16" t="s">
        <v>9880</v>
      </c>
      <c r="U897" s="9" t="s">
        <v>10006</v>
      </c>
      <c r="V897" s="9" t="s">
        <v>10021</v>
      </c>
    </row>
    <row r="898" spans="1:22" ht="17.25" x14ac:dyDescent="0.15">
      <c r="A898" s="2">
        <v>397</v>
      </c>
      <c r="B898" s="10" t="s">
        <v>4000</v>
      </c>
      <c r="C898" s="1" t="s">
        <v>3593</v>
      </c>
      <c r="D898" s="1" t="s">
        <v>3594</v>
      </c>
      <c r="E898" s="35" t="s">
        <v>10402</v>
      </c>
      <c r="F898" s="1" t="s">
        <v>3595</v>
      </c>
      <c r="G898" s="4">
        <v>1</v>
      </c>
      <c r="H898" s="4"/>
      <c r="I898" s="4"/>
      <c r="J898" s="5">
        <v>42370</v>
      </c>
      <c r="K898" s="4" t="s">
        <v>504</v>
      </c>
      <c r="L898" s="4" t="s">
        <v>18</v>
      </c>
      <c r="M898" s="4" t="s">
        <v>49</v>
      </c>
      <c r="N898" s="4" t="s">
        <v>20</v>
      </c>
      <c r="O898" s="4" t="s">
        <v>3596</v>
      </c>
      <c r="P898" s="4" t="s">
        <v>2616</v>
      </c>
      <c r="Q898" s="4" t="s">
        <v>2616</v>
      </c>
      <c r="R898" s="2" t="s">
        <v>9989</v>
      </c>
      <c r="S898" s="2" t="s">
        <v>9989</v>
      </c>
      <c r="T898" s="16" t="s">
        <v>9881</v>
      </c>
      <c r="U898" s="9" t="s">
        <v>10006</v>
      </c>
      <c r="V898" s="9" t="s">
        <v>10021</v>
      </c>
    </row>
    <row r="899" spans="1:22" ht="17.25" x14ac:dyDescent="0.15">
      <c r="A899" s="2">
        <v>398</v>
      </c>
      <c r="B899" s="10" t="s">
        <v>4000</v>
      </c>
      <c r="C899" s="2" t="s">
        <v>3597</v>
      </c>
      <c r="D899" s="1" t="s">
        <v>3598</v>
      </c>
      <c r="E899" s="35" t="s">
        <v>10298</v>
      </c>
      <c r="F899" s="1" t="s">
        <v>3599</v>
      </c>
      <c r="G899" s="4">
        <v>1</v>
      </c>
      <c r="H899" s="4"/>
      <c r="I899" s="4"/>
      <c r="J899" s="5">
        <v>42948</v>
      </c>
      <c r="K899" s="4" t="s">
        <v>24</v>
      </c>
      <c r="L899" s="4" t="s">
        <v>18</v>
      </c>
      <c r="M899" s="4" t="s">
        <v>19</v>
      </c>
      <c r="N899" s="4" t="s">
        <v>20</v>
      </c>
      <c r="O899" s="4" t="s">
        <v>3600</v>
      </c>
      <c r="P899" s="4" t="s">
        <v>2026</v>
      </c>
      <c r="Q899" s="4" t="s">
        <v>2026</v>
      </c>
      <c r="R899" s="4" t="s">
        <v>10016</v>
      </c>
      <c r="S899" s="4" t="s">
        <v>10016</v>
      </c>
      <c r="T899" s="16" t="s">
        <v>9882</v>
      </c>
      <c r="U899" s="9" t="s">
        <v>10006</v>
      </c>
      <c r="V899" s="9" t="s">
        <v>10021</v>
      </c>
    </row>
    <row r="900" spans="1:22" ht="17.25" x14ac:dyDescent="0.15">
      <c r="A900" s="2">
        <v>399</v>
      </c>
      <c r="B900" s="10" t="s">
        <v>4000</v>
      </c>
      <c r="C900" s="1" t="s">
        <v>3601</v>
      </c>
      <c r="D900" s="1" t="s">
        <v>3602</v>
      </c>
      <c r="E900" s="35" t="s">
        <v>10345</v>
      </c>
      <c r="F900" s="1" t="s">
        <v>3402</v>
      </c>
      <c r="G900" s="4">
        <v>1</v>
      </c>
      <c r="H900" s="4"/>
      <c r="I900" s="4"/>
      <c r="J900" s="5">
        <v>42675</v>
      </c>
      <c r="K900" s="4" t="s">
        <v>468</v>
      </c>
      <c r="L900" s="4" t="s">
        <v>18</v>
      </c>
      <c r="M900" s="4" t="s">
        <v>19</v>
      </c>
      <c r="N900" s="4" t="s">
        <v>32</v>
      </c>
      <c r="O900" s="4" t="s">
        <v>3603</v>
      </c>
      <c r="P900" s="4" t="s">
        <v>2539</v>
      </c>
      <c r="Q900" s="4" t="s">
        <v>2539</v>
      </c>
      <c r="R900" s="4" t="s">
        <v>10016</v>
      </c>
      <c r="S900" s="4" t="s">
        <v>10016</v>
      </c>
      <c r="T900" s="16" t="s">
        <v>9883</v>
      </c>
      <c r="U900" s="9" t="s">
        <v>10013</v>
      </c>
      <c r="V900" s="9" t="s">
        <v>10596</v>
      </c>
    </row>
    <row r="901" spans="1:22" ht="17.25" x14ac:dyDescent="0.15">
      <c r="A901" s="2">
        <v>400</v>
      </c>
      <c r="B901" s="10" t="s">
        <v>4000</v>
      </c>
      <c r="C901" s="1" t="s">
        <v>3604</v>
      </c>
      <c r="D901" s="1" t="s">
        <v>3605</v>
      </c>
      <c r="E901" s="35" t="s">
        <v>10084</v>
      </c>
      <c r="F901" s="1" t="s">
        <v>3606</v>
      </c>
      <c r="G901" s="4">
        <v>1</v>
      </c>
      <c r="H901" s="4"/>
      <c r="I901" s="4"/>
      <c r="J901" s="5">
        <v>41214</v>
      </c>
      <c r="K901" s="4" t="s">
        <v>24</v>
      </c>
      <c r="L901" s="4" t="s">
        <v>18</v>
      </c>
      <c r="M901" s="4" t="s">
        <v>19</v>
      </c>
      <c r="N901" s="4" t="s">
        <v>32</v>
      </c>
      <c r="O901" s="4" t="s">
        <v>3607</v>
      </c>
      <c r="P901" s="4" t="s">
        <v>3608</v>
      </c>
      <c r="Q901" s="4" t="s">
        <v>3045</v>
      </c>
      <c r="R901" s="9" t="s">
        <v>10600</v>
      </c>
      <c r="S901" s="2" t="s">
        <v>9994</v>
      </c>
      <c r="T901" s="16" t="s">
        <v>9884</v>
      </c>
      <c r="U901" s="9" t="s">
        <v>10013</v>
      </c>
      <c r="V901" s="9" t="s">
        <v>10596</v>
      </c>
    </row>
    <row r="902" spans="1:22" ht="17.25" x14ac:dyDescent="0.15">
      <c r="A902" s="2">
        <v>401</v>
      </c>
      <c r="B902" s="10" t="s">
        <v>4000</v>
      </c>
      <c r="C902" s="1" t="s">
        <v>3609</v>
      </c>
      <c r="D902" s="1" t="s">
        <v>3610</v>
      </c>
      <c r="E902" s="35" t="s">
        <v>10302</v>
      </c>
      <c r="F902" s="1" t="s">
        <v>3611</v>
      </c>
      <c r="G902" s="4">
        <v>1</v>
      </c>
      <c r="H902" s="4"/>
      <c r="I902" s="4"/>
      <c r="J902" s="5">
        <v>39142</v>
      </c>
      <c r="K902" s="4" t="s">
        <v>279</v>
      </c>
      <c r="L902" s="4" t="s">
        <v>25</v>
      </c>
      <c r="M902" s="4" t="s">
        <v>150</v>
      </c>
      <c r="N902" s="4" t="s">
        <v>32</v>
      </c>
      <c r="O902" s="4" t="s">
        <v>3612</v>
      </c>
      <c r="P902" s="4" t="s">
        <v>2014</v>
      </c>
      <c r="Q902" s="4" t="s">
        <v>2014</v>
      </c>
      <c r="R902" s="4" t="s">
        <v>10016</v>
      </c>
      <c r="S902" s="4" t="s">
        <v>10016</v>
      </c>
      <c r="T902" s="16" t="s">
        <v>9885</v>
      </c>
      <c r="U902" s="9" t="s">
        <v>10006</v>
      </c>
      <c r="V902" s="9" t="s">
        <v>10021</v>
      </c>
    </row>
    <row r="903" spans="1:22" ht="17.25" x14ac:dyDescent="0.15">
      <c r="A903" s="2">
        <v>402</v>
      </c>
      <c r="B903" s="10" t="s">
        <v>4000</v>
      </c>
      <c r="C903" s="2" t="s">
        <v>3613</v>
      </c>
      <c r="D903" s="1" t="s">
        <v>3614</v>
      </c>
      <c r="E903" s="35" t="s">
        <v>10094</v>
      </c>
      <c r="F903" s="1" t="s">
        <v>3615</v>
      </c>
      <c r="G903" s="4">
        <v>1</v>
      </c>
      <c r="H903" s="4"/>
      <c r="I903" s="4"/>
      <c r="J903" s="5">
        <v>42366</v>
      </c>
      <c r="K903" s="4" t="s">
        <v>24</v>
      </c>
      <c r="L903" s="4" t="s">
        <v>25</v>
      </c>
      <c r="M903" s="4" t="s">
        <v>43</v>
      </c>
      <c r="N903" s="4" t="s">
        <v>20</v>
      </c>
      <c r="O903" s="4" t="s">
        <v>3616</v>
      </c>
      <c r="P903" s="4" t="s">
        <v>3617</v>
      </c>
      <c r="Q903" s="4" t="s">
        <v>3618</v>
      </c>
      <c r="R903" s="9" t="s">
        <v>10600</v>
      </c>
      <c r="S903" s="2" t="s">
        <v>9995</v>
      </c>
      <c r="T903" s="16" t="s">
        <v>9886</v>
      </c>
      <c r="U903" s="2" t="s">
        <v>10005</v>
      </c>
      <c r="V903" s="9" t="s">
        <v>10021</v>
      </c>
    </row>
    <row r="904" spans="1:22" ht="17.25" x14ac:dyDescent="0.15">
      <c r="A904" s="2">
        <v>403</v>
      </c>
      <c r="B904" s="10" t="s">
        <v>4000</v>
      </c>
      <c r="C904" s="3" t="s">
        <v>3619</v>
      </c>
      <c r="D904" s="1" t="s">
        <v>3620</v>
      </c>
      <c r="E904" s="35" t="s">
        <v>10537</v>
      </c>
      <c r="F904" s="1" t="s">
        <v>3621</v>
      </c>
      <c r="G904" s="4">
        <v>1</v>
      </c>
      <c r="H904" s="4">
        <v>99</v>
      </c>
      <c r="I904" s="4"/>
      <c r="J904" s="5">
        <v>43129</v>
      </c>
      <c r="K904" s="4" t="s">
        <v>229</v>
      </c>
      <c r="L904" s="4" t="s">
        <v>18</v>
      </c>
      <c r="M904" s="4" t="s">
        <v>49</v>
      </c>
      <c r="N904" s="4" t="s">
        <v>20</v>
      </c>
      <c r="O904" s="4" t="s">
        <v>3622</v>
      </c>
      <c r="P904" s="4" t="s">
        <v>2934</v>
      </c>
      <c r="Q904" s="4" t="s">
        <v>2934</v>
      </c>
      <c r="R904" s="4" t="s">
        <v>10016</v>
      </c>
      <c r="S904" s="4" t="s">
        <v>10016</v>
      </c>
      <c r="T904" s="16" t="s">
        <v>9887</v>
      </c>
      <c r="U904" s="2" t="s">
        <v>10005</v>
      </c>
      <c r="V904" s="9" t="s">
        <v>10021</v>
      </c>
    </row>
    <row r="905" spans="1:22" ht="17.25" x14ac:dyDescent="0.15">
      <c r="A905" s="2">
        <v>404</v>
      </c>
      <c r="B905" s="10" t="s">
        <v>4000</v>
      </c>
      <c r="C905" s="2" t="s">
        <v>3623</v>
      </c>
      <c r="D905" s="1" t="s">
        <v>3624</v>
      </c>
      <c r="E905" s="35" t="s">
        <v>10174</v>
      </c>
      <c r="F905" s="1" t="s">
        <v>3625</v>
      </c>
      <c r="G905" s="4">
        <v>1</v>
      </c>
      <c r="H905" s="4"/>
      <c r="I905" s="4"/>
      <c r="J905" s="5">
        <v>40725</v>
      </c>
      <c r="K905" s="4" t="s">
        <v>149</v>
      </c>
      <c r="L905" s="4" t="s">
        <v>25</v>
      </c>
      <c r="M905" s="4" t="s">
        <v>150</v>
      </c>
      <c r="N905" s="4" t="s">
        <v>32</v>
      </c>
      <c r="O905" s="4" t="s">
        <v>3626</v>
      </c>
      <c r="P905" s="4" t="s">
        <v>2014</v>
      </c>
      <c r="Q905" s="4" t="s">
        <v>2014</v>
      </c>
      <c r="R905" s="4" t="s">
        <v>10016</v>
      </c>
      <c r="S905" s="4" t="s">
        <v>10016</v>
      </c>
      <c r="T905" s="16" t="s">
        <v>9888</v>
      </c>
      <c r="U905" s="9" t="s">
        <v>10006</v>
      </c>
      <c r="V905" s="9" t="s">
        <v>10033</v>
      </c>
    </row>
    <row r="906" spans="1:22" ht="17.25" x14ac:dyDescent="0.15">
      <c r="A906" s="2">
        <v>405</v>
      </c>
      <c r="B906" s="10" t="s">
        <v>4000</v>
      </c>
      <c r="C906" s="1" t="s">
        <v>3627</v>
      </c>
      <c r="D906" s="1" t="s">
        <v>3628</v>
      </c>
      <c r="E906" s="35" t="s">
        <v>10120</v>
      </c>
      <c r="F906" s="1" t="s">
        <v>3629</v>
      </c>
      <c r="G906" s="4">
        <v>1</v>
      </c>
      <c r="H906" s="4"/>
      <c r="I906" s="4"/>
      <c r="J906" s="5">
        <v>41640</v>
      </c>
      <c r="K906" s="4" t="s">
        <v>149</v>
      </c>
      <c r="L906" s="4" t="s">
        <v>25</v>
      </c>
      <c r="M906" s="4" t="s">
        <v>150</v>
      </c>
      <c r="N906" s="4" t="s">
        <v>32</v>
      </c>
      <c r="O906" s="4" t="s">
        <v>3630</v>
      </c>
      <c r="P906" s="4" t="s">
        <v>2083</v>
      </c>
      <c r="Q906" s="4" t="s">
        <v>2083</v>
      </c>
      <c r="R906" s="2" t="s">
        <v>9989</v>
      </c>
      <c r="S906" s="2" t="s">
        <v>9989</v>
      </c>
      <c r="T906" s="16" t="s">
        <v>9889</v>
      </c>
      <c r="U906" s="2" t="s">
        <v>10005</v>
      </c>
      <c r="V906" s="9" t="s">
        <v>10561</v>
      </c>
    </row>
    <row r="907" spans="1:22" ht="17.25" x14ac:dyDescent="0.15">
      <c r="A907" s="2">
        <v>406</v>
      </c>
      <c r="B907" s="10" t="s">
        <v>4000</v>
      </c>
      <c r="C907" s="1" t="s">
        <v>3631</v>
      </c>
      <c r="D907" s="1" t="s">
        <v>3632</v>
      </c>
      <c r="E907" s="35" t="s">
        <v>10303</v>
      </c>
      <c r="F907" s="1" t="s">
        <v>3633</v>
      </c>
      <c r="G907" s="4">
        <v>2</v>
      </c>
      <c r="H907" s="4"/>
      <c r="I907" s="4"/>
      <c r="J907" s="5">
        <v>42826</v>
      </c>
      <c r="K907" s="4" t="s">
        <v>504</v>
      </c>
      <c r="L907" s="4" t="s">
        <v>25</v>
      </c>
      <c r="M907" s="4" t="s">
        <v>49</v>
      </c>
      <c r="N907" s="4" t="s">
        <v>32</v>
      </c>
      <c r="O907" s="4" t="s">
        <v>3634</v>
      </c>
      <c r="P907" s="4" t="s">
        <v>2316</v>
      </c>
      <c r="Q907" s="4" t="s">
        <v>2316</v>
      </c>
      <c r="R907" s="4" t="s">
        <v>10016</v>
      </c>
      <c r="S907" s="4" t="s">
        <v>10016</v>
      </c>
      <c r="T907" s="16" t="s">
        <v>9890</v>
      </c>
      <c r="U907" s="9" t="s">
        <v>10006</v>
      </c>
      <c r="V907" s="9" t="s">
        <v>10019</v>
      </c>
    </row>
    <row r="908" spans="1:22" ht="17.25" x14ac:dyDescent="0.15">
      <c r="A908" s="2">
        <v>407</v>
      </c>
      <c r="B908" s="10" t="s">
        <v>4000</v>
      </c>
      <c r="C908" s="1" t="s">
        <v>3635</v>
      </c>
      <c r="D908" s="1" t="s">
        <v>3636</v>
      </c>
      <c r="E908" s="35" t="s">
        <v>10151</v>
      </c>
      <c r="F908" s="1" t="s">
        <v>3637</v>
      </c>
      <c r="G908" s="4">
        <v>1</v>
      </c>
      <c r="H908" s="4"/>
      <c r="I908" s="4"/>
      <c r="J908" s="5">
        <v>42856</v>
      </c>
      <c r="K908" s="4" t="s">
        <v>149</v>
      </c>
      <c r="L908" s="4" t="s">
        <v>18</v>
      </c>
      <c r="M908" s="4" t="s">
        <v>49</v>
      </c>
      <c r="N908" s="4" t="s">
        <v>20</v>
      </c>
      <c r="O908" s="4" t="s">
        <v>3638</v>
      </c>
      <c r="P908" s="4" t="s">
        <v>2078</v>
      </c>
      <c r="Q908" s="4" t="s">
        <v>2078</v>
      </c>
      <c r="R908" s="4" t="s">
        <v>10016</v>
      </c>
      <c r="S908" s="4" t="s">
        <v>10016</v>
      </c>
      <c r="T908" s="16" t="s">
        <v>9891</v>
      </c>
      <c r="U908" s="9" t="s">
        <v>10006</v>
      </c>
      <c r="V908" s="9" t="s">
        <v>10043</v>
      </c>
    </row>
    <row r="909" spans="1:22" ht="17.25" x14ac:dyDescent="0.15">
      <c r="A909" s="2">
        <v>408</v>
      </c>
      <c r="B909" s="10" t="s">
        <v>4000</v>
      </c>
      <c r="C909" s="1" t="s">
        <v>3639</v>
      </c>
      <c r="D909" s="1" t="s">
        <v>3640</v>
      </c>
      <c r="E909" s="35" t="s">
        <v>10091</v>
      </c>
      <c r="F909" s="1" t="s">
        <v>3641</v>
      </c>
      <c r="G909" s="4">
        <v>1</v>
      </c>
      <c r="H909" s="4"/>
      <c r="I909" s="4"/>
      <c r="J909" s="5">
        <v>42644</v>
      </c>
      <c r="K909" s="4" t="s">
        <v>24</v>
      </c>
      <c r="L909" s="4" t="s">
        <v>18</v>
      </c>
      <c r="M909" s="4" t="s">
        <v>19</v>
      </c>
      <c r="N909" s="4" t="s">
        <v>20</v>
      </c>
      <c r="O909" s="4" t="s">
        <v>3642</v>
      </c>
      <c r="P909" s="4" t="s">
        <v>2183</v>
      </c>
      <c r="Q909" s="4" t="s">
        <v>2183</v>
      </c>
      <c r="R909" s="2" t="s">
        <v>9986</v>
      </c>
      <c r="S909" s="2" t="s">
        <v>9986</v>
      </c>
      <c r="T909" s="16" t="s">
        <v>9892</v>
      </c>
      <c r="U909" s="9" t="s">
        <v>10006</v>
      </c>
      <c r="V909" s="9" t="s">
        <v>10023</v>
      </c>
    </row>
    <row r="910" spans="1:22" ht="17.25" x14ac:dyDescent="0.15">
      <c r="A910" s="2">
        <v>409</v>
      </c>
      <c r="B910" s="10" t="s">
        <v>4000</v>
      </c>
      <c r="C910" s="1" t="s">
        <v>3643</v>
      </c>
      <c r="D910" s="1" t="s">
        <v>3644</v>
      </c>
      <c r="E910" s="35" t="s">
        <v>10538</v>
      </c>
      <c r="F910" s="1" t="s">
        <v>3645</v>
      </c>
      <c r="G910" s="4">
        <v>1</v>
      </c>
      <c r="H910" s="4"/>
      <c r="I910" s="4"/>
      <c r="J910" s="5">
        <v>41883</v>
      </c>
      <c r="K910" s="4" t="s">
        <v>229</v>
      </c>
      <c r="L910" s="4" t="s">
        <v>25</v>
      </c>
      <c r="M910" s="4" t="s">
        <v>49</v>
      </c>
      <c r="N910" s="4" t="s">
        <v>32</v>
      </c>
      <c r="O910" s="4" t="s">
        <v>3646</v>
      </c>
      <c r="P910" s="4" t="s">
        <v>2127</v>
      </c>
      <c r="Q910" s="4" t="s">
        <v>2078</v>
      </c>
      <c r="R910" s="4" t="s">
        <v>10016</v>
      </c>
      <c r="S910" s="4" t="s">
        <v>10016</v>
      </c>
      <c r="T910" s="16" t="s">
        <v>9893</v>
      </c>
      <c r="U910" s="9" t="s">
        <v>10006</v>
      </c>
      <c r="V910" s="9" t="s">
        <v>10561</v>
      </c>
    </row>
    <row r="911" spans="1:22" ht="17.25" x14ac:dyDescent="0.15">
      <c r="A911" s="2">
        <v>410</v>
      </c>
      <c r="B911" s="10" t="s">
        <v>4000</v>
      </c>
      <c r="C911" s="1" t="s">
        <v>3647</v>
      </c>
      <c r="D911" s="1" t="s">
        <v>3648</v>
      </c>
      <c r="E911" s="35" t="s">
        <v>10236</v>
      </c>
      <c r="F911" s="1" t="s">
        <v>3009</v>
      </c>
      <c r="G911" s="4">
        <v>1</v>
      </c>
      <c r="H911" s="4"/>
      <c r="I911" s="4"/>
      <c r="J911" s="5">
        <v>42856</v>
      </c>
      <c r="K911" s="4" t="s">
        <v>88</v>
      </c>
      <c r="L911" s="4" t="s">
        <v>25</v>
      </c>
      <c r="M911" s="4" t="s">
        <v>19</v>
      </c>
      <c r="N911" s="4" t="s">
        <v>20</v>
      </c>
      <c r="O911" s="4" t="s">
        <v>3649</v>
      </c>
      <c r="P911" s="4" t="s">
        <v>2088</v>
      </c>
      <c r="Q911" s="4" t="s">
        <v>2088</v>
      </c>
      <c r="R911" s="9" t="s">
        <v>10600</v>
      </c>
      <c r="S911" s="2" t="s">
        <v>9995</v>
      </c>
      <c r="T911" s="16" t="s">
        <v>9894</v>
      </c>
      <c r="U911" s="2" t="s">
        <v>10005</v>
      </c>
      <c r="V911" s="9" t="s">
        <v>10561</v>
      </c>
    </row>
    <row r="912" spans="1:22" ht="17.25" x14ac:dyDescent="0.15">
      <c r="A912" s="2">
        <v>411</v>
      </c>
      <c r="B912" s="10" t="s">
        <v>4000</v>
      </c>
      <c r="C912" s="1" t="s">
        <v>3650</v>
      </c>
      <c r="D912" s="1" t="s">
        <v>3651</v>
      </c>
      <c r="E912" s="35" t="s">
        <v>10304</v>
      </c>
      <c r="F912" s="1" t="s">
        <v>3652</v>
      </c>
      <c r="G912" s="4">
        <v>1</v>
      </c>
      <c r="H912" s="4"/>
      <c r="I912" s="4"/>
      <c r="J912" s="5">
        <v>42614</v>
      </c>
      <c r="K912" s="4" t="s">
        <v>24</v>
      </c>
      <c r="L912" s="4" t="s">
        <v>25</v>
      </c>
      <c r="M912" s="4" t="s">
        <v>49</v>
      </c>
      <c r="N912" s="4" t="s">
        <v>20</v>
      </c>
      <c r="O912" s="4" t="s">
        <v>3653</v>
      </c>
      <c r="P912" s="4" t="s">
        <v>2616</v>
      </c>
      <c r="Q912" s="4" t="s">
        <v>2616</v>
      </c>
      <c r="R912" s="2" t="s">
        <v>9989</v>
      </c>
      <c r="S912" s="2" t="s">
        <v>9989</v>
      </c>
      <c r="T912" s="16" t="s">
        <v>9895</v>
      </c>
      <c r="U912" s="9" t="s">
        <v>10006</v>
      </c>
      <c r="V912" s="9" t="s">
        <v>10021</v>
      </c>
    </row>
    <row r="913" spans="1:22" ht="17.25" x14ac:dyDescent="0.15">
      <c r="A913" s="2">
        <v>412</v>
      </c>
      <c r="B913" s="10" t="s">
        <v>4000</v>
      </c>
      <c r="C913" s="1" t="s">
        <v>3654</v>
      </c>
      <c r="D913" s="1" t="s">
        <v>3655</v>
      </c>
      <c r="E913" s="35" t="s">
        <v>10258</v>
      </c>
      <c r="F913" s="1" t="s">
        <v>3009</v>
      </c>
      <c r="G913" s="4">
        <v>1</v>
      </c>
      <c r="H913" s="4"/>
      <c r="I913" s="4"/>
      <c r="J913" s="5">
        <v>42856</v>
      </c>
      <c r="K913" s="4" t="s">
        <v>88</v>
      </c>
      <c r="L913" s="4" t="s">
        <v>25</v>
      </c>
      <c r="M913" s="4" t="s">
        <v>19</v>
      </c>
      <c r="N913" s="4" t="s">
        <v>20</v>
      </c>
      <c r="O913" s="4" t="s">
        <v>3656</v>
      </c>
      <c r="P913" s="4" t="s">
        <v>2088</v>
      </c>
      <c r="Q913" s="4" t="s">
        <v>2088</v>
      </c>
      <c r="R913" s="9" t="s">
        <v>10600</v>
      </c>
      <c r="S913" s="2" t="s">
        <v>9995</v>
      </c>
      <c r="T913" s="16" t="s">
        <v>9896</v>
      </c>
      <c r="U913" s="2" t="s">
        <v>10005</v>
      </c>
      <c r="V913" s="9" t="s">
        <v>10561</v>
      </c>
    </row>
    <row r="914" spans="1:22" ht="17.25" x14ac:dyDescent="0.15">
      <c r="A914" s="2">
        <v>413</v>
      </c>
      <c r="B914" s="10" t="s">
        <v>4000</v>
      </c>
      <c r="C914" s="3" t="s">
        <v>302</v>
      </c>
      <c r="D914" s="1" t="s">
        <v>303</v>
      </c>
      <c r="E914" s="35" t="s">
        <v>10305</v>
      </c>
      <c r="F914" s="1" t="s">
        <v>304</v>
      </c>
      <c r="G914" s="4">
        <v>1</v>
      </c>
      <c r="H914" s="4"/>
      <c r="I914" s="4"/>
      <c r="J914" s="5">
        <v>42561</v>
      </c>
      <c r="K914" s="4" t="s">
        <v>279</v>
      </c>
      <c r="L914" s="4" t="s">
        <v>18</v>
      </c>
      <c r="M914" s="4" t="s">
        <v>49</v>
      </c>
      <c r="N914" s="4" t="s">
        <v>20</v>
      </c>
      <c r="O914" s="4" t="s">
        <v>305</v>
      </c>
      <c r="P914" s="4" t="s">
        <v>306</v>
      </c>
      <c r="Q914" s="4" t="s">
        <v>4003</v>
      </c>
      <c r="R914" s="2" t="s">
        <v>9986</v>
      </c>
      <c r="S914" s="2" t="s">
        <v>9986</v>
      </c>
      <c r="T914" s="16" t="s">
        <v>9077</v>
      </c>
      <c r="U914" s="9" t="s">
        <v>10006</v>
      </c>
      <c r="V914" s="9" t="s">
        <v>10023</v>
      </c>
    </row>
    <row r="915" spans="1:22" ht="17.25" x14ac:dyDescent="0.15">
      <c r="A915" s="2">
        <v>414</v>
      </c>
      <c r="B915" s="10" t="s">
        <v>4000</v>
      </c>
      <c r="C915" s="1" t="s">
        <v>3657</v>
      </c>
      <c r="D915" s="1" t="s">
        <v>3658</v>
      </c>
      <c r="E915" s="35" t="s">
        <v>10100</v>
      </c>
      <c r="F915" s="1" t="s">
        <v>3659</v>
      </c>
      <c r="G915" s="4">
        <v>1</v>
      </c>
      <c r="H915" s="4"/>
      <c r="I915" s="4"/>
      <c r="J915" s="5">
        <v>42675</v>
      </c>
      <c r="K915" s="4" t="s">
        <v>24</v>
      </c>
      <c r="L915" s="4" t="s">
        <v>18</v>
      </c>
      <c r="M915" s="4" t="s">
        <v>19</v>
      </c>
      <c r="N915" s="4" t="s">
        <v>20</v>
      </c>
      <c r="O915" s="4" t="s">
        <v>3660</v>
      </c>
      <c r="P915" s="4" t="s">
        <v>2480</v>
      </c>
      <c r="Q915" s="4" t="s">
        <v>2480</v>
      </c>
      <c r="R915" s="2" t="s">
        <v>9986</v>
      </c>
      <c r="S915" s="2" t="s">
        <v>9986</v>
      </c>
      <c r="T915" s="16" t="s">
        <v>9897</v>
      </c>
      <c r="U915" s="9" t="s">
        <v>10013</v>
      </c>
      <c r="V915" s="9" t="s">
        <v>10596</v>
      </c>
    </row>
    <row r="916" spans="1:22" ht="17.25" x14ac:dyDescent="0.15">
      <c r="A916" s="2">
        <v>415</v>
      </c>
      <c r="B916" s="10" t="s">
        <v>4000</v>
      </c>
      <c r="C916" s="1" t="s">
        <v>3661</v>
      </c>
      <c r="D916" s="1" t="s">
        <v>3662</v>
      </c>
      <c r="E916" s="35" t="s">
        <v>10539</v>
      </c>
      <c r="F916" s="1" t="s">
        <v>3663</v>
      </c>
      <c r="G916" s="4">
        <v>1</v>
      </c>
      <c r="H916" s="4"/>
      <c r="I916" s="4"/>
      <c r="J916" s="5">
        <v>42979</v>
      </c>
      <c r="K916" s="4" t="s">
        <v>24</v>
      </c>
      <c r="L916" s="4" t="s">
        <v>18</v>
      </c>
      <c r="M916" s="4" t="s">
        <v>49</v>
      </c>
      <c r="N916" s="4" t="s">
        <v>32</v>
      </c>
      <c r="O916" s="4" t="s">
        <v>3664</v>
      </c>
      <c r="P916" s="4" t="s">
        <v>2177</v>
      </c>
      <c r="Q916" s="4" t="s">
        <v>2177</v>
      </c>
      <c r="R916" s="4" t="s">
        <v>10016</v>
      </c>
      <c r="S916" s="4" t="s">
        <v>10016</v>
      </c>
      <c r="T916" s="16" t="s">
        <v>9898</v>
      </c>
      <c r="U916" s="2" t="s">
        <v>10005</v>
      </c>
      <c r="V916" s="9" t="s">
        <v>10561</v>
      </c>
    </row>
    <row r="917" spans="1:22" ht="17.25" x14ac:dyDescent="0.15">
      <c r="A917" s="2">
        <v>416</v>
      </c>
      <c r="B917" s="10" t="s">
        <v>4000</v>
      </c>
      <c r="C917" s="3" t="s">
        <v>3665</v>
      </c>
      <c r="D917" s="1" t="s">
        <v>3666</v>
      </c>
      <c r="E917" s="35" t="s">
        <v>10540</v>
      </c>
      <c r="F917" s="1" t="s">
        <v>3667</v>
      </c>
      <c r="G917" s="4">
        <v>1</v>
      </c>
      <c r="H917" s="4"/>
      <c r="I917" s="4">
        <v>4000</v>
      </c>
      <c r="J917" s="5">
        <v>43101</v>
      </c>
      <c r="K917" s="4" t="s">
        <v>24</v>
      </c>
      <c r="L917" s="4" t="s">
        <v>18</v>
      </c>
      <c r="M917" s="4" t="s">
        <v>19</v>
      </c>
      <c r="N917" s="4" t="s">
        <v>20</v>
      </c>
      <c r="O917" s="4" t="s">
        <v>3668</v>
      </c>
      <c r="P917" s="4" t="s">
        <v>3374</v>
      </c>
      <c r="Q917" s="4" t="s">
        <v>3374</v>
      </c>
      <c r="R917" s="9" t="s">
        <v>10600</v>
      </c>
      <c r="S917" s="2" t="s">
        <v>9995</v>
      </c>
      <c r="T917" s="16" t="s">
        <v>9899</v>
      </c>
      <c r="U917" s="2" t="s">
        <v>10005</v>
      </c>
      <c r="V917" s="9" t="s">
        <v>10021</v>
      </c>
    </row>
    <row r="918" spans="1:22" ht="17.25" x14ac:dyDescent="0.15">
      <c r="A918" s="2">
        <v>417</v>
      </c>
      <c r="B918" s="10" t="s">
        <v>4000</v>
      </c>
      <c r="C918" s="2" t="s">
        <v>3669</v>
      </c>
      <c r="D918" s="1" t="s">
        <v>3670</v>
      </c>
      <c r="E918" s="35" t="s">
        <v>10469</v>
      </c>
      <c r="F918" s="1" t="s">
        <v>3671</v>
      </c>
      <c r="G918" s="4">
        <v>1</v>
      </c>
      <c r="H918" s="4"/>
      <c r="I918" s="4"/>
      <c r="J918" s="5">
        <v>41821</v>
      </c>
      <c r="K918" s="4" t="s">
        <v>24</v>
      </c>
      <c r="L918" s="4" t="s">
        <v>18</v>
      </c>
      <c r="M918" s="4" t="s">
        <v>49</v>
      </c>
      <c r="N918" s="4" t="s">
        <v>32</v>
      </c>
      <c r="O918" s="4" t="s">
        <v>3672</v>
      </c>
      <c r="P918" s="4" t="s">
        <v>3673</v>
      </c>
      <c r="Q918" s="4" t="s">
        <v>3994</v>
      </c>
      <c r="R918" s="4" t="s">
        <v>10016</v>
      </c>
      <c r="S918" s="4" t="s">
        <v>10016</v>
      </c>
      <c r="T918" s="16" t="s">
        <v>9900</v>
      </c>
      <c r="U918" s="2" t="s">
        <v>10005</v>
      </c>
      <c r="V918" s="9" t="s">
        <v>10561</v>
      </c>
    </row>
    <row r="919" spans="1:22" ht="17.25" x14ac:dyDescent="0.15">
      <c r="A919" s="2">
        <v>418</v>
      </c>
      <c r="B919" s="10" t="s">
        <v>4000</v>
      </c>
      <c r="C919" s="3" t="s">
        <v>3674</v>
      </c>
      <c r="D919" s="1" t="s">
        <v>3675</v>
      </c>
      <c r="E919" s="35" t="s">
        <v>10212</v>
      </c>
      <c r="F919" s="1" t="s">
        <v>3676</v>
      </c>
      <c r="G919" s="2">
        <v>1</v>
      </c>
      <c r="J919" s="7">
        <v>42125</v>
      </c>
      <c r="K919" s="2" t="s">
        <v>24</v>
      </c>
      <c r="L919" s="2" t="s">
        <v>25</v>
      </c>
      <c r="M919" s="2" t="s">
        <v>19</v>
      </c>
      <c r="N919" s="2" t="s">
        <v>32</v>
      </c>
      <c r="O919" s="2" t="s">
        <v>3677</v>
      </c>
      <c r="P919" s="2" t="s">
        <v>2074</v>
      </c>
      <c r="Q919" s="2" t="s">
        <v>2074</v>
      </c>
      <c r="R919" s="9" t="s">
        <v>10600</v>
      </c>
      <c r="S919" s="2" t="s">
        <v>9994</v>
      </c>
      <c r="T919" s="16" t="s">
        <v>9901</v>
      </c>
      <c r="U919" s="9" t="s">
        <v>10013</v>
      </c>
      <c r="V919" s="9" t="s">
        <v>10596</v>
      </c>
    </row>
    <row r="920" spans="1:22" ht="17.25" x14ac:dyDescent="0.15">
      <c r="A920" s="2">
        <v>419</v>
      </c>
      <c r="B920" s="10" t="s">
        <v>4000</v>
      </c>
      <c r="C920" s="2" t="s">
        <v>3678</v>
      </c>
      <c r="D920" s="1" t="s">
        <v>3679</v>
      </c>
      <c r="E920" s="35" t="s">
        <v>10306</v>
      </c>
      <c r="F920" s="1" t="s">
        <v>3680</v>
      </c>
      <c r="G920" s="4">
        <v>1</v>
      </c>
      <c r="H920" s="4"/>
      <c r="I920" s="4"/>
      <c r="J920" s="5">
        <v>42125</v>
      </c>
      <c r="K920" s="4" t="s">
        <v>24</v>
      </c>
      <c r="L920" s="4" t="s">
        <v>25</v>
      </c>
      <c r="M920" s="4" t="s">
        <v>19</v>
      </c>
      <c r="N920" s="4" t="s">
        <v>32</v>
      </c>
      <c r="O920" s="4" t="s">
        <v>3677</v>
      </c>
      <c r="P920" s="4" t="s">
        <v>3681</v>
      </c>
      <c r="Q920" s="4" t="s">
        <v>3995</v>
      </c>
      <c r="R920" s="2" t="s">
        <v>9989</v>
      </c>
      <c r="S920" s="2" t="s">
        <v>9989</v>
      </c>
      <c r="T920" s="16" t="s">
        <v>9902</v>
      </c>
      <c r="U920" s="9" t="s">
        <v>10006</v>
      </c>
      <c r="V920" s="9" t="s">
        <v>10037</v>
      </c>
    </row>
    <row r="921" spans="1:22" ht="17.25" x14ac:dyDescent="0.15">
      <c r="A921" s="2">
        <v>420</v>
      </c>
      <c r="B921" s="10" t="s">
        <v>4000</v>
      </c>
      <c r="C921" s="2" t="s">
        <v>3682</v>
      </c>
      <c r="D921" s="1" t="s">
        <v>3683</v>
      </c>
      <c r="E921" s="35" t="s">
        <v>10541</v>
      </c>
      <c r="F921" s="1" t="s">
        <v>3048</v>
      </c>
      <c r="G921" s="4">
        <v>1</v>
      </c>
      <c r="H921" s="4"/>
      <c r="I921" s="4"/>
      <c r="J921" s="5">
        <v>42430</v>
      </c>
      <c r="K921" s="4" t="s">
        <v>24</v>
      </c>
      <c r="L921" s="4" t="s">
        <v>886</v>
      </c>
      <c r="M921" s="4" t="s">
        <v>150</v>
      </c>
      <c r="N921" s="4" t="s">
        <v>32</v>
      </c>
      <c r="O921" s="4" t="s">
        <v>3684</v>
      </c>
      <c r="P921" s="4" t="s">
        <v>2020</v>
      </c>
      <c r="Q921" s="4" t="s">
        <v>2020</v>
      </c>
      <c r="R921" s="2" t="s">
        <v>9989</v>
      </c>
      <c r="S921" s="2" t="s">
        <v>9989</v>
      </c>
      <c r="T921" s="16" t="s">
        <v>9903</v>
      </c>
      <c r="U921" s="2" t="s">
        <v>10005</v>
      </c>
      <c r="V921" s="9" t="s">
        <v>10561</v>
      </c>
    </row>
    <row r="922" spans="1:22" ht="17.25" x14ac:dyDescent="0.15">
      <c r="A922" s="2">
        <v>421</v>
      </c>
      <c r="B922" s="10" t="s">
        <v>4000</v>
      </c>
      <c r="C922" s="1" t="s">
        <v>3685</v>
      </c>
      <c r="D922" s="1" t="s">
        <v>3686</v>
      </c>
      <c r="E922" s="35" t="s">
        <v>10157</v>
      </c>
      <c r="F922" s="1" t="s">
        <v>3687</v>
      </c>
      <c r="G922" s="4">
        <v>1</v>
      </c>
      <c r="H922" s="4"/>
      <c r="I922" s="4"/>
      <c r="J922" s="5">
        <v>42583</v>
      </c>
      <c r="K922" s="4" t="s">
        <v>31</v>
      </c>
      <c r="L922" s="4" t="s">
        <v>18</v>
      </c>
      <c r="M922" s="4" t="s">
        <v>19</v>
      </c>
      <c r="N922" s="4" t="s">
        <v>20</v>
      </c>
      <c r="O922" s="4" t="s">
        <v>3688</v>
      </c>
      <c r="P922" s="4" t="s">
        <v>2244</v>
      </c>
      <c r="Q922" s="4" t="s">
        <v>2244</v>
      </c>
      <c r="R922" s="4" t="s">
        <v>10016</v>
      </c>
      <c r="S922" s="4" t="s">
        <v>10016</v>
      </c>
      <c r="T922" s="16" t="s">
        <v>9904</v>
      </c>
      <c r="U922" s="9" t="s">
        <v>10006</v>
      </c>
      <c r="V922" s="9" t="s">
        <v>10025</v>
      </c>
    </row>
    <row r="923" spans="1:22" ht="27" x14ac:dyDescent="0.15">
      <c r="A923" s="2">
        <v>422</v>
      </c>
      <c r="B923" s="10" t="s">
        <v>4000</v>
      </c>
      <c r="C923" s="1" t="s">
        <v>3689</v>
      </c>
      <c r="D923" s="1" t="s">
        <v>3690</v>
      </c>
      <c r="E923" s="35" t="s">
        <v>10466</v>
      </c>
      <c r="G923" s="4">
        <v>1</v>
      </c>
      <c r="H923" s="4"/>
      <c r="I923" s="4"/>
      <c r="J923" s="5">
        <v>41730</v>
      </c>
      <c r="K923" s="4" t="s">
        <v>279</v>
      </c>
      <c r="L923" s="4" t="s">
        <v>18</v>
      </c>
      <c r="M923" s="4" t="s">
        <v>43</v>
      </c>
      <c r="N923" s="4" t="s">
        <v>20</v>
      </c>
      <c r="O923" s="4" t="s">
        <v>3691</v>
      </c>
      <c r="P923" s="4" t="s">
        <v>3692</v>
      </c>
      <c r="Q923" s="8" t="s">
        <v>3994</v>
      </c>
      <c r="R923" s="4" t="s">
        <v>10016</v>
      </c>
      <c r="S923" s="4" t="s">
        <v>10016</v>
      </c>
      <c r="T923" s="16" t="s">
        <v>9905</v>
      </c>
      <c r="U923" s="9" t="s">
        <v>10013</v>
      </c>
      <c r="V923" s="9" t="s">
        <v>10596</v>
      </c>
    </row>
    <row r="924" spans="1:22" ht="17.25" x14ac:dyDescent="0.15">
      <c r="A924" s="2">
        <v>423</v>
      </c>
      <c r="B924" s="10" t="s">
        <v>4000</v>
      </c>
      <c r="C924" s="1" t="s">
        <v>3693</v>
      </c>
      <c r="D924" s="1" t="s">
        <v>3694</v>
      </c>
      <c r="E924" s="35" t="s">
        <v>10287</v>
      </c>
      <c r="G924" s="4">
        <v>1</v>
      </c>
      <c r="H924" s="4"/>
      <c r="I924" s="4"/>
      <c r="J924" s="5">
        <v>40725</v>
      </c>
      <c r="K924" s="4" t="s">
        <v>279</v>
      </c>
      <c r="L924" s="4" t="s">
        <v>25</v>
      </c>
      <c r="M924" s="4" t="s">
        <v>150</v>
      </c>
      <c r="N924" s="4" t="s">
        <v>32</v>
      </c>
      <c r="O924" s="4" t="s">
        <v>3695</v>
      </c>
      <c r="P924" s="4" t="s">
        <v>2183</v>
      </c>
      <c r="Q924" s="4" t="s">
        <v>2183</v>
      </c>
      <c r="R924" s="2" t="s">
        <v>9986</v>
      </c>
      <c r="S924" s="2" t="s">
        <v>9986</v>
      </c>
      <c r="T924" s="16" t="s">
        <v>9906</v>
      </c>
      <c r="U924" s="9" t="s">
        <v>10006</v>
      </c>
      <c r="V924" s="9" t="s">
        <v>10019</v>
      </c>
    </row>
    <row r="925" spans="1:22" ht="17.25" x14ac:dyDescent="0.15">
      <c r="A925" s="2">
        <v>424</v>
      </c>
      <c r="B925" s="10" t="s">
        <v>4000</v>
      </c>
      <c r="C925" s="1" t="s">
        <v>308</v>
      </c>
      <c r="D925" s="1" t="s">
        <v>309</v>
      </c>
      <c r="E925" s="35" t="s">
        <v>10542</v>
      </c>
      <c r="G925" s="4">
        <v>1</v>
      </c>
      <c r="H925" s="4"/>
      <c r="I925" s="4"/>
      <c r="J925" s="5">
        <v>42856</v>
      </c>
      <c r="K925" s="4" t="s">
        <v>279</v>
      </c>
      <c r="L925" s="4" t="s">
        <v>18</v>
      </c>
      <c r="M925" s="4" t="s">
        <v>49</v>
      </c>
      <c r="N925" s="4" t="s">
        <v>20</v>
      </c>
      <c r="O925" s="4" t="s">
        <v>310</v>
      </c>
      <c r="P925" s="4" t="s">
        <v>168</v>
      </c>
      <c r="Q925" s="4" t="s">
        <v>168</v>
      </c>
      <c r="R925" s="4" t="s">
        <v>10016</v>
      </c>
      <c r="S925" s="4" t="s">
        <v>10016</v>
      </c>
      <c r="T925" s="16" t="s">
        <v>9078</v>
      </c>
      <c r="U925" s="2" t="s">
        <v>10005</v>
      </c>
      <c r="V925" s="9" t="s">
        <v>10027</v>
      </c>
    </row>
    <row r="926" spans="1:22" ht="17.25" x14ac:dyDescent="0.15">
      <c r="A926" s="2">
        <v>425</v>
      </c>
      <c r="B926" s="10" t="s">
        <v>4000</v>
      </c>
      <c r="C926" s="1" t="s">
        <v>3696</v>
      </c>
      <c r="D926" s="1" t="s">
        <v>3697</v>
      </c>
      <c r="E926" s="35" t="s">
        <v>10287</v>
      </c>
      <c r="F926" s="1" t="s">
        <v>3698</v>
      </c>
      <c r="G926" s="4">
        <v>1</v>
      </c>
      <c r="H926" s="4"/>
      <c r="I926" s="4"/>
      <c r="J926" s="5">
        <v>39783</v>
      </c>
      <c r="K926" s="4" t="s">
        <v>229</v>
      </c>
      <c r="L926" s="4" t="s">
        <v>25</v>
      </c>
      <c r="M926" s="4" t="s">
        <v>49</v>
      </c>
      <c r="N926" s="4" t="s">
        <v>32</v>
      </c>
      <c r="O926" s="4" t="s">
        <v>3699</v>
      </c>
      <c r="P926" s="4" t="s">
        <v>3700</v>
      </c>
      <c r="Q926" s="4" t="s">
        <v>3994</v>
      </c>
      <c r="R926" s="4" t="s">
        <v>10016</v>
      </c>
      <c r="S926" s="4" t="s">
        <v>10016</v>
      </c>
      <c r="T926" s="16" t="s">
        <v>9907</v>
      </c>
      <c r="U926" s="9" t="s">
        <v>10006</v>
      </c>
      <c r="V926" s="9" t="s">
        <v>10561</v>
      </c>
    </row>
    <row r="927" spans="1:22" ht="17.25" x14ac:dyDescent="0.15">
      <c r="A927" s="2">
        <v>426</v>
      </c>
      <c r="B927" s="10" t="s">
        <v>4000</v>
      </c>
      <c r="C927" s="1" t="s">
        <v>3701</v>
      </c>
      <c r="D927" s="1" t="s">
        <v>3702</v>
      </c>
      <c r="E927" s="35" t="s">
        <v>10225</v>
      </c>
      <c r="F927" s="1" t="s">
        <v>3703</v>
      </c>
      <c r="G927" s="4">
        <v>1</v>
      </c>
      <c r="H927" s="4"/>
      <c r="I927" s="4"/>
      <c r="J927" s="5">
        <v>42840</v>
      </c>
      <c r="K927" s="4" t="s">
        <v>24</v>
      </c>
      <c r="L927" s="4" t="s">
        <v>25</v>
      </c>
      <c r="M927" s="4" t="s">
        <v>49</v>
      </c>
      <c r="N927" s="4" t="s">
        <v>20</v>
      </c>
      <c r="O927" s="4" t="s">
        <v>3704</v>
      </c>
      <c r="P927" s="4" t="s">
        <v>2041</v>
      </c>
      <c r="Q927" s="4" t="s">
        <v>2041</v>
      </c>
      <c r="R927" s="2" t="s">
        <v>9989</v>
      </c>
      <c r="S927" s="2" t="s">
        <v>9989</v>
      </c>
      <c r="T927" s="16" t="s">
        <v>9908</v>
      </c>
      <c r="U927" s="9" t="s">
        <v>10006</v>
      </c>
      <c r="V927" s="9" t="s">
        <v>10023</v>
      </c>
    </row>
    <row r="928" spans="1:22" ht="17.25" x14ac:dyDescent="0.15">
      <c r="A928" s="2">
        <v>427</v>
      </c>
      <c r="B928" s="10" t="s">
        <v>4000</v>
      </c>
      <c r="C928" s="1" t="s">
        <v>3705</v>
      </c>
      <c r="D928" s="1" t="s">
        <v>3706</v>
      </c>
      <c r="E928" s="35" t="s">
        <v>10307</v>
      </c>
      <c r="F928" s="1" t="s">
        <v>3707</v>
      </c>
      <c r="G928" s="4">
        <v>1</v>
      </c>
      <c r="H928" s="4"/>
      <c r="I928" s="4"/>
      <c r="J928" s="5">
        <v>42979</v>
      </c>
      <c r="K928" s="4" t="s">
        <v>504</v>
      </c>
      <c r="L928" s="4" t="s">
        <v>18</v>
      </c>
      <c r="M928" s="4" t="s">
        <v>49</v>
      </c>
      <c r="N928" s="4" t="s">
        <v>20</v>
      </c>
      <c r="O928" s="4" t="s">
        <v>3708</v>
      </c>
      <c r="P928" s="4" t="s">
        <v>2934</v>
      </c>
      <c r="Q928" s="4" t="s">
        <v>2934</v>
      </c>
      <c r="R928" s="4" t="s">
        <v>10016</v>
      </c>
      <c r="S928" s="4" t="s">
        <v>10016</v>
      </c>
      <c r="T928" s="16" t="s">
        <v>9909</v>
      </c>
      <c r="U928" s="9" t="s">
        <v>10006</v>
      </c>
      <c r="V928" s="9" t="s">
        <v>10027</v>
      </c>
    </row>
    <row r="929" spans="1:22" ht="17.25" x14ac:dyDescent="0.15">
      <c r="A929" s="2">
        <v>428</v>
      </c>
      <c r="B929" s="10" t="s">
        <v>4000</v>
      </c>
      <c r="C929" s="1" t="s">
        <v>3709</v>
      </c>
      <c r="D929" s="1" t="s">
        <v>3710</v>
      </c>
      <c r="E929" s="35" t="s">
        <v>10543</v>
      </c>
      <c r="F929" s="1" t="s">
        <v>3711</v>
      </c>
      <c r="G929" s="4">
        <v>1</v>
      </c>
      <c r="H929" s="4"/>
      <c r="I929" s="4"/>
      <c r="J929" s="5">
        <v>42186</v>
      </c>
      <c r="K929" s="4" t="s">
        <v>149</v>
      </c>
      <c r="L929" s="4" t="s">
        <v>25</v>
      </c>
      <c r="M929" s="4" t="s">
        <v>150</v>
      </c>
      <c r="N929" s="4" t="s">
        <v>32</v>
      </c>
      <c r="O929" s="4" t="s">
        <v>3712</v>
      </c>
      <c r="P929" s="4" t="s">
        <v>2679</v>
      </c>
      <c r="Q929" s="4" t="s">
        <v>2679</v>
      </c>
      <c r="R929" s="9" t="s">
        <v>10600</v>
      </c>
      <c r="S929" s="2" t="s">
        <v>9995</v>
      </c>
      <c r="T929" s="16" t="s">
        <v>9910</v>
      </c>
      <c r="U929" s="2" t="s">
        <v>10005</v>
      </c>
      <c r="V929" s="9" t="s">
        <v>10561</v>
      </c>
    </row>
    <row r="930" spans="1:22" ht="17.25" x14ac:dyDescent="0.15">
      <c r="A930" s="2">
        <v>429</v>
      </c>
      <c r="B930" s="10" t="s">
        <v>4000</v>
      </c>
      <c r="C930" s="1" t="s">
        <v>3713</v>
      </c>
      <c r="D930" s="1" t="s">
        <v>3714</v>
      </c>
      <c r="E930" s="35" t="s">
        <v>10205</v>
      </c>
      <c r="F930" s="1" t="s">
        <v>2673</v>
      </c>
      <c r="G930" s="4">
        <v>1</v>
      </c>
      <c r="H930" s="4"/>
      <c r="I930" s="4"/>
      <c r="J930" s="5">
        <v>42614</v>
      </c>
      <c r="K930" s="4" t="s">
        <v>504</v>
      </c>
      <c r="L930" s="4" t="s">
        <v>25</v>
      </c>
      <c r="M930" s="4" t="s">
        <v>19</v>
      </c>
      <c r="N930" s="4" t="s">
        <v>20</v>
      </c>
      <c r="O930" s="4" t="s">
        <v>3715</v>
      </c>
      <c r="P930" s="4" t="s">
        <v>2013</v>
      </c>
      <c r="Q930" s="4" t="s">
        <v>4002</v>
      </c>
      <c r="R930" s="4" t="s">
        <v>10016</v>
      </c>
      <c r="S930" s="4" t="s">
        <v>10016</v>
      </c>
      <c r="T930" s="16" t="s">
        <v>9911</v>
      </c>
      <c r="U930" s="9" t="s">
        <v>10006</v>
      </c>
      <c r="V930" s="9" t="s">
        <v>10023</v>
      </c>
    </row>
    <row r="931" spans="1:22" ht="17.25" x14ac:dyDescent="0.15">
      <c r="A931" s="2">
        <v>430</v>
      </c>
      <c r="B931" s="10" t="s">
        <v>4000</v>
      </c>
      <c r="C931" s="1" t="s">
        <v>3716</v>
      </c>
      <c r="D931" s="1" t="s">
        <v>3717</v>
      </c>
      <c r="E931" s="35" t="s">
        <v>10118</v>
      </c>
      <c r="F931" s="1" t="s">
        <v>3718</v>
      </c>
      <c r="G931" s="4">
        <v>1</v>
      </c>
      <c r="H931" s="4"/>
      <c r="I931" s="4"/>
      <c r="J931" s="5">
        <v>42583</v>
      </c>
      <c r="K931" s="4" t="s">
        <v>24</v>
      </c>
      <c r="L931" s="4" t="s">
        <v>18</v>
      </c>
      <c r="M931" s="4" t="s">
        <v>49</v>
      </c>
      <c r="N931" s="4" t="s">
        <v>20</v>
      </c>
      <c r="O931" s="4" t="s">
        <v>3719</v>
      </c>
      <c r="P931" s="4" t="s">
        <v>2020</v>
      </c>
      <c r="Q931" s="4" t="s">
        <v>2020</v>
      </c>
      <c r="R931" s="2" t="s">
        <v>9989</v>
      </c>
      <c r="S931" s="2" t="s">
        <v>9989</v>
      </c>
      <c r="T931" s="16" t="s">
        <v>9912</v>
      </c>
      <c r="U931" s="9" t="s">
        <v>10006</v>
      </c>
      <c r="V931" s="9" t="s">
        <v>10021</v>
      </c>
    </row>
    <row r="932" spans="1:22" ht="17.25" x14ac:dyDescent="0.15">
      <c r="A932" s="2">
        <v>431</v>
      </c>
      <c r="B932" s="10" t="s">
        <v>4000</v>
      </c>
      <c r="C932" s="1" t="s">
        <v>3720</v>
      </c>
      <c r="D932" s="1" t="s">
        <v>3721</v>
      </c>
      <c r="E932" s="35" t="s">
        <v>10240</v>
      </c>
      <c r="F932" s="1" t="s">
        <v>2737</v>
      </c>
      <c r="G932" s="4">
        <v>1</v>
      </c>
      <c r="H932" s="4"/>
      <c r="I932" s="4"/>
      <c r="J932" s="5">
        <v>41730</v>
      </c>
      <c r="K932" s="4" t="s">
        <v>24</v>
      </c>
      <c r="L932" s="4" t="s">
        <v>25</v>
      </c>
      <c r="M932" s="4" t="s">
        <v>49</v>
      </c>
      <c r="N932" s="4" t="s">
        <v>32</v>
      </c>
      <c r="O932" s="4" t="s">
        <v>3722</v>
      </c>
      <c r="P932" s="4" t="s">
        <v>2390</v>
      </c>
      <c r="Q932" s="4" t="s">
        <v>2390</v>
      </c>
      <c r="R932" s="4" t="s">
        <v>10016</v>
      </c>
      <c r="S932" s="4" t="s">
        <v>10016</v>
      </c>
      <c r="T932" s="16" t="s">
        <v>9913</v>
      </c>
      <c r="U932" s="9" t="s">
        <v>10006</v>
      </c>
      <c r="V932" s="9" t="s">
        <v>10019</v>
      </c>
    </row>
    <row r="933" spans="1:22" ht="17.25" x14ac:dyDescent="0.15">
      <c r="A933" s="2">
        <v>432</v>
      </c>
      <c r="B933" s="10" t="s">
        <v>4000</v>
      </c>
      <c r="C933" s="1" t="s">
        <v>3723</v>
      </c>
      <c r="D933" s="1" t="s">
        <v>3724</v>
      </c>
      <c r="E933" s="35" t="s">
        <v>10294</v>
      </c>
      <c r="F933" s="1" t="s">
        <v>3725</v>
      </c>
      <c r="G933" s="4">
        <v>1</v>
      </c>
      <c r="H933" s="4"/>
      <c r="I933" s="4"/>
      <c r="J933" s="5">
        <v>42979</v>
      </c>
      <c r="K933" s="4" t="s">
        <v>149</v>
      </c>
      <c r="L933" s="4" t="s">
        <v>18</v>
      </c>
      <c r="M933" s="4" t="s">
        <v>19</v>
      </c>
      <c r="N933" s="4" t="s">
        <v>20</v>
      </c>
      <c r="O933" s="4" t="s">
        <v>3726</v>
      </c>
      <c r="P933" s="4" t="s">
        <v>3374</v>
      </c>
      <c r="Q933" s="4" t="s">
        <v>3374</v>
      </c>
      <c r="R933" s="9" t="s">
        <v>10600</v>
      </c>
      <c r="S933" s="2" t="s">
        <v>9995</v>
      </c>
      <c r="T933" s="16" t="s">
        <v>9914</v>
      </c>
      <c r="U933" s="9" t="s">
        <v>10006</v>
      </c>
      <c r="V933" s="9" t="s">
        <v>10021</v>
      </c>
    </row>
    <row r="934" spans="1:22" ht="17.25" x14ac:dyDescent="0.15">
      <c r="A934" s="2">
        <v>433</v>
      </c>
      <c r="B934" s="10" t="s">
        <v>4000</v>
      </c>
      <c r="C934" s="2" t="s">
        <v>3727</v>
      </c>
      <c r="D934" s="1" t="s">
        <v>3728</v>
      </c>
      <c r="E934" s="35" t="s">
        <v>10544</v>
      </c>
      <c r="F934" s="1" t="s">
        <v>3729</v>
      </c>
      <c r="G934" s="4">
        <v>1</v>
      </c>
      <c r="H934" s="4"/>
      <c r="I934" s="4"/>
      <c r="J934" s="5">
        <v>42705</v>
      </c>
      <c r="K934" s="4" t="s">
        <v>88</v>
      </c>
      <c r="L934" s="4" t="s">
        <v>18</v>
      </c>
      <c r="M934" s="4" t="s">
        <v>150</v>
      </c>
      <c r="N934" s="4" t="s">
        <v>20</v>
      </c>
      <c r="O934" s="4" t="s">
        <v>3730</v>
      </c>
      <c r="P934" s="4" t="s">
        <v>2078</v>
      </c>
      <c r="Q934" s="4" t="s">
        <v>2078</v>
      </c>
      <c r="R934" s="4" t="s">
        <v>10016</v>
      </c>
      <c r="S934" s="4" t="s">
        <v>10016</v>
      </c>
      <c r="T934" s="16" t="s">
        <v>9915</v>
      </c>
      <c r="U934" s="9" t="s">
        <v>10006</v>
      </c>
      <c r="V934" s="9" t="s">
        <v>10027</v>
      </c>
    </row>
    <row r="935" spans="1:22" ht="17.25" x14ac:dyDescent="0.15">
      <c r="A935" s="2">
        <v>434</v>
      </c>
      <c r="B935" s="10" t="s">
        <v>4000</v>
      </c>
      <c r="C935" s="1" t="s">
        <v>3731</v>
      </c>
      <c r="D935" s="1" t="s">
        <v>3732</v>
      </c>
      <c r="E935" s="35" t="s">
        <v>10107</v>
      </c>
      <c r="F935" s="1" t="s">
        <v>3733</v>
      </c>
      <c r="G935" s="4">
        <v>1</v>
      </c>
      <c r="H935" s="4"/>
      <c r="I935" s="4"/>
      <c r="J935" s="5">
        <v>43101</v>
      </c>
      <c r="K935" s="4" t="s">
        <v>31</v>
      </c>
      <c r="L935" s="4" t="s">
        <v>18</v>
      </c>
      <c r="M935" s="4" t="s">
        <v>43</v>
      </c>
      <c r="N935" s="4" t="s">
        <v>20</v>
      </c>
      <c r="O935" s="4" t="s">
        <v>3734</v>
      </c>
      <c r="P935" s="4" t="s">
        <v>2463</v>
      </c>
      <c r="Q935" s="4" t="s">
        <v>2463</v>
      </c>
      <c r="R935" s="4" t="s">
        <v>10016</v>
      </c>
      <c r="S935" s="4" t="s">
        <v>10016</v>
      </c>
      <c r="T935" s="16" t="s">
        <v>9916</v>
      </c>
      <c r="U935" s="9" t="s">
        <v>10013</v>
      </c>
      <c r="V935" s="9" t="s">
        <v>10596</v>
      </c>
    </row>
    <row r="936" spans="1:22" ht="17.25" x14ac:dyDescent="0.15">
      <c r="A936" s="2">
        <v>435</v>
      </c>
      <c r="B936" s="10" t="s">
        <v>4000</v>
      </c>
      <c r="C936" s="2" t="s">
        <v>3735</v>
      </c>
      <c r="D936" s="1" t="s">
        <v>3736</v>
      </c>
      <c r="E936" s="35" t="s">
        <v>10294</v>
      </c>
      <c r="F936" s="1" t="s">
        <v>3737</v>
      </c>
      <c r="G936" s="4">
        <v>1</v>
      </c>
      <c r="H936" s="4"/>
      <c r="I936" s="4">
        <v>168</v>
      </c>
      <c r="J936" s="5">
        <v>41760</v>
      </c>
      <c r="K936" s="4" t="s">
        <v>149</v>
      </c>
      <c r="L936" s="4" t="s">
        <v>18</v>
      </c>
      <c r="M936" s="4" t="s">
        <v>19</v>
      </c>
      <c r="N936" s="4" t="s">
        <v>20</v>
      </c>
      <c r="O936" s="4" t="s">
        <v>3738</v>
      </c>
      <c r="P936" s="4" t="s">
        <v>2173</v>
      </c>
      <c r="Q936" s="4" t="s">
        <v>2173</v>
      </c>
      <c r="R936" s="4" t="s">
        <v>10016</v>
      </c>
      <c r="S936" s="4" t="s">
        <v>10016</v>
      </c>
      <c r="T936" s="16" t="s">
        <v>9917</v>
      </c>
      <c r="U936" s="9" t="s">
        <v>10006</v>
      </c>
      <c r="V936" s="9" t="s">
        <v>10561</v>
      </c>
    </row>
    <row r="937" spans="1:22" ht="17.25" x14ac:dyDescent="0.15">
      <c r="A937" s="2">
        <v>436</v>
      </c>
      <c r="B937" s="10" t="s">
        <v>4000</v>
      </c>
      <c r="C937" s="1" t="s">
        <v>3739</v>
      </c>
      <c r="D937" s="1" t="s">
        <v>3740</v>
      </c>
      <c r="E937" s="35" t="s">
        <v>10264</v>
      </c>
      <c r="F937" s="1" t="s">
        <v>3741</v>
      </c>
      <c r="G937" s="4">
        <v>1</v>
      </c>
      <c r="H937" s="4"/>
      <c r="I937" s="4"/>
      <c r="J937" s="5">
        <v>42663</v>
      </c>
      <c r="K937" s="4" t="s">
        <v>88</v>
      </c>
      <c r="L937" s="4" t="s">
        <v>18</v>
      </c>
      <c r="M937" s="4" t="s">
        <v>43</v>
      </c>
      <c r="N937" s="4" t="s">
        <v>20</v>
      </c>
      <c r="O937" s="4" t="s">
        <v>3742</v>
      </c>
      <c r="P937" s="4" t="s">
        <v>2078</v>
      </c>
      <c r="Q937" s="4" t="s">
        <v>2078</v>
      </c>
      <c r="R937" s="4" t="s">
        <v>10016</v>
      </c>
      <c r="S937" s="4" t="s">
        <v>10016</v>
      </c>
      <c r="T937" s="16" t="s">
        <v>9918</v>
      </c>
      <c r="U937" s="9" t="s">
        <v>10006</v>
      </c>
      <c r="V937" s="9" t="s">
        <v>10033</v>
      </c>
    </row>
    <row r="938" spans="1:22" ht="17.25" x14ac:dyDescent="0.15">
      <c r="A938" s="2">
        <v>437</v>
      </c>
      <c r="B938" s="10" t="s">
        <v>4000</v>
      </c>
      <c r="C938" s="2" t="s">
        <v>3743</v>
      </c>
      <c r="D938" s="1" t="s">
        <v>3744</v>
      </c>
      <c r="E938" s="35" t="s">
        <v>10115</v>
      </c>
      <c r="F938" s="1" t="s">
        <v>3745</v>
      </c>
      <c r="G938" s="4">
        <v>3</v>
      </c>
      <c r="H938" s="4"/>
      <c r="I938" s="4"/>
      <c r="J938" s="5">
        <v>41730</v>
      </c>
      <c r="K938" s="4" t="s">
        <v>24</v>
      </c>
      <c r="L938" s="4" t="s">
        <v>25</v>
      </c>
      <c r="M938" s="4" t="s">
        <v>49</v>
      </c>
      <c r="N938" s="4" t="s">
        <v>32</v>
      </c>
      <c r="O938" s="4" t="s">
        <v>3746</v>
      </c>
      <c r="P938" s="4" t="s">
        <v>2078</v>
      </c>
      <c r="Q938" s="4" t="s">
        <v>2078</v>
      </c>
      <c r="R938" s="4" t="s">
        <v>10016</v>
      </c>
      <c r="S938" s="4" t="s">
        <v>10016</v>
      </c>
      <c r="T938" s="16" t="s">
        <v>9919</v>
      </c>
      <c r="U938" s="2" t="s">
        <v>10005</v>
      </c>
      <c r="V938" s="9" t="s">
        <v>10561</v>
      </c>
    </row>
    <row r="939" spans="1:22" ht="17.25" x14ac:dyDescent="0.15">
      <c r="A939" s="2">
        <v>438</v>
      </c>
      <c r="B939" s="10" t="s">
        <v>4000</v>
      </c>
      <c r="C939" s="1" t="s">
        <v>320</v>
      </c>
      <c r="D939" s="1" t="s">
        <v>321</v>
      </c>
      <c r="E939" s="35" t="s">
        <v>10308</v>
      </c>
      <c r="F939" s="1" t="s">
        <v>322</v>
      </c>
      <c r="G939" s="4">
        <v>1</v>
      </c>
      <c r="H939" s="4"/>
      <c r="I939" s="4"/>
      <c r="J939" s="5">
        <v>42948</v>
      </c>
      <c r="K939" s="4" t="s">
        <v>31</v>
      </c>
      <c r="L939" s="4" t="s">
        <v>25</v>
      </c>
      <c r="M939" s="4" t="s">
        <v>49</v>
      </c>
      <c r="N939" s="4" t="s">
        <v>20</v>
      </c>
      <c r="O939" s="4" t="s">
        <v>323</v>
      </c>
      <c r="P939" s="4" t="s">
        <v>324</v>
      </c>
      <c r="Q939" s="4" t="s">
        <v>324</v>
      </c>
      <c r="R939" s="2" t="s">
        <v>9986</v>
      </c>
      <c r="S939" s="2" t="s">
        <v>9986</v>
      </c>
      <c r="T939" s="16" t="s">
        <v>9081</v>
      </c>
      <c r="U939" s="9" t="s">
        <v>10006</v>
      </c>
      <c r="V939" s="9" t="s">
        <v>10023</v>
      </c>
    </row>
    <row r="940" spans="1:22" ht="17.25" x14ac:dyDescent="0.15">
      <c r="A940" s="2">
        <v>439</v>
      </c>
      <c r="B940" s="10" t="s">
        <v>4000</v>
      </c>
      <c r="C940" s="2" t="s">
        <v>3747</v>
      </c>
      <c r="D940" s="1" t="s">
        <v>3748</v>
      </c>
      <c r="E940" s="35" t="s">
        <v>10097</v>
      </c>
      <c r="F940" s="1" t="s">
        <v>3749</v>
      </c>
      <c r="G940" s="4">
        <v>1</v>
      </c>
      <c r="H940" s="4"/>
      <c r="I940" s="4"/>
      <c r="J940" s="5">
        <v>43033</v>
      </c>
      <c r="K940" s="4" t="s">
        <v>149</v>
      </c>
      <c r="L940" s="4" t="s">
        <v>25</v>
      </c>
      <c r="M940" s="4" t="s">
        <v>49</v>
      </c>
      <c r="N940" s="4" t="s">
        <v>20</v>
      </c>
      <c r="O940" s="4" t="s">
        <v>3750</v>
      </c>
      <c r="P940" s="4" t="s">
        <v>2316</v>
      </c>
      <c r="Q940" s="4" t="s">
        <v>2316</v>
      </c>
      <c r="R940" s="4" t="s">
        <v>10016</v>
      </c>
      <c r="S940" s="4" t="s">
        <v>10016</v>
      </c>
      <c r="T940" s="16" t="s">
        <v>9920</v>
      </c>
      <c r="U940" s="9" t="s">
        <v>10006</v>
      </c>
      <c r="V940" s="9" t="s">
        <v>10019</v>
      </c>
    </row>
    <row r="941" spans="1:22" ht="17.25" x14ac:dyDescent="0.15">
      <c r="A941" s="2">
        <v>440</v>
      </c>
      <c r="B941" s="10" t="s">
        <v>4000</v>
      </c>
      <c r="C941" s="2" t="s">
        <v>3751</v>
      </c>
      <c r="D941" s="1" t="s">
        <v>3752</v>
      </c>
      <c r="E941" s="35" t="s">
        <v>10275</v>
      </c>
      <c r="F941" s="1" t="s">
        <v>3753</v>
      </c>
      <c r="G941" s="4">
        <v>1</v>
      </c>
      <c r="H941" s="4"/>
      <c r="I941" s="4"/>
      <c r="J941" s="5">
        <v>42217</v>
      </c>
      <c r="K941" s="4" t="s">
        <v>24</v>
      </c>
      <c r="L941" s="4" t="s">
        <v>25</v>
      </c>
      <c r="M941" s="4" t="s">
        <v>19</v>
      </c>
      <c r="N941" s="4" t="s">
        <v>32</v>
      </c>
      <c r="O941" s="4" t="s">
        <v>3754</v>
      </c>
      <c r="P941" s="4" t="s">
        <v>1016</v>
      </c>
      <c r="Q941" s="4" t="s">
        <v>4004</v>
      </c>
      <c r="R941" s="2" t="s">
        <v>9986</v>
      </c>
      <c r="S941" s="2" t="s">
        <v>9986</v>
      </c>
      <c r="T941" s="16" t="s">
        <v>9921</v>
      </c>
      <c r="U941" s="9" t="s">
        <v>10006</v>
      </c>
      <c r="V941" s="9" t="s">
        <v>10019</v>
      </c>
    </row>
    <row r="942" spans="1:22" ht="17.25" x14ac:dyDescent="0.15">
      <c r="A942" s="2">
        <v>441</v>
      </c>
      <c r="B942" s="10" t="s">
        <v>4000</v>
      </c>
      <c r="C942" s="1" t="s">
        <v>3755</v>
      </c>
      <c r="D942" s="1" t="s">
        <v>3756</v>
      </c>
      <c r="E942" s="35" t="s">
        <v>10309</v>
      </c>
      <c r="F942" s="1" t="s">
        <v>3757</v>
      </c>
      <c r="G942" s="4">
        <v>1</v>
      </c>
      <c r="H942" s="4"/>
      <c r="I942" s="4"/>
      <c r="J942" s="5">
        <v>42614</v>
      </c>
      <c r="K942" s="4" t="s">
        <v>504</v>
      </c>
      <c r="L942" s="4" t="s">
        <v>25</v>
      </c>
      <c r="M942" s="4" t="s">
        <v>49</v>
      </c>
      <c r="N942" s="4" t="s">
        <v>32</v>
      </c>
      <c r="O942" s="4" t="s">
        <v>3758</v>
      </c>
      <c r="P942" s="4" t="s">
        <v>2078</v>
      </c>
      <c r="Q942" s="4" t="s">
        <v>2078</v>
      </c>
      <c r="R942" s="4" t="s">
        <v>10016</v>
      </c>
      <c r="S942" s="4" t="s">
        <v>10016</v>
      </c>
      <c r="T942" s="16" t="s">
        <v>9922</v>
      </c>
      <c r="U942" s="9" t="s">
        <v>10006</v>
      </c>
      <c r="V942" s="9" t="s">
        <v>10561</v>
      </c>
    </row>
    <row r="943" spans="1:22" ht="17.25" x14ac:dyDescent="0.15">
      <c r="A943" s="2">
        <v>442</v>
      </c>
      <c r="B943" s="10" t="s">
        <v>4000</v>
      </c>
      <c r="C943" s="2" t="s">
        <v>3759</v>
      </c>
      <c r="D943" s="1" t="s">
        <v>3760</v>
      </c>
      <c r="E943" s="35" t="s">
        <v>10545</v>
      </c>
      <c r="F943" s="1" t="s">
        <v>3761</v>
      </c>
      <c r="G943" s="4">
        <v>1</v>
      </c>
      <c r="H943" s="4"/>
      <c r="I943" s="4"/>
      <c r="J943" s="5">
        <v>42767</v>
      </c>
      <c r="K943" s="4" t="s">
        <v>24</v>
      </c>
      <c r="L943" s="4" t="s">
        <v>18</v>
      </c>
      <c r="M943" s="4" t="s">
        <v>19</v>
      </c>
      <c r="N943" s="4" t="s">
        <v>20</v>
      </c>
      <c r="O943" s="4" t="s">
        <v>3762</v>
      </c>
      <c r="P943" s="4" t="s">
        <v>2183</v>
      </c>
      <c r="Q943" s="4" t="s">
        <v>2183</v>
      </c>
      <c r="R943" s="2" t="s">
        <v>9986</v>
      </c>
      <c r="S943" s="2" t="s">
        <v>9986</v>
      </c>
      <c r="T943" s="16" t="s">
        <v>9923</v>
      </c>
      <c r="U943" s="9" t="s">
        <v>10013</v>
      </c>
      <c r="V943" s="9" t="s">
        <v>10596</v>
      </c>
    </row>
    <row r="944" spans="1:22" ht="17.25" x14ac:dyDescent="0.15">
      <c r="A944" s="2">
        <v>443</v>
      </c>
      <c r="B944" s="10" t="s">
        <v>4000</v>
      </c>
      <c r="C944" s="1" t="s">
        <v>3763</v>
      </c>
      <c r="D944" s="1" t="s">
        <v>3764</v>
      </c>
      <c r="E944" s="35" t="s">
        <v>10469</v>
      </c>
      <c r="G944" s="4">
        <v>1</v>
      </c>
      <c r="H944" s="4"/>
      <c r="I944" s="4"/>
      <c r="J944" s="5">
        <v>42552</v>
      </c>
      <c r="K944" s="4" t="s">
        <v>468</v>
      </c>
      <c r="L944" s="4" t="s">
        <v>25</v>
      </c>
      <c r="M944" s="4" t="s">
        <v>19</v>
      </c>
      <c r="N944" s="4" t="s">
        <v>20</v>
      </c>
      <c r="O944" s="4" t="s">
        <v>3765</v>
      </c>
      <c r="P944" s="4" t="s">
        <v>2972</v>
      </c>
      <c r="Q944" s="4" t="s">
        <v>2972</v>
      </c>
      <c r="R944" s="2" t="s">
        <v>9986</v>
      </c>
      <c r="S944" s="2" t="s">
        <v>9986</v>
      </c>
      <c r="T944" s="16" t="s">
        <v>9924</v>
      </c>
      <c r="U944" s="9" t="s">
        <v>10013</v>
      </c>
      <c r="V944" s="9" t="s">
        <v>10596</v>
      </c>
    </row>
    <row r="945" spans="1:22" ht="17.25" x14ac:dyDescent="0.15">
      <c r="A945" s="2">
        <v>444</v>
      </c>
      <c r="B945" s="10" t="s">
        <v>4000</v>
      </c>
      <c r="C945" s="2" t="s">
        <v>3766</v>
      </c>
      <c r="D945" s="1" t="s">
        <v>3767</v>
      </c>
      <c r="E945" s="35" t="s">
        <v>10193</v>
      </c>
      <c r="F945" s="1" t="s">
        <v>3768</v>
      </c>
      <c r="G945" s="4">
        <v>1</v>
      </c>
      <c r="H945" s="4"/>
      <c r="I945" s="4"/>
      <c r="J945" s="5">
        <v>42917</v>
      </c>
      <c r="K945" s="4" t="s">
        <v>88</v>
      </c>
      <c r="L945" s="4" t="s">
        <v>18</v>
      </c>
      <c r="M945" s="4" t="s">
        <v>19</v>
      </c>
      <c r="N945" s="4" t="s">
        <v>20</v>
      </c>
      <c r="O945" s="4" t="s">
        <v>3769</v>
      </c>
      <c r="P945" s="4" t="s">
        <v>2854</v>
      </c>
      <c r="Q945" s="4" t="s">
        <v>2854</v>
      </c>
      <c r="R945" s="9" t="s">
        <v>10600</v>
      </c>
      <c r="S945" s="2" t="s">
        <v>9990</v>
      </c>
      <c r="T945" s="16" t="s">
        <v>9925</v>
      </c>
      <c r="U945" s="9" t="s">
        <v>10006</v>
      </c>
      <c r="V945" s="9" t="s">
        <v>10027</v>
      </c>
    </row>
    <row r="946" spans="1:22" ht="17.25" x14ac:dyDescent="0.15">
      <c r="A946" s="2">
        <v>445</v>
      </c>
      <c r="B946" s="10" t="s">
        <v>4000</v>
      </c>
      <c r="C946" s="1" t="s">
        <v>3770</v>
      </c>
      <c r="D946" s="1" t="s">
        <v>3771</v>
      </c>
      <c r="E946" s="35" t="s">
        <v>10546</v>
      </c>
      <c r="F946" s="1" t="s">
        <v>2204</v>
      </c>
      <c r="G946" s="4">
        <v>1</v>
      </c>
      <c r="H946" s="4"/>
      <c r="I946" s="4"/>
      <c r="J946" s="5">
        <v>41821</v>
      </c>
      <c r="K946" s="4" t="s">
        <v>24</v>
      </c>
      <c r="L946" s="4" t="s">
        <v>18</v>
      </c>
      <c r="M946" s="4" t="s">
        <v>49</v>
      </c>
      <c r="N946" s="4" t="s">
        <v>32</v>
      </c>
      <c r="O946" s="4" t="s">
        <v>3772</v>
      </c>
      <c r="P946" s="4" t="s">
        <v>2576</v>
      </c>
      <c r="Q946" s="4" t="s">
        <v>3994</v>
      </c>
      <c r="R946" s="4" t="s">
        <v>10016</v>
      </c>
      <c r="S946" s="4" t="s">
        <v>10016</v>
      </c>
      <c r="T946" s="16" t="s">
        <v>9926</v>
      </c>
      <c r="U946" s="2" t="s">
        <v>10005</v>
      </c>
      <c r="V946" s="9" t="s">
        <v>10561</v>
      </c>
    </row>
    <row r="947" spans="1:22" ht="17.25" x14ac:dyDescent="0.15">
      <c r="A947" s="2">
        <v>446</v>
      </c>
      <c r="B947" s="10" t="s">
        <v>4000</v>
      </c>
      <c r="C947" s="1" t="s">
        <v>3773</v>
      </c>
      <c r="D947" s="1" t="s">
        <v>3774</v>
      </c>
      <c r="E947" s="35" t="s">
        <v>10310</v>
      </c>
      <c r="F947" s="1" t="s">
        <v>3775</v>
      </c>
      <c r="G947" s="4">
        <v>2</v>
      </c>
      <c r="H947" s="4"/>
      <c r="I947" s="4"/>
      <c r="J947" s="5">
        <v>40544</v>
      </c>
      <c r="K947" s="4" t="s">
        <v>279</v>
      </c>
      <c r="L947" s="4" t="s">
        <v>25</v>
      </c>
      <c r="M947" s="4" t="s">
        <v>19</v>
      </c>
      <c r="N947" s="4" t="s">
        <v>32</v>
      </c>
      <c r="O947" s="4" t="s">
        <v>3776</v>
      </c>
      <c r="P947" s="4" t="s">
        <v>3777</v>
      </c>
      <c r="Q947" s="4" t="s">
        <v>3777</v>
      </c>
      <c r="R947" s="9" t="s">
        <v>10600</v>
      </c>
      <c r="S947" s="2" t="s">
        <v>9995</v>
      </c>
      <c r="T947" s="16" t="s">
        <v>9927</v>
      </c>
      <c r="U947" s="9" t="s">
        <v>10006</v>
      </c>
      <c r="V947" s="9" t="s">
        <v>10021</v>
      </c>
    </row>
    <row r="948" spans="1:22" ht="17.25" x14ac:dyDescent="0.15">
      <c r="A948" s="2">
        <v>447</v>
      </c>
      <c r="B948" s="10" t="s">
        <v>4000</v>
      </c>
      <c r="C948" s="1" t="s">
        <v>3778</v>
      </c>
      <c r="D948" s="1" t="s">
        <v>3779</v>
      </c>
      <c r="E948" s="35" t="s">
        <v>10466</v>
      </c>
      <c r="F948" s="1" t="s">
        <v>3780</v>
      </c>
      <c r="G948" s="4">
        <v>1</v>
      </c>
      <c r="H948" s="4"/>
      <c r="I948" s="4"/>
      <c r="J948" s="5">
        <v>43165</v>
      </c>
      <c r="K948" s="4" t="s">
        <v>279</v>
      </c>
      <c r="L948" s="4" t="s">
        <v>25</v>
      </c>
      <c r="M948" s="4" t="s">
        <v>49</v>
      </c>
      <c r="N948" s="4" t="s">
        <v>32</v>
      </c>
      <c r="O948" s="4" t="s">
        <v>3781</v>
      </c>
      <c r="P948" s="4" t="s">
        <v>2177</v>
      </c>
      <c r="Q948" s="4" t="s">
        <v>2177</v>
      </c>
      <c r="R948" s="4" t="s">
        <v>10016</v>
      </c>
      <c r="S948" s="4" t="s">
        <v>10016</v>
      </c>
      <c r="T948" s="16" t="s">
        <v>9928</v>
      </c>
      <c r="U948" s="2" t="s">
        <v>10005</v>
      </c>
      <c r="V948" s="9" t="s">
        <v>10027</v>
      </c>
    </row>
    <row r="949" spans="1:22" ht="17.25" x14ac:dyDescent="0.15">
      <c r="A949" s="2">
        <v>448</v>
      </c>
      <c r="B949" s="10" t="s">
        <v>4000</v>
      </c>
      <c r="C949" s="2" t="s">
        <v>3782</v>
      </c>
      <c r="D949" s="2" t="s">
        <v>3783</v>
      </c>
      <c r="E949" s="35" t="s">
        <v>10311</v>
      </c>
      <c r="F949" s="1" t="s">
        <v>3784</v>
      </c>
      <c r="G949" s="4">
        <v>1</v>
      </c>
      <c r="H949" s="4"/>
      <c r="I949" s="4"/>
      <c r="J949" s="5">
        <v>43101</v>
      </c>
      <c r="K949" s="4" t="s">
        <v>88</v>
      </c>
      <c r="L949" s="4" t="s">
        <v>25</v>
      </c>
      <c r="M949" s="4" t="s">
        <v>19</v>
      </c>
      <c r="N949" s="4" t="s">
        <v>20</v>
      </c>
      <c r="O949" s="4" t="s">
        <v>3785</v>
      </c>
      <c r="P949" s="4" t="s">
        <v>3060</v>
      </c>
      <c r="Q949" s="4" t="s">
        <v>3060</v>
      </c>
      <c r="R949" s="9" t="s">
        <v>10600</v>
      </c>
      <c r="S949" s="2" t="s">
        <v>9995</v>
      </c>
      <c r="T949" s="16" t="s">
        <v>9929</v>
      </c>
      <c r="U949" s="9" t="s">
        <v>10006</v>
      </c>
      <c r="V949" s="9" t="s">
        <v>10021</v>
      </c>
    </row>
    <row r="950" spans="1:22" ht="17.25" x14ac:dyDescent="0.15">
      <c r="A950" s="2">
        <v>449</v>
      </c>
      <c r="B950" s="10" t="s">
        <v>4000</v>
      </c>
      <c r="C950" s="1" t="s">
        <v>3786</v>
      </c>
      <c r="D950" s="1" t="s">
        <v>3787</v>
      </c>
      <c r="E950" s="35" t="s">
        <v>10474</v>
      </c>
      <c r="F950" s="1" t="s">
        <v>3788</v>
      </c>
      <c r="G950" s="4">
        <v>1</v>
      </c>
      <c r="H950" s="4"/>
      <c r="I950" s="4"/>
      <c r="J950" s="5">
        <v>42856</v>
      </c>
      <c r="K950" s="4" t="s">
        <v>88</v>
      </c>
      <c r="L950" s="4" t="s">
        <v>18</v>
      </c>
      <c r="M950" s="4" t="s">
        <v>19</v>
      </c>
      <c r="N950" s="4" t="s">
        <v>32</v>
      </c>
      <c r="O950" s="4" t="s">
        <v>3789</v>
      </c>
      <c r="P950" s="4" t="s">
        <v>2426</v>
      </c>
      <c r="Q950" s="4" t="s">
        <v>2426</v>
      </c>
      <c r="R950" s="9" t="s">
        <v>10600</v>
      </c>
      <c r="S950" s="2" t="s">
        <v>9994</v>
      </c>
      <c r="T950" s="16" t="s">
        <v>9930</v>
      </c>
      <c r="U950" s="9" t="s">
        <v>10013</v>
      </c>
      <c r="V950" s="9" t="s">
        <v>10596</v>
      </c>
    </row>
    <row r="951" spans="1:22" ht="17.25" x14ac:dyDescent="0.15">
      <c r="A951" s="2">
        <v>450</v>
      </c>
      <c r="B951" s="10" t="s">
        <v>4000</v>
      </c>
      <c r="C951" s="1" t="s">
        <v>3790</v>
      </c>
      <c r="D951" s="1" t="s">
        <v>3791</v>
      </c>
      <c r="E951" s="35" t="s">
        <v>10098</v>
      </c>
      <c r="F951" s="1" t="s">
        <v>3792</v>
      </c>
      <c r="G951" s="4">
        <v>1</v>
      </c>
      <c r="H951" s="4"/>
      <c r="I951" s="4"/>
      <c r="J951" s="5">
        <v>41395</v>
      </c>
      <c r="K951" s="4" t="s">
        <v>24</v>
      </c>
      <c r="L951" s="4" t="s">
        <v>25</v>
      </c>
      <c r="M951" s="4" t="s">
        <v>49</v>
      </c>
      <c r="N951" s="4" t="s">
        <v>32</v>
      </c>
      <c r="O951" s="4" t="s">
        <v>3793</v>
      </c>
      <c r="P951" s="4" t="s">
        <v>2776</v>
      </c>
      <c r="Q951" s="4" t="s">
        <v>2776</v>
      </c>
      <c r="R951" s="4" t="s">
        <v>10016</v>
      </c>
      <c r="S951" s="4" t="s">
        <v>10016</v>
      </c>
      <c r="T951" s="16" t="s">
        <v>9931</v>
      </c>
      <c r="U951" s="9" t="s">
        <v>10013</v>
      </c>
      <c r="V951" s="9" t="s">
        <v>10596</v>
      </c>
    </row>
    <row r="952" spans="1:22" ht="17.25" x14ac:dyDescent="0.15">
      <c r="A952" s="2">
        <v>451</v>
      </c>
      <c r="B952" s="10" t="s">
        <v>4000</v>
      </c>
      <c r="C952" s="1" t="s">
        <v>3794</v>
      </c>
      <c r="D952" s="1" t="s">
        <v>3795</v>
      </c>
      <c r="E952" s="35" t="s">
        <v>10546</v>
      </c>
      <c r="F952" s="1" t="s">
        <v>3796</v>
      </c>
      <c r="G952" s="4">
        <v>1</v>
      </c>
      <c r="H952" s="4"/>
      <c r="I952" s="4"/>
      <c r="J952" s="5">
        <v>41214</v>
      </c>
      <c r="K952" s="4" t="s">
        <v>31</v>
      </c>
      <c r="L952" s="4" t="s">
        <v>18</v>
      </c>
      <c r="M952" s="4" t="s">
        <v>150</v>
      </c>
      <c r="N952" s="4" t="s">
        <v>32</v>
      </c>
      <c r="O952" s="4" t="s">
        <v>3797</v>
      </c>
      <c r="P952" s="4" t="s">
        <v>3073</v>
      </c>
      <c r="Q952" s="4" t="s">
        <v>3073</v>
      </c>
      <c r="R952" s="9" t="s">
        <v>10600</v>
      </c>
      <c r="S952" s="2" t="s">
        <v>9996</v>
      </c>
      <c r="T952" s="16" t="s">
        <v>9932</v>
      </c>
      <c r="U952" s="2" t="s">
        <v>10005</v>
      </c>
      <c r="V952" s="9" t="s">
        <v>10037</v>
      </c>
    </row>
    <row r="953" spans="1:22" ht="17.25" x14ac:dyDescent="0.15">
      <c r="A953" s="2">
        <v>452</v>
      </c>
      <c r="B953" s="10" t="s">
        <v>4000</v>
      </c>
      <c r="C953" s="2" t="s">
        <v>3798</v>
      </c>
      <c r="D953" s="1" t="s">
        <v>3799</v>
      </c>
      <c r="E953" s="35" t="s">
        <v>10312</v>
      </c>
      <c r="F953" s="1" t="s">
        <v>3800</v>
      </c>
      <c r="G953" s="4">
        <v>1</v>
      </c>
      <c r="H953" s="4"/>
      <c r="I953" s="4"/>
      <c r="J953" s="5">
        <v>41518</v>
      </c>
      <c r="K953" s="4" t="s">
        <v>24</v>
      </c>
      <c r="L953" s="4" t="s">
        <v>18</v>
      </c>
      <c r="M953" s="4" t="s">
        <v>19</v>
      </c>
      <c r="N953" s="4" t="s">
        <v>32</v>
      </c>
      <c r="O953" s="4" t="s">
        <v>3801</v>
      </c>
      <c r="P953" s="4" t="s">
        <v>3802</v>
      </c>
      <c r="Q953" s="4" t="s">
        <v>3802</v>
      </c>
      <c r="R953" s="9" t="s">
        <v>10600</v>
      </c>
      <c r="S953" s="2" t="s">
        <v>9993</v>
      </c>
      <c r="T953" s="16" t="s">
        <v>9933</v>
      </c>
      <c r="U953" s="9" t="s">
        <v>10006</v>
      </c>
      <c r="V953" s="9" t="s">
        <v>10561</v>
      </c>
    </row>
    <row r="954" spans="1:22" ht="17.25" x14ac:dyDescent="0.15">
      <c r="A954" s="2">
        <v>453</v>
      </c>
      <c r="B954" s="10" t="s">
        <v>4000</v>
      </c>
      <c r="C954" s="1" t="s">
        <v>3803</v>
      </c>
      <c r="D954" s="1" t="s">
        <v>3804</v>
      </c>
      <c r="E954" s="35" t="s">
        <v>10313</v>
      </c>
      <c r="F954" s="1" t="s">
        <v>3805</v>
      </c>
      <c r="G954" s="4">
        <v>1</v>
      </c>
      <c r="H954" s="4"/>
      <c r="I954" s="4"/>
      <c r="J954" s="5">
        <v>41913</v>
      </c>
      <c r="K954" s="4" t="s">
        <v>24</v>
      </c>
      <c r="L954" s="4" t="s">
        <v>25</v>
      </c>
      <c r="M954" s="4" t="s">
        <v>49</v>
      </c>
      <c r="N954" s="4" t="s">
        <v>32</v>
      </c>
      <c r="O954" s="4" t="s">
        <v>3806</v>
      </c>
      <c r="P954" s="4" t="s">
        <v>2127</v>
      </c>
      <c r="Q954" s="4" t="s">
        <v>4007</v>
      </c>
      <c r="R954" s="4" t="s">
        <v>10016</v>
      </c>
      <c r="S954" s="4" t="s">
        <v>10016</v>
      </c>
      <c r="T954" s="16" t="s">
        <v>9934</v>
      </c>
      <c r="U954" s="2" t="s">
        <v>10005</v>
      </c>
      <c r="V954" s="9" t="s">
        <v>10019</v>
      </c>
    </row>
    <row r="955" spans="1:22" ht="17.25" x14ac:dyDescent="0.15">
      <c r="A955" s="2">
        <v>454</v>
      </c>
      <c r="B955" s="10" t="s">
        <v>4000</v>
      </c>
      <c r="C955" s="1" t="s">
        <v>3807</v>
      </c>
      <c r="D955" s="1" t="s">
        <v>3808</v>
      </c>
      <c r="E955" s="35" t="s">
        <v>10412</v>
      </c>
      <c r="F955" s="1" t="s">
        <v>3809</v>
      </c>
      <c r="G955" s="4">
        <v>1</v>
      </c>
      <c r="H955" s="4"/>
      <c r="I955" s="4"/>
      <c r="J955" s="5">
        <v>42767</v>
      </c>
      <c r="K955" s="4" t="s">
        <v>31</v>
      </c>
      <c r="L955" s="4" t="s">
        <v>18</v>
      </c>
      <c r="M955" s="4" t="s">
        <v>19</v>
      </c>
      <c r="N955" s="4" t="s">
        <v>20</v>
      </c>
      <c r="O955" s="4" t="s">
        <v>3810</v>
      </c>
      <c r="P955" s="4" t="s">
        <v>2160</v>
      </c>
      <c r="Q955" s="4" t="s">
        <v>2160</v>
      </c>
      <c r="R955" s="4" t="s">
        <v>10016</v>
      </c>
      <c r="S955" s="4" t="s">
        <v>10016</v>
      </c>
      <c r="T955" s="16" t="s">
        <v>9935</v>
      </c>
      <c r="U955" s="9" t="s">
        <v>10013</v>
      </c>
      <c r="V955" s="9" t="s">
        <v>10596</v>
      </c>
    </row>
    <row r="956" spans="1:22" ht="17.25" x14ac:dyDescent="0.15">
      <c r="A956" s="2">
        <v>455</v>
      </c>
      <c r="B956" s="10" t="s">
        <v>4000</v>
      </c>
      <c r="C956" s="2" t="s">
        <v>3811</v>
      </c>
      <c r="D956" s="1" t="s">
        <v>3812</v>
      </c>
      <c r="E956" s="35" t="s">
        <v>10547</v>
      </c>
      <c r="F956" s="1" t="s">
        <v>3813</v>
      </c>
      <c r="G956" s="4">
        <v>1</v>
      </c>
      <c r="H956" s="4"/>
      <c r="I956" s="4"/>
      <c r="J956" s="5">
        <v>42826</v>
      </c>
      <c r="K956" s="4" t="s">
        <v>504</v>
      </c>
      <c r="L956" s="4" t="s">
        <v>25</v>
      </c>
      <c r="M956" s="4" t="s">
        <v>49</v>
      </c>
      <c r="N956" s="4" t="s">
        <v>32</v>
      </c>
      <c r="O956" s="4" t="s">
        <v>3814</v>
      </c>
      <c r="P956" s="4" t="s">
        <v>2078</v>
      </c>
      <c r="Q956" s="4" t="s">
        <v>2078</v>
      </c>
      <c r="R956" s="4" t="s">
        <v>10016</v>
      </c>
      <c r="S956" s="4" t="s">
        <v>10016</v>
      </c>
      <c r="T956" s="16" t="s">
        <v>9936</v>
      </c>
      <c r="U956" s="2" t="s">
        <v>10005</v>
      </c>
      <c r="V956" s="9" t="s">
        <v>10561</v>
      </c>
    </row>
    <row r="957" spans="1:22" ht="17.25" x14ac:dyDescent="0.15">
      <c r="A957" s="2">
        <v>456</v>
      </c>
      <c r="B957" s="10" t="s">
        <v>4000</v>
      </c>
      <c r="C957" s="1" t="s">
        <v>3815</v>
      </c>
      <c r="D957" s="1" t="s">
        <v>3816</v>
      </c>
      <c r="E957" s="35" t="s">
        <v>10221</v>
      </c>
      <c r="F957" s="1" t="s">
        <v>3817</v>
      </c>
      <c r="G957" s="4">
        <v>1</v>
      </c>
      <c r="H957" s="4"/>
      <c r="I957" s="4"/>
      <c r="J957" s="5">
        <v>42186</v>
      </c>
      <c r="K957" s="4" t="s">
        <v>24</v>
      </c>
      <c r="L957" s="4" t="s">
        <v>18</v>
      </c>
      <c r="M957" s="4" t="s">
        <v>49</v>
      </c>
      <c r="N957" s="4" t="s">
        <v>32</v>
      </c>
      <c r="O957" s="4" t="s">
        <v>3818</v>
      </c>
      <c r="P957" s="4" t="s">
        <v>3819</v>
      </c>
      <c r="Q957" s="4" t="s">
        <v>3819</v>
      </c>
      <c r="R957" s="9" t="s">
        <v>10600</v>
      </c>
      <c r="S957" s="2" t="s">
        <v>9990</v>
      </c>
      <c r="T957" s="16" t="s">
        <v>9937</v>
      </c>
      <c r="U957" s="9" t="s">
        <v>10006</v>
      </c>
      <c r="V957" s="9" t="s">
        <v>10021</v>
      </c>
    </row>
    <row r="958" spans="1:22" ht="17.25" x14ac:dyDescent="0.15">
      <c r="A958" s="2">
        <v>457</v>
      </c>
      <c r="B958" s="10" t="s">
        <v>4000</v>
      </c>
      <c r="C958" s="1" t="s">
        <v>3820</v>
      </c>
      <c r="D958" s="1" t="s">
        <v>3821</v>
      </c>
      <c r="E958" s="35" t="s">
        <v>10194</v>
      </c>
      <c r="F958" s="1" t="s">
        <v>3822</v>
      </c>
      <c r="G958" s="4">
        <v>1</v>
      </c>
      <c r="H958" s="4"/>
      <c r="I958" s="4"/>
      <c r="J958" s="5">
        <v>43040</v>
      </c>
      <c r="K958" s="4" t="s">
        <v>504</v>
      </c>
      <c r="L958" s="4" t="s">
        <v>18</v>
      </c>
      <c r="M958" s="4" t="s">
        <v>49</v>
      </c>
      <c r="N958" s="4" t="s">
        <v>32</v>
      </c>
      <c r="O958" s="4" t="s">
        <v>3823</v>
      </c>
      <c r="P958" s="4" t="s">
        <v>2041</v>
      </c>
      <c r="Q958" s="4" t="s">
        <v>2041</v>
      </c>
      <c r="R958" s="2" t="s">
        <v>9989</v>
      </c>
      <c r="S958" s="2" t="s">
        <v>9989</v>
      </c>
      <c r="T958" s="16" t="s">
        <v>9938</v>
      </c>
      <c r="U958" s="9" t="s">
        <v>10006</v>
      </c>
      <c r="V958" s="9" t="s">
        <v>10027</v>
      </c>
    </row>
    <row r="959" spans="1:22" ht="17.25" x14ac:dyDescent="0.15">
      <c r="A959" s="2">
        <v>458</v>
      </c>
      <c r="B959" s="10" t="s">
        <v>4000</v>
      </c>
      <c r="C959" s="1" t="s">
        <v>3824</v>
      </c>
      <c r="D959" s="2" t="s">
        <v>3825</v>
      </c>
      <c r="E959" s="35" t="s">
        <v>10240</v>
      </c>
      <c r="F959" s="1" t="s">
        <v>3826</v>
      </c>
      <c r="G959" s="4">
        <v>1</v>
      </c>
      <c r="H959" s="4"/>
      <c r="I959" s="4"/>
      <c r="J959" s="5">
        <v>39904</v>
      </c>
      <c r="K959" s="4" t="s">
        <v>279</v>
      </c>
      <c r="L959" s="4" t="s">
        <v>25</v>
      </c>
      <c r="M959" s="4" t="s">
        <v>49</v>
      </c>
      <c r="N959" s="4" t="s">
        <v>32</v>
      </c>
      <c r="O959" s="4" t="s">
        <v>3827</v>
      </c>
      <c r="P959" s="4" t="s">
        <v>2576</v>
      </c>
      <c r="Q959" s="4" t="s">
        <v>3994</v>
      </c>
      <c r="R959" s="4" t="s">
        <v>10016</v>
      </c>
      <c r="S959" s="4" t="s">
        <v>10016</v>
      </c>
      <c r="T959" s="16" t="s">
        <v>9939</v>
      </c>
      <c r="U959" s="9" t="s">
        <v>10006</v>
      </c>
      <c r="V959" s="9" t="s">
        <v>10561</v>
      </c>
    </row>
    <row r="960" spans="1:22" ht="17.25" x14ac:dyDescent="0.15">
      <c r="A960" s="2">
        <v>459</v>
      </c>
      <c r="B960" s="10" t="s">
        <v>4000</v>
      </c>
      <c r="C960" s="1" t="s">
        <v>3828</v>
      </c>
      <c r="D960" s="1" t="s">
        <v>3829</v>
      </c>
      <c r="E960" s="35" t="s">
        <v>10097</v>
      </c>
      <c r="G960" s="4">
        <v>1</v>
      </c>
      <c r="H960" s="4"/>
      <c r="I960" s="4"/>
      <c r="J960" s="5">
        <v>41579</v>
      </c>
      <c r="K960" s="4" t="s">
        <v>24</v>
      </c>
      <c r="L960" s="4" t="s">
        <v>18</v>
      </c>
      <c r="M960" s="4" t="s">
        <v>150</v>
      </c>
      <c r="N960" s="4" t="s">
        <v>32</v>
      </c>
      <c r="O960" s="4" t="s">
        <v>3830</v>
      </c>
      <c r="P960" s="4" t="s">
        <v>3831</v>
      </c>
      <c r="Q960" s="4" t="s">
        <v>3831</v>
      </c>
      <c r="R960" s="9" t="s">
        <v>10600</v>
      </c>
      <c r="S960" s="2" t="s">
        <v>9994</v>
      </c>
      <c r="T960" s="16" t="s">
        <v>9940</v>
      </c>
      <c r="U960" s="9" t="s">
        <v>10013</v>
      </c>
      <c r="V960" s="9" t="s">
        <v>10596</v>
      </c>
    </row>
    <row r="961" spans="1:22" ht="17.25" x14ac:dyDescent="0.15">
      <c r="A961" s="2">
        <v>460</v>
      </c>
      <c r="B961" s="10" t="s">
        <v>4000</v>
      </c>
      <c r="C961" s="3" t="s">
        <v>3832</v>
      </c>
      <c r="D961" s="1" t="s">
        <v>3833</v>
      </c>
      <c r="E961" s="35" t="s">
        <v>10258</v>
      </c>
      <c r="F961" s="1" t="s">
        <v>3834</v>
      </c>
      <c r="G961" s="4">
        <v>1</v>
      </c>
      <c r="H961" s="4">
        <v>340</v>
      </c>
      <c r="I961" s="4">
        <v>170000</v>
      </c>
      <c r="J961" s="5">
        <v>42887</v>
      </c>
      <c r="K961" s="4" t="s">
        <v>88</v>
      </c>
      <c r="L961" s="4" t="s">
        <v>25</v>
      </c>
      <c r="M961" s="4" t="s">
        <v>43</v>
      </c>
      <c r="N961" s="4" t="s">
        <v>20</v>
      </c>
      <c r="O961" s="4" t="s">
        <v>3835</v>
      </c>
      <c r="P961" s="4" t="s">
        <v>3836</v>
      </c>
      <c r="Q961" s="4" t="s">
        <v>3996</v>
      </c>
      <c r="R961" s="9" t="s">
        <v>10600</v>
      </c>
      <c r="S961" s="2" t="s">
        <v>9995</v>
      </c>
      <c r="T961" s="16" t="s">
        <v>9941</v>
      </c>
      <c r="U961" s="2" t="s">
        <v>10005</v>
      </c>
      <c r="V961" s="9" t="s">
        <v>10021</v>
      </c>
    </row>
    <row r="962" spans="1:22" ht="17.25" x14ac:dyDescent="0.15">
      <c r="A962" s="2">
        <v>461</v>
      </c>
      <c r="B962" s="10" t="s">
        <v>4000</v>
      </c>
      <c r="C962" s="2" t="s">
        <v>3837</v>
      </c>
      <c r="D962" s="1" t="s">
        <v>3838</v>
      </c>
      <c r="E962" s="35" t="s">
        <v>10499</v>
      </c>
      <c r="F962" s="1" t="s">
        <v>3839</v>
      </c>
      <c r="G962" s="4">
        <v>1</v>
      </c>
      <c r="H962" s="4"/>
      <c r="I962" s="4"/>
      <c r="J962" s="5">
        <v>41913</v>
      </c>
      <c r="K962" s="4" t="s">
        <v>24</v>
      </c>
      <c r="L962" s="4" t="s">
        <v>18</v>
      </c>
      <c r="M962" s="4" t="s">
        <v>49</v>
      </c>
      <c r="N962" s="4" t="s">
        <v>32</v>
      </c>
      <c r="O962" s="4" t="s">
        <v>3840</v>
      </c>
      <c r="P962" s="4" t="s">
        <v>2041</v>
      </c>
      <c r="Q962" s="4" t="s">
        <v>2041</v>
      </c>
      <c r="R962" s="2" t="s">
        <v>9989</v>
      </c>
      <c r="S962" s="2" t="s">
        <v>9989</v>
      </c>
      <c r="T962" s="16" t="s">
        <v>9942</v>
      </c>
      <c r="U962" s="9" t="s">
        <v>10006</v>
      </c>
      <c r="V962" s="9" t="s">
        <v>10027</v>
      </c>
    </row>
    <row r="963" spans="1:22" ht="17.25" x14ac:dyDescent="0.15">
      <c r="A963" s="2">
        <v>462</v>
      </c>
      <c r="B963" s="10" t="s">
        <v>4000</v>
      </c>
      <c r="C963" s="2" t="s">
        <v>3841</v>
      </c>
      <c r="D963" s="1" t="s">
        <v>3842</v>
      </c>
      <c r="E963" s="35" t="s">
        <v>10314</v>
      </c>
      <c r="F963" s="1" t="s">
        <v>3843</v>
      </c>
      <c r="G963" s="4">
        <v>1</v>
      </c>
      <c r="H963" s="4"/>
      <c r="I963" s="4"/>
      <c r="J963" s="5">
        <v>42217</v>
      </c>
      <c r="K963" s="4" t="s">
        <v>24</v>
      </c>
      <c r="L963" s="4" t="s">
        <v>18</v>
      </c>
      <c r="M963" s="4" t="s">
        <v>49</v>
      </c>
      <c r="N963" s="4" t="s">
        <v>32</v>
      </c>
      <c r="O963" s="4" t="s">
        <v>3844</v>
      </c>
      <c r="P963" s="4" t="s">
        <v>3313</v>
      </c>
      <c r="Q963" s="4" t="s">
        <v>4005</v>
      </c>
      <c r="R963" s="2" t="s">
        <v>9989</v>
      </c>
      <c r="S963" s="2" t="s">
        <v>9989</v>
      </c>
      <c r="T963" s="16" t="s">
        <v>9943</v>
      </c>
      <c r="U963" s="9" t="s">
        <v>10006</v>
      </c>
      <c r="V963" s="9" t="s">
        <v>10021</v>
      </c>
    </row>
    <row r="964" spans="1:22" ht="17.25" x14ac:dyDescent="0.15">
      <c r="A964" s="2">
        <v>463</v>
      </c>
      <c r="B964" s="10" t="s">
        <v>4000</v>
      </c>
      <c r="C964" s="2" t="s">
        <v>3845</v>
      </c>
      <c r="D964" s="1" t="s">
        <v>3846</v>
      </c>
      <c r="E964" s="35" t="s">
        <v>10315</v>
      </c>
      <c r="F964" s="1" t="s">
        <v>3847</v>
      </c>
      <c r="G964" s="4">
        <v>1</v>
      </c>
      <c r="H964" s="4"/>
      <c r="I964" s="4"/>
      <c r="J964" s="5">
        <v>40238</v>
      </c>
      <c r="K964" s="4" t="s">
        <v>279</v>
      </c>
      <c r="L964" s="4" t="s">
        <v>25</v>
      </c>
      <c r="M964" s="4" t="s">
        <v>49</v>
      </c>
      <c r="N964" s="4" t="s">
        <v>32</v>
      </c>
      <c r="O964" s="4" t="s">
        <v>3848</v>
      </c>
      <c r="P964" s="4" t="s">
        <v>167</v>
      </c>
      <c r="Q964" s="4" t="s">
        <v>3994</v>
      </c>
      <c r="R964" s="4" t="s">
        <v>10016</v>
      </c>
      <c r="S964" s="4" t="s">
        <v>10016</v>
      </c>
      <c r="T964" s="16" t="s">
        <v>9944</v>
      </c>
      <c r="U964" s="9" t="s">
        <v>10006</v>
      </c>
      <c r="V964" s="9" t="s">
        <v>10021</v>
      </c>
    </row>
    <row r="965" spans="1:22" ht="17.25" x14ac:dyDescent="0.15">
      <c r="A965" s="2">
        <v>464</v>
      </c>
      <c r="B965" s="10" t="s">
        <v>4000</v>
      </c>
      <c r="C965" s="2" t="s">
        <v>3849</v>
      </c>
      <c r="D965" s="1" t="s">
        <v>3850</v>
      </c>
      <c r="E965" s="35" t="s">
        <v>10316</v>
      </c>
      <c r="F965" s="1" t="s">
        <v>3851</v>
      </c>
      <c r="G965" s="4">
        <v>1</v>
      </c>
      <c r="H965" s="4"/>
      <c r="I965" s="4"/>
      <c r="J965" s="5">
        <v>42461</v>
      </c>
      <c r="K965" s="4" t="s">
        <v>149</v>
      </c>
      <c r="L965" s="4" t="s">
        <v>18</v>
      </c>
      <c r="M965" s="4" t="s">
        <v>49</v>
      </c>
      <c r="N965" s="4" t="s">
        <v>20</v>
      </c>
      <c r="O965" s="4" t="s">
        <v>3852</v>
      </c>
      <c r="P965" s="4" t="s">
        <v>3853</v>
      </c>
      <c r="Q965" s="4" t="s">
        <v>3853</v>
      </c>
      <c r="R965" s="9" t="s">
        <v>10600</v>
      </c>
      <c r="S965" s="2" t="s">
        <v>9990</v>
      </c>
      <c r="T965" s="16" t="s">
        <v>9945</v>
      </c>
      <c r="U965" s="9" t="s">
        <v>10006</v>
      </c>
      <c r="V965" s="9" t="s">
        <v>10021</v>
      </c>
    </row>
    <row r="966" spans="1:22" ht="216" x14ac:dyDescent="0.15">
      <c r="A966" s="2">
        <v>465</v>
      </c>
      <c r="B966" s="10" t="s">
        <v>4000</v>
      </c>
      <c r="C966" s="1" t="s">
        <v>3854</v>
      </c>
      <c r="D966" s="2" t="s">
        <v>3855</v>
      </c>
      <c r="E966" s="35" t="s">
        <v>10193</v>
      </c>
      <c r="F966" s="1" t="s">
        <v>3856</v>
      </c>
      <c r="G966" s="4">
        <v>1</v>
      </c>
      <c r="H966" s="4"/>
      <c r="I966" s="4"/>
      <c r="J966" s="5">
        <v>42534</v>
      </c>
      <c r="K966" s="4" t="s">
        <v>24</v>
      </c>
      <c r="L966" s="4" t="s">
        <v>18</v>
      </c>
      <c r="M966" s="4" t="s">
        <v>150</v>
      </c>
      <c r="N966" s="4" t="s">
        <v>32</v>
      </c>
      <c r="O966" s="4" t="s">
        <v>3857</v>
      </c>
      <c r="P966" s="4" t="s">
        <v>2616</v>
      </c>
      <c r="Q966" s="4" t="s">
        <v>2616</v>
      </c>
      <c r="R966" s="2" t="s">
        <v>9989</v>
      </c>
      <c r="S966" s="2" t="s">
        <v>9989</v>
      </c>
      <c r="T966" s="18" t="s">
        <v>10011</v>
      </c>
      <c r="U966" s="9" t="s">
        <v>10006</v>
      </c>
      <c r="V966" s="9" t="s">
        <v>10019</v>
      </c>
    </row>
    <row r="967" spans="1:22" ht="17.25" x14ac:dyDescent="0.15">
      <c r="A967" s="2">
        <v>466</v>
      </c>
      <c r="B967" s="10" t="s">
        <v>4000</v>
      </c>
      <c r="C967" s="1" t="s">
        <v>3858</v>
      </c>
      <c r="D967" s="1" t="s">
        <v>3859</v>
      </c>
      <c r="E967" s="35" t="s">
        <v>10434</v>
      </c>
      <c r="F967" s="1" t="s">
        <v>3860</v>
      </c>
      <c r="G967" s="4">
        <v>1</v>
      </c>
      <c r="H967" s="4"/>
      <c r="I967" s="4"/>
      <c r="J967" s="5">
        <v>42795</v>
      </c>
      <c r="K967" s="4" t="s">
        <v>149</v>
      </c>
      <c r="L967" s="4" t="s">
        <v>18</v>
      </c>
      <c r="M967" s="4" t="s">
        <v>49</v>
      </c>
      <c r="N967" s="4" t="s">
        <v>20</v>
      </c>
      <c r="O967" s="4" t="s">
        <v>3861</v>
      </c>
      <c r="P967" s="4" t="s">
        <v>2078</v>
      </c>
      <c r="Q967" s="4" t="s">
        <v>2078</v>
      </c>
      <c r="R967" s="4" t="s">
        <v>10016</v>
      </c>
      <c r="S967" s="4" t="s">
        <v>10016</v>
      </c>
      <c r="T967" s="16" t="s">
        <v>9946</v>
      </c>
      <c r="U967" s="2" t="s">
        <v>10005</v>
      </c>
      <c r="V967" s="9" t="s">
        <v>10021</v>
      </c>
    </row>
    <row r="968" spans="1:22" ht="17.25" x14ac:dyDescent="0.15">
      <c r="A968" s="2">
        <v>467</v>
      </c>
      <c r="B968" s="10" t="s">
        <v>4000</v>
      </c>
      <c r="C968" s="1" t="s">
        <v>3862</v>
      </c>
      <c r="D968" s="1" t="s">
        <v>3863</v>
      </c>
      <c r="E968" s="35" t="s">
        <v>10548</v>
      </c>
      <c r="F968" s="1" t="s">
        <v>3864</v>
      </c>
      <c r="G968" s="4">
        <v>1</v>
      </c>
      <c r="H968" s="4"/>
      <c r="I968" s="4"/>
      <c r="J968" s="5">
        <v>42826</v>
      </c>
      <c r="K968" s="4" t="s">
        <v>24</v>
      </c>
      <c r="L968" s="4" t="s">
        <v>18</v>
      </c>
      <c r="M968" s="4" t="s">
        <v>19</v>
      </c>
      <c r="N968" s="4" t="s">
        <v>20</v>
      </c>
      <c r="O968" s="4" t="s">
        <v>3865</v>
      </c>
      <c r="P968" s="4" t="s">
        <v>2020</v>
      </c>
      <c r="Q968" s="4" t="s">
        <v>2020</v>
      </c>
      <c r="R968" s="2" t="s">
        <v>9989</v>
      </c>
      <c r="S968" s="2" t="s">
        <v>9989</v>
      </c>
      <c r="T968" s="16" t="s">
        <v>9947</v>
      </c>
      <c r="U968" s="9" t="s">
        <v>10013</v>
      </c>
      <c r="V968" s="9" t="s">
        <v>10596</v>
      </c>
    </row>
    <row r="969" spans="1:22" ht="17.25" x14ac:dyDescent="0.15">
      <c r="A969" s="2">
        <v>468</v>
      </c>
      <c r="B969" s="10" t="s">
        <v>4000</v>
      </c>
      <c r="C969" s="1" t="s">
        <v>3866</v>
      </c>
      <c r="D969" s="1" t="s">
        <v>3867</v>
      </c>
      <c r="E969" s="35" t="s">
        <v>10158</v>
      </c>
      <c r="F969" s="1" t="s">
        <v>3868</v>
      </c>
      <c r="G969" s="4">
        <v>1</v>
      </c>
      <c r="H969" s="4"/>
      <c r="I969" s="4"/>
      <c r="J969" s="5">
        <v>43040</v>
      </c>
      <c r="K969" s="4" t="s">
        <v>24</v>
      </c>
      <c r="L969" s="4" t="s">
        <v>18</v>
      </c>
      <c r="M969" s="4" t="s">
        <v>49</v>
      </c>
      <c r="N969" s="4" t="s">
        <v>20</v>
      </c>
      <c r="O969" s="4" t="s">
        <v>3869</v>
      </c>
      <c r="P969" s="4" t="s">
        <v>2934</v>
      </c>
      <c r="Q969" s="4" t="s">
        <v>2934</v>
      </c>
      <c r="R969" s="4" t="s">
        <v>10016</v>
      </c>
      <c r="S969" s="4" t="s">
        <v>10016</v>
      </c>
      <c r="T969" s="16" t="s">
        <v>9948</v>
      </c>
      <c r="U969" s="9" t="s">
        <v>10006</v>
      </c>
      <c r="V969" s="9" t="s">
        <v>10563</v>
      </c>
    </row>
    <row r="970" spans="1:22" ht="17.25" x14ac:dyDescent="0.15">
      <c r="A970" s="2">
        <v>469</v>
      </c>
      <c r="B970" s="10" t="s">
        <v>4000</v>
      </c>
      <c r="C970" s="2" t="s">
        <v>328</v>
      </c>
      <c r="D970" s="1" t="s">
        <v>329</v>
      </c>
      <c r="E970" s="35" t="s">
        <v>10079</v>
      </c>
      <c r="G970" s="4">
        <v>1</v>
      </c>
      <c r="H970" s="4"/>
      <c r="I970" s="4"/>
      <c r="J970" s="5">
        <v>41821</v>
      </c>
      <c r="K970" s="4" t="s">
        <v>31</v>
      </c>
      <c r="L970" s="4" t="s">
        <v>18</v>
      </c>
      <c r="M970" s="4" t="s">
        <v>150</v>
      </c>
      <c r="N970" s="4" t="s">
        <v>20</v>
      </c>
      <c r="O970" s="4" t="s">
        <v>330</v>
      </c>
      <c r="P970" s="4" t="s">
        <v>331</v>
      </c>
      <c r="Q970" s="4" t="s">
        <v>331</v>
      </c>
      <c r="R970" s="2" t="s">
        <v>9986</v>
      </c>
      <c r="S970" s="2" t="s">
        <v>9986</v>
      </c>
      <c r="T970" s="16" t="s">
        <v>9083</v>
      </c>
      <c r="U970" s="9" t="s">
        <v>10013</v>
      </c>
      <c r="V970" s="9" t="s">
        <v>10596</v>
      </c>
    </row>
    <row r="971" spans="1:22" ht="17.25" x14ac:dyDescent="0.15">
      <c r="A971" s="2">
        <v>470</v>
      </c>
      <c r="B971" s="10" t="s">
        <v>4000</v>
      </c>
      <c r="C971" s="2" t="s">
        <v>3870</v>
      </c>
      <c r="D971" s="1" t="s">
        <v>3871</v>
      </c>
      <c r="E971" s="35" t="s">
        <v>10123</v>
      </c>
      <c r="F971" s="1" t="s">
        <v>3872</v>
      </c>
      <c r="G971" s="4">
        <v>1</v>
      </c>
      <c r="H971" s="4"/>
      <c r="I971" s="4"/>
      <c r="J971" s="5">
        <v>42248</v>
      </c>
      <c r="K971" s="4" t="s">
        <v>149</v>
      </c>
      <c r="L971" s="4" t="s">
        <v>18</v>
      </c>
      <c r="M971" s="4" t="s">
        <v>49</v>
      </c>
      <c r="N971" s="4" t="s">
        <v>32</v>
      </c>
      <c r="O971" s="4" t="s">
        <v>3873</v>
      </c>
      <c r="P971" s="4" t="s">
        <v>2760</v>
      </c>
      <c r="Q971" s="4" t="s">
        <v>2760</v>
      </c>
      <c r="R971" s="2" t="s">
        <v>9988</v>
      </c>
      <c r="S971" s="2" t="s">
        <v>9988</v>
      </c>
      <c r="T971" s="16" t="s">
        <v>9949</v>
      </c>
      <c r="U971" s="9" t="s">
        <v>10006</v>
      </c>
      <c r="V971" s="9" t="s">
        <v>10027</v>
      </c>
    </row>
    <row r="972" spans="1:22" ht="17.25" x14ac:dyDescent="0.15">
      <c r="A972" s="2">
        <v>471</v>
      </c>
      <c r="B972" s="10" t="s">
        <v>4000</v>
      </c>
      <c r="C972" s="2" t="s">
        <v>3874</v>
      </c>
      <c r="D972" s="1" t="s">
        <v>3875</v>
      </c>
      <c r="E972" s="35" t="s">
        <v>10549</v>
      </c>
      <c r="F972" s="1" t="s">
        <v>3876</v>
      </c>
      <c r="G972" s="4">
        <v>1</v>
      </c>
      <c r="H972" s="4"/>
      <c r="I972" s="4"/>
      <c r="J972" s="5">
        <v>42898</v>
      </c>
      <c r="K972" s="4" t="s">
        <v>504</v>
      </c>
      <c r="L972" s="4" t="s">
        <v>18</v>
      </c>
      <c r="M972" s="4" t="s">
        <v>19</v>
      </c>
      <c r="N972" s="4" t="s">
        <v>20</v>
      </c>
      <c r="O972" s="4" t="s">
        <v>3877</v>
      </c>
      <c r="P972" s="4" t="s">
        <v>2177</v>
      </c>
      <c r="Q972" s="4" t="s">
        <v>2177</v>
      </c>
      <c r="R972" s="4" t="s">
        <v>10016</v>
      </c>
      <c r="S972" s="4" t="s">
        <v>10016</v>
      </c>
      <c r="T972" s="16" t="s">
        <v>9950</v>
      </c>
      <c r="U972" s="2" t="s">
        <v>10005</v>
      </c>
      <c r="V972" s="9" t="s">
        <v>10561</v>
      </c>
    </row>
    <row r="973" spans="1:22" ht="17.25" x14ac:dyDescent="0.15">
      <c r="A973" s="2">
        <v>472</v>
      </c>
      <c r="B973" s="10" t="s">
        <v>4000</v>
      </c>
      <c r="C973" s="1" t="s">
        <v>3878</v>
      </c>
      <c r="D973" s="1" t="s">
        <v>3879</v>
      </c>
      <c r="E973" s="35" t="s">
        <v>10218</v>
      </c>
      <c r="F973" s="1" t="s">
        <v>3880</v>
      </c>
      <c r="G973" s="4">
        <v>1</v>
      </c>
      <c r="H973" s="4"/>
      <c r="I973" s="4"/>
      <c r="J973" s="5">
        <v>42795</v>
      </c>
      <c r="K973" s="4" t="s">
        <v>24</v>
      </c>
      <c r="L973" s="4" t="s">
        <v>886</v>
      </c>
      <c r="M973" s="4" t="s">
        <v>19</v>
      </c>
      <c r="N973" s="4" t="s">
        <v>32</v>
      </c>
      <c r="O973" s="4" t="s">
        <v>3881</v>
      </c>
      <c r="P973" s="4" t="s">
        <v>2088</v>
      </c>
      <c r="Q973" s="4" t="s">
        <v>2088</v>
      </c>
      <c r="R973" s="9" t="s">
        <v>10600</v>
      </c>
      <c r="S973" s="2" t="s">
        <v>9995</v>
      </c>
      <c r="T973" s="16" t="s">
        <v>9951</v>
      </c>
      <c r="U973" s="9" t="s">
        <v>10013</v>
      </c>
      <c r="V973" s="9" t="s">
        <v>10596</v>
      </c>
    </row>
    <row r="974" spans="1:22" ht="17.25" x14ac:dyDescent="0.15">
      <c r="A974" s="2">
        <v>473</v>
      </c>
      <c r="B974" s="10" t="s">
        <v>4000</v>
      </c>
      <c r="C974" s="2" t="s">
        <v>3882</v>
      </c>
      <c r="D974" s="1" t="s">
        <v>3883</v>
      </c>
      <c r="E974" s="35" t="s">
        <v>10317</v>
      </c>
      <c r="F974" s="1" t="s">
        <v>3884</v>
      </c>
      <c r="G974" s="4">
        <v>1</v>
      </c>
      <c r="H974" s="4"/>
      <c r="I974" s="4"/>
      <c r="J974" s="5">
        <v>40787</v>
      </c>
      <c r="K974" s="4" t="s">
        <v>24</v>
      </c>
      <c r="L974" s="4" t="s">
        <v>18</v>
      </c>
      <c r="M974" s="4" t="s">
        <v>49</v>
      </c>
      <c r="N974" s="4" t="s">
        <v>32</v>
      </c>
      <c r="O974" s="4" t="s">
        <v>3885</v>
      </c>
      <c r="P974" s="4" t="s">
        <v>2616</v>
      </c>
      <c r="Q974" s="4" t="s">
        <v>2616</v>
      </c>
      <c r="R974" s="2" t="s">
        <v>9989</v>
      </c>
      <c r="S974" s="2" t="s">
        <v>9989</v>
      </c>
      <c r="T974" s="16" t="s">
        <v>9952</v>
      </c>
      <c r="U974" s="9" t="s">
        <v>10006</v>
      </c>
      <c r="V974" s="9" t="s">
        <v>10021</v>
      </c>
    </row>
    <row r="975" spans="1:22" ht="17.25" x14ac:dyDescent="0.15">
      <c r="A975" s="2">
        <v>474</v>
      </c>
      <c r="B975" s="10" t="s">
        <v>4000</v>
      </c>
      <c r="C975" s="1" t="s">
        <v>3886</v>
      </c>
      <c r="D975" s="2" t="s">
        <v>3887</v>
      </c>
      <c r="E975" s="35" t="s">
        <v>10147</v>
      </c>
      <c r="F975" s="1" t="s">
        <v>3888</v>
      </c>
      <c r="G975" s="4">
        <v>1</v>
      </c>
      <c r="H975" s="4"/>
      <c r="I975" s="4"/>
      <c r="J975" s="5">
        <v>42339</v>
      </c>
      <c r="K975" s="4" t="s">
        <v>24</v>
      </c>
      <c r="L975" s="4" t="s">
        <v>25</v>
      </c>
      <c r="M975" s="4" t="s">
        <v>49</v>
      </c>
      <c r="N975" s="4" t="s">
        <v>32</v>
      </c>
      <c r="O975" s="4" t="s">
        <v>3889</v>
      </c>
      <c r="P975" s="4" t="s">
        <v>2078</v>
      </c>
      <c r="Q975" s="4" t="s">
        <v>2078</v>
      </c>
      <c r="R975" s="4" t="s">
        <v>10016</v>
      </c>
      <c r="S975" s="4" t="s">
        <v>10016</v>
      </c>
      <c r="T975" s="16" t="s">
        <v>9953</v>
      </c>
      <c r="U975" s="2" t="s">
        <v>10005</v>
      </c>
      <c r="V975" s="9" t="s">
        <v>10561</v>
      </c>
    </row>
    <row r="976" spans="1:22" ht="17.25" x14ac:dyDescent="0.15">
      <c r="A976" s="2">
        <v>475</v>
      </c>
      <c r="B976" s="10" t="s">
        <v>4000</v>
      </c>
      <c r="C976" s="2" t="s">
        <v>3890</v>
      </c>
      <c r="D976" s="2" t="s">
        <v>3891</v>
      </c>
      <c r="E976" s="35" t="s">
        <v>10221</v>
      </c>
      <c r="F976" s="1" t="s">
        <v>3892</v>
      </c>
      <c r="G976" s="4">
        <v>1</v>
      </c>
      <c r="H976" s="4"/>
      <c r="I976" s="4"/>
      <c r="J976" s="5">
        <v>42186</v>
      </c>
      <c r="K976" s="4" t="s">
        <v>504</v>
      </c>
      <c r="L976" s="4" t="s">
        <v>18</v>
      </c>
      <c r="M976" s="4" t="s">
        <v>49</v>
      </c>
      <c r="N976" s="4" t="s">
        <v>20</v>
      </c>
      <c r="O976" s="4" t="s">
        <v>3893</v>
      </c>
      <c r="P976" s="4" t="s">
        <v>2177</v>
      </c>
      <c r="Q976" s="4" t="s">
        <v>2177</v>
      </c>
      <c r="R976" s="4" t="s">
        <v>10016</v>
      </c>
      <c r="S976" s="4" t="s">
        <v>10016</v>
      </c>
      <c r="T976" s="16" t="s">
        <v>9954</v>
      </c>
      <c r="U976" s="9" t="s">
        <v>10006</v>
      </c>
      <c r="V976" s="9" t="s">
        <v>10561</v>
      </c>
    </row>
    <row r="977" spans="1:22" ht="17.25" x14ac:dyDescent="0.15">
      <c r="A977" s="2">
        <v>476</v>
      </c>
      <c r="B977" s="10" t="s">
        <v>4000</v>
      </c>
      <c r="C977" s="1" t="s">
        <v>3894</v>
      </c>
      <c r="D977" s="1" t="s">
        <v>3895</v>
      </c>
      <c r="E977" s="35" t="s">
        <v>10550</v>
      </c>
      <c r="F977" s="1" t="s">
        <v>3896</v>
      </c>
      <c r="G977" s="4">
        <v>1</v>
      </c>
      <c r="H977" s="4"/>
      <c r="I977" s="4"/>
      <c r="J977" s="5">
        <v>41365</v>
      </c>
      <c r="K977" s="4" t="s">
        <v>504</v>
      </c>
      <c r="L977" s="4" t="s">
        <v>25</v>
      </c>
      <c r="M977" s="4" t="s">
        <v>49</v>
      </c>
      <c r="N977" s="4" t="s">
        <v>32</v>
      </c>
      <c r="O977" s="4" t="s">
        <v>3897</v>
      </c>
      <c r="P977" s="4" t="s">
        <v>2776</v>
      </c>
      <c r="Q977" s="4" t="s">
        <v>2776</v>
      </c>
      <c r="R977" s="4" t="s">
        <v>10016</v>
      </c>
      <c r="S977" s="4" t="s">
        <v>10016</v>
      </c>
      <c r="T977" s="16" t="s">
        <v>9955</v>
      </c>
      <c r="U977" s="9" t="s">
        <v>10013</v>
      </c>
      <c r="V977" s="9" t="s">
        <v>10596</v>
      </c>
    </row>
    <row r="978" spans="1:22" ht="17.25" x14ac:dyDescent="0.15">
      <c r="A978" s="2">
        <v>477</v>
      </c>
      <c r="B978" s="10" t="s">
        <v>4000</v>
      </c>
      <c r="C978" s="2" t="s">
        <v>3898</v>
      </c>
      <c r="D978" s="1" t="s">
        <v>3899</v>
      </c>
      <c r="E978" s="35" t="s">
        <v>10165</v>
      </c>
      <c r="F978" s="1" t="s">
        <v>1546</v>
      </c>
      <c r="G978" s="4">
        <v>1</v>
      </c>
      <c r="H978" s="4"/>
      <c r="I978" s="4"/>
      <c r="J978" s="5">
        <v>42217</v>
      </c>
      <c r="K978" s="4" t="s">
        <v>24</v>
      </c>
      <c r="L978" s="4" t="s">
        <v>18</v>
      </c>
      <c r="M978" s="4" t="s">
        <v>19</v>
      </c>
      <c r="N978" s="4" t="s">
        <v>20</v>
      </c>
      <c r="O978" s="4" t="s">
        <v>3900</v>
      </c>
      <c r="P978" s="4" t="s">
        <v>3901</v>
      </c>
      <c r="Q978" s="4" t="s">
        <v>3901</v>
      </c>
      <c r="R978" s="2" t="s">
        <v>9986</v>
      </c>
      <c r="S978" s="2" t="s">
        <v>9986</v>
      </c>
      <c r="T978" s="16" t="s">
        <v>9956</v>
      </c>
      <c r="U978" s="9" t="s">
        <v>10006</v>
      </c>
      <c r="V978" s="9" t="s">
        <v>10019</v>
      </c>
    </row>
    <row r="979" spans="1:22" ht="17.25" x14ac:dyDescent="0.15">
      <c r="A979" s="2">
        <v>478</v>
      </c>
      <c r="B979" s="10" t="s">
        <v>4000</v>
      </c>
      <c r="C979" s="2" t="s">
        <v>3902</v>
      </c>
      <c r="D979" s="1" t="s">
        <v>3903</v>
      </c>
      <c r="E979" s="35" t="s">
        <v>10318</v>
      </c>
      <c r="F979" s="1" t="s">
        <v>3904</v>
      </c>
      <c r="G979" s="4">
        <v>1</v>
      </c>
      <c r="H979" s="4"/>
      <c r="I979" s="4"/>
      <c r="J979" s="5">
        <v>41791</v>
      </c>
      <c r="K979" s="4" t="s">
        <v>24</v>
      </c>
      <c r="L979" s="4" t="s">
        <v>25</v>
      </c>
      <c r="M979" s="4" t="s">
        <v>49</v>
      </c>
      <c r="N979" s="4" t="s">
        <v>32</v>
      </c>
      <c r="O979" s="4" t="s">
        <v>3905</v>
      </c>
      <c r="P979" s="4" t="s">
        <v>2078</v>
      </c>
      <c r="Q979" s="4" t="s">
        <v>2078</v>
      </c>
      <c r="R979" s="4" t="s">
        <v>10016</v>
      </c>
      <c r="S979" s="4" t="s">
        <v>10016</v>
      </c>
      <c r="T979" s="16" t="s">
        <v>9957</v>
      </c>
      <c r="U979" s="9" t="s">
        <v>10006</v>
      </c>
      <c r="V979" s="9" t="s">
        <v>10561</v>
      </c>
    </row>
    <row r="980" spans="1:22" ht="17.25" x14ac:dyDescent="0.15">
      <c r="A980" s="2">
        <v>479</v>
      </c>
      <c r="B980" s="10" t="s">
        <v>4000</v>
      </c>
      <c r="C980" s="2" t="s">
        <v>3906</v>
      </c>
      <c r="D980" s="1" t="s">
        <v>3907</v>
      </c>
      <c r="E980" s="35" t="s">
        <v>10085</v>
      </c>
      <c r="F980" s="1" t="s">
        <v>3908</v>
      </c>
      <c r="G980" s="4">
        <v>1</v>
      </c>
      <c r="H980" s="4"/>
      <c r="I980" s="4"/>
      <c r="J980" s="5">
        <v>41640</v>
      </c>
      <c r="K980" s="4" t="s">
        <v>24</v>
      </c>
      <c r="L980" s="4" t="s">
        <v>18</v>
      </c>
      <c r="M980" s="4" t="s">
        <v>49</v>
      </c>
      <c r="N980" s="4" t="s">
        <v>32</v>
      </c>
      <c r="O980" s="4" t="s">
        <v>3909</v>
      </c>
      <c r="P980" s="4" t="s">
        <v>2177</v>
      </c>
      <c r="Q980" s="4" t="s">
        <v>2177</v>
      </c>
      <c r="R980" s="4" t="s">
        <v>10016</v>
      </c>
      <c r="S980" s="4" t="s">
        <v>10016</v>
      </c>
      <c r="T980" s="16" t="s">
        <v>9958</v>
      </c>
      <c r="U980" s="9" t="s">
        <v>10006</v>
      </c>
      <c r="V980" s="9" t="s">
        <v>10561</v>
      </c>
    </row>
    <row r="981" spans="1:22" ht="17.25" x14ac:dyDescent="0.15">
      <c r="A981" s="2">
        <v>480</v>
      </c>
      <c r="B981" s="10" t="s">
        <v>4000</v>
      </c>
      <c r="C981" s="1" t="s">
        <v>3910</v>
      </c>
      <c r="D981" s="1" t="s">
        <v>3911</v>
      </c>
      <c r="E981" s="35" t="s">
        <v>10540</v>
      </c>
      <c r="F981" s="1" t="s">
        <v>3912</v>
      </c>
      <c r="G981" s="4">
        <v>1</v>
      </c>
      <c r="H981" s="4"/>
      <c r="I981" s="4"/>
      <c r="J981" s="5">
        <v>43101</v>
      </c>
      <c r="K981" s="4" t="s">
        <v>229</v>
      </c>
      <c r="L981" s="4" t="s">
        <v>886</v>
      </c>
      <c r="M981" s="4" t="s">
        <v>49</v>
      </c>
      <c r="N981" s="4" t="s">
        <v>20</v>
      </c>
      <c r="O981" s="4" t="s">
        <v>3913</v>
      </c>
      <c r="P981" s="4" t="s">
        <v>2376</v>
      </c>
      <c r="Q981" s="4" t="s">
        <v>2376</v>
      </c>
      <c r="R981" s="9" t="s">
        <v>10600</v>
      </c>
      <c r="S981" s="2" t="s">
        <v>9996</v>
      </c>
      <c r="T981" s="16" t="s">
        <v>9959</v>
      </c>
      <c r="U981" s="9" t="s">
        <v>10013</v>
      </c>
      <c r="V981" s="9" t="s">
        <v>10596</v>
      </c>
    </row>
    <row r="982" spans="1:22" ht="27" x14ac:dyDescent="0.15">
      <c r="A982" s="2">
        <v>481</v>
      </c>
      <c r="B982" s="10" t="s">
        <v>4000</v>
      </c>
      <c r="C982" s="1" t="s">
        <v>3914</v>
      </c>
      <c r="D982" s="1" t="s">
        <v>3915</v>
      </c>
      <c r="E982" s="35" t="s">
        <v>10240</v>
      </c>
      <c r="F982" s="1" t="s">
        <v>3916</v>
      </c>
      <c r="G982" s="4">
        <v>1</v>
      </c>
      <c r="H982" s="4"/>
      <c r="I982" s="4"/>
      <c r="J982" s="5">
        <v>39539</v>
      </c>
      <c r="K982" s="4" t="s">
        <v>24</v>
      </c>
      <c r="L982" s="4" t="s">
        <v>18</v>
      </c>
      <c r="M982" s="4" t="s">
        <v>19</v>
      </c>
      <c r="N982" s="4" t="s">
        <v>32</v>
      </c>
      <c r="O982" s="4" t="s">
        <v>3917</v>
      </c>
      <c r="P982" s="4" t="s">
        <v>3918</v>
      </c>
      <c r="Q982" s="8" t="s">
        <v>4001</v>
      </c>
      <c r="R982" s="4" t="s">
        <v>10016</v>
      </c>
      <c r="S982" s="4" t="s">
        <v>10016</v>
      </c>
      <c r="T982" s="16" t="s">
        <v>9960</v>
      </c>
      <c r="U982" s="9" t="s">
        <v>10006</v>
      </c>
      <c r="V982" s="9" t="s">
        <v>10561</v>
      </c>
    </row>
    <row r="983" spans="1:22" ht="17.25" x14ac:dyDescent="0.15">
      <c r="A983" s="2">
        <v>482</v>
      </c>
      <c r="B983" s="10" t="s">
        <v>4000</v>
      </c>
      <c r="C983" s="2" t="s">
        <v>3919</v>
      </c>
      <c r="D983" s="1" t="s">
        <v>3920</v>
      </c>
      <c r="E983" s="35" t="s">
        <v>10319</v>
      </c>
      <c r="F983" s="1" t="s">
        <v>3921</v>
      </c>
      <c r="G983" s="4">
        <v>1</v>
      </c>
      <c r="H983" s="4"/>
      <c r="I983" s="4"/>
      <c r="J983" s="5">
        <v>41091</v>
      </c>
      <c r="K983" s="4" t="s">
        <v>504</v>
      </c>
      <c r="L983" s="4" t="s">
        <v>25</v>
      </c>
      <c r="M983" s="4" t="s">
        <v>49</v>
      </c>
      <c r="N983" s="4" t="s">
        <v>32</v>
      </c>
      <c r="O983" s="4" t="s">
        <v>3922</v>
      </c>
      <c r="P983" s="4" t="s">
        <v>3923</v>
      </c>
      <c r="Q983" s="4" t="s">
        <v>4007</v>
      </c>
      <c r="R983" s="4" t="s">
        <v>10016</v>
      </c>
      <c r="S983" s="4" t="s">
        <v>10016</v>
      </c>
      <c r="T983" s="16" t="s">
        <v>9961</v>
      </c>
      <c r="U983" s="9" t="s">
        <v>10006</v>
      </c>
      <c r="V983" s="9" t="s">
        <v>10019</v>
      </c>
    </row>
    <row r="984" spans="1:22" ht="17.25" x14ac:dyDescent="0.15">
      <c r="A984" s="2">
        <v>483</v>
      </c>
      <c r="B984" s="10" t="s">
        <v>4000</v>
      </c>
      <c r="C984" s="2" t="s">
        <v>3924</v>
      </c>
      <c r="D984" s="1" t="s">
        <v>3925</v>
      </c>
      <c r="E984" s="35" t="s">
        <v>10320</v>
      </c>
      <c r="F984" s="1" t="s">
        <v>3926</v>
      </c>
      <c r="G984" s="4">
        <v>1</v>
      </c>
      <c r="H984" s="4"/>
      <c r="I984" s="4"/>
      <c r="J984" s="5">
        <v>41365</v>
      </c>
      <c r="K984" s="4" t="s">
        <v>24</v>
      </c>
      <c r="L984" s="4" t="s">
        <v>25</v>
      </c>
      <c r="M984" s="4" t="s">
        <v>49</v>
      </c>
      <c r="N984" s="4" t="s">
        <v>32</v>
      </c>
      <c r="O984" s="4" t="s">
        <v>3927</v>
      </c>
      <c r="P984" s="4" t="s">
        <v>2078</v>
      </c>
      <c r="Q984" s="4" t="s">
        <v>2078</v>
      </c>
      <c r="R984" s="4" t="s">
        <v>10016</v>
      </c>
      <c r="S984" s="4" t="s">
        <v>10016</v>
      </c>
      <c r="T984" s="16" t="s">
        <v>9962</v>
      </c>
      <c r="U984" s="9" t="s">
        <v>10006</v>
      </c>
      <c r="V984" s="9" t="s">
        <v>10021</v>
      </c>
    </row>
    <row r="985" spans="1:22" ht="17.25" x14ac:dyDescent="0.15">
      <c r="A985" s="2">
        <v>484</v>
      </c>
      <c r="B985" s="10" t="s">
        <v>4000</v>
      </c>
      <c r="C985" s="1" t="s">
        <v>3928</v>
      </c>
      <c r="D985" s="1" t="s">
        <v>3929</v>
      </c>
      <c r="E985" s="35" t="s">
        <v>10141</v>
      </c>
      <c r="F985" s="1" t="s">
        <v>3930</v>
      </c>
      <c r="G985" s="4">
        <v>1</v>
      </c>
      <c r="H985" s="4"/>
      <c r="I985" s="4"/>
      <c r="J985" s="5">
        <v>41153</v>
      </c>
      <c r="K985" s="4" t="s">
        <v>24</v>
      </c>
      <c r="L985" s="4" t="s">
        <v>18</v>
      </c>
      <c r="M985" s="4" t="s">
        <v>49</v>
      </c>
      <c r="N985" s="4" t="s">
        <v>32</v>
      </c>
      <c r="O985" s="4" t="s">
        <v>3931</v>
      </c>
      <c r="P985" s="4" t="s">
        <v>2078</v>
      </c>
      <c r="Q985" s="4" t="s">
        <v>2078</v>
      </c>
      <c r="R985" s="4" t="s">
        <v>10016</v>
      </c>
      <c r="S985" s="4" t="s">
        <v>10016</v>
      </c>
      <c r="T985" s="16" t="s">
        <v>9963</v>
      </c>
      <c r="U985" s="9" t="s">
        <v>10006</v>
      </c>
      <c r="V985" s="9" t="s">
        <v>10561</v>
      </c>
    </row>
    <row r="986" spans="1:22" ht="17.25" x14ac:dyDescent="0.15">
      <c r="A986" s="2">
        <v>485</v>
      </c>
      <c r="B986" s="10" t="s">
        <v>4000</v>
      </c>
      <c r="C986" s="1" t="s">
        <v>3932</v>
      </c>
      <c r="D986" s="1" t="s">
        <v>3933</v>
      </c>
      <c r="E986" s="35" t="s">
        <v>10291</v>
      </c>
      <c r="F986" s="1" t="s">
        <v>2673</v>
      </c>
      <c r="G986" s="4">
        <v>1</v>
      </c>
      <c r="H986" s="4"/>
      <c r="I986" s="4"/>
      <c r="J986" s="5">
        <v>42614</v>
      </c>
      <c r="K986" s="4" t="s">
        <v>504</v>
      </c>
      <c r="L986" s="4" t="s">
        <v>25</v>
      </c>
      <c r="M986" s="4" t="s">
        <v>19</v>
      </c>
      <c r="N986" s="4" t="s">
        <v>20</v>
      </c>
      <c r="O986" s="4" t="s">
        <v>3934</v>
      </c>
      <c r="P986" s="4" t="s">
        <v>2013</v>
      </c>
      <c r="Q986" s="4" t="s">
        <v>4002</v>
      </c>
      <c r="R986" s="4" t="s">
        <v>10016</v>
      </c>
      <c r="S986" s="4" t="s">
        <v>10016</v>
      </c>
      <c r="T986" s="16" t="s">
        <v>9964</v>
      </c>
      <c r="U986" s="9" t="s">
        <v>10006</v>
      </c>
      <c r="V986" s="9" t="s">
        <v>10023</v>
      </c>
    </row>
    <row r="987" spans="1:22" ht="17.25" x14ac:dyDescent="0.15">
      <c r="A987" s="2">
        <v>486</v>
      </c>
      <c r="B987" s="10" t="s">
        <v>4000</v>
      </c>
      <c r="C987" s="1" t="s">
        <v>3935</v>
      </c>
      <c r="D987" s="1" t="s">
        <v>3936</v>
      </c>
      <c r="E987" s="35" t="s">
        <v>10321</v>
      </c>
      <c r="F987" s="1" t="s">
        <v>3937</v>
      </c>
      <c r="G987" s="4">
        <v>1</v>
      </c>
      <c r="H987" s="4"/>
      <c r="I987" s="4"/>
      <c r="J987" s="5">
        <v>39203</v>
      </c>
      <c r="K987" s="4" t="s">
        <v>504</v>
      </c>
      <c r="L987" s="4" t="s">
        <v>18</v>
      </c>
      <c r="M987" s="4" t="s">
        <v>150</v>
      </c>
      <c r="N987" s="4" t="s">
        <v>32</v>
      </c>
      <c r="O987" s="4" t="s">
        <v>3938</v>
      </c>
      <c r="P987" s="4" t="s">
        <v>3939</v>
      </c>
      <c r="Q987" s="8" t="s">
        <v>4006</v>
      </c>
      <c r="R987" s="2" t="s">
        <v>9986</v>
      </c>
      <c r="S987" s="2" t="s">
        <v>9986</v>
      </c>
      <c r="T987" s="16" t="s">
        <v>9965</v>
      </c>
      <c r="U987" s="9" t="s">
        <v>10006</v>
      </c>
      <c r="V987" s="9" t="s">
        <v>10561</v>
      </c>
    </row>
    <row r="988" spans="1:22" ht="17.25" x14ac:dyDescent="0.15">
      <c r="A988" s="2">
        <v>487</v>
      </c>
      <c r="B988" s="10" t="s">
        <v>4000</v>
      </c>
      <c r="C988" s="2" t="s">
        <v>3940</v>
      </c>
      <c r="D988" s="1" t="s">
        <v>3941</v>
      </c>
      <c r="E988" s="35" t="s">
        <v>10322</v>
      </c>
      <c r="G988" s="4">
        <v>1</v>
      </c>
      <c r="H988" s="4"/>
      <c r="I988" s="4"/>
      <c r="J988" s="5">
        <v>39234</v>
      </c>
      <c r="K988" s="4" t="s">
        <v>504</v>
      </c>
      <c r="L988" s="4" t="s">
        <v>18</v>
      </c>
      <c r="M988" s="4" t="s">
        <v>49</v>
      </c>
      <c r="N988" s="4" t="s">
        <v>32</v>
      </c>
      <c r="O988" s="4" t="s">
        <v>3942</v>
      </c>
      <c r="P988" s="4" t="s">
        <v>2177</v>
      </c>
      <c r="Q988" s="4" t="s">
        <v>2177</v>
      </c>
      <c r="R988" s="4" t="s">
        <v>10016</v>
      </c>
      <c r="S988" s="4" t="s">
        <v>10016</v>
      </c>
      <c r="T988" s="16" t="s">
        <v>9966</v>
      </c>
      <c r="U988" s="2" t="s">
        <v>10005</v>
      </c>
      <c r="V988" s="9" t="s">
        <v>10561</v>
      </c>
    </row>
    <row r="989" spans="1:22" ht="17.25" x14ac:dyDescent="0.15">
      <c r="A989" s="2">
        <v>488</v>
      </c>
      <c r="B989" s="10" t="s">
        <v>4000</v>
      </c>
      <c r="C989" s="2" t="s">
        <v>3943</v>
      </c>
      <c r="D989" s="2" t="s">
        <v>3944</v>
      </c>
      <c r="E989" s="35" t="s">
        <v>10318</v>
      </c>
      <c r="F989" s="1" t="s">
        <v>3945</v>
      </c>
      <c r="G989" s="4">
        <v>1</v>
      </c>
      <c r="H989" s="4"/>
      <c r="I989" s="4"/>
      <c r="J989" s="5">
        <v>41759</v>
      </c>
      <c r="K989" s="4" t="s">
        <v>31</v>
      </c>
      <c r="L989" s="4" t="s">
        <v>25</v>
      </c>
      <c r="M989" s="4" t="s">
        <v>150</v>
      </c>
      <c r="N989" s="4" t="s">
        <v>20</v>
      </c>
      <c r="O989" s="4" t="s">
        <v>3946</v>
      </c>
      <c r="P989" s="4" t="s">
        <v>2173</v>
      </c>
      <c r="Q989" s="4" t="s">
        <v>2173</v>
      </c>
      <c r="R989" s="4" t="s">
        <v>10016</v>
      </c>
      <c r="S989" s="4" t="s">
        <v>10016</v>
      </c>
      <c r="T989" s="16" t="s">
        <v>9967</v>
      </c>
      <c r="U989" s="9" t="s">
        <v>10006</v>
      </c>
      <c r="V989" s="9" t="s">
        <v>10037</v>
      </c>
    </row>
    <row r="990" spans="1:22" ht="17.25" x14ac:dyDescent="0.15">
      <c r="A990" s="2">
        <v>489</v>
      </c>
      <c r="B990" s="10" t="s">
        <v>4000</v>
      </c>
      <c r="C990" s="2" t="s">
        <v>3947</v>
      </c>
      <c r="D990" s="1" t="s">
        <v>3948</v>
      </c>
      <c r="E990" s="35" t="s">
        <v>10551</v>
      </c>
      <c r="F990" s="1" t="s">
        <v>3949</v>
      </c>
      <c r="G990" s="4">
        <v>1</v>
      </c>
      <c r="H990" s="4"/>
      <c r="I990" s="4"/>
      <c r="J990" s="5">
        <v>42552</v>
      </c>
      <c r="K990" s="4" t="s">
        <v>31</v>
      </c>
      <c r="L990" s="4" t="s">
        <v>18</v>
      </c>
      <c r="M990" s="4" t="s">
        <v>19</v>
      </c>
      <c r="N990" s="4" t="s">
        <v>20</v>
      </c>
      <c r="O990" s="4" t="s">
        <v>3950</v>
      </c>
      <c r="P990" s="4" t="s">
        <v>2173</v>
      </c>
      <c r="Q990" s="4" t="s">
        <v>2173</v>
      </c>
      <c r="R990" s="4" t="s">
        <v>10016</v>
      </c>
      <c r="S990" s="4" t="s">
        <v>10016</v>
      </c>
      <c r="T990" s="16" t="s">
        <v>9968</v>
      </c>
      <c r="U990" s="2" t="s">
        <v>10005</v>
      </c>
      <c r="V990" s="9" t="s">
        <v>10561</v>
      </c>
    </row>
    <row r="991" spans="1:22" ht="17.25" x14ac:dyDescent="0.15">
      <c r="A991" s="2">
        <v>490</v>
      </c>
      <c r="B991" s="10" t="s">
        <v>4000</v>
      </c>
      <c r="C991" s="2" t="s">
        <v>3951</v>
      </c>
      <c r="D991" s="1" t="s">
        <v>3952</v>
      </c>
      <c r="E991" s="35" t="s">
        <v>10242</v>
      </c>
      <c r="F991" s="1" t="s">
        <v>3953</v>
      </c>
      <c r="G991" s="4">
        <v>1</v>
      </c>
      <c r="H991" s="4"/>
      <c r="I991" s="4"/>
      <c r="J991" s="5">
        <v>41365</v>
      </c>
      <c r="K991" s="4" t="s">
        <v>24</v>
      </c>
      <c r="L991" s="4" t="s">
        <v>18</v>
      </c>
      <c r="M991" s="4" t="s">
        <v>150</v>
      </c>
      <c r="N991" s="4" t="s">
        <v>32</v>
      </c>
      <c r="O991" s="4" t="s">
        <v>3954</v>
      </c>
      <c r="P991" s="4" t="s">
        <v>2014</v>
      </c>
      <c r="Q991" s="4" t="s">
        <v>2014</v>
      </c>
      <c r="R991" s="4" t="s">
        <v>10016</v>
      </c>
      <c r="S991" s="4" t="s">
        <v>10016</v>
      </c>
      <c r="T991" s="16" t="s">
        <v>9969</v>
      </c>
      <c r="U991" s="9" t="s">
        <v>10006</v>
      </c>
      <c r="V991" s="9" t="s">
        <v>10561</v>
      </c>
    </row>
    <row r="992" spans="1:22" ht="17.25" x14ac:dyDescent="0.15">
      <c r="A992" s="2">
        <v>491</v>
      </c>
      <c r="B992" s="10" t="s">
        <v>4000</v>
      </c>
      <c r="C992" s="2" t="s">
        <v>3955</v>
      </c>
      <c r="D992" s="1" t="s">
        <v>3956</v>
      </c>
      <c r="E992" s="35" t="s">
        <v>10552</v>
      </c>
      <c r="F992" s="1" t="s">
        <v>3957</v>
      </c>
      <c r="G992" s="4">
        <v>1</v>
      </c>
      <c r="H992" s="4"/>
      <c r="I992" s="4"/>
      <c r="J992" s="5">
        <v>42339</v>
      </c>
      <c r="K992" s="4" t="s">
        <v>504</v>
      </c>
      <c r="L992" s="4" t="s">
        <v>18</v>
      </c>
      <c r="M992" s="4" t="s">
        <v>43</v>
      </c>
      <c r="N992" s="4" t="s">
        <v>20</v>
      </c>
      <c r="O992" s="4" t="s">
        <v>3958</v>
      </c>
      <c r="P992" s="4" t="s">
        <v>3959</v>
      </c>
      <c r="Q992" s="4" t="s">
        <v>3959</v>
      </c>
      <c r="R992" s="9" t="s">
        <v>10600</v>
      </c>
      <c r="T992" s="16" t="s">
        <v>9970</v>
      </c>
      <c r="U992" s="9" t="s">
        <v>10013</v>
      </c>
      <c r="V992" s="9" t="s">
        <v>10596</v>
      </c>
    </row>
    <row r="993" spans="1:22" ht="17.25" x14ac:dyDescent="0.15">
      <c r="A993" s="2">
        <v>492</v>
      </c>
      <c r="B993" s="10" t="s">
        <v>4000</v>
      </c>
      <c r="C993" s="2" t="s">
        <v>3960</v>
      </c>
      <c r="D993" s="1" t="s">
        <v>3961</v>
      </c>
      <c r="E993" s="35" t="s">
        <v>10245</v>
      </c>
      <c r="G993" s="4">
        <v>1</v>
      </c>
      <c r="H993" s="4"/>
      <c r="I993" s="4"/>
      <c r="J993" s="5">
        <v>39965</v>
      </c>
      <c r="K993" s="4" t="s">
        <v>88</v>
      </c>
      <c r="L993" s="4" t="s">
        <v>18</v>
      </c>
      <c r="M993" s="4" t="s">
        <v>19</v>
      </c>
      <c r="N993" s="4" t="s">
        <v>32</v>
      </c>
      <c r="O993" s="4" t="s">
        <v>3962</v>
      </c>
      <c r="P993" s="4" t="s">
        <v>2026</v>
      </c>
      <c r="Q993" s="4" t="s">
        <v>2026</v>
      </c>
      <c r="R993" s="4" t="s">
        <v>10016</v>
      </c>
      <c r="S993" s="4" t="s">
        <v>10016</v>
      </c>
      <c r="T993" s="16" t="s">
        <v>9971</v>
      </c>
      <c r="U993" s="9" t="s">
        <v>10006</v>
      </c>
      <c r="V993" s="9" t="s">
        <v>10561</v>
      </c>
    </row>
    <row r="994" spans="1:22" ht="17.25" x14ac:dyDescent="0.15">
      <c r="A994" s="2">
        <v>493</v>
      </c>
      <c r="B994" s="10" t="s">
        <v>4000</v>
      </c>
      <c r="C994" s="2" t="s">
        <v>3963</v>
      </c>
      <c r="D994" s="1" t="s">
        <v>3964</v>
      </c>
      <c r="E994" s="35" t="s">
        <v>10553</v>
      </c>
      <c r="F994" s="1" t="s">
        <v>3965</v>
      </c>
      <c r="G994" s="4">
        <v>1</v>
      </c>
      <c r="H994" s="4"/>
      <c r="I994" s="4"/>
      <c r="J994" s="5">
        <v>43009</v>
      </c>
      <c r="K994" s="4" t="s">
        <v>24</v>
      </c>
      <c r="L994" s="4" t="s">
        <v>18</v>
      </c>
      <c r="M994" s="4" t="s">
        <v>19</v>
      </c>
      <c r="N994" s="4" t="s">
        <v>20</v>
      </c>
      <c r="O994" s="4" t="s">
        <v>3966</v>
      </c>
      <c r="P994" s="4" t="s">
        <v>2183</v>
      </c>
      <c r="Q994" s="4" t="s">
        <v>2183</v>
      </c>
      <c r="R994" s="2" t="s">
        <v>9986</v>
      </c>
      <c r="S994" s="2" t="s">
        <v>9986</v>
      </c>
      <c r="T994" s="16" t="s">
        <v>9972</v>
      </c>
      <c r="U994" s="2" t="s">
        <v>10005</v>
      </c>
      <c r="V994" s="9" t="s">
        <v>10019</v>
      </c>
    </row>
    <row r="995" spans="1:22" ht="17.25" x14ac:dyDescent="0.15">
      <c r="A995" s="2">
        <v>494</v>
      </c>
      <c r="B995" s="10" t="s">
        <v>4000</v>
      </c>
      <c r="C995" s="3" t="s">
        <v>10570</v>
      </c>
      <c r="D995" s="1" t="s">
        <v>3967</v>
      </c>
      <c r="E995" s="35" t="s">
        <v>10554</v>
      </c>
      <c r="F995" s="1" t="s">
        <v>3968</v>
      </c>
      <c r="G995" s="4">
        <v>1</v>
      </c>
      <c r="H995" s="4"/>
      <c r="I995" s="4"/>
      <c r="J995" s="5">
        <v>41091</v>
      </c>
      <c r="K995" s="4" t="s">
        <v>504</v>
      </c>
      <c r="L995" s="4" t="s">
        <v>25</v>
      </c>
      <c r="M995" s="4" t="s">
        <v>49</v>
      </c>
      <c r="N995" s="4" t="s">
        <v>20</v>
      </c>
      <c r="O995" s="4" t="s">
        <v>3969</v>
      </c>
      <c r="P995" s="4" t="s">
        <v>2390</v>
      </c>
      <c r="Q995" s="4" t="s">
        <v>2390</v>
      </c>
      <c r="R995" s="4" t="s">
        <v>10016</v>
      </c>
      <c r="S995" s="4" t="s">
        <v>10016</v>
      </c>
      <c r="T995" s="16" t="s">
        <v>9973</v>
      </c>
      <c r="U995" s="9" t="s">
        <v>10006</v>
      </c>
      <c r="V995" s="9" t="s">
        <v>10019</v>
      </c>
    </row>
    <row r="996" spans="1:22" ht="17.25" x14ac:dyDescent="0.15">
      <c r="A996" s="2">
        <v>495</v>
      </c>
      <c r="B996" s="10" t="s">
        <v>4000</v>
      </c>
      <c r="C996" s="2" t="s">
        <v>3970</v>
      </c>
      <c r="D996" s="1" t="s">
        <v>3971</v>
      </c>
      <c r="E996" s="35" t="s">
        <v>10320</v>
      </c>
      <c r="F996" s="1" t="s">
        <v>3972</v>
      </c>
      <c r="G996" s="4">
        <v>1</v>
      </c>
      <c r="H996" s="4"/>
      <c r="I996" s="4"/>
      <c r="J996" s="5">
        <v>42826</v>
      </c>
      <c r="K996" s="4" t="s">
        <v>31</v>
      </c>
      <c r="L996" s="4" t="s">
        <v>18</v>
      </c>
      <c r="M996" s="4" t="s">
        <v>19</v>
      </c>
      <c r="N996" s="4" t="s">
        <v>20</v>
      </c>
      <c r="O996" s="4" t="s">
        <v>3973</v>
      </c>
      <c r="P996" s="4" t="s">
        <v>2244</v>
      </c>
      <c r="Q996" s="4" t="s">
        <v>2244</v>
      </c>
      <c r="R996" s="4" t="s">
        <v>10016</v>
      </c>
      <c r="S996" s="4" t="s">
        <v>10016</v>
      </c>
      <c r="T996" s="16" t="s">
        <v>9974</v>
      </c>
      <c r="U996" s="9" t="s">
        <v>10006</v>
      </c>
      <c r="V996" s="9" t="s">
        <v>10561</v>
      </c>
    </row>
    <row r="997" spans="1:22" ht="17.25" x14ac:dyDescent="0.15">
      <c r="A997" s="2">
        <v>496</v>
      </c>
      <c r="B997" s="10" t="s">
        <v>4000</v>
      </c>
      <c r="C997" s="1" t="s">
        <v>3974</v>
      </c>
      <c r="D997" s="1" t="s">
        <v>3975</v>
      </c>
      <c r="E997" s="35" t="s">
        <v>10148</v>
      </c>
      <c r="F997" s="1" t="s">
        <v>3976</v>
      </c>
      <c r="G997" s="4">
        <v>1</v>
      </c>
      <c r="H997" s="4"/>
      <c r="I997" s="4"/>
      <c r="J997" s="5">
        <v>41091</v>
      </c>
      <c r="K997" s="4" t="s">
        <v>24</v>
      </c>
      <c r="L997" s="4" t="s">
        <v>18</v>
      </c>
      <c r="M997" s="4" t="s">
        <v>49</v>
      </c>
      <c r="N997" s="4" t="s">
        <v>20</v>
      </c>
      <c r="O997" s="4" t="s">
        <v>3977</v>
      </c>
      <c r="P997" s="4" t="s">
        <v>2828</v>
      </c>
      <c r="Q997" s="4" t="s">
        <v>2828</v>
      </c>
      <c r="R997" s="2" t="s">
        <v>9989</v>
      </c>
      <c r="S997" s="2" t="s">
        <v>9989</v>
      </c>
      <c r="T997" s="16" t="s">
        <v>9975</v>
      </c>
      <c r="U997" s="9" t="s">
        <v>10006</v>
      </c>
      <c r="V997" s="9" t="s">
        <v>10027</v>
      </c>
    </row>
    <row r="998" spans="1:22" ht="17.25" x14ac:dyDescent="0.15">
      <c r="A998" s="2">
        <v>497</v>
      </c>
      <c r="B998" s="10" t="s">
        <v>4000</v>
      </c>
      <c r="C998" s="1" t="s">
        <v>3978</v>
      </c>
      <c r="D998" s="2" t="s">
        <v>3979</v>
      </c>
      <c r="E998" s="35" t="s">
        <v>10084</v>
      </c>
      <c r="F998" s="1" t="s">
        <v>3980</v>
      </c>
      <c r="G998" s="4">
        <v>1</v>
      </c>
      <c r="H998" s="4"/>
      <c r="I998" s="4"/>
      <c r="J998" s="5">
        <v>41395</v>
      </c>
      <c r="K998" s="4" t="s">
        <v>279</v>
      </c>
      <c r="L998" s="4" t="s">
        <v>18</v>
      </c>
      <c r="M998" s="4" t="s">
        <v>49</v>
      </c>
      <c r="N998" s="4" t="s">
        <v>32</v>
      </c>
      <c r="O998" s="4" t="s">
        <v>3981</v>
      </c>
      <c r="P998" s="4" t="s">
        <v>2078</v>
      </c>
      <c r="Q998" s="4" t="s">
        <v>2078</v>
      </c>
      <c r="R998" s="4" t="s">
        <v>10016</v>
      </c>
      <c r="S998" s="4" t="s">
        <v>10016</v>
      </c>
      <c r="T998" s="16" t="s">
        <v>9976</v>
      </c>
      <c r="U998" s="2" t="s">
        <v>10005</v>
      </c>
      <c r="V998" s="9" t="s">
        <v>10019</v>
      </c>
    </row>
    <row r="999" spans="1:22" ht="17.25" x14ac:dyDescent="0.15">
      <c r="A999" s="2">
        <v>498</v>
      </c>
      <c r="B999" s="10" t="s">
        <v>4000</v>
      </c>
      <c r="C999" s="1" t="s">
        <v>3982</v>
      </c>
      <c r="D999" s="1" t="s">
        <v>3983</v>
      </c>
      <c r="E999" s="35" t="s">
        <v>10065</v>
      </c>
      <c r="F999" s="1" t="s">
        <v>3984</v>
      </c>
      <c r="G999" s="4">
        <v>1</v>
      </c>
      <c r="H999" s="4"/>
      <c r="I999" s="4"/>
      <c r="J999" s="5">
        <v>42887</v>
      </c>
      <c r="K999" s="4" t="s">
        <v>149</v>
      </c>
      <c r="L999" s="4" t="s">
        <v>18</v>
      </c>
      <c r="M999" s="4" t="s">
        <v>49</v>
      </c>
      <c r="N999" s="4" t="s">
        <v>20</v>
      </c>
      <c r="O999" s="4" t="s">
        <v>3985</v>
      </c>
      <c r="P999" s="4" t="s">
        <v>2316</v>
      </c>
      <c r="Q999" s="4" t="s">
        <v>2316</v>
      </c>
      <c r="R999" s="4" t="s">
        <v>10016</v>
      </c>
      <c r="S999" s="4" t="s">
        <v>10016</v>
      </c>
      <c r="T999" s="16" t="s">
        <v>9977</v>
      </c>
      <c r="U999" s="2" t="s">
        <v>10005</v>
      </c>
      <c r="V999" s="9" t="s">
        <v>10019</v>
      </c>
    </row>
    <row r="1000" spans="1:22" ht="17.25" x14ac:dyDescent="0.15">
      <c r="A1000" s="2">
        <v>499</v>
      </c>
      <c r="B1000" s="10" t="s">
        <v>4000</v>
      </c>
      <c r="C1000" s="2" t="s">
        <v>3986</v>
      </c>
      <c r="D1000" s="1" t="s">
        <v>3987</v>
      </c>
      <c r="E1000" s="35" t="s">
        <v>10555</v>
      </c>
      <c r="F1000" s="1" t="s">
        <v>3988</v>
      </c>
      <c r="G1000" s="4">
        <v>1</v>
      </c>
      <c r="H1000" s="4"/>
      <c r="I1000" s="4"/>
      <c r="J1000" s="5">
        <v>42333</v>
      </c>
      <c r="K1000" s="4" t="s">
        <v>504</v>
      </c>
      <c r="L1000" s="4" t="s">
        <v>18</v>
      </c>
      <c r="M1000" s="4" t="s">
        <v>49</v>
      </c>
      <c r="N1000" s="4" t="s">
        <v>20</v>
      </c>
      <c r="O1000" s="4" t="s">
        <v>3989</v>
      </c>
      <c r="P1000" s="4" t="s">
        <v>2776</v>
      </c>
      <c r="Q1000" s="4" t="s">
        <v>2776</v>
      </c>
      <c r="R1000" s="4" t="s">
        <v>10016</v>
      </c>
      <c r="S1000" s="4" t="s">
        <v>10016</v>
      </c>
      <c r="T1000" s="16" t="s">
        <v>9978</v>
      </c>
      <c r="U1000" s="9" t="s">
        <v>10013</v>
      </c>
      <c r="V1000" s="9" t="s">
        <v>10596</v>
      </c>
    </row>
    <row r="1001" spans="1:22" ht="17.25" x14ac:dyDescent="0.15">
      <c r="A1001" s="2">
        <v>500</v>
      </c>
      <c r="B1001" s="10" t="s">
        <v>4000</v>
      </c>
      <c r="C1001" s="2" t="s">
        <v>3990</v>
      </c>
      <c r="D1001" s="2" t="s">
        <v>3991</v>
      </c>
      <c r="E1001" s="35" t="s">
        <v>10444</v>
      </c>
      <c r="F1001" s="1" t="s">
        <v>3992</v>
      </c>
      <c r="G1001" s="4">
        <v>1</v>
      </c>
      <c r="H1001" s="4"/>
      <c r="I1001" s="4"/>
      <c r="J1001" s="5">
        <v>42979</v>
      </c>
      <c r="K1001" s="4" t="s">
        <v>24</v>
      </c>
      <c r="L1001" s="4" t="s">
        <v>18</v>
      </c>
      <c r="M1001" s="4" t="s">
        <v>49</v>
      </c>
      <c r="N1001" s="4" t="s">
        <v>32</v>
      </c>
      <c r="O1001" s="4" t="s">
        <v>3993</v>
      </c>
      <c r="P1001" s="4" t="s">
        <v>2177</v>
      </c>
      <c r="Q1001" s="4" t="s">
        <v>2177</v>
      </c>
      <c r="R1001" s="4" t="s">
        <v>10016</v>
      </c>
      <c r="S1001" s="4" t="s">
        <v>10016</v>
      </c>
      <c r="T1001" s="16" t="s">
        <v>9979</v>
      </c>
      <c r="U1001" s="2" t="s">
        <v>10005</v>
      </c>
      <c r="V1001" s="9" t="s">
        <v>10027</v>
      </c>
    </row>
    <row r="1002" spans="1:22" x14ac:dyDescent="0.15">
      <c r="V1002" s="9"/>
    </row>
  </sheetData>
  <autoFilter ref="B1:B1006" xr:uid="{60FEEAB7-29E3-45DA-B177-D7FEC5632A70}"/>
  <sortState ref="A2:V1002">
    <sortCondition descending="1" ref="B1"/>
  </sortState>
  <phoneticPr fontId="5" type="noConversion"/>
  <dataValidations count="1">
    <dataValidation type="list" allowBlank="1" showInputMessage="1" showErrorMessage="1" sqref="U1:U1048576" xr:uid="{085C99BD-EB9C-482E-8522-3DF911FA3B17}">
      <formula1>"引进,原创"</formula1>
    </dataValidation>
  </dataValidations>
  <hyperlinks>
    <hyperlink ref="C20" r:id="rId1" xr:uid="{00000000-0004-0000-0000-000000000000}"/>
    <hyperlink ref="C2" r:id="rId2" xr:uid="{00000000-0004-0000-0000-000001000000}"/>
    <hyperlink ref="C26" r:id="rId3" xr:uid="{00000000-0004-0000-0000-000002000000}"/>
    <hyperlink ref="C32" r:id="rId4" xr:uid="{00000000-0004-0000-0000-000003000000}"/>
    <hyperlink ref="C50" r:id="rId5" xr:uid="{00000000-0004-0000-0000-000004000000}"/>
    <hyperlink ref="C369" r:id="rId6" xr:uid="{00000000-0004-0000-0000-000005000000}"/>
    <hyperlink ref="C367" r:id="rId7" xr:uid="{00000000-0004-0000-0000-000006000000}"/>
    <hyperlink ref="C183" r:id="rId8" xr:uid="{00000000-0004-0000-0000-000007000000}"/>
    <hyperlink ref="C370" r:id="rId9" xr:uid="{00000000-0004-0000-0000-000008000000}"/>
    <hyperlink ref="C371" r:id="rId10" xr:uid="{00000000-0004-0000-0000-000009000000}"/>
    <hyperlink ref="C372" r:id="rId11" xr:uid="{00000000-0004-0000-0000-00000A000000}"/>
    <hyperlink ref="C375" r:id="rId12" tooltip="http://product.dangdang.com/22597331.html" xr:uid="{00000000-0004-0000-0000-00000B000000}"/>
    <hyperlink ref="C373" r:id="rId13" xr:uid="{00000000-0004-0000-0000-00000C000000}"/>
    <hyperlink ref="C914" r:id="rId14" xr:uid="{00000000-0004-0000-0000-00000D000000}"/>
    <hyperlink ref="C904" r:id="rId15" xr:uid="{00000000-0004-0000-0000-00000E000000}"/>
    <hyperlink ref="C917" r:id="rId16" xr:uid="{00000000-0004-0000-0000-00000F000000}"/>
    <hyperlink ref="C961" r:id="rId17" xr:uid="{00000000-0004-0000-0000-000010000000}"/>
    <hyperlink ref="C919" r:id="rId18" xr:uid="{00000000-0004-0000-0000-000011000000}"/>
    <hyperlink ref="C873" r:id="rId19" xr:uid="{00000000-0004-0000-0000-000012000000}"/>
    <hyperlink ref="C13" r:id="rId20" xr:uid="{00000000-0004-0000-0000-000013000000}"/>
    <hyperlink ref="C720" r:id="rId21" xr:uid="{00000000-0004-0000-0000-000014000000}"/>
    <hyperlink ref="C374" r:id="rId22" xr:uid="{C03D4F9F-07A3-4C6E-BE3E-9E2DDC51F549}"/>
    <hyperlink ref="C440" r:id="rId23" xr:uid="{D665E314-2BB9-4CFB-8AE1-1BACD57423A4}"/>
    <hyperlink ref="C995" r:id="rId24" xr:uid="{A2832301-CB69-4A32-85A5-5F5B6A8160CB}"/>
    <hyperlink ref="C777" r:id="rId25" xr:uid="{4955737F-6C94-468A-B144-7DCCB387FB33}"/>
    <hyperlink ref="C275" r:id="rId26" xr:uid="{340DB9B0-C02A-46D7-8985-DFE35E4CC89A}"/>
    <hyperlink ref="C877" r:id="rId27" xr:uid="{3E0D0A68-172E-441B-BCCE-F6525857A52F}"/>
    <hyperlink ref="C745" r:id="rId28" xr:uid="{808A3205-61FF-4DD9-9F0C-A91660A24D00}"/>
    <hyperlink ref="C543" r:id="rId29" xr:uid="{E997775E-AA34-4AE6-A370-B5F56FA08C66}"/>
    <hyperlink ref="C15" r:id="rId30" xr:uid="{B91D375D-165C-4ACB-9A0B-442279611279}"/>
    <hyperlink ref="C645" r:id="rId31" xr:uid="{4F1DD1E4-2BB1-4BC2-B872-92369248FCA8}"/>
    <hyperlink ref="C3" r:id="rId32" xr:uid="{97F82D7C-DEB6-4B6F-BCF9-8045A92CC186}"/>
    <hyperlink ref="C502" r:id="rId33" xr:uid="{0141CF61-FA39-4FE9-9101-17CB541B9F24}"/>
  </hyperlinks>
  <pageMargins left="0.75" right="0.75" top="1" bottom="1" header="0.51180555555555596" footer="0.51180555555555596"/>
  <pageSetup paperSize="9" orientation="portrait" r:id="rId3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D23FE55-8A84-4256-A8E9-0F781372517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单本图书的评论</vt:lpstr>
      <vt:lpstr>类型与来源</vt:lpstr>
      <vt:lpstr>来源</vt:lpstr>
      <vt:lpstr>纸张</vt:lpstr>
      <vt:lpstr>装订</vt:lpstr>
      <vt:lpstr>开本</vt:lpstr>
      <vt:lpstr>纸张与类型</vt:lpstr>
      <vt:lpstr>价格</vt:lpstr>
      <vt:lpstr>分类与纸张</vt:lpstr>
      <vt:lpstr>前十图书</vt:lpstr>
      <vt:lpstr>年龄与类型</vt:lpstr>
      <vt:lpstr>儿童阅读汇总</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dfuser</cp:lastModifiedBy>
  <dcterms:created xsi:type="dcterms:W3CDTF">2018-05-24T03:08:09Z</dcterms:created>
  <dcterms:modified xsi:type="dcterms:W3CDTF">2018-07-23T07:57:56Z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2052-10.1.0.6929</vt:lpwstr>
  </property>
</Properties>
</file>