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ga\Nando Marchione\Low-Voltage-Tube-Tester-main\"/>
    </mc:Choice>
  </mc:AlternateContent>
  <xr:revisionPtr revIDLastSave="0" documentId="13_ncr:1_{95ED99CD-7378-4A82-892A-558818F11433}" xr6:coauthVersionLast="47" xr6:coauthVersionMax="47" xr10:uidLastSave="{00000000-0000-0000-0000-000000000000}"/>
  <bookViews>
    <workbookView xWindow="28680" yWindow="-120" windowWidth="25440" windowHeight="15270" xr2:uid="{921BB5BE-CE72-44AE-AA83-D2C1D078836C}"/>
    <workbookView xWindow="28680" yWindow="-120" windowWidth="25440" windowHeight="15270" xr2:uid="{7676E9C7-2908-4172-9002-AFAE63FB029E}"/>
  </bookViews>
  <sheets>
    <sheet name="Foglio1" sheetId="1" r:id="rId1"/>
  </sheets>
  <definedNames>
    <definedName name="_xlnm.Print_Area" localSheetId="0">Foglio1!$A$1:$Z$35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<sst xmlns="http://schemas.openxmlformats.org/spreadsheetml/2006/main" count="2" uniqueCount="2">
  <si>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Tensione di Test (V)</t>
  </si>
  <si>
    <t>Tensione Anodica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</si>
</sst>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0"/>
      <color rgb="FF4E5B61"/>
      <name val="Arial Unicode MS"/>
    </font>
    <font>
      <b/>
      <sz val="14"/>
      <color theme="1"/>
      <name val="Calibri"/>
      <family val="2"/>
      <scheme val="minor"/>
    </font>
    <font>
      <b/>
      <sz val="12"/>
      <color theme="2"/>
      <name val="Calibri"/>
      <family val="2"/>
      <scheme val="minor"/>
    </font>
    <font>
      <b/>
      <sz val="11"/>
      <color theme="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3333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none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3.5748114747538098E-2"/>
          <c:y val="7.0636150890637225E-2"/>
          <c:w val="0.94784618978125501"/>
          <c:h val="0.87449752194970987"/>
        </c:manualLayout>
      </c:layout>
      <c:lineChart>
        <c:grouping val="standard"/>
        <c:varyColors val="0"/>
        <c:ser>
          <c:idx val="0"/>
          <c:order val="0"/>
          <c:tx>
            <c:strRef>
              <c:f>Foglio1!$C$2</c:f>
              <c:strCache>
                <c:ptCount val="1"/>
                <c:pt idx="0">
                  <c:v>Tensione Anodica (V)</c:v>
                </c:pt>
              </c:strCache>
            </c:strRef>
          </c:tx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-2.6315787201634619E-2"/>
                  <c:y val="-6.966184324258196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77A-407B-B6B1-37A7750777D8}"/>
                </c:ext>
              </c:extLst>
            </c:dLbl>
            <c:dLbl>
              <c:idx val="1"/>
              <c:layout>
                <c:manualLayout>
                  <c:x val="-2.6622373029564422E-2"/>
                  <c:y val="-6.966184324258195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77A-407B-B6B1-37A7750777D8}"/>
                </c:ext>
              </c:extLst>
            </c:dLbl>
            <c:dLbl>
              <c:idx val="2"/>
              <c:layout>
                <c:manualLayout>
                  <c:x val="-2.6622373029564422E-2"/>
                  <c:y val="-4.691528210114401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77A-407B-B6B1-37A7750777D8}"/>
                </c:ext>
              </c:extLst>
            </c:dLbl>
            <c:dLbl>
              <c:idx val="3"/>
              <c:layout>
                <c:manualLayout>
                  <c:x val="-2.4824386584439615E-2"/>
                  <c:y val="-6.737724016558019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77A-407B-B6B1-37A7750777D8}"/>
                </c:ext>
              </c:extLst>
            </c:dLbl>
            <c:dLbl>
              <c:idx val="4"/>
              <c:layout>
                <c:manualLayout>
                  <c:x val="-2.6315787201634657E-2"/>
                  <c:y val="-8.590961537077623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77A-407B-B6B1-37A7750777D8}"/>
                </c:ext>
              </c:extLst>
            </c:dLbl>
            <c:dLbl>
              <c:idx val="5"/>
              <c:layout>
                <c:manualLayout>
                  <c:x val="-2.6315787201634619E-2"/>
                  <c:y val="-5.935474275826721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77A-407B-B6B1-37A7750777D8}"/>
                </c:ext>
              </c:extLst>
            </c:dLbl>
            <c:dLbl>
              <c:idx val="6"/>
              <c:layout>
                <c:manualLayout>
                  <c:x val="-2.5219296068233255E-2"/>
                  <c:y val="-4.513794214609721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77A-407B-B6B1-37A7750777D8}"/>
                </c:ext>
              </c:extLst>
            </c:dLbl>
            <c:dLbl>
              <c:idx val="7"/>
              <c:layout>
                <c:manualLayout>
                  <c:x val="-2.302631380143029E-2"/>
                  <c:y val="-6.14365685217006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77A-407B-B6B1-37A7750777D8}"/>
                </c:ext>
              </c:extLst>
            </c:dLbl>
            <c:dLbl>
              <c:idx val="8"/>
              <c:layout>
                <c:manualLayout>
                  <c:x val="-2.4122804934831734E-2"/>
                  <c:y val="-3.919727050221767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77A-407B-B6B1-37A7750777D8}"/>
                </c:ext>
              </c:extLst>
            </c:dLbl>
            <c:dLbl>
              <c:idx val="9"/>
              <c:layout>
                <c:manualLayout>
                  <c:x val="-2.3727895451038174E-2"/>
                  <c:y val="-4.945367665814031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77A-407B-B6B1-37A7750777D8}"/>
                </c:ext>
              </c:extLst>
            </c:dLbl>
            <c:dLbl>
              <c:idx val="10"/>
              <c:layout>
                <c:manualLayout>
                  <c:x val="-2.5219296068233175E-2"/>
                  <c:y val="-4.127893634663406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77A-407B-B6B1-37A7750777D8}"/>
                </c:ext>
              </c:extLst>
            </c:dLbl>
            <c:dLbl>
              <c:idx val="11"/>
              <c:layout>
                <c:manualLayout>
                  <c:x val="-2.5219296068233175E-2"/>
                  <c:y val="-5.544504263041195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77A-407B-B6B1-37A7750777D8}"/>
                </c:ext>
              </c:extLst>
            </c:dLbl>
            <c:dLbl>
              <c:idx val="12"/>
              <c:layout>
                <c:manualLayout>
                  <c:x val="-1.9825164057089718E-2"/>
                  <c:y val="-6.971253757097406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77A-407B-B6B1-37A7750777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Foglio1!$B$3:$B$15</c:f>
              <c:numCache>
                <c:formatCode>0.00</c:formatCode>
                <c:ptCount val="13"/>
                <c:pt idx="0">
                  <c:v>-3</c:v>
                </c:pt>
                <c:pt idx="1">
                  <c:v>-2.5</c:v>
                </c:pt>
                <c:pt idx="2">
                  <c:v>-2</c:v>
                </c:pt>
                <c:pt idx="3">
                  <c:v>-1.5</c:v>
                </c:pt>
                <c:pt idx="4">
                  <c:v>-1</c:v>
                </c:pt>
                <c:pt idx="5">
                  <c:v>-0.5</c:v>
                </c:pt>
                <c:pt idx="6">
                  <c:v>0</c:v>
                </c:pt>
                <c:pt idx="7">
                  <c:v>0.5</c:v>
                </c:pt>
                <c:pt idx="8">
                  <c:v>1</c:v>
                </c:pt>
                <c:pt idx="9">
                  <c:v>1.5</c:v>
                </c:pt>
                <c:pt idx="10">
                  <c:v>2</c:v>
                </c:pt>
                <c:pt idx="11">
                  <c:v>2.5</c:v>
                </c:pt>
                <c:pt idx="12">
                  <c:v>3</c:v>
                </c:pt>
              </c:numCache>
            </c:numRef>
          </c:cat>
          <c:val>
            <c:numRef>
              <c:f>Foglio1!$C$3:$C$15</c:f>
              <c:numCache>
                <c:formatCode>General</c:formatCode>
                <c:ptCount val="13"/>
                <c:pt idx="0">
                  <c:v>23.97</c:v>
                </c:pt>
                <c:pt idx="1">
                  <c:v>23.95</c:v>
                </c:pt>
                <c:pt idx="2">
                  <c:v>22.68</c:v>
                </c:pt>
                <c:pt idx="3">
                  <c:v>18.309999999999999</c:v>
                </c:pt>
                <c:pt idx="4">
                  <c:v>16.36</c:v>
                </c:pt>
                <c:pt idx="5">
                  <c:v>15.15</c:v>
                </c:pt>
                <c:pt idx="6">
                  <c:v>14.33</c:v>
                </c:pt>
                <c:pt idx="7">
                  <c:v>13.59</c:v>
                </c:pt>
                <c:pt idx="8">
                  <c:v>12.96</c:v>
                </c:pt>
                <c:pt idx="9">
                  <c:v>12.54</c:v>
                </c:pt>
                <c:pt idx="10">
                  <c:v>12.01</c:v>
                </c:pt>
                <c:pt idx="11">
                  <c:v>11.49</c:v>
                </c:pt>
                <c:pt idx="12">
                  <c:v>11.01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D6-4E06-AF84-75B57CC27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062976"/>
        <c:axId val="110060576"/>
      </c:lineChart>
      <c:catAx>
        <c:axId val="110062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accent6"/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0060576"/>
        <c:crosses val="autoZero"/>
        <c:auto val="1"/>
        <c:lblAlgn val="ctr"/>
        <c:lblOffset val="100"/>
        <c:noMultiLvlLbl val="0"/>
      </c:catAx>
      <c:valAx>
        <c:axId val="110060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6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0062976"/>
        <c:crosses val="autoZero"/>
        <c:crossBetween val="between"/>
      </c:valAx>
      <c:spPr>
        <a:noFill/>
        <a:ln>
          <a:solidFill>
            <a:schemeClr val="accent6"/>
          </a:solidFill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95249</xdr:colOff>
      <xdr:row>1</xdr:row>
      <xdr:rowOff>4760</xdr:rowOff>
    </xdr:from>
    <xdr:to>
      <xdr:col>25</xdr:col>
      <xdr:colOff>561975</xdr:colOff>
      <xdr:row>33</xdr:row>
      <xdr:rowOff>161925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98C45C41-0C56-CE4C-8504-BD6042FFE1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54369-7D30-448A-AEFA-6EC1D772A96D}">
  <dimension ref="A1:AB45"/>
  <sheetViews>
    <sheetView tabSelected="1" view="pageBreakPreview" zoomScaleNormal="100" zoomScaleSheetLayoutView="100" workbookViewId="0"/>
    <sheetView tabSelected="1" workbookViewId="1"/>
  </sheetViews>
  <sheetFormatPr defaultRowHeight="15"/>
  <cols>
    <col min="1" max="1" width="1.42578125" customWidth="1"/>
    <col min="2" max="3" width="13.85546875" style="1" customWidth="1"/>
    <col min="4" max="4" width="1.42578125" customWidth="1"/>
  </cols>
  <sheetData>
    <row r="1" spans="1:28" ht="9" customHeight="1">
      <c r="A1" s="2"/>
      <c r="B1" s="3"/>
      <c r="C1" s="4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39.75" customHeight="1">
      <c r="A2" s="2"/>
      <c r="B2" s="6" t="s">
        <v>0</v>
      </c>
      <c r="C2" s="6" t="s">
        <v>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>
      <c r="A3" s="2"/>
      <c r="B3" s="7">
        <v>-3</v>
      </c>
      <c r="C3" s="8">
        <v>23.97</v>
      </c>
      <c r="D3" s="5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>
      <c r="A4" s="2"/>
      <c r="B4" s="7">
        <v>-2.5</v>
      </c>
      <c r="C4" s="8">
        <v>23.95</v>
      </c>
      <c r="D4" s="5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>
      <c r="A5" s="2"/>
      <c r="B5" s="7">
        <v>-2</v>
      </c>
      <c r="C5" s="8">
        <v>22.68</v>
      </c>
      <c r="D5" s="5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>
      <c r="A6" s="2"/>
      <c r="B6" s="7">
        <v>-1.5</v>
      </c>
      <c r="C6" s="8">
        <v>18.309999999999999</v>
      </c>
      <c r="D6" s="5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>
      <c r="A7" s="2"/>
      <c r="B7" s="7">
        <v>-1</v>
      </c>
      <c r="C7" s="8">
        <v>16.36</v>
      </c>
      <c r="D7" s="5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>
      <c r="A8" s="2"/>
      <c r="B8" s="7">
        <v>-0.5</v>
      </c>
      <c r="C8" s="8">
        <v>15.15</v>
      </c>
      <c r="D8" s="5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>
      <c r="A9" s="2"/>
      <c r="B9" s="7">
        <v>0</v>
      </c>
      <c r="C9" s="8">
        <v>14.33</v>
      </c>
      <c r="D9" s="5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>
      <c r="A10" s="2"/>
      <c r="B10" s="7">
        <v>0.5</v>
      </c>
      <c r="C10" s="8">
        <v>13.59</v>
      </c>
      <c r="D10" s="5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>
      <c r="A11" s="2"/>
      <c r="B11" s="7">
        <v>1</v>
      </c>
      <c r="C11" s="8">
        <v>12.96</v>
      </c>
      <c r="D11" s="5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>
      <c r="A12" s="2"/>
      <c r="B12" s="7">
        <v>1.5</v>
      </c>
      <c r="C12" s="8">
        <v>12.54</v>
      </c>
      <c r="D12" s="5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>
      <c r="A13" s="2"/>
      <c r="B13" s="7">
        <v>2</v>
      </c>
      <c r="C13" s="8">
        <v>12.01</v>
      </c>
      <c r="D13" s="5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>
      <c r="A14" s="2"/>
      <c r="B14" s="7">
        <v>2.5</v>
      </c>
      <c r="C14" s="8">
        <v>11.49</v>
      </c>
      <c r="D14" s="5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>
      <c r="A15" s="2"/>
      <c r="B15" s="7">
        <v>3</v>
      </c>
      <c r="C15" s="8">
        <v>11.01</v>
      </c>
      <c r="D15" s="5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>
      <c r="A16" s="2"/>
      <c r="B16" s="3"/>
      <c r="C16" s="3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>
      <c r="A17" s="2"/>
      <c r="B17" s="3"/>
      <c r="C17" s="3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>
      <c r="A18" s="2"/>
      <c r="B18" s="3"/>
      <c r="C18" s="3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>
      <c r="A19" s="2"/>
      <c r="B19" s="3"/>
      <c r="C19" s="3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>
      <c r="A20" s="2"/>
      <c r="B20" s="3"/>
      <c r="C20" s="3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>
      <c r="A21" s="2"/>
      <c r="B21" s="3"/>
      <c r="C21" s="3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>
      <c r="A22" s="2"/>
      <c r="B22" s="3"/>
      <c r="C22" s="3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>
      <c r="A23" s="2"/>
      <c r="B23" s="3"/>
      <c r="C23" s="3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>
      <c r="A24" s="2"/>
      <c r="B24" s="3"/>
      <c r="C24" s="3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>
      <c r="A25" s="2"/>
      <c r="B25" s="3"/>
      <c r="C25" s="3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>
      <c r="A26" s="2"/>
      <c r="B26" s="3"/>
      <c r="C26" s="3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>
      <c r="A27" s="2"/>
      <c r="B27" s="3"/>
      <c r="C27" s="3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>
      <c r="A28" s="2"/>
      <c r="B28" s="3"/>
      <c r="C28" s="3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>
      <c r="A29" s="2"/>
      <c r="B29" s="3"/>
      <c r="C29" s="3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>
      <c r="A30" s="2"/>
      <c r="B30" s="3"/>
      <c r="C30" s="3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>
      <c r="A31" s="2"/>
      <c r="B31" s="3"/>
      <c r="C31" s="3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>
      <c r="A32" s="2"/>
      <c r="B32" s="3"/>
      <c r="C32" s="3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>
      <c r="A33" s="2"/>
      <c r="B33" s="3"/>
      <c r="C33" s="3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>
      <c r="A34" s="2"/>
      <c r="B34" s="3"/>
      <c r="C34" s="3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>
      <c r="A35" s="2"/>
      <c r="B35" s="3"/>
      <c r="C35" s="3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>
      <c r="A36" s="2"/>
      <c r="B36" s="3"/>
      <c r="C36" s="3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>
      <c r="A37" s="2"/>
      <c r="B37" s="3"/>
      <c r="C37" s="3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>
      <c r="A38" s="2"/>
      <c r="B38" s="3"/>
      <c r="C38" s="3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>
      <c r="A39" s="2"/>
      <c r="B39" s="3"/>
      <c r="C39" s="3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>
      <c r="A40" s="2"/>
      <c r="B40" s="3"/>
      <c r="C40" s="3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>
      <c r="A41" s="2"/>
      <c r="B41" s="3"/>
      <c r="C41" s="3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>
      <c r="A42" s="2"/>
      <c r="B42" s="3"/>
      <c r="C42" s="3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>
      <c r="A43" s="2"/>
      <c r="B43" s="3"/>
      <c r="C43" s="3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>
      <c r="A44" s="2"/>
      <c r="B44" s="3"/>
      <c r="C44" s="3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>
      <c r="A45" s="2"/>
      <c r="B45" s="3"/>
      <c r="C45" s="3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</sheetData>
  <pageMargins left="0.7" right="0.7" top="0.75" bottom="0.75" header="0.3" footer="0.3"/>
  <pageSetup scale="3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Foglio1</vt:lpstr>
      <vt:lpstr>Foglio1!Area_stampa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De Deo</dc:creator>
  <cp:lastModifiedBy>Fabio De Deo</cp:lastModifiedBy>
  <dcterms:created xsi:type="dcterms:W3CDTF">2024-10-20T17:13:27Z</dcterms:created>
  <dcterms:modified xsi:type="dcterms:W3CDTF">2024-11-14T20:22:45Z</dcterms:modified>
</cp:coreProperties>
</file>