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DF-Extract" sheetId="2" state="visible" r:id="rId2"/>
    <sheet xmlns:r="http://schemas.openxmlformats.org/officeDocument/2006/relationships" name="Pre-Processed" sheetId="3" state="visible" r:id="rId3"/>
    <sheet xmlns:r="http://schemas.openxmlformats.org/officeDocument/2006/relationships" name="pre-macr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0.00_);\(0.00\)"/>
    <numFmt numFmtId="165" formatCode="[$$-809]#,##0.00"/>
    <numFmt numFmtId="166" formatCode="[$$-809]0.00"/>
    <numFmt numFmtId="167" formatCode="_(* #,##0_);_(* \(#,##0\);_(* &quot;-&quot;??_);_(@_)"/>
  </numFmts>
  <fonts count="12">
    <font>
      <name val="Aptos Narrow"/>
      <family val="2"/>
      <color theme="1"/>
      <sz val="11"/>
      <scheme val="minor"/>
    </font>
    <font>
      <name val="Arial Bold"/>
      <color rgb="FF000000"/>
      <sz val="8"/>
    </font>
    <font>
      <name val="Arial Bold"/>
      <color rgb="FF0000FF"/>
      <sz val="12"/>
    </font>
    <font>
      <name val="Arial Bold"/>
      <color rgb="FF0000FF"/>
      <sz val="9"/>
    </font>
    <font>
      <name val="Arial Bold"/>
      <color rgb="FF0000FF"/>
      <sz val="8"/>
    </font>
    <font>
      <name val="Arial"/>
      <family val="2"/>
      <color rgb="FFFF0000"/>
      <sz val="8"/>
    </font>
    <font>
      <name val="Aptos Narrow"/>
      <family val="2"/>
      <b val="1"/>
      <color theme="1"/>
      <sz val="11"/>
      <scheme val="minor"/>
    </font>
    <font>
      <name val="Calibri"/>
      <family val="2"/>
      <b val="1"/>
      <color rgb="FF000000"/>
      <sz val="11"/>
    </font>
    <font>
      <name val="Arial Bold"/>
      <b val="1"/>
      <color rgb="FF000000"/>
      <sz val="8"/>
    </font>
    <font>
      <name val="Aptos Narrow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9" fillId="0" borderId="0"/>
    <xf numFmtId="43" fontId="9" fillId="0" borderId="0"/>
  </cellStyleXfs>
  <cellXfs count="30">
    <xf numFmtId="0" fontId="0" fillId="0" borderId="0" pivotButton="0" quotePrefix="0" xfId="0"/>
    <xf numFmtId="49" fontId="1" fillId="0" borderId="0" pivotButton="0" quotePrefix="0" xfId="0"/>
    <xf numFmtId="3" fontId="1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1" fontId="1" fillId="0" borderId="0" pivotButton="0" quotePrefix="0" xfId="0"/>
    <xf numFmtId="164" fontId="1" fillId="0" borderId="0" pivotButton="0" quotePrefix="0" xfId="0"/>
    <xf numFmtId="49" fontId="5" fillId="0" borderId="0" pivotButton="0" quotePrefix="0" xfId="0"/>
    <xf numFmtId="49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165" fontId="1" fillId="0" borderId="0" pivotButton="0" quotePrefix="0" xfId="0"/>
    <xf numFmtId="166" fontId="1" fillId="0" borderId="0" pivotButton="0" quotePrefix="0" xfId="0"/>
    <xf numFmtId="4" fontId="1" fillId="0" borderId="0" pivotButton="0" quotePrefix="0" xfId="0"/>
    <xf numFmtId="39" fontId="1" fillId="0" borderId="0" pivotButton="0" quotePrefix="0" xfId="0"/>
    <xf numFmtId="0" fontId="6" fillId="0" borderId="0" pivotButton="0" quotePrefix="0" xfId="0"/>
    <xf numFmtId="0" fontId="7" fillId="2" borderId="0" pivotButton="0" quotePrefix="0" xfId="0"/>
    <xf numFmtId="0" fontId="8" fillId="2" borderId="0" pivotButton="0" quotePrefix="0" xfId="0"/>
    <xf numFmtId="0" fontId="6" fillId="2" borderId="0" pivotButton="0" quotePrefix="0" xfId="0"/>
    <xf numFmtId="14" fontId="1" fillId="0" borderId="0" pivotButton="0" quotePrefix="0" xfId="0"/>
    <xf numFmtId="49" fontId="1" fillId="2" borderId="0" pivotButton="0" quotePrefix="0" xfId="0"/>
    <xf numFmtId="0" fontId="6" fillId="3" borderId="0" pivotButton="0" quotePrefix="0" xfId="0"/>
    <xf numFmtId="0" fontId="10" fillId="0" borderId="1" applyAlignment="1" pivotButton="0" quotePrefix="0" xfId="0">
      <alignment horizontal="center" vertical="top"/>
    </xf>
    <xf numFmtId="14" fontId="10" fillId="0" borderId="1" applyAlignment="1" pivotButton="0" quotePrefix="0" xfId="0">
      <alignment horizontal="center" vertical="top"/>
    </xf>
    <xf numFmtId="167" fontId="10" fillId="0" borderId="1" applyAlignment="1" pivotButton="0" quotePrefix="0" xfId="1">
      <alignment horizontal="center" vertical="top"/>
    </xf>
    <xf numFmtId="43" fontId="10" fillId="0" borderId="1" applyAlignment="1" pivotButton="0" quotePrefix="0" xfId="1">
      <alignment horizontal="center" vertical="top"/>
    </xf>
    <xf numFmtId="0" fontId="11" fillId="0" borderId="0" pivotButton="0" quotePrefix="0" xfId="0"/>
    <xf numFmtId="14" fontId="11" fillId="0" borderId="0" pivotButton="0" quotePrefix="0" xfId="0"/>
    <xf numFmtId="167" fontId="11" fillId="0" borderId="0" pivotButton="0" quotePrefix="0" xfId="1"/>
    <xf numFmtId="43" fontId="11" fillId="0" borderId="0" pivotButton="0" quotePrefix="0" xfId="1"/>
  </cellXfs>
  <cellStyles count="2">
    <cellStyle name="Normal" xfId="0" builtinId="0"/>
    <cellStyle name="Comm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134"/>
  <sheetViews>
    <sheetView tabSelected="1" workbookViewId="0">
      <selection activeCell="A1" sqref="A1"/>
    </sheetView>
  </sheetViews>
  <sheetFormatPr baseColWidth="8" defaultRowHeight="15"/>
  <cols>
    <col width="15" bestFit="1" customWidth="1" style="26" min="1" max="1"/>
    <col width="14.7109375" bestFit="1" customWidth="1" style="26" min="2" max="2"/>
    <col width="24.28515625" bestFit="1" customWidth="1" style="26" min="3" max="3"/>
    <col width="13.7109375" bestFit="1" customWidth="1" style="27" min="4" max="4"/>
    <col width="7.28515625" bestFit="1" customWidth="1" style="26" min="5" max="5"/>
    <col width="34.28515625" bestFit="1" customWidth="1" style="26" min="6" max="6"/>
    <col width="11.85546875" bestFit="1" customWidth="1" style="26" min="7" max="7"/>
    <col width="10.7109375" bestFit="1" customWidth="1" style="26" min="8" max="8"/>
    <col width="13" bestFit="1" customWidth="1" style="27" min="9" max="9"/>
    <col width="9" customWidth="1" min="10" max="10"/>
    <col width="25" bestFit="1" customWidth="1" style="28" min="11" max="11"/>
    <col width="24.140625" bestFit="1" customWidth="1" style="29" min="12" max="13"/>
    <col width="29.140625" bestFit="1" customWidth="1" style="26" min="14" max="14"/>
    <col width="9.7109375" bestFit="1" customWidth="1" style="26" min="15" max="15"/>
    <col width="8.85546875" bestFit="1" customWidth="1" style="26" min="16" max="16"/>
    <col width="22" bestFit="1" customWidth="1" style="29" min="17" max="17"/>
    <col width="23.28515625" bestFit="1" customWidth="1" style="29" min="18" max="18"/>
    <col width="21" bestFit="1" customWidth="1" style="29" min="19" max="19"/>
    <col width="22.42578125" bestFit="1" customWidth="1" style="29" min="20" max="20"/>
    <col width="11.140625" bestFit="1" customWidth="1" style="26" min="21" max="21"/>
    <col width="12.5703125" bestFit="1" customWidth="1" style="26" min="22" max="22"/>
    <col width="15.28515625" bestFit="1" customWidth="1" style="26" min="23" max="23"/>
    <col width="17.85546875" bestFit="1" customWidth="1" style="26" min="24" max="24"/>
    <col width="37.28515625" bestFit="1" customWidth="1" style="26" min="25" max="25"/>
    <col width="9.140625" customWidth="1" style="26" min="26" max="27"/>
    <col width="9.140625" customWidth="1" style="26" min="28" max="16384"/>
  </cols>
  <sheetData>
    <row r="1">
      <c r="A1" s="22" t="inlineStr">
        <is>
          <t>Intex Unique ID</t>
        </is>
      </c>
      <c r="B1" s="22" t="inlineStr">
        <is>
          <t>Deal ID</t>
        </is>
      </c>
      <c r="C1" s="22" t="inlineStr">
        <is>
          <t>Loan Name</t>
        </is>
      </c>
      <c r="D1" s="23" t="inlineStr">
        <is>
          <t>Rent Roll Date</t>
        </is>
      </c>
      <c r="E1" s="22" t="inlineStr">
        <is>
          <t>Unit ID</t>
        </is>
      </c>
      <c r="F1" s="22" t="inlineStr">
        <is>
          <t>Tenant</t>
        </is>
      </c>
      <c r="G1" s="22" t="inlineStr">
        <is>
          <t>Tenant Type</t>
        </is>
      </c>
      <c r="H1" s="23" t="inlineStr">
        <is>
          <t>Lease Start</t>
        </is>
      </c>
      <c r="I1" s="23" t="inlineStr">
        <is>
          <t>Lease End</t>
        </is>
      </c>
      <c r="J1" s="24" t="inlineStr">
        <is>
          <t>GLA</t>
        </is>
      </c>
      <c r="K1" s="25" t="inlineStr">
        <is>
          <t>Gross Rent (annual/sq ft)</t>
        </is>
      </c>
      <c r="L1" s="25" t="inlineStr">
        <is>
          <t>Base Rent (annual/sq ft)</t>
        </is>
      </c>
    </row>
    <row r="2">
      <c r="A2" s="26" t="inlineStr">
        <is>
          <t>SPLIT_LOAN_01050</t>
        </is>
      </c>
      <c r="B2" s="26" t="inlineStr">
        <is>
          <t>CGCMT 2017-B1</t>
        </is>
      </c>
      <c r="C2" s="26" t="inlineStr">
        <is>
          <t>Lakeside Shopping Center</t>
        </is>
      </c>
      <c r="D2" s="27" t="n">
        <v>45291</v>
      </c>
      <c r="E2" s="26" t="inlineStr">
        <is>
          <t>001AA</t>
        </is>
      </c>
      <c r="F2" s="26" t="inlineStr">
        <is>
          <t xml:space="preserve">DILLARDS DEPT STORE284  </t>
        </is>
      </c>
      <c r="H2" s="27" t="n">
        <v>22129</v>
      </c>
      <c r="I2" s="27" t="n">
        <v>47483</v>
      </c>
      <c r="J2" s="28" t="n">
        <v>291700</v>
      </c>
      <c r="K2" s="29" t="n">
        <v>1.73</v>
      </c>
      <c r="L2" s="29" t="n">
        <v>1.71</v>
      </c>
    </row>
    <row r="3">
      <c r="A3" s="26" t="inlineStr">
        <is>
          <t>SPLIT_LOAN_01050</t>
        </is>
      </c>
      <c r="B3" s="26" t="inlineStr">
        <is>
          <t>CGCMT 2017-B1</t>
        </is>
      </c>
      <c r="C3" s="26" t="inlineStr">
        <is>
          <t>Lakeside Shopping Center</t>
        </is>
      </c>
      <c r="D3" s="27" t="n">
        <v>45291</v>
      </c>
      <c r="E3" s="26" t="inlineStr">
        <is>
          <t>001BA</t>
        </is>
      </c>
      <c r="F3" s="26" t="inlineStr">
        <is>
          <t xml:space="preserve">DILLARDS MENS DEPARTMENT   </t>
        </is>
      </c>
      <c r="H3" s="27" t="n">
        <v>32323</v>
      </c>
      <c r="I3" s="27" t="n">
        <v>47483</v>
      </c>
      <c r="J3" s="28" t="n">
        <v>18958</v>
      </c>
      <c r="K3" s="29" t="n">
        <v>11.46</v>
      </c>
      <c r="L3" s="29" t="n">
        <v>5</v>
      </c>
    </row>
    <row r="4">
      <c r="A4" s="26" t="inlineStr">
        <is>
          <t>SPLIT_LOAN_01050</t>
        </is>
      </c>
      <c r="B4" s="26" t="inlineStr">
        <is>
          <t>CGCMT 2017-B1</t>
        </is>
      </c>
      <c r="C4" s="26" t="inlineStr">
        <is>
          <t>Lakeside Shopping Center</t>
        </is>
      </c>
      <c r="D4" s="27" t="n">
        <v>45291</v>
      </c>
      <c r="E4" s="26" t="inlineStr">
        <is>
          <t>004G</t>
        </is>
      </c>
      <c r="F4" s="26" t="inlineStr">
        <is>
          <t xml:space="preserve">ARHAUS LLC   </t>
        </is>
      </c>
      <c r="H4" s="27" t="n">
        <v>45261</v>
      </c>
      <c r="I4" s="27" t="n">
        <v>48913</v>
      </c>
      <c r="J4" s="28" t="n">
        <v>14092</v>
      </c>
      <c r="K4" s="29" t="n">
        <v>53.48</v>
      </c>
      <c r="L4" s="29" t="n">
        <v>48.2</v>
      </c>
    </row>
    <row r="5">
      <c r="A5" s="26" t="inlineStr">
        <is>
          <t>SPLIT_LOAN_01050</t>
        </is>
      </c>
      <c r="B5" s="26" t="inlineStr">
        <is>
          <t>CGCMT 2017-B1</t>
        </is>
      </c>
      <c r="C5" s="26" t="inlineStr">
        <is>
          <t>Lakeside Shopping Center</t>
        </is>
      </c>
      <c r="D5" s="27" t="n">
        <v>45291</v>
      </c>
      <c r="E5" s="26" t="inlineStr">
        <is>
          <t>007B</t>
        </is>
      </c>
      <c r="F5" s="26" t="inlineStr">
        <is>
          <t>VACANT</t>
        </is>
      </c>
      <c r="J5" s="28" t="n">
        <v>5250</v>
      </c>
      <c r="K5" s="29" t="n">
        <v>0</v>
      </c>
      <c r="L5" s="29" t="n">
        <v>0</v>
      </c>
    </row>
    <row r="6">
      <c r="A6" s="26" t="inlineStr">
        <is>
          <t>SPLIT_LOAN_01050</t>
        </is>
      </c>
      <c r="B6" s="26" t="inlineStr">
        <is>
          <t>CGCMT 2017-B1</t>
        </is>
      </c>
      <c r="C6" s="26" t="inlineStr">
        <is>
          <t>Lakeside Shopping Center</t>
        </is>
      </c>
      <c r="D6" s="27" t="n">
        <v>45291</v>
      </c>
      <c r="E6" s="26" t="inlineStr">
        <is>
          <t>010E</t>
        </is>
      </c>
      <c r="F6" s="26" t="inlineStr">
        <is>
          <t xml:space="preserve">AERIE2505      </t>
        </is>
      </c>
      <c r="H6" s="27" t="n">
        <v>44495</v>
      </c>
      <c r="I6" s="27" t="n">
        <v>47149</v>
      </c>
      <c r="J6" s="28" t="n">
        <v>7000</v>
      </c>
      <c r="K6" s="29" t="n">
        <v>61.96</v>
      </c>
      <c r="L6" s="29" t="n">
        <v>37</v>
      </c>
    </row>
    <row r="7">
      <c r="A7" s="26" t="inlineStr">
        <is>
          <t>SPLIT_LOAN_01050</t>
        </is>
      </c>
      <c r="B7" s="26" t="inlineStr">
        <is>
          <t>CGCMT 2017-B1</t>
        </is>
      </c>
      <c r="C7" s="26" t="inlineStr">
        <is>
          <t>Lakeside Shopping Center</t>
        </is>
      </c>
      <c r="D7" s="27" t="n">
        <v>45291</v>
      </c>
      <c r="E7" s="26" t="inlineStr">
        <is>
          <t>013A</t>
        </is>
      </c>
      <c r="F7" s="26" t="inlineStr">
        <is>
          <t>VACANT</t>
        </is>
      </c>
      <c r="J7" s="28" t="n">
        <v>4353</v>
      </c>
      <c r="K7" s="29" t="n">
        <v>0</v>
      </c>
      <c r="L7" s="29" t="n">
        <v>0</v>
      </c>
    </row>
    <row r="8">
      <c r="A8" s="26" t="inlineStr">
        <is>
          <t>SPLIT_LOAN_01050</t>
        </is>
      </c>
      <c r="B8" s="26" t="inlineStr">
        <is>
          <t>CGCMT 2017-B1</t>
        </is>
      </c>
      <c r="C8" s="26" t="inlineStr">
        <is>
          <t>Lakeside Shopping Center</t>
        </is>
      </c>
      <c r="D8" s="27" t="n">
        <v>45291</v>
      </c>
      <c r="E8" s="26" t="inlineStr">
        <is>
          <t>014E</t>
        </is>
      </c>
      <c r="F8" s="26" t="inlineStr">
        <is>
          <t>VACANT</t>
        </is>
      </c>
      <c r="J8" s="28" t="n">
        <v>3000</v>
      </c>
      <c r="K8" s="29" t="n">
        <v>0</v>
      </c>
      <c r="L8" s="29" t="n">
        <v>0</v>
      </c>
    </row>
    <row r="9">
      <c r="A9" s="26" t="inlineStr">
        <is>
          <t>SPLIT_LOAN_01050</t>
        </is>
      </c>
      <c r="B9" s="26" t="inlineStr">
        <is>
          <t>CGCMT 2017-B1</t>
        </is>
      </c>
      <c r="C9" s="26" t="inlineStr">
        <is>
          <t>Lakeside Shopping Center</t>
        </is>
      </c>
      <c r="D9" s="27" t="n">
        <v>45291</v>
      </c>
      <c r="E9" s="26" t="inlineStr">
        <is>
          <t>015A</t>
        </is>
      </c>
      <c r="F9" s="26" t="inlineStr">
        <is>
          <t xml:space="preserve">CHEESECAKE FACTORY    </t>
        </is>
      </c>
      <c r="H9" s="27" t="n">
        <v>41807</v>
      </c>
      <c r="I9" s="27" t="n">
        <v>49340</v>
      </c>
      <c r="J9" s="28" t="n">
        <v>9350</v>
      </c>
      <c r="K9" s="29" t="n">
        <v>56.16</v>
      </c>
      <c r="L9" s="29" t="n">
        <v>40</v>
      </c>
    </row>
    <row r="10">
      <c r="A10" s="26" t="inlineStr">
        <is>
          <t>SPLIT_LOAN_01050</t>
        </is>
      </c>
      <c r="B10" s="26" t="inlineStr">
        <is>
          <t>CGCMT 2017-B1</t>
        </is>
      </c>
      <c r="C10" s="26" t="inlineStr">
        <is>
          <t>Lakeside Shopping Center</t>
        </is>
      </c>
      <c r="D10" s="27" t="n">
        <v>45291</v>
      </c>
      <c r="E10" s="26" t="inlineStr">
        <is>
          <t>017D</t>
        </is>
      </c>
      <c r="F10" s="26" t="inlineStr">
        <is>
          <t xml:space="preserve">VICTORIAS SECRET  5000479      </t>
        </is>
      </c>
      <c r="H10" s="27" t="n">
        <v>42315</v>
      </c>
      <c r="I10" s="27" t="n">
        <v>45991</v>
      </c>
      <c r="J10" s="28" t="n">
        <v>13459</v>
      </c>
      <c r="K10" s="29" t="n">
        <v>87.98999999999999</v>
      </c>
      <c r="L10" s="29" t="n">
        <v>59</v>
      </c>
    </row>
    <row r="11">
      <c r="A11" s="26" t="inlineStr">
        <is>
          <t>SPLIT_LOAN_01050</t>
        </is>
      </c>
      <c r="B11" s="26" t="inlineStr">
        <is>
          <t>CGCMT 2017-B1</t>
        </is>
      </c>
      <c r="C11" s="26" t="inlineStr">
        <is>
          <t>Lakeside Shopping Center</t>
        </is>
      </c>
      <c r="D11" s="27" t="n">
        <v>45291</v>
      </c>
      <c r="E11" s="26" t="inlineStr">
        <is>
          <t>019F</t>
        </is>
      </c>
      <c r="F11" s="26" t="inlineStr">
        <is>
          <t xml:space="preserve">GO CALENDARS GAMES  TOYS </t>
        </is>
      </c>
      <c r="H11" s="27" t="n">
        <v>45072</v>
      </c>
      <c r="I11" s="27" t="n">
        <v>45322</v>
      </c>
      <c r="J11" s="28" t="n">
        <v>5190</v>
      </c>
      <c r="K11" s="29" t="n">
        <v>9.25</v>
      </c>
      <c r="L11" s="29" t="n">
        <v>9.25</v>
      </c>
    </row>
    <row r="12">
      <c r="A12" s="26" t="inlineStr">
        <is>
          <t>SPLIT_LOAN_01050</t>
        </is>
      </c>
      <c r="B12" s="26" t="inlineStr">
        <is>
          <t>CGCMT 2017-B1</t>
        </is>
      </c>
      <c r="C12" s="26" t="inlineStr">
        <is>
          <t>Lakeside Shopping Center</t>
        </is>
      </c>
      <c r="D12" s="27" t="n">
        <v>45291</v>
      </c>
      <c r="E12" s="26" t="inlineStr">
        <is>
          <t>020C</t>
        </is>
      </c>
      <c r="F12" s="26" t="inlineStr">
        <is>
          <t xml:space="preserve">FREE PEOPLE OF  PA LLC     </t>
        </is>
      </c>
      <c r="H12" s="27" t="n">
        <v>43021</v>
      </c>
      <c r="I12" s="27" t="n">
        <v>46783</v>
      </c>
      <c r="J12" s="28" t="n">
        <v>5000</v>
      </c>
      <c r="K12" s="29" t="n">
        <v>39.82</v>
      </c>
      <c r="L12" s="29" t="n">
        <v>15.28</v>
      </c>
    </row>
    <row r="13">
      <c r="A13" s="26" t="inlineStr">
        <is>
          <t>SPLIT_LOAN_01050</t>
        </is>
      </c>
      <c r="B13" s="26" t="inlineStr">
        <is>
          <t>CGCMT 2017-B1</t>
        </is>
      </c>
      <c r="C13" s="26" t="inlineStr">
        <is>
          <t>Lakeside Shopping Center</t>
        </is>
      </c>
      <c r="D13" s="27" t="n">
        <v>45291</v>
      </c>
      <c r="E13" s="26" t="inlineStr">
        <is>
          <t>021H</t>
        </is>
      </c>
      <c r="F13" s="26" t="inlineStr">
        <is>
          <t xml:space="preserve">PSYCHO BUNNY      </t>
        </is>
      </c>
      <c r="H13" s="27" t="n">
        <v>44869</v>
      </c>
      <c r="I13" s="27" t="n">
        <v>48548</v>
      </c>
      <c r="J13" s="28" t="n">
        <v>1300</v>
      </c>
      <c r="K13" s="29" t="n">
        <v>146.88</v>
      </c>
      <c r="L13" s="29" t="n">
        <v>120</v>
      </c>
    </row>
    <row r="14">
      <c r="A14" s="26" t="inlineStr">
        <is>
          <t>SPLIT_LOAN_01050</t>
        </is>
      </c>
      <c r="B14" s="26" t="inlineStr">
        <is>
          <t>CGCMT 2017-B1</t>
        </is>
      </c>
      <c r="C14" s="26" t="inlineStr">
        <is>
          <t>Lakeside Shopping Center</t>
        </is>
      </c>
      <c r="D14" s="27" t="n">
        <v>45291</v>
      </c>
      <c r="E14" s="26" t="inlineStr">
        <is>
          <t>022P</t>
        </is>
      </c>
      <c r="F14" s="26" t="inlineStr">
        <is>
          <t>VACANT</t>
        </is>
      </c>
      <c r="J14" s="28" t="n">
        <v>1000</v>
      </c>
      <c r="K14" s="29" t="n">
        <v>0</v>
      </c>
      <c r="L14" s="29" t="n">
        <v>0</v>
      </c>
    </row>
    <row r="15">
      <c r="A15" s="26" t="inlineStr">
        <is>
          <t>SPLIT_LOAN_01050</t>
        </is>
      </c>
      <c r="B15" s="26" t="inlineStr">
        <is>
          <t>CGCMT 2017-B1</t>
        </is>
      </c>
      <c r="C15" s="26" t="inlineStr">
        <is>
          <t>Lakeside Shopping Center</t>
        </is>
      </c>
      <c r="D15" s="27" t="n">
        <v>45291</v>
      </c>
      <c r="E15" s="26" t="inlineStr">
        <is>
          <t>023C</t>
        </is>
      </c>
      <c r="F15" s="26" t="inlineStr">
        <is>
          <t xml:space="preserve">KENDRA SCOTT      </t>
        </is>
      </c>
      <c r="H15" s="27" t="n">
        <v>43294</v>
      </c>
      <c r="I15" s="27" t="n">
        <v>46965</v>
      </c>
      <c r="J15" s="28" t="n">
        <v>1645</v>
      </c>
      <c r="K15" s="29" t="n">
        <v>118.37</v>
      </c>
      <c r="L15" s="29" t="n">
        <v>93.5</v>
      </c>
    </row>
    <row r="16">
      <c r="A16" s="26" t="inlineStr">
        <is>
          <t>SPLIT_LOAN_01050</t>
        </is>
      </c>
      <c r="B16" s="26" t="inlineStr">
        <is>
          <t>CGCMT 2017-B1</t>
        </is>
      </c>
      <c r="C16" s="26" t="inlineStr">
        <is>
          <t>Lakeside Shopping Center</t>
        </is>
      </c>
      <c r="D16" s="27" t="n">
        <v>45291</v>
      </c>
      <c r="E16" s="26" t="inlineStr">
        <is>
          <t>025BC</t>
        </is>
      </c>
      <c r="F16" s="26" t="inlineStr">
        <is>
          <t xml:space="preserve">JANIE AND JACK12026      </t>
        </is>
      </c>
      <c r="H16" s="27" t="n">
        <v>41585</v>
      </c>
      <c r="I16" s="27" t="n">
        <v>45322</v>
      </c>
      <c r="J16" s="28" t="n">
        <v>1425</v>
      </c>
      <c r="K16" s="29" t="n">
        <v>84.15000000000001</v>
      </c>
      <c r="L16" s="29" t="n">
        <v>55</v>
      </c>
    </row>
    <row r="17">
      <c r="A17" s="26" t="inlineStr">
        <is>
          <t>SPLIT_LOAN_01050</t>
        </is>
      </c>
      <c r="B17" s="26" t="inlineStr">
        <is>
          <t>CGCMT 2017-B1</t>
        </is>
      </c>
      <c r="C17" s="26" t="inlineStr">
        <is>
          <t>Lakeside Shopping Center</t>
        </is>
      </c>
      <c r="D17" s="27" t="n">
        <v>45291</v>
      </c>
      <c r="E17" s="26" t="inlineStr">
        <is>
          <t>025D</t>
        </is>
      </c>
      <c r="F17" s="26" t="inlineStr">
        <is>
          <t>VACANT</t>
        </is>
      </c>
      <c r="J17" s="28" t="n">
        <v>912</v>
      </c>
      <c r="K17" s="29" t="n">
        <v>0</v>
      </c>
      <c r="L17" s="29" t="n">
        <v>0</v>
      </c>
    </row>
    <row r="18">
      <c r="A18" s="26" t="inlineStr">
        <is>
          <t>SPLIT_LOAN_01050</t>
        </is>
      </c>
      <c r="B18" s="26" t="inlineStr">
        <is>
          <t>CGCMT 2017-B1</t>
        </is>
      </c>
      <c r="C18" s="26" t="inlineStr">
        <is>
          <t>Lakeside Shopping Center</t>
        </is>
      </c>
      <c r="D18" s="27" t="n">
        <v>45291</v>
      </c>
      <c r="E18" s="26" t="inlineStr">
        <is>
          <t>026H</t>
        </is>
      </c>
      <c r="F18" s="26" t="inlineStr">
        <is>
          <t>VACANT</t>
        </is>
      </c>
      <c r="J18" s="28" t="n">
        <v>1440</v>
      </c>
      <c r="K18" s="29" t="n">
        <v>0</v>
      </c>
      <c r="L18" s="29" t="n">
        <v>0</v>
      </c>
    </row>
    <row r="19">
      <c r="A19" s="26" t="inlineStr">
        <is>
          <t>SPLIT_LOAN_01050</t>
        </is>
      </c>
      <c r="B19" s="26" t="inlineStr">
        <is>
          <t>CGCMT 2017-B1</t>
        </is>
      </c>
      <c r="C19" s="26" t="inlineStr">
        <is>
          <t>Lakeside Shopping Center</t>
        </is>
      </c>
      <c r="D19" s="27" t="n">
        <v>45291</v>
      </c>
      <c r="E19" s="26" t="inlineStr">
        <is>
          <t>027C</t>
        </is>
      </c>
      <c r="F19" s="26" t="inlineStr">
        <is>
          <t xml:space="preserve">THE LOVESAC COMPANY 1194      </t>
        </is>
      </c>
      <c r="H19" s="27" t="n">
        <v>44267</v>
      </c>
      <c r="I19" s="27" t="n">
        <v>47938</v>
      </c>
      <c r="J19" s="28" t="n">
        <v>1390</v>
      </c>
      <c r="K19" s="29" t="n">
        <v>87.14</v>
      </c>
      <c r="L19" s="29" t="n">
        <v>60</v>
      </c>
    </row>
    <row r="20">
      <c r="A20" s="26" t="inlineStr">
        <is>
          <t>SPLIT_LOAN_01050</t>
        </is>
      </c>
      <c r="B20" s="26" t="inlineStr">
        <is>
          <t>CGCMT 2017-B1</t>
        </is>
      </c>
      <c r="C20" s="26" t="inlineStr">
        <is>
          <t>Lakeside Shopping Center</t>
        </is>
      </c>
      <c r="D20" s="27" t="n">
        <v>45291</v>
      </c>
      <c r="E20" s="26" t="inlineStr">
        <is>
          <t>029G</t>
        </is>
      </c>
      <c r="F20" s="26" t="inlineStr">
        <is>
          <t xml:space="preserve">ANN TAYLOR 2526      </t>
        </is>
      </c>
      <c r="H20" s="27" t="n">
        <v>45027</v>
      </c>
      <c r="I20" s="27" t="n">
        <v>48699</v>
      </c>
      <c r="J20" s="28" t="n">
        <v>4100</v>
      </c>
      <c r="K20" s="29" t="n">
        <v>51.94</v>
      </c>
      <c r="L20" s="29" t="n">
        <v>38</v>
      </c>
    </row>
    <row r="21">
      <c r="A21" s="26" t="inlineStr">
        <is>
          <t>SPLIT_LOAN_01050</t>
        </is>
      </c>
      <c r="B21" s="26" t="inlineStr">
        <is>
          <t>CGCMT 2017-B1</t>
        </is>
      </c>
      <c r="C21" s="26" t="inlineStr">
        <is>
          <t>Lakeside Shopping Center</t>
        </is>
      </c>
      <c r="D21" s="27" t="n">
        <v>45291</v>
      </c>
      <c r="E21" s="26" t="inlineStr">
        <is>
          <t>030A</t>
        </is>
      </c>
      <c r="F21" s="26" t="inlineStr">
        <is>
          <t xml:space="preserve">POTTERY BARN KIDS784      </t>
        </is>
      </c>
      <c r="H21" s="27" t="n">
        <v>37919</v>
      </c>
      <c r="I21" s="27" t="n">
        <v>45688</v>
      </c>
      <c r="J21" s="28" t="n">
        <v>6212</v>
      </c>
      <c r="K21" s="29" t="n">
        <v>48.99</v>
      </c>
      <c r="L21" s="29" t="n">
        <v>23.12</v>
      </c>
    </row>
    <row r="22">
      <c r="A22" s="26" t="inlineStr">
        <is>
          <t>SPLIT_LOAN_01050</t>
        </is>
      </c>
      <c r="B22" s="26" t="inlineStr">
        <is>
          <t>CGCMT 2017-B1</t>
        </is>
      </c>
      <c r="C22" s="26" t="inlineStr">
        <is>
          <t>Lakeside Shopping Center</t>
        </is>
      </c>
      <c r="D22" s="27" t="n">
        <v>45291</v>
      </c>
      <c r="E22" s="26" t="inlineStr">
        <is>
          <t>032D</t>
        </is>
      </c>
      <c r="F22" s="26" t="inlineStr">
        <is>
          <t xml:space="preserve">LANE BRYANT INC 6242 </t>
        </is>
      </c>
      <c r="H22" s="27" t="n">
        <v>43294</v>
      </c>
      <c r="I22" s="27" t="n">
        <v>45688</v>
      </c>
      <c r="J22" s="28" t="n">
        <v>6630</v>
      </c>
      <c r="K22" s="29" t="n">
        <v>22.62</v>
      </c>
      <c r="L22" s="29" t="n">
        <v>22.62</v>
      </c>
    </row>
    <row r="23">
      <c r="A23" s="26" t="inlineStr">
        <is>
          <t>SPLIT_LOAN_01050</t>
        </is>
      </c>
      <c r="B23" s="26" t="inlineStr">
        <is>
          <t>CGCMT 2017-B1</t>
        </is>
      </c>
      <c r="C23" s="26" t="inlineStr">
        <is>
          <t>Lakeside Shopping Center</t>
        </is>
      </c>
      <c r="D23" s="27" t="n">
        <v>45291</v>
      </c>
      <c r="E23" s="26" t="inlineStr">
        <is>
          <t>035A</t>
        </is>
      </c>
      <c r="F23" s="26" t="inlineStr">
        <is>
          <t xml:space="preserve">POTTERY BARN69      </t>
        </is>
      </c>
      <c r="H23" s="27" t="n">
        <v>37324</v>
      </c>
      <c r="I23" s="27" t="n">
        <v>45688</v>
      </c>
      <c r="J23" s="28" t="n">
        <v>8879</v>
      </c>
      <c r="K23" s="29" t="n">
        <v>62.13</v>
      </c>
      <c r="L23" s="29" t="n">
        <v>36.1</v>
      </c>
    </row>
    <row r="24">
      <c r="A24" s="26" t="inlineStr">
        <is>
          <t>SPLIT_LOAN_01050</t>
        </is>
      </c>
      <c r="B24" s="26" t="inlineStr">
        <is>
          <t>CGCMT 2017-B1</t>
        </is>
      </c>
      <c r="C24" s="26" t="inlineStr">
        <is>
          <t>Lakeside Shopping Center</t>
        </is>
      </c>
      <c r="D24" s="27" t="n">
        <v>45291</v>
      </c>
      <c r="E24" s="26" t="inlineStr">
        <is>
          <t>036A</t>
        </is>
      </c>
      <c r="F24" s="26" t="inlineStr">
        <is>
          <t xml:space="preserve">RESTORATION HARDWARE31      </t>
        </is>
      </c>
      <c r="H24" s="27" t="n">
        <v>35743</v>
      </c>
      <c r="I24" s="27" t="n">
        <v>45504</v>
      </c>
      <c r="J24" s="28" t="n">
        <v>12000</v>
      </c>
      <c r="K24" s="29" t="n">
        <v>60.98</v>
      </c>
      <c r="L24" s="29" t="n">
        <v>33.95</v>
      </c>
    </row>
    <row r="25">
      <c r="A25" s="26" t="inlineStr">
        <is>
          <t>SPLIT_LOAN_01050</t>
        </is>
      </c>
      <c r="B25" s="26" t="inlineStr">
        <is>
          <t>CGCMT 2017-B1</t>
        </is>
      </c>
      <c r="C25" s="26" t="inlineStr">
        <is>
          <t>Lakeside Shopping Center</t>
        </is>
      </c>
      <c r="D25" s="27" t="n">
        <v>45291</v>
      </c>
      <c r="E25" s="26" t="inlineStr">
        <is>
          <t>037B</t>
        </is>
      </c>
      <c r="F25" s="26" t="inlineStr">
        <is>
          <t xml:space="preserve">TORRID 5796 LLC    </t>
        </is>
      </c>
      <c r="H25" s="27" t="n">
        <v>44657</v>
      </c>
      <c r="I25" s="27" t="n">
        <v>47238</v>
      </c>
      <c r="J25" s="28" t="n">
        <v>3814</v>
      </c>
      <c r="K25" s="29" t="n">
        <v>36.76</v>
      </c>
      <c r="L25" s="29" t="n">
        <v>28.93</v>
      </c>
    </row>
    <row r="26">
      <c r="A26" s="26" t="inlineStr">
        <is>
          <t>SPLIT_LOAN_01050</t>
        </is>
      </c>
      <c r="B26" s="26" t="inlineStr">
        <is>
          <t>CGCMT 2017-B1</t>
        </is>
      </c>
      <c r="C26" s="26" t="inlineStr">
        <is>
          <t>Lakeside Shopping Center</t>
        </is>
      </c>
      <c r="D26" s="27" t="n">
        <v>45291</v>
      </c>
      <c r="E26" s="26" t="inlineStr">
        <is>
          <t>038G</t>
        </is>
      </c>
      <c r="F26" s="26" t="inlineStr">
        <is>
          <t xml:space="preserve">TEMPUR RETAIL STORES LLC      </t>
        </is>
      </c>
      <c r="H26" s="27" t="n">
        <v>43996</v>
      </c>
      <c r="I26" s="27" t="n">
        <v>47664</v>
      </c>
      <c r="J26" s="28" t="n">
        <v>3500</v>
      </c>
      <c r="K26" s="29" t="n">
        <v>107.44</v>
      </c>
      <c r="L26" s="29" t="n">
        <v>77</v>
      </c>
    </row>
    <row r="27">
      <c r="A27" s="26" t="inlineStr">
        <is>
          <t>SPLIT_LOAN_01050</t>
        </is>
      </c>
      <c r="B27" s="26" t="inlineStr">
        <is>
          <t>CGCMT 2017-B1</t>
        </is>
      </c>
      <c r="C27" s="26" t="inlineStr">
        <is>
          <t>Lakeside Shopping Center</t>
        </is>
      </c>
      <c r="D27" s="27" t="n">
        <v>45291</v>
      </c>
      <c r="E27" s="26" t="inlineStr">
        <is>
          <t>039F</t>
        </is>
      </c>
      <c r="F27" s="26" t="inlineStr">
        <is>
          <t xml:space="preserve">JILL ACQUISITION LLC </t>
        </is>
      </c>
      <c r="H27" s="27" t="n">
        <v>43006</v>
      </c>
      <c r="I27" s="27" t="n">
        <v>46783</v>
      </c>
      <c r="J27" s="28" t="n">
        <v>5296</v>
      </c>
      <c r="K27" s="29" t="n">
        <v>28.89</v>
      </c>
      <c r="L27" s="29" t="n">
        <v>28.89</v>
      </c>
    </row>
    <row r="28">
      <c r="A28" s="26" t="inlineStr">
        <is>
          <t>SPLIT_LOAN_01050</t>
        </is>
      </c>
      <c r="B28" s="26" t="inlineStr">
        <is>
          <t>CGCMT 2017-B1</t>
        </is>
      </c>
      <c r="C28" s="26" t="inlineStr">
        <is>
          <t>Lakeside Shopping Center</t>
        </is>
      </c>
      <c r="D28" s="27" t="n">
        <v>45291</v>
      </c>
      <c r="E28" s="26" t="inlineStr">
        <is>
          <t>040B</t>
        </is>
      </c>
      <c r="F28" s="26" t="inlineStr">
        <is>
          <t xml:space="preserve">WHITE HOUSE/BLACK MARKET3105    </t>
        </is>
      </c>
      <c r="H28" s="27" t="n">
        <v>40372</v>
      </c>
      <c r="I28" s="27" t="n">
        <v>46418</v>
      </c>
      <c r="J28" s="28" t="n">
        <v>3300</v>
      </c>
      <c r="K28" s="29" t="n">
        <v>38.12</v>
      </c>
      <c r="L28" s="29" t="n">
        <v>30.3</v>
      </c>
    </row>
    <row r="29">
      <c r="A29" s="26" t="inlineStr">
        <is>
          <t>SPLIT_LOAN_01050</t>
        </is>
      </c>
      <c r="B29" s="26" t="inlineStr">
        <is>
          <t>CGCMT 2017-B1</t>
        </is>
      </c>
      <c r="C29" s="26" t="inlineStr">
        <is>
          <t>Lakeside Shopping Center</t>
        </is>
      </c>
      <c r="D29" s="27" t="n">
        <v>45291</v>
      </c>
      <c r="E29" s="26" t="inlineStr">
        <is>
          <t>041D</t>
        </is>
      </c>
      <c r="F29" s="26" t="inlineStr">
        <is>
          <t xml:space="preserve">SOMA INTIMATES5207      </t>
        </is>
      </c>
      <c r="H29" s="27" t="n">
        <v>40233</v>
      </c>
      <c r="I29" s="27" t="n">
        <v>45777</v>
      </c>
      <c r="J29" s="28" t="n">
        <v>2345</v>
      </c>
      <c r="K29" s="29" t="n">
        <v>76.95</v>
      </c>
      <c r="L29" s="29" t="n">
        <v>50</v>
      </c>
    </row>
    <row r="30">
      <c r="A30" s="26" t="inlineStr">
        <is>
          <t>SPLIT_LOAN_01050</t>
        </is>
      </c>
      <c r="B30" s="26" t="inlineStr">
        <is>
          <t>CGCMT 2017-B1</t>
        </is>
      </c>
      <c r="C30" s="26" t="inlineStr">
        <is>
          <t>Lakeside Shopping Center</t>
        </is>
      </c>
      <c r="D30" s="27" t="n">
        <v>45291</v>
      </c>
      <c r="E30" s="26" t="inlineStr">
        <is>
          <t>042I</t>
        </is>
      </c>
      <c r="F30" s="26" t="inlineStr">
        <is>
          <t xml:space="preserve">CHICOS0304       </t>
        </is>
      </c>
      <c r="H30" s="27" t="n">
        <v>41080</v>
      </c>
      <c r="I30" s="27" t="n">
        <v>45473</v>
      </c>
      <c r="J30" s="28" t="n">
        <v>3559</v>
      </c>
      <c r="K30" s="29" t="n">
        <v>87.75</v>
      </c>
      <c r="L30" s="29" t="n">
        <v>60</v>
      </c>
    </row>
    <row r="31">
      <c r="A31" s="26" t="inlineStr">
        <is>
          <t>SPLIT_LOAN_01050</t>
        </is>
      </c>
      <c r="B31" s="26" t="inlineStr">
        <is>
          <t>CGCMT 2017-B1</t>
        </is>
      </c>
      <c r="C31" s="26" t="inlineStr">
        <is>
          <t>Lakeside Shopping Center</t>
        </is>
      </c>
      <c r="D31" s="27" t="n">
        <v>45291</v>
      </c>
      <c r="E31" s="26" t="inlineStr">
        <is>
          <t>044AB</t>
        </is>
      </c>
      <c r="F31" s="26" t="inlineStr">
        <is>
          <t xml:space="preserve">MIGNON FAGET LAKESIDE LTD       </t>
        </is>
      </c>
      <c r="H31" s="27" t="n">
        <v>45250</v>
      </c>
      <c r="I31" s="27" t="n">
        <v>48913</v>
      </c>
      <c r="J31" s="28" t="n">
        <v>2205</v>
      </c>
      <c r="K31" s="29" t="n">
        <v>179.64</v>
      </c>
      <c r="L31" s="29" t="n">
        <v>150</v>
      </c>
    </row>
    <row r="32">
      <c r="A32" s="26" t="inlineStr">
        <is>
          <t>SPLIT_LOAN_01050</t>
        </is>
      </c>
      <c r="B32" s="26" t="inlineStr">
        <is>
          <t>CGCMT 2017-B1</t>
        </is>
      </c>
      <c r="C32" s="26" t="inlineStr">
        <is>
          <t>Lakeside Shopping Center</t>
        </is>
      </c>
      <c r="D32" s="27" t="n">
        <v>45291</v>
      </c>
      <c r="E32" s="26" t="inlineStr">
        <is>
          <t>044BA</t>
        </is>
      </c>
      <c r="F32" s="26" t="inlineStr">
        <is>
          <t xml:space="preserve">STEVE MADDEN77       </t>
        </is>
      </c>
      <c r="H32" s="27" t="n">
        <v>37597</v>
      </c>
      <c r="I32" s="27" t="n">
        <v>47087</v>
      </c>
      <c r="J32" s="28" t="n">
        <v>1642</v>
      </c>
      <c r="K32" s="29" t="n">
        <v>146.74</v>
      </c>
      <c r="L32" s="29" t="n">
        <v>120</v>
      </c>
    </row>
    <row r="33">
      <c r="A33" s="26" t="inlineStr">
        <is>
          <t>SPLIT_LOAN_01050</t>
        </is>
      </c>
      <c r="B33" s="26" t="inlineStr">
        <is>
          <t>CGCMT 2017-B1</t>
        </is>
      </c>
      <c r="C33" s="26" t="inlineStr">
        <is>
          <t>Lakeside Shopping Center</t>
        </is>
      </c>
      <c r="D33" s="27" t="n">
        <v>45291</v>
      </c>
      <c r="E33" s="26" t="inlineStr">
        <is>
          <t>045F</t>
        </is>
      </c>
      <c r="F33" s="26" t="inlineStr">
        <is>
          <t xml:space="preserve">A/X ARMANI EXCHANGE      </t>
        </is>
      </c>
      <c r="H33" s="27" t="n">
        <v>40673</v>
      </c>
      <c r="I33" s="27" t="n">
        <v>45322</v>
      </c>
      <c r="J33" s="28" t="n">
        <v>4835</v>
      </c>
      <c r="K33" s="29" t="n">
        <v>84.34999999999999</v>
      </c>
      <c r="L33" s="29" t="n">
        <v>56</v>
      </c>
    </row>
    <row r="34">
      <c r="A34" s="26" t="inlineStr">
        <is>
          <t>SPLIT_LOAN_01050</t>
        </is>
      </c>
      <c r="B34" s="26" t="inlineStr">
        <is>
          <t>CGCMT 2017-B1</t>
        </is>
      </c>
      <c r="C34" s="26" t="inlineStr">
        <is>
          <t>Lakeside Shopping Center</t>
        </is>
      </c>
      <c r="D34" s="27" t="n">
        <v>45291</v>
      </c>
      <c r="E34" s="26" t="inlineStr">
        <is>
          <t>046C</t>
        </is>
      </c>
      <c r="F34" s="26" t="inlineStr">
        <is>
          <t xml:space="preserve">GAP/LEASE 07896      </t>
        </is>
      </c>
      <c r="H34" s="27" t="n">
        <v>41666</v>
      </c>
      <c r="I34" s="27" t="n">
        <v>45322</v>
      </c>
      <c r="J34" s="28" t="n">
        <v>6000</v>
      </c>
      <c r="K34" s="29" t="n">
        <v>74.06</v>
      </c>
      <c r="L34" s="29" t="n">
        <v>47</v>
      </c>
    </row>
    <row r="35">
      <c r="A35" s="26" t="inlineStr">
        <is>
          <t>SPLIT_LOAN_01050</t>
        </is>
      </c>
      <c r="B35" s="26" t="inlineStr">
        <is>
          <t>CGCMT 2017-B1</t>
        </is>
      </c>
      <c r="C35" s="26" t="inlineStr">
        <is>
          <t>Lakeside Shopping Center</t>
        </is>
      </c>
      <c r="D35" s="27" t="n">
        <v>45291</v>
      </c>
      <c r="E35" s="26" t="inlineStr">
        <is>
          <t>047E</t>
        </is>
      </c>
      <c r="F35" s="26" t="inlineStr">
        <is>
          <t xml:space="preserve">ALTARD STATE  </t>
        </is>
      </c>
      <c r="H35" s="27" t="n">
        <v>43781</v>
      </c>
      <c r="I35" s="27" t="n">
        <v>47514</v>
      </c>
      <c r="J35" s="28" t="n">
        <v>10000</v>
      </c>
      <c r="K35" s="29" t="n">
        <v>58.15</v>
      </c>
      <c r="L35" s="29" t="n">
        <v>57.5</v>
      </c>
    </row>
    <row r="36">
      <c r="A36" s="26" t="inlineStr">
        <is>
          <t>SPLIT_LOAN_01050</t>
        </is>
      </c>
      <c r="B36" s="26" t="inlineStr">
        <is>
          <t>CGCMT 2017-B1</t>
        </is>
      </c>
      <c r="C36" s="26" t="inlineStr">
        <is>
          <t>Lakeside Shopping Center</t>
        </is>
      </c>
      <c r="D36" s="27" t="n">
        <v>45291</v>
      </c>
      <c r="E36" s="26" t="inlineStr">
        <is>
          <t>051D</t>
        </is>
      </c>
      <c r="F36" s="26" t="inlineStr">
        <is>
          <t xml:space="preserve">WARBY PARKER RETAIL INC      </t>
        </is>
      </c>
      <c r="H36" s="27" t="n">
        <v>44727</v>
      </c>
      <c r="I36" s="27" t="n">
        <v>47177</v>
      </c>
      <c r="J36" s="28" t="n">
        <v>1743</v>
      </c>
      <c r="K36" s="29" t="n">
        <v>91.36</v>
      </c>
      <c r="L36" s="29" t="n">
        <v>65</v>
      </c>
    </row>
    <row r="37">
      <c r="A37" s="26" t="inlineStr">
        <is>
          <t>SPLIT_LOAN_01050</t>
        </is>
      </c>
      <c r="B37" s="26" t="inlineStr">
        <is>
          <t>CGCMT 2017-B1</t>
        </is>
      </c>
      <c r="C37" s="26" t="inlineStr">
        <is>
          <t>Lakeside Shopping Center</t>
        </is>
      </c>
      <c r="D37" s="27" t="n">
        <v>45291</v>
      </c>
      <c r="E37" s="26" t="inlineStr">
        <is>
          <t>052G</t>
        </is>
      </c>
      <c r="F37" s="26" t="inlineStr">
        <is>
          <t xml:space="preserve">AMERICAN EAGLE OUTFITTERS       </t>
        </is>
      </c>
      <c r="H37" s="27" t="n">
        <v>44777</v>
      </c>
      <c r="I37" s="27" t="n">
        <v>46783</v>
      </c>
      <c r="J37" s="28" t="n">
        <v>4946</v>
      </c>
      <c r="K37" s="29" t="n">
        <v>90.55</v>
      </c>
      <c r="L37" s="29" t="n">
        <v>64.63</v>
      </c>
    </row>
    <row r="38">
      <c r="A38" s="26" t="inlineStr">
        <is>
          <t>SPLIT_LOAN_01050</t>
        </is>
      </c>
      <c r="B38" s="26" t="inlineStr">
        <is>
          <t>CGCMT 2017-B1</t>
        </is>
      </c>
      <c r="C38" s="26" t="inlineStr">
        <is>
          <t>Lakeside Shopping Center</t>
        </is>
      </c>
      <c r="D38" s="27" t="n">
        <v>45291</v>
      </c>
      <c r="E38" s="26" t="inlineStr">
        <is>
          <t>054AE</t>
        </is>
      </c>
      <c r="F38" s="26" t="inlineStr">
        <is>
          <t xml:space="preserve">LULULEMON      </t>
        </is>
      </c>
      <c r="H38" s="27" t="n">
        <v>45233</v>
      </c>
      <c r="I38" s="27" t="n">
        <v>47879</v>
      </c>
      <c r="J38" s="28" t="n">
        <v>6203</v>
      </c>
      <c r="K38" s="29" t="n">
        <v>95.12</v>
      </c>
      <c r="L38" s="29" t="n">
        <v>70</v>
      </c>
    </row>
    <row r="39">
      <c r="A39" s="26" t="inlineStr">
        <is>
          <t>SPLIT_LOAN_01050</t>
        </is>
      </c>
      <c r="B39" s="26" t="inlineStr">
        <is>
          <t>CGCMT 2017-B1</t>
        </is>
      </c>
      <c r="C39" s="26" t="inlineStr">
        <is>
          <t>Lakeside Shopping Center</t>
        </is>
      </c>
      <c r="D39" s="27" t="n">
        <v>45291</v>
      </c>
      <c r="E39" s="26" t="inlineStr">
        <is>
          <t>054BC</t>
        </is>
      </c>
      <c r="F39" s="26" t="inlineStr">
        <is>
          <t>VACANT</t>
        </is>
      </c>
      <c r="J39" s="28" t="n">
        <v>1811</v>
      </c>
      <c r="K39" s="29" t="n">
        <v>0</v>
      </c>
      <c r="L39" s="29" t="n">
        <v>0</v>
      </c>
    </row>
    <row r="40">
      <c r="A40" s="26" t="inlineStr">
        <is>
          <t>SPLIT_LOAN_01050</t>
        </is>
      </c>
      <c r="B40" s="26" t="inlineStr">
        <is>
          <t>CGCMT 2017-B1</t>
        </is>
      </c>
      <c r="C40" s="26" t="inlineStr">
        <is>
          <t>Lakeside Shopping Center</t>
        </is>
      </c>
      <c r="D40" s="27" t="n">
        <v>45291</v>
      </c>
      <c r="E40" s="26" t="inlineStr">
        <is>
          <t>054DA</t>
        </is>
      </c>
      <c r="F40" s="26" t="inlineStr">
        <is>
          <t xml:space="preserve">HOLLISTER30420   </t>
        </is>
      </c>
      <c r="H40" s="27" t="n">
        <v>38548</v>
      </c>
      <c r="I40" s="27" t="n">
        <v>45322</v>
      </c>
      <c r="J40" s="28" t="n">
        <v>6228</v>
      </c>
      <c r="K40" s="29" t="n">
        <v>28.2</v>
      </c>
      <c r="L40" s="29" t="n">
        <v>24.89</v>
      </c>
    </row>
    <row r="41">
      <c r="A41" s="26" t="inlineStr">
        <is>
          <t>SPLIT_LOAN_01050</t>
        </is>
      </c>
      <c r="B41" s="26" t="inlineStr">
        <is>
          <t>CGCMT 2017-B1</t>
        </is>
      </c>
      <c r="C41" s="26" t="inlineStr">
        <is>
          <t>Lakeside Shopping Center</t>
        </is>
      </c>
      <c r="D41" s="27" t="n">
        <v>45291</v>
      </c>
      <c r="E41" s="26" t="inlineStr">
        <is>
          <t>054EA</t>
        </is>
      </c>
      <c r="F41" s="26" t="inlineStr">
        <is>
          <t xml:space="preserve">PACIFIC SUNWEAR  789      </t>
        </is>
      </c>
      <c r="H41" s="27" t="n">
        <v>38492</v>
      </c>
      <c r="I41" s="27" t="n">
        <v>45688</v>
      </c>
      <c r="J41" s="28" t="n">
        <v>4142</v>
      </c>
      <c r="K41" s="29" t="n">
        <v>103.59</v>
      </c>
      <c r="L41" s="29" t="n">
        <v>77</v>
      </c>
    </row>
    <row r="42">
      <c r="A42" s="26" t="inlineStr">
        <is>
          <t>SPLIT_LOAN_01050</t>
        </is>
      </c>
      <c r="B42" s="26" t="inlineStr">
        <is>
          <t>CGCMT 2017-B1</t>
        </is>
      </c>
      <c r="C42" s="26" t="inlineStr">
        <is>
          <t>Lakeside Shopping Center</t>
        </is>
      </c>
      <c r="D42" s="27" t="n">
        <v>45291</v>
      </c>
      <c r="E42" s="26" t="inlineStr">
        <is>
          <t>054FB</t>
        </is>
      </c>
      <c r="F42" s="26" t="inlineStr">
        <is>
          <t xml:space="preserve">FOREVER 21732  </t>
        </is>
      </c>
      <c r="H42" s="27" t="n">
        <v>39501</v>
      </c>
      <c r="I42" s="27" t="n">
        <v>45688</v>
      </c>
      <c r="J42" s="28" t="n">
        <v>15094</v>
      </c>
      <c r="K42" s="29" t="n">
        <v>0.58</v>
      </c>
      <c r="L42" s="29" t="n">
        <v>0.58</v>
      </c>
    </row>
    <row r="43">
      <c r="A43" s="26" t="inlineStr">
        <is>
          <t>SPLIT_LOAN_01050</t>
        </is>
      </c>
      <c r="B43" s="26" t="inlineStr">
        <is>
          <t>CGCMT 2017-B1</t>
        </is>
      </c>
      <c r="C43" s="26" t="inlineStr">
        <is>
          <t>Lakeside Shopping Center</t>
        </is>
      </c>
      <c r="D43" s="27" t="n">
        <v>45291</v>
      </c>
      <c r="E43" s="26" t="inlineStr">
        <is>
          <t>054ID</t>
        </is>
      </c>
      <c r="F43" s="26" t="inlineStr">
        <is>
          <t xml:space="preserve">JOURNEYS 081546      </t>
        </is>
      </c>
      <c r="H43" s="27" t="n">
        <v>43050</v>
      </c>
      <c r="I43" s="27" t="n">
        <v>46721</v>
      </c>
      <c r="J43" s="28" t="n">
        <v>1900</v>
      </c>
      <c r="K43" s="29" t="n">
        <v>104.36</v>
      </c>
      <c r="L43" s="29" t="n">
        <v>75</v>
      </c>
    </row>
    <row r="44">
      <c r="A44" s="26" t="inlineStr">
        <is>
          <t>SPLIT_LOAN_01050</t>
        </is>
      </c>
      <c r="B44" s="26" t="inlineStr">
        <is>
          <t>CGCMT 2017-B1</t>
        </is>
      </c>
      <c r="C44" s="26" t="inlineStr">
        <is>
          <t>Lakeside Shopping Center</t>
        </is>
      </c>
      <c r="D44" s="27" t="n">
        <v>45291</v>
      </c>
      <c r="E44" s="26" t="inlineStr">
        <is>
          <t>054JH</t>
        </is>
      </c>
      <c r="F44" s="26" t="inlineStr">
        <is>
          <t xml:space="preserve">NOLA LIVING LLC </t>
        </is>
      </c>
      <c r="H44" s="27" t="n">
        <v>45233</v>
      </c>
      <c r="I44" s="27" t="n">
        <v>46446</v>
      </c>
      <c r="J44" s="28" t="n">
        <v>974</v>
      </c>
      <c r="K44" s="29" t="n">
        <v>73.92</v>
      </c>
      <c r="L44" s="29" t="n">
        <v>73.92</v>
      </c>
    </row>
    <row r="45">
      <c r="A45" s="26" t="inlineStr">
        <is>
          <t>SPLIT_LOAN_01050</t>
        </is>
      </c>
      <c r="B45" s="26" t="inlineStr">
        <is>
          <t>CGCMT 2017-B1</t>
        </is>
      </c>
      <c r="C45" s="26" t="inlineStr">
        <is>
          <t>Lakeside Shopping Center</t>
        </is>
      </c>
      <c r="D45" s="27" t="n">
        <v>45291</v>
      </c>
      <c r="E45" s="26" t="inlineStr">
        <is>
          <t>054KC</t>
        </is>
      </c>
      <c r="F45" s="26" t="inlineStr">
        <is>
          <t xml:space="preserve">APPLE INC  </t>
        </is>
      </c>
      <c r="H45" s="27" t="n">
        <v>44856</v>
      </c>
      <c r="I45" s="27" t="n">
        <v>48610</v>
      </c>
      <c r="J45" s="28" t="n">
        <v>7832</v>
      </c>
      <c r="K45" s="29" t="n">
        <v>23.16</v>
      </c>
      <c r="L45" s="29" t="n">
        <v>22.48</v>
      </c>
    </row>
    <row r="46">
      <c r="A46" s="26" t="inlineStr">
        <is>
          <t>SPLIT_LOAN_01050</t>
        </is>
      </c>
      <c r="B46" s="26" t="inlineStr">
        <is>
          <t>CGCMT 2017-B1</t>
        </is>
      </c>
      <c r="C46" s="26" t="inlineStr">
        <is>
          <t>Lakeside Shopping Center</t>
        </is>
      </c>
      <c r="D46" s="27" t="n">
        <v>45291</v>
      </c>
      <c r="E46" s="26" t="inlineStr">
        <is>
          <t>055A</t>
        </is>
      </c>
      <c r="F46" s="26" t="inlineStr">
        <is>
          <t xml:space="preserve">MACYS  </t>
        </is>
      </c>
      <c r="H46" s="27" t="n">
        <v>39742</v>
      </c>
      <c r="I46" s="27" t="n">
        <v>47152</v>
      </c>
      <c r="J46" s="28" t="n">
        <v>229520</v>
      </c>
      <c r="K46" s="29" t="n">
        <v>3.77</v>
      </c>
      <c r="L46" s="29" t="n">
        <v>3.05</v>
      </c>
    </row>
    <row r="47">
      <c r="A47" s="26" t="inlineStr">
        <is>
          <t>SPLIT_LOAN_01050</t>
        </is>
      </c>
      <c r="B47" s="26" t="inlineStr">
        <is>
          <t>CGCMT 2017-B1</t>
        </is>
      </c>
      <c r="C47" s="26" t="inlineStr">
        <is>
          <t>Lakeside Shopping Center</t>
        </is>
      </c>
      <c r="D47" s="27" t="n">
        <v>45291</v>
      </c>
      <c r="E47" s="26" t="inlineStr">
        <is>
          <t>057C</t>
        </is>
      </c>
      <c r="F47" s="26" t="inlineStr">
        <is>
          <t xml:space="preserve">EXPRESS FASHION 768       </t>
        </is>
      </c>
      <c r="H47" s="27" t="n">
        <v>42948</v>
      </c>
      <c r="I47" s="27" t="n">
        <v>46783</v>
      </c>
      <c r="J47" s="28" t="n">
        <v>8464</v>
      </c>
      <c r="K47" s="29" t="n">
        <v>88.97</v>
      </c>
      <c r="L47" s="29" t="n">
        <v>60</v>
      </c>
    </row>
    <row r="48">
      <c r="A48" s="26" t="inlineStr">
        <is>
          <t>SPLIT_LOAN_01050</t>
        </is>
      </c>
      <c r="B48" s="26" t="inlineStr">
        <is>
          <t>CGCMT 2017-B1</t>
        </is>
      </c>
      <c r="C48" s="26" t="inlineStr">
        <is>
          <t>Lakeside Shopping Center</t>
        </is>
      </c>
      <c r="D48" s="27" t="n">
        <v>45291</v>
      </c>
      <c r="E48" s="26" t="inlineStr">
        <is>
          <t>060A</t>
        </is>
      </c>
      <c r="F48" s="26" t="inlineStr">
        <is>
          <t xml:space="preserve">JEAN THERAPY        </t>
        </is>
      </c>
      <c r="H48" s="27" t="n">
        <v>38534</v>
      </c>
      <c r="I48" s="27" t="n">
        <v>45688</v>
      </c>
      <c r="J48" s="28" t="n">
        <v>1833</v>
      </c>
      <c r="K48" s="29" t="n">
        <v>91.62</v>
      </c>
      <c r="L48" s="29" t="n">
        <v>58.97</v>
      </c>
    </row>
    <row r="49">
      <c r="A49" s="26" t="inlineStr">
        <is>
          <t>SPLIT_LOAN_01050</t>
        </is>
      </c>
      <c r="B49" s="26" t="inlineStr">
        <is>
          <t>CGCMT 2017-B1</t>
        </is>
      </c>
      <c r="C49" s="26" t="inlineStr">
        <is>
          <t>Lakeside Shopping Center</t>
        </is>
      </c>
      <c r="D49" s="27" t="n">
        <v>45291</v>
      </c>
      <c r="E49" s="26" t="inlineStr">
        <is>
          <t>061C</t>
        </is>
      </c>
      <c r="F49" s="26" t="inlineStr">
        <is>
          <t xml:space="preserve">THE BUCKLE  218       </t>
        </is>
      </c>
      <c r="H49" s="27" t="n">
        <v>41759</v>
      </c>
      <c r="I49" s="27" t="n">
        <v>45688</v>
      </c>
      <c r="J49" s="28" t="n">
        <v>4734</v>
      </c>
      <c r="K49" s="29" t="n">
        <v>79.53</v>
      </c>
      <c r="L49" s="29" t="n">
        <v>52.28</v>
      </c>
    </row>
    <row r="50">
      <c r="A50" s="26" t="inlineStr">
        <is>
          <t>SPLIT_LOAN_01050</t>
        </is>
      </c>
      <c r="B50" s="26" t="inlineStr">
        <is>
          <t>CGCMT 2017-B1</t>
        </is>
      </c>
      <c r="C50" s="26" t="inlineStr">
        <is>
          <t>Lakeside Shopping Center</t>
        </is>
      </c>
      <c r="D50" s="27" t="n">
        <v>45291</v>
      </c>
      <c r="E50" s="26" t="inlineStr">
        <is>
          <t>063A</t>
        </is>
      </c>
      <c r="F50" s="26" t="inlineStr">
        <is>
          <t xml:space="preserve">PFCHANGS CHINA BISTRO INC       </t>
        </is>
      </c>
      <c r="H50" s="27" t="n">
        <v>35527</v>
      </c>
      <c r="I50" s="27" t="n">
        <v>48213</v>
      </c>
      <c r="J50" s="28" t="n">
        <v>5275</v>
      </c>
      <c r="K50" s="29" t="n">
        <v>82.59999999999999</v>
      </c>
      <c r="L50" s="29" t="n">
        <v>61.53</v>
      </c>
    </row>
    <row r="51">
      <c r="A51" s="26" t="inlineStr">
        <is>
          <t>SPLIT_LOAN_01050</t>
        </is>
      </c>
      <c r="B51" s="26" t="inlineStr">
        <is>
          <t>CGCMT 2017-B1</t>
        </is>
      </c>
      <c r="C51" s="26" t="inlineStr">
        <is>
          <t>Lakeside Shopping Center</t>
        </is>
      </c>
      <c r="D51" s="27" t="n">
        <v>45291</v>
      </c>
      <c r="E51" s="26" t="inlineStr">
        <is>
          <t>064D</t>
        </is>
      </c>
      <c r="F51" s="26" t="inlineStr">
        <is>
          <t xml:space="preserve">VF OUTDOOR DBA VANS       </t>
        </is>
      </c>
      <c r="H51" s="27" t="n">
        <v>42690</v>
      </c>
      <c r="I51" s="27" t="n">
        <v>46418</v>
      </c>
      <c r="J51" s="28" t="n">
        <v>3282</v>
      </c>
      <c r="K51" s="29" t="n">
        <v>73.86</v>
      </c>
      <c r="L51" s="29" t="n">
        <v>46</v>
      </c>
    </row>
    <row r="52">
      <c r="A52" s="26" t="inlineStr">
        <is>
          <t>SPLIT_LOAN_01050</t>
        </is>
      </c>
      <c r="B52" s="26" t="inlineStr">
        <is>
          <t>CGCMT 2017-B1</t>
        </is>
      </c>
      <c r="C52" s="26" t="inlineStr">
        <is>
          <t>Lakeside Shopping Center</t>
        </is>
      </c>
      <c r="D52" s="27" t="n">
        <v>45291</v>
      </c>
      <c r="E52" s="26" t="inlineStr">
        <is>
          <t>066B</t>
        </is>
      </c>
      <c r="F52" s="26" t="inlineStr">
        <is>
          <t>VACANT</t>
        </is>
      </c>
      <c r="J52" s="28" t="n">
        <v>1814</v>
      </c>
      <c r="K52" s="29" t="n">
        <v>0</v>
      </c>
      <c r="L52" s="29" t="n">
        <v>0</v>
      </c>
    </row>
    <row r="53">
      <c r="A53" s="26" t="inlineStr">
        <is>
          <t>SPLIT_LOAN_01050</t>
        </is>
      </c>
      <c r="B53" s="26" t="inlineStr">
        <is>
          <t>CGCMT 2017-B1</t>
        </is>
      </c>
      <c r="C53" s="26" t="inlineStr">
        <is>
          <t>Lakeside Shopping Center</t>
        </is>
      </c>
      <c r="D53" s="27" t="n">
        <v>45291</v>
      </c>
      <c r="E53" s="26" t="inlineStr">
        <is>
          <t>067A</t>
        </is>
      </c>
      <c r="F53" s="26" t="inlineStr">
        <is>
          <t xml:space="preserve">GENERAL NUTRITION CTR1056     </t>
        </is>
      </c>
      <c r="H53" s="27" t="n">
        <v>37073</v>
      </c>
      <c r="J53" s="28" t="n">
        <v>1496</v>
      </c>
      <c r="K53" s="29" t="n">
        <v>73.53</v>
      </c>
      <c r="L53" s="29" t="n">
        <v>45</v>
      </c>
    </row>
    <row r="54">
      <c r="A54" s="26" t="inlineStr">
        <is>
          <t>SPLIT_LOAN_01050</t>
        </is>
      </c>
      <c r="B54" s="26" t="inlineStr">
        <is>
          <t>CGCMT 2017-B1</t>
        </is>
      </c>
      <c r="C54" s="26" t="inlineStr">
        <is>
          <t>Lakeside Shopping Center</t>
        </is>
      </c>
      <c r="D54" s="27" t="n">
        <v>45291</v>
      </c>
      <c r="E54" s="26" t="inlineStr">
        <is>
          <t>068A</t>
        </is>
      </c>
      <c r="F54" s="26" t="inlineStr">
        <is>
          <t xml:space="preserve">HOT TOPIC116   </t>
        </is>
      </c>
      <c r="H54" s="27" t="n">
        <v>35873</v>
      </c>
      <c r="J54" s="28" t="n">
        <v>1488</v>
      </c>
      <c r="K54" s="29" t="n">
        <v>54.92</v>
      </c>
      <c r="L54" s="29" t="n">
        <v>53.76</v>
      </c>
    </row>
    <row r="55">
      <c r="A55" s="26" t="inlineStr">
        <is>
          <t>SPLIT_LOAN_01050</t>
        </is>
      </c>
      <c r="B55" s="26" t="inlineStr">
        <is>
          <t>CGCMT 2017-B1</t>
        </is>
      </c>
      <c r="C55" s="26" t="inlineStr">
        <is>
          <t>Lakeside Shopping Center</t>
        </is>
      </c>
      <c r="D55" s="27" t="n">
        <v>45291</v>
      </c>
      <c r="E55" s="26" t="inlineStr">
        <is>
          <t>069F</t>
        </is>
      </c>
      <c r="F55" s="26" t="inlineStr">
        <is>
          <t>VACANT</t>
        </is>
      </c>
      <c r="J55" s="28" t="n">
        <v>1682</v>
      </c>
      <c r="K55" s="29" t="n">
        <v>0</v>
      </c>
      <c r="L55" s="29" t="n">
        <v>0</v>
      </c>
    </row>
    <row r="56">
      <c r="A56" s="26" t="inlineStr">
        <is>
          <t>SPLIT_LOAN_01050</t>
        </is>
      </c>
      <c r="B56" s="26" t="inlineStr">
        <is>
          <t>CGCMT 2017-B1</t>
        </is>
      </c>
      <c r="C56" s="26" t="inlineStr">
        <is>
          <t>Lakeside Shopping Center</t>
        </is>
      </c>
      <c r="D56" s="27" t="n">
        <v>45291</v>
      </c>
      <c r="E56" s="26" t="inlineStr">
        <is>
          <t>070B</t>
        </is>
      </c>
      <c r="F56" s="26" t="inlineStr">
        <is>
          <t xml:space="preserve">MAC  695401       </t>
        </is>
      </c>
      <c r="H56" s="27" t="n">
        <v>39030</v>
      </c>
      <c r="I56" s="27" t="n">
        <v>46356</v>
      </c>
      <c r="J56" s="28" t="n">
        <v>1192</v>
      </c>
      <c r="K56" s="29" t="n">
        <v>247.08</v>
      </c>
      <c r="L56" s="29" t="n">
        <v>214.93</v>
      </c>
    </row>
    <row r="57">
      <c r="A57" s="26" t="inlineStr">
        <is>
          <t>SPLIT_LOAN_01050</t>
        </is>
      </c>
      <c r="B57" s="26" t="inlineStr">
        <is>
          <t>CGCMT 2017-B1</t>
        </is>
      </c>
      <c r="C57" s="26" t="inlineStr">
        <is>
          <t>Lakeside Shopping Center</t>
        </is>
      </c>
      <c r="D57" s="27" t="n">
        <v>45291</v>
      </c>
      <c r="E57" s="26" t="inlineStr">
        <is>
          <t>071F</t>
        </is>
      </c>
      <c r="F57" s="26" t="inlineStr">
        <is>
          <t xml:space="preserve">SUNGLASS HUT  3573      </t>
        </is>
      </c>
      <c r="H57" s="27" t="n">
        <v>44663</v>
      </c>
      <c r="I57" s="27" t="n">
        <v>48334</v>
      </c>
      <c r="J57" s="28" t="n">
        <v>732</v>
      </c>
      <c r="K57" s="29" t="n">
        <v>194.44</v>
      </c>
      <c r="L57" s="29" t="n">
        <v>165</v>
      </c>
    </row>
    <row r="58">
      <c r="A58" s="26" t="inlineStr">
        <is>
          <t>SPLIT_LOAN_01050</t>
        </is>
      </c>
      <c r="B58" s="26" t="inlineStr">
        <is>
          <t>CGCMT 2017-B1</t>
        </is>
      </c>
      <c r="C58" s="26" t="inlineStr">
        <is>
          <t>Lakeside Shopping Center</t>
        </is>
      </c>
      <c r="D58" s="27" t="n">
        <v>45291</v>
      </c>
      <c r="E58" s="26" t="inlineStr">
        <is>
          <t>072D</t>
        </is>
      </c>
      <c r="F58" s="26" t="inlineStr">
        <is>
          <t xml:space="preserve">LEGO BRAND RETAIL INC       </t>
        </is>
      </c>
      <c r="H58" s="27" t="n">
        <v>43392</v>
      </c>
      <c r="I58" s="27" t="n">
        <v>45961</v>
      </c>
      <c r="J58" s="28" t="n">
        <v>2082</v>
      </c>
      <c r="K58" s="29" t="n">
        <v>122.21</v>
      </c>
      <c r="L58" s="29" t="n">
        <v>93.68000000000001</v>
      </c>
    </row>
    <row r="59">
      <c r="A59" s="26" t="inlineStr">
        <is>
          <t>SPLIT_LOAN_01050</t>
        </is>
      </c>
      <c r="B59" s="26" t="inlineStr">
        <is>
          <t>CGCMT 2017-B1</t>
        </is>
      </c>
      <c r="C59" s="26" t="inlineStr">
        <is>
          <t>Lakeside Shopping Center</t>
        </is>
      </c>
      <c r="D59" s="27" t="n">
        <v>45291</v>
      </c>
      <c r="E59" s="26" t="inlineStr">
        <is>
          <t>074A</t>
        </is>
      </c>
      <c r="F59" s="26" t="inlineStr">
        <is>
          <t xml:space="preserve">SEPHORA USA      </t>
        </is>
      </c>
      <c r="H59" s="27" t="n">
        <v>39722</v>
      </c>
      <c r="I59" s="27" t="n">
        <v>47149</v>
      </c>
      <c r="J59" s="28" t="n">
        <v>5625</v>
      </c>
      <c r="K59" s="29" t="n">
        <v>105.15</v>
      </c>
      <c r="L59" s="29" t="n">
        <v>75</v>
      </c>
    </row>
    <row r="60">
      <c r="A60" s="26" t="inlineStr">
        <is>
          <t>SPLIT_LOAN_01050</t>
        </is>
      </c>
      <c r="B60" s="26" t="inlineStr">
        <is>
          <t>CGCMT 2017-B1</t>
        </is>
      </c>
      <c r="C60" s="26" t="inlineStr">
        <is>
          <t>Lakeside Shopping Center</t>
        </is>
      </c>
      <c r="D60" s="27" t="n">
        <v>45291</v>
      </c>
      <c r="E60" s="26" t="inlineStr">
        <is>
          <t>076A</t>
        </is>
      </c>
      <c r="F60" s="26" t="inlineStr">
        <is>
          <t xml:space="preserve">ZARA USA INC  </t>
        </is>
      </c>
      <c r="H60" s="27" t="n">
        <v>43391</v>
      </c>
      <c r="I60" s="27" t="n">
        <v>47057</v>
      </c>
      <c r="J60" s="28" t="n">
        <v>34722</v>
      </c>
      <c r="K60" s="29" t="n">
        <v>33.31</v>
      </c>
      <c r="L60" s="29" t="n">
        <v>32.91</v>
      </c>
    </row>
    <row r="61">
      <c r="A61" s="26" t="inlineStr">
        <is>
          <t>SPLIT_LOAN_01050</t>
        </is>
      </c>
      <c r="B61" s="26" t="inlineStr">
        <is>
          <t>CGCMT 2017-B1</t>
        </is>
      </c>
      <c r="C61" s="26" t="inlineStr">
        <is>
          <t>Lakeside Shopping Center</t>
        </is>
      </c>
      <c r="D61" s="27" t="n">
        <v>45291</v>
      </c>
      <c r="E61" s="26" t="inlineStr">
        <is>
          <t>078AA</t>
        </is>
      </c>
      <c r="F61" s="26" t="inlineStr">
        <is>
          <t xml:space="preserve">COUNTRY COOKIE         </t>
        </is>
      </c>
      <c r="H61" s="27" t="n">
        <v>32868</v>
      </c>
      <c r="I61" s="27" t="n">
        <v>47149</v>
      </c>
      <c r="J61" s="28" t="n">
        <v>358</v>
      </c>
      <c r="K61" s="29" t="n">
        <v>575.88</v>
      </c>
      <c r="L61" s="29" t="n">
        <v>459.22</v>
      </c>
    </row>
    <row r="62">
      <c r="A62" s="26" t="inlineStr">
        <is>
          <t>SPLIT_LOAN_01050</t>
        </is>
      </c>
      <c r="B62" s="26" t="inlineStr">
        <is>
          <t>CGCMT 2017-B1</t>
        </is>
      </c>
      <c r="C62" s="26" t="inlineStr">
        <is>
          <t>Lakeside Shopping Center</t>
        </is>
      </c>
      <c r="D62" s="27" t="n">
        <v>45291</v>
      </c>
      <c r="E62" s="26" t="inlineStr">
        <is>
          <t>078BA</t>
        </is>
      </c>
      <c r="F62" s="26" t="inlineStr">
        <is>
          <t xml:space="preserve">RAISING CANES 29     </t>
        </is>
      </c>
      <c r="H62" s="27" t="n">
        <v>38505</v>
      </c>
      <c r="I62" s="27" t="n">
        <v>46022</v>
      </c>
      <c r="J62" s="28" t="n">
        <v>872</v>
      </c>
      <c r="K62" s="29" t="n">
        <v>229.09</v>
      </c>
      <c r="L62" s="29" t="n">
        <v>219.24</v>
      </c>
    </row>
    <row r="63">
      <c r="A63" s="26" t="inlineStr">
        <is>
          <t>SPLIT_LOAN_01050</t>
        </is>
      </c>
      <c r="B63" s="26" t="inlineStr">
        <is>
          <t>CGCMT 2017-B1</t>
        </is>
      </c>
      <c r="C63" s="26" t="inlineStr">
        <is>
          <t>Lakeside Shopping Center</t>
        </is>
      </c>
      <c r="D63" s="27" t="n">
        <v>45291</v>
      </c>
      <c r="E63" s="26" t="inlineStr">
        <is>
          <t>078CC</t>
        </is>
      </c>
      <c r="F63" s="26" t="inlineStr">
        <is>
          <t xml:space="preserve">DOS BROS FRESH MEXICAN GRILL         </t>
        </is>
      </c>
      <c r="H63" s="27" t="n">
        <v>45173</v>
      </c>
      <c r="I63" s="27" t="n">
        <v>48852</v>
      </c>
      <c r="J63" s="28" t="n">
        <v>638</v>
      </c>
      <c r="K63" s="29" t="n">
        <v>115.15</v>
      </c>
      <c r="L63" s="29" t="n">
        <v>89.34</v>
      </c>
    </row>
    <row r="64">
      <c r="A64" s="26" t="inlineStr">
        <is>
          <t>SPLIT_LOAN_01050</t>
        </is>
      </c>
      <c r="B64" s="26" t="inlineStr">
        <is>
          <t>CGCMT 2017-B1</t>
        </is>
      </c>
      <c r="C64" s="26" t="inlineStr">
        <is>
          <t>Lakeside Shopping Center</t>
        </is>
      </c>
      <c r="D64" s="27" t="n">
        <v>45291</v>
      </c>
      <c r="E64" s="26" t="inlineStr">
        <is>
          <t>078DA</t>
        </is>
      </c>
      <c r="F64" s="26" t="inlineStr">
        <is>
          <t xml:space="preserve">PEI  WEI ASIAN EXPRESS        </t>
        </is>
      </c>
      <c r="H64" s="27" t="n">
        <v>32926</v>
      </c>
      <c r="I64" s="27" t="n">
        <v>48610</v>
      </c>
      <c r="J64" s="28" t="n">
        <v>633</v>
      </c>
      <c r="K64" s="29" t="n">
        <v>332.97</v>
      </c>
      <c r="L64" s="29" t="n">
        <v>225.91</v>
      </c>
    </row>
    <row r="65">
      <c r="A65" s="26" t="inlineStr">
        <is>
          <t>SPLIT_LOAN_01050</t>
        </is>
      </c>
      <c r="B65" s="26" t="inlineStr">
        <is>
          <t>CGCMT 2017-B1</t>
        </is>
      </c>
      <c r="C65" s="26" t="inlineStr">
        <is>
          <t>Lakeside Shopping Center</t>
        </is>
      </c>
      <c r="D65" s="27" t="n">
        <v>45291</v>
      </c>
      <c r="E65" s="26" t="inlineStr">
        <is>
          <t>078EE</t>
        </is>
      </c>
      <c r="F65" s="26" t="inlineStr">
        <is>
          <t xml:space="preserve">CHARLEYS PHILLY STEAK 65873       </t>
        </is>
      </c>
      <c r="H65" s="27" t="n">
        <v>43013</v>
      </c>
      <c r="I65" s="27" t="n">
        <v>46691</v>
      </c>
      <c r="J65" s="28" t="n">
        <v>686</v>
      </c>
      <c r="K65" s="29" t="n">
        <v>165.63</v>
      </c>
      <c r="L65" s="29" t="n">
        <v>91.40000000000001</v>
      </c>
    </row>
    <row r="66">
      <c r="A66" s="26" t="inlineStr">
        <is>
          <t>SPLIT_LOAN_01050</t>
        </is>
      </c>
      <c r="B66" s="26" t="inlineStr">
        <is>
          <t>CGCMT 2017-B1</t>
        </is>
      </c>
      <c r="C66" s="26" t="inlineStr">
        <is>
          <t>Lakeside Shopping Center</t>
        </is>
      </c>
      <c r="D66" s="27" t="n">
        <v>45291</v>
      </c>
      <c r="E66" s="26" t="inlineStr">
        <is>
          <t>078FA</t>
        </is>
      </c>
      <c r="F66" s="26" t="inlineStr">
        <is>
          <t xml:space="preserve">CHICKFILA INC 1129        </t>
        </is>
      </c>
      <c r="H66" s="27" t="n">
        <v>36398</v>
      </c>
      <c r="I66" s="27" t="n">
        <v>47238</v>
      </c>
      <c r="J66" s="28" t="n">
        <v>750</v>
      </c>
      <c r="K66" s="29" t="n">
        <v>264.26</v>
      </c>
      <c r="L66" s="29" t="n">
        <v>178</v>
      </c>
    </row>
    <row r="67">
      <c r="A67" s="26" t="inlineStr">
        <is>
          <t>SPLIT_LOAN_01050</t>
        </is>
      </c>
      <c r="B67" s="26" t="inlineStr">
        <is>
          <t>CGCMT 2017-B1</t>
        </is>
      </c>
      <c r="C67" s="26" t="inlineStr">
        <is>
          <t>Lakeside Shopping Center</t>
        </is>
      </c>
      <c r="D67" s="27" t="n">
        <v>45291</v>
      </c>
      <c r="E67" s="26" t="inlineStr">
        <is>
          <t>078GA</t>
        </is>
      </c>
      <c r="F67" s="26" t="inlineStr">
        <is>
          <t xml:space="preserve">SMOOTHIE KING276         </t>
        </is>
      </c>
      <c r="H67" s="27" t="n">
        <v>35009</v>
      </c>
      <c r="I67" s="27" t="n">
        <v>46022</v>
      </c>
      <c r="J67" s="28" t="n">
        <v>320</v>
      </c>
      <c r="K67" s="29" t="n">
        <v>349.73</v>
      </c>
      <c r="L67" s="29" t="n">
        <v>253.75</v>
      </c>
    </row>
    <row r="68">
      <c r="A68" s="26" t="inlineStr">
        <is>
          <t>SPLIT_LOAN_01050</t>
        </is>
      </c>
      <c r="B68" s="26" t="inlineStr">
        <is>
          <t>CGCMT 2017-B1</t>
        </is>
      </c>
      <c r="C68" s="26" t="inlineStr">
        <is>
          <t>Lakeside Shopping Center</t>
        </is>
      </c>
      <c r="D68" s="27" t="n">
        <v>45291</v>
      </c>
      <c r="E68" s="26" t="inlineStr">
        <is>
          <t>078HC</t>
        </is>
      </c>
      <c r="F68" s="26" t="inlineStr">
        <is>
          <t xml:space="preserve">REGINELLIS PIZZERIA         </t>
        </is>
      </c>
      <c r="H68" s="27" t="n">
        <v>45153</v>
      </c>
      <c r="I68" s="27" t="n">
        <v>48822</v>
      </c>
      <c r="J68" s="28" t="n">
        <v>552</v>
      </c>
      <c r="K68" s="29" t="n">
        <v>300.42</v>
      </c>
      <c r="L68" s="29" t="n">
        <v>200.09</v>
      </c>
    </row>
    <row r="69">
      <c r="A69" s="26" t="inlineStr">
        <is>
          <t>SPLIT_LOAN_01050</t>
        </is>
      </c>
      <c r="B69" s="26" t="inlineStr">
        <is>
          <t>CGCMT 2017-B1</t>
        </is>
      </c>
      <c r="C69" s="26" t="inlineStr">
        <is>
          <t>Lakeside Shopping Center</t>
        </is>
      </c>
      <c r="D69" s="27" t="n">
        <v>45291</v>
      </c>
      <c r="E69" s="26" t="inlineStr">
        <is>
          <t>078IA</t>
        </is>
      </c>
      <c r="F69" s="26" t="inlineStr">
        <is>
          <t xml:space="preserve">AUNTIE ANNES        </t>
        </is>
      </c>
      <c r="H69" s="27" t="n">
        <v>36600</v>
      </c>
      <c r="I69" s="27" t="n">
        <v>49003</v>
      </c>
      <c r="J69" s="28" t="n">
        <v>394</v>
      </c>
      <c r="K69" s="29" t="n">
        <v>247.92</v>
      </c>
      <c r="L69" s="29" t="n">
        <v>144.42</v>
      </c>
    </row>
    <row r="70">
      <c r="A70" s="26" t="inlineStr">
        <is>
          <t>SPLIT_LOAN_01050</t>
        </is>
      </c>
      <c r="B70" s="26" t="inlineStr">
        <is>
          <t>CGCMT 2017-B1</t>
        </is>
      </c>
      <c r="C70" s="26" t="inlineStr">
        <is>
          <t>Lakeside Shopping Center</t>
        </is>
      </c>
      <c r="D70" s="27" t="n">
        <v>45291</v>
      </c>
      <c r="E70" s="26" t="inlineStr">
        <is>
          <t>078JD</t>
        </is>
      </c>
      <c r="F70" s="26" t="inlineStr">
        <is>
          <t xml:space="preserve">HAAGENDAZS        </t>
        </is>
      </c>
      <c r="H70" s="27" t="n">
        <v>45026</v>
      </c>
      <c r="I70" s="27" t="n">
        <v>48699</v>
      </c>
      <c r="J70" s="28" t="n">
        <v>550</v>
      </c>
      <c r="K70" s="29" t="n">
        <v>167.95</v>
      </c>
      <c r="L70" s="29" t="n">
        <v>103.12</v>
      </c>
    </row>
    <row r="71">
      <c r="A71" s="26" t="inlineStr">
        <is>
          <t>SPLIT_LOAN_01050</t>
        </is>
      </c>
      <c r="B71" s="26" t="inlineStr">
        <is>
          <t>CGCMT 2017-B1</t>
        </is>
      </c>
      <c r="C71" s="26" t="inlineStr">
        <is>
          <t>Lakeside Shopping Center</t>
        </is>
      </c>
      <c r="D71" s="27" t="n">
        <v>45291</v>
      </c>
      <c r="E71" s="26" t="inlineStr">
        <is>
          <t>079AA</t>
        </is>
      </c>
      <c r="F71" s="26" t="inlineStr">
        <is>
          <t xml:space="preserve">SMASHBURGER       </t>
        </is>
      </c>
      <c r="H71" s="27" t="n">
        <v>42249</v>
      </c>
      <c r="I71" s="27" t="n">
        <v>45930</v>
      </c>
      <c r="J71" s="28" t="n">
        <v>764</v>
      </c>
      <c r="K71" s="29" t="n">
        <v>196.64</v>
      </c>
      <c r="L71" s="29" t="n">
        <v>119.37</v>
      </c>
    </row>
    <row r="72">
      <c r="A72" s="26" t="inlineStr">
        <is>
          <t>SPLIT_LOAN_01050</t>
        </is>
      </c>
      <c r="B72" s="26" t="inlineStr">
        <is>
          <t>CGCMT 2017-B1</t>
        </is>
      </c>
      <c r="C72" s="26" t="inlineStr">
        <is>
          <t>Lakeside Shopping Center</t>
        </is>
      </c>
      <c r="D72" s="27" t="n">
        <v>45291</v>
      </c>
      <c r="E72" s="26" t="inlineStr">
        <is>
          <t>079BE</t>
        </is>
      </c>
      <c r="F72" s="26" t="inlineStr">
        <is>
          <t xml:space="preserve">LUXOTTICA D/B/A LENSCRAFTERS      </t>
        </is>
      </c>
      <c r="H72" s="27" t="n">
        <v>43643</v>
      </c>
      <c r="I72" s="27" t="n">
        <v>47422</v>
      </c>
      <c r="J72" s="28" t="n">
        <v>2931</v>
      </c>
      <c r="K72" s="29" t="n">
        <v>75.48999999999999</v>
      </c>
      <c r="L72" s="29" t="n">
        <v>49</v>
      </c>
    </row>
    <row r="73">
      <c r="A73" s="26" t="inlineStr">
        <is>
          <t>SPLIT_LOAN_01050</t>
        </is>
      </c>
      <c r="B73" s="26" t="inlineStr">
        <is>
          <t>CGCMT 2017-B1</t>
        </is>
      </c>
      <c r="C73" s="26" t="inlineStr">
        <is>
          <t>Lakeside Shopping Center</t>
        </is>
      </c>
      <c r="D73" s="27" t="n">
        <v>45291</v>
      </c>
      <c r="E73" s="26" t="inlineStr">
        <is>
          <t>079EA</t>
        </is>
      </c>
      <c r="F73" s="26" t="inlineStr">
        <is>
          <t xml:space="preserve">SUBWAY23208          </t>
        </is>
      </c>
      <c r="H73" s="27" t="n">
        <v>36985</v>
      </c>
      <c r="I73" s="27" t="n">
        <v>46053</v>
      </c>
      <c r="J73" s="28" t="n">
        <v>333</v>
      </c>
      <c r="K73" s="29" t="n">
        <v>301.22</v>
      </c>
      <c r="L73" s="29" t="n">
        <v>200.43</v>
      </c>
    </row>
    <row r="74">
      <c r="A74" s="26" t="inlineStr">
        <is>
          <t>SPLIT_LOAN_01050</t>
        </is>
      </c>
      <c r="B74" s="26" t="inlineStr">
        <is>
          <t>CGCMT 2017-B1</t>
        </is>
      </c>
      <c r="C74" s="26" t="inlineStr">
        <is>
          <t>Lakeside Shopping Center</t>
        </is>
      </c>
      <c r="D74" s="27" t="n">
        <v>45291</v>
      </c>
      <c r="E74" s="26" t="inlineStr">
        <is>
          <t>084A</t>
        </is>
      </c>
      <c r="F74" s="26" t="inlineStr">
        <is>
          <t xml:space="preserve">MADEWELL INC       </t>
        </is>
      </c>
      <c r="H74" s="27" t="n">
        <v>41933</v>
      </c>
      <c r="I74" s="27" t="n">
        <v>45688</v>
      </c>
      <c r="J74" s="28" t="n">
        <v>2820</v>
      </c>
      <c r="K74" s="29" t="n">
        <v>82.40000000000001</v>
      </c>
      <c r="L74" s="29" t="n">
        <v>55</v>
      </c>
    </row>
    <row r="75">
      <c r="A75" s="26" t="inlineStr">
        <is>
          <t>SPLIT_LOAN_01050</t>
        </is>
      </c>
      <c r="B75" s="26" t="inlineStr">
        <is>
          <t>CGCMT 2017-B1</t>
        </is>
      </c>
      <c r="C75" s="26" t="inlineStr">
        <is>
          <t>Lakeside Shopping Center</t>
        </is>
      </c>
      <c r="D75" s="27" t="n">
        <v>45291</v>
      </c>
      <c r="E75" s="26" t="inlineStr">
        <is>
          <t>085B</t>
        </is>
      </c>
      <c r="F75" s="26" t="inlineStr">
        <is>
          <t xml:space="preserve">ATHLETA 11325       </t>
        </is>
      </c>
      <c r="H75" s="27" t="n">
        <v>42333</v>
      </c>
      <c r="I75" s="27" t="n">
        <v>45991</v>
      </c>
      <c r="J75" s="28" t="n">
        <v>3909</v>
      </c>
      <c r="K75" s="29" t="n">
        <v>82.15000000000001</v>
      </c>
      <c r="L75" s="29" t="n">
        <v>53</v>
      </c>
    </row>
    <row r="76">
      <c r="A76" s="26" t="inlineStr">
        <is>
          <t>SPLIT_LOAN_01050</t>
        </is>
      </c>
      <c r="B76" s="26" t="inlineStr">
        <is>
          <t>CGCMT 2017-B1</t>
        </is>
      </c>
      <c r="C76" s="26" t="inlineStr">
        <is>
          <t>Lakeside Shopping Center</t>
        </is>
      </c>
      <c r="D76" s="27" t="n">
        <v>45291</v>
      </c>
      <c r="E76" s="26" t="inlineStr">
        <is>
          <t>086D</t>
        </is>
      </c>
      <c r="F76" s="26" t="inlineStr">
        <is>
          <t xml:space="preserve">GAP KIDS/LEASE 01264      </t>
        </is>
      </c>
      <c r="H76" s="27" t="n">
        <v>42125</v>
      </c>
      <c r="I76" s="27" t="n">
        <v>45777</v>
      </c>
      <c r="J76" s="28" t="n">
        <v>4780</v>
      </c>
      <c r="K76" s="29" t="n">
        <v>81.43000000000001</v>
      </c>
      <c r="L76" s="29" t="n">
        <v>53</v>
      </c>
    </row>
    <row r="77">
      <c r="A77" s="26" t="inlineStr">
        <is>
          <t>SPLIT_LOAN_01050</t>
        </is>
      </c>
      <c r="B77" s="26" t="inlineStr">
        <is>
          <t>CGCMT 2017-B1</t>
        </is>
      </c>
      <c r="C77" s="26" t="inlineStr">
        <is>
          <t>Lakeside Shopping Center</t>
        </is>
      </c>
      <c r="D77" s="27" t="n">
        <v>45291</v>
      </c>
      <c r="E77" s="26" t="inlineStr">
        <is>
          <t>087A</t>
        </is>
      </c>
      <c r="F77" s="26" t="inlineStr">
        <is>
          <t xml:space="preserve">ZALES 977       </t>
        </is>
      </c>
      <c r="H77" s="27" t="n">
        <v>35749</v>
      </c>
      <c r="I77" s="27" t="n">
        <v>45657</v>
      </c>
      <c r="J77" s="28" t="n">
        <v>1126</v>
      </c>
      <c r="K77" s="29" t="n">
        <v>474.28</v>
      </c>
      <c r="L77" s="29" t="n">
        <v>440</v>
      </c>
    </row>
    <row r="78">
      <c r="A78" s="26" t="inlineStr">
        <is>
          <t>SPLIT_LOAN_01050</t>
        </is>
      </c>
      <c r="B78" s="26" t="inlineStr">
        <is>
          <t>CGCMT 2017-B1</t>
        </is>
      </c>
      <c r="C78" s="26" t="inlineStr">
        <is>
          <t>Lakeside Shopping Center</t>
        </is>
      </c>
      <c r="D78" s="27" t="n">
        <v>45291</v>
      </c>
      <c r="E78" s="26" t="inlineStr">
        <is>
          <t>088AC</t>
        </is>
      </c>
      <c r="F78" s="26" t="inlineStr">
        <is>
          <t xml:space="preserve">VINE  TAP      </t>
        </is>
      </c>
      <c r="H78" s="27" t="n">
        <v>44502</v>
      </c>
      <c r="I78" s="27" t="n">
        <v>45312</v>
      </c>
      <c r="J78" s="28" t="n">
        <v>880</v>
      </c>
      <c r="K78" s="29" t="n">
        <v>147.32</v>
      </c>
      <c r="L78" s="29" t="n">
        <v>120</v>
      </c>
    </row>
    <row r="79">
      <c r="A79" s="26" t="inlineStr">
        <is>
          <t>SPLIT_LOAN_01050</t>
        </is>
      </c>
      <c r="B79" s="26" t="inlineStr">
        <is>
          <t>CGCMT 2017-B1</t>
        </is>
      </c>
      <c r="C79" s="26" t="inlineStr">
        <is>
          <t>Lakeside Shopping Center</t>
        </is>
      </c>
      <c r="D79" s="27" t="n">
        <v>45291</v>
      </c>
      <c r="E79" s="26" t="inlineStr">
        <is>
          <t>088AD</t>
        </is>
      </c>
      <c r="F79" s="26" t="inlineStr">
        <is>
          <t>VACANT</t>
        </is>
      </c>
      <c r="J79" s="28" t="n">
        <v>896</v>
      </c>
      <c r="K79" s="29" t="n">
        <v>0</v>
      </c>
      <c r="L79" s="29" t="n">
        <v>0</v>
      </c>
    </row>
    <row r="80">
      <c r="A80" s="26" t="inlineStr">
        <is>
          <t>SPLIT_LOAN_01050</t>
        </is>
      </c>
      <c r="B80" s="26" t="inlineStr">
        <is>
          <t>CGCMT 2017-B1</t>
        </is>
      </c>
      <c r="C80" s="26" t="inlineStr">
        <is>
          <t>Lakeside Shopping Center</t>
        </is>
      </c>
      <c r="D80" s="27" t="n">
        <v>45291</v>
      </c>
      <c r="E80" s="26" t="inlineStr">
        <is>
          <t>088E</t>
        </is>
      </c>
      <c r="F80" s="26" t="inlineStr">
        <is>
          <t xml:space="preserve">PANDORA      </t>
        </is>
      </c>
      <c r="H80" s="27" t="n">
        <v>41563</v>
      </c>
      <c r="J80" s="28" t="n">
        <v>1316</v>
      </c>
      <c r="K80" s="29" t="n">
        <v>130</v>
      </c>
      <c r="L80" s="29" t="n">
        <v>98.78</v>
      </c>
    </row>
    <row r="81">
      <c r="A81" s="26" t="inlineStr">
        <is>
          <t>SPLIT_LOAN_01050</t>
        </is>
      </c>
      <c r="B81" s="26" t="inlineStr">
        <is>
          <t>CGCMT 2017-B1</t>
        </is>
      </c>
      <c r="C81" s="26" t="inlineStr">
        <is>
          <t>Lakeside Shopping Center</t>
        </is>
      </c>
      <c r="D81" s="27" t="n">
        <v>45291</v>
      </c>
      <c r="E81" s="26" t="inlineStr">
        <is>
          <t>089C</t>
        </is>
      </c>
      <c r="F81" s="26" t="inlineStr">
        <is>
          <t xml:space="preserve">FRANCESCAS COLLECTIONS      </t>
        </is>
      </c>
      <c r="H81" s="27" t="n">
        <v>40305</v>
      </c>
      <c r="I81" s="27" t="n">
        <v>46053</v>
      </c>
      <c r="J81" s="28" t="n">
        <v>1500</v>
      </c>
      <c r="K81" s="29" t="n">
        <v>85.33</v>
      </c>
      <c r="L81" s="29" t="n">
        <v>60</v>
      </c>
    </row>
    <row r="82">
      <c r="A82" s="26" t="inlineStr">
        <is>
          <t>SPLIT_LOAN_01050</t>
        </is>
      </c>
      <c r="B82" s="26" t="inlineStr">
        <is>
          <t>CGCMT 2017-B1</t>
        </is>
      </c>
      <c r="C82" s="26" t="inlineStr">
        <is>
          <t>Lakeside Shopping Center</t>
        </is>
      </c>
      <c r="D82" s="27" t="n">
        <v>45291</v>
      </c>
      <c r="E82" s="26" t="inlineStr">
        <is>
          <t>090E</t>
        </is>
      </c>
      <c r="F82" s="26" t="inlineStr">
        <is>
          <t>VACANT</t>
        </is>
      </c>
      <c r="J82" s="28" t="n">
        <v>1597</v>
      </c>
      <c r="K82" s="29" t="n">
        <v>0</v>
      </c>
      <c r="L82" s="29" t="n">
        <v>0</v>
      </c>
    </row>
    <row r="83">
      <c r="A83" s="26" t="inlineStr">
        <is>
          <t>SPLIT_LOAN_01050</t>
        </is>
      </c>
      <c r="B83" s="26" t="inlineStr">
        <is>
          <t>CGCMT 2017-B1</t>
        </is>
      </c>
      <c r="C83" s="26" t="inlineStr">
        <is>
          <t>Lakeside Shopping Center</t>
        </is>
      </c>
      <c r="D83" s="27" t="n">
        <v>45291</v>
      </c>
      <c r="E83" s="26" t="inlineStr">
        <is>
          <t>091E</t>
        </is>
      </c>
      <c r="F83" s="26" t="inlineStr">
        <is>
          <t xml:space="preserve">THE ROYAL STANDARD </t>
        </is>
      </c>
      <c r="H83" s="27" t="n">
        <v>44958</v>
      </c>
      <c r="I83" s="27" t="n">
        <v>45322</v>
      </c>
      <c r="J83" s="28" t="n">
        <v>2700</v>
      </c>
      <c r="K83" s="29" t="n">
        <v>13.33</v>
      </c>
      <c r="L83" s="29" t="n">
        <v>13.33</v>
      </c>
    </row>
    <row r="84">
      <c r="A84" s="26" t="inlineStr">
        <is>
          <t>SPLIT_LOAN_01050</t>
        </is>
      </c>
      <c r="B84" s="26" t="inlineStr">
        <is>
          <t>CGCMT 2017-B1</t>
        </is>
      </c>
      <c r="C84" s="26" t="inlineStr">
        <is>
          <t>Lakeside Shopping Center</t>
        </is>
      </c>
      <c r="D84" s="27" t="n">
        <v>45291</v>
      </c>
      <c r="E84" s="26" t="inlineStr">
        <is>
          <t>093A</t>
        </is>
      </c>
      <c r="F84" s="26" t="inlineStr">
        <is>
          <t xml:space="preserve">FOOT LOCKER7281       </t>
        </is>
      </c>
      <c r="H84" s="27" t="n">
        <v>35521</v>
      </c>
      <c r="I84" s="27" t="n">
        <v>46783</v>
      </c>
      <c r="J84" s="28" t="n">
        <v>4939</v>
      </c>
      <c r="K84" s="29" t="n">
        <v>104.33</v>
      </c>
      <c r="L84" s="29" t="n">
        <v>75</v>
      </c>
    </row>
    <row r="85">
      <c r="A85" s="26" t="inlineStr">
        <is>
          <t>SPLIT_LOAN_01050</t>
        </is>
      </c>
      <c r="B85" s="26" t="inlineStr">
        <is>
          <t>CGCMT 2017-B1</t>
        </is>
      </c>
      <c r="C85" s="26" t="inlineStr">
        <is>
          <t>Lakeside Shopping Center</t>
        </is>
      </c>
      <c r="D85" s="27" t="n">
        <v>45291</v>
      </c>
      <c r="E85" s="26" t="inlineStr">
        <is>
          <t>094I</t>
        </is>
      </c>
      <c r="F85" s="26" t="inlineStr">
        <is>
          <t xml:space="preserve">ZUMIEZ      </t>
        </is>
      </c>
      <c r="H85" s="27" t="n">
        <v>41859</v>
      </c>
      <c r="I85" s="27" t="n">
        <v>45900</v>
      </c>
      <c r="J85" s="28" t="n">
        <v>2134</v>
      </c>
      <c r="K85" s="29" t="n">
        <v>78.54000000000001</v>
      </c>
      <c r="L85" s="29" t="n">
        <v>52</v>
      </c>
    </row>
    <row r="86">
      <c r="A86" s="26" t="inlineStr">
        <is>
          <t>SPLIT_LOAN_01050</t>
        </is>
      </c>
      <c r="B86" s="26" t="inlineStr">
        <is>
          <t>CGCMT 2017-B1</t>
        </is>
      </c>
      <c r="C86" s="26" t="inlineStr">
        <is>
          <t>Lakeside Shopping Center</t>
        </is>
      </c>
      <c r="D86" s="27" t="n">
        <v>45291</v>
      </c>
      <c r="E86" s="26" t="inlineStr">
        <is>
          <t>096A</t>
        </is>
      </c>
      <c r="F86" s="26" t="inlineStr">
        <is>
          <t xml:space="preserve">JCPENNEY 05496   </t>
        </is>
      </c>
      <c r="H86" s="27" t="n">
        <v>27703</v>
      </c>
      <c r="I86" s="27" t="n">
        <v>46965</v>
      </c>
      <c r="J86" s="28" t="n">
        <v>203410</v>
      </c>
      <c r="K86" s="29" t="n">
        <v>12.31</v>
      </c>
      <c r="L86" s="29" t="n">
        <v>7.14</v>
      </c>
    </row>
    <row r="87">
      <c r="A87" s="26" t="inlineStr">
        <is>
          <t>SPLIT_LOAN_01050</t>
        </is>
      </c>
      <c r="B87" s="26" t="inlineStr">
        <is>
          <t>CGCMT 2017-B1</t>
        </is>
      </c>
      <c r="C87" s="26" t="inlineStr">
        <is>
          <t>Lakeside Shopping Center</t>
        </is>
      </c>
      <c r="D87" s="27" t="n">
        <v>45291</v>
      </c>
      <c r="E87" s="26" t="inlineStr">
        <is>
          <t>097C</t>
        </is>
      </c>
      <c r="F87" s="26" t="inlineStr">
        <is>
          <t xml:space="preserve">LIDS LOCKER ROOM 9001       </t>
        </is>
      </c>
      <c r="H87" s="27" t="n">
        <v>40231</v>
      </c>
      <c r="I87" s="27" t="n">
        <v>45688</v>
      </c>
      <c r="J87" s="28" t="n">
        <v>1678</v>
      </c>
      <c r="K87" s="29" t="n">
        <v>88.51000000000001</v>
      </c>
      <c r="L87" s="29" t="n">
        <v>58</v>
      </c>
    </row>
    <row r="88">
      <c r="A88" s="26" t="inlineStr">
        <is>
          <t>SPLIT_LOAN_01050</t>
        </is>
      </c>
      <c r="B88" s="26" t="inlineStr">
        <is>
          <t>CGCMT 2017-B1</t>
        </is>
      </c>
      <c r="C88" s="26" t="inlineStr">
        <is>
          <t>Lakeside Shopping Center</t>
        </is>
      </c>
      <c r="D88" s="27" t="n">
        <v>45291</v>
      </c>
      <c r="E88" s="26" t="inlineStr">
        <is>
          <t>098A</t>
        </is>
      </c>
      <c r="F88" s="26" t="inlineStr">
        <is>
          <t xml:space="preserve">GAMESTOP INC 0158       </t>
        </is>
      </c>
      <c r="H88" s="27" t="n">
        <v>32798</v>
      </c>
      <c r="I88" s="27" t="n">
        <v>46053</v>
      </c>
      <c r="J88" s="28" t="n">
        <v>1528</v>
      </c>
      <c r="K88" s="29" t="n">
        <v>101.85</v>
      </c>
      <c r="L88" s="29" t="n">
        <v>70</v>
      </c>
    </row>
    <row r="89">
      <c r="A89" s="26" t="inlineStr">
        <is>
          <t>SPLIT_LOAN_01050</t>
        </is>
      </c>
      <c r="B89" s="26" t="inlineStr">
        <is>
          <t>CGCMT 2017-B1</t>
        </is>
      </c>
      <c r="C89" s="26" t="inlineStr">
        <is>
          <t>Lakeside Shopping Center</t>
        </is>
      </c>
      <c r="D89" s="27" t="n">
        <v>45291</v>
      </c>
      <c r="E89" s="26" t="inlineStr">
        <is>
          <t>099C</t>
        </is>
      </c>
      <c r="F89" s="26" t="inlineStr">
        <is>
          <t xml:space="preserve">BUILDABEAR WORSHOP INC       </t>
        </is>
      </c>
      <c r="H89" s="27" t="n">
        <v>42305</v>
      </c>
      <c r="I89" s="27" t="n">
        <v>45961</v>
      </c>
      <c r="J89" s="28" t="n">
        <v>2158</v>
      </c>
      <c r="K89" s="29" t="n">
        <v>87.27</v>
      </c>
      <c r="L89" s="29" t="n">
        <v>58</v>
      </c>
    </row>
    <row r="90">
      <c r="A90" s="26" t="inlineStr">
        <is>
          <t>SPLIT_LOAN_01050</t>
        </is>
      </c>
      <c r="B90" s="26" t="inlineStr">
        <is>
          <t>CGCMT 2017-B1</t>
        </is>
      </c>
      <c r="C90" s="26" t="inlineStr">
        <is>
          <t>Lakeside Shopping Center</t>
        </is>
      </c>
      <c r="D90" s="27" t="n">
        <v>45291</v>
      </c>
      <c r="E90" s="26" t="inlineStr">
        <is>
          <t>100D</t>
        </is>
      </c>
      <c r="F90" s="26" t="inlineStr">
        <is>
          <t xml:space="preserve">CLAIRES BOUTIQUES INC       </t>
        </is>
      </c>
      <c r="H90" s="27" t="n">
        <v>43586</v>
      </c>
      <c r="I90" s="27" t="n">
        <v>47238</v>
      </c>
      <c r="J90" s="28" t="n">
        <v>1081</v>
      </c>
      <c r="K90" s="29" t="n">
        <v>174.94</v>
      </c>
      <c r="L90" s="29" t="n">
        <v>144.76</v>
      </c>
    </row>
    <row r="91">
      <c r="A91" s="26" t="inlineStr">
        <is>
          <t>SPLIT_LOAN_01050</t>
        </is>
      </c>
      <c r="B91" s="26" t="inlineStr">
        <is>
          <t>CGCMT 2017-B1</t>
        </is>
      </c>
      <c r="C91" s="26" t="inlineStr">
        <is>
          <t>Lakeside Shopping Center</t>
        </is>
      </c>
      <c r="D91" s="27" t="n">
        <v>45291</v>
      </c>
      <c r="E91" s="26" t="inlineStr">
        <is>
          <t>102C</t>
        </is>
      </c>
      <c r="F91" s="26" t="inlineStr">
        <is>
          <t xml:space="preserve">KIDS FOOTLOCKER  46414       </t>
        </is>
      </c>
      <c r="H91" s="27" t="n">
        <v>40296</v>
      </c>
      <c r="I91" s="27" t="n">
        <v>45322</v>
      </c>
      <c r="J91" s="28" t="n">
        <v>2112</v>
      </c>
      <c r="K91" s="29" t="n">
        <v>75.01000000000001</v>
      </c>
      <c r="L91" s="29" t="n">
        <v>45.5</v>
      </c>
    </row>
    <row r="92">
      <c r="A92" s="26" t="inlineStr">
        <is>
          <t>SPLIT_LOAN_01050</t>
        </is>
      </c>
      <c r="B92" s="26" t="inlineStr">
        <is>
          <t>CGCMT 2017-B1</t>
        </is>
      </c>
      <c r="C92" s="26" t="inlineStr">
        <is>
          <t>Lakeside Shopping Center</t>
        </is>
      </c>
      <c r="D92" s="27" t="n">
        <v>45291</v>
      </c>
      <c r="E92" s="26" t="inlineStr">
        <is>
          <t>103B</t>
        </is>
      </c>
      <c r="F92" s="26" t="inlineStr">
        <is>
          <t xml:space="preserve">JOHNSTON  MURPHY  1697       </t>
        </is>
      </c>
      <c r="H92" s="27" t="n">
        <v>42979</v>
      </c>
      <c r="I92" s="27" t="n">
        <v>46630</v>
      </c>
      <c r="J92" s="28" t="n">
        <v>1196</v>
      </c>
      <c r="K92" s="29" t="n">
        <v>122.68</v>
      </c>
      <c r="L92" s="29" t="n">
        <v>92.7</v>
      </c>
    </row>
    <row r="93">
      <c r="A93" s="26" t="inlineStr">
        <is>
          <t>SPLIT_LOAN_01050</t>
        </is>
      </c>
      <c r="B93" s="26" t="inlineStr">
        <is>
          <t>CGCMT 2017-B1</t>
        </is>
      </c>
      <c r="C93" s="26" t="inlineStr">
        <is>
          <t>Lakeside Shopping Center</t>
        </is>
      </c>
      <c r="D93" s="27" t="n">
        <v>45291</v>
      </c>
      <c r="E93" s="26" t="inlineStr">
        <is>
          <t>104A</t>
        </is>
      </c>
      <c r="F93" s="26" t="inlineStr">
        <is>
          <t xml:space="preserve">CAFE DUMONDE       </t>
        </is>
      </c>
      <c r="H93" s="27" t="n">
        <v>36141</v>
      </c>
      <c r="I93" s="27" t="n">
        <v>46387</v>
      </c>
      <c r="J93" s="28" t="n">
        <v>1321</v>
      </c>
      <c r="K93" s="29" t="n">
        <v>106.14</v>
      </c>
      <c r="L93" s="29" t="n">
        <v>72.5</v>
      </c>
    </row>
    <row r="94">
      <c r="A94" s="26" t="inlineStr">
        <is>
          <t>SPLIT_LOAN_01050</t>
        </is>
      </c>
      <c r="B94" s="26" t="inlineStr">
        <is>
          <t>CGCMT 2017-B1</t>
        </is>
      </c>
      <c r="C94" s="26" t="inlineStr">
        <is>
          <t>Lakeside Shopping Center</t>
        </is>
      </c>
      <c r="D94" s="27" t="n">
        <v>45291</v>
      </c>
      <c r="E94" s="26" t="inlineStr">
        <is>
          <t>105G</t>
        </is>
      </c>
      <c r="F94" s="26" t="inlineStr">
        <is>
          <t xml:space="preserve">MICHAEL KORS       </t>
        </is>
      </c>
      <c r="H94" s="27" t="n">
        <v>41053</v>
      </c>
      <c r="I94" s="27" t="n">
        <v>45777</v>
      </c>
      <c r="J94" s="28" t="n">
        <v>1738</v>
      </c>
      <c r="K94" s="29" t="n">
        <v>118.04</v>
      </c>
      <c r="L94" s="29" t="n">
        <v>90</v>
      </c>
    </row>
    <row r="95">
      <c r="A95" s="26" t="inlineStr">
        <is>
          <t>SPLIT_LOAN_01050</t>
        </is>
      </c>
      <c r="B95" s="26" t="inlineStr">
        <is>
          <t>CGCMT 2017-B1</t>
        </is>
      </c>
      <c r="C95" s="26" t="inlineStr">
        <is>
          <t>Lakeside Shopping Center</t>
        </is>
      </c>
      <c r="D95" s="27" t="n">
        <v>45291</v>
      </c>
      <c r="E95" s="26" t="inlineStr">
        <is>
          <t>106A</t>
        </is>
      </c>
      <c r="F95" s="26" t="inlineStr">
        <is>
          <t xml:space="preserve">PARIS PARKER AVEDA1066      </t>
        </is>
      </c>
      <c r="H95" s="27" t="n">
        <v>35994</v>
      </c>
      <c r="I95" s="27" t="n">
        <v>45777</v>
      </c>
      <c r="J95" s="28" t="n">
        <v>1923</v>
      </c>
      <c r="K95" s="29" t="n">
        <v>71.83</v>
      </c>
      <c r="L95" s="29" t="n">
        <v>41.8</v>
      </c>
    </row>
    <row r="96">
      <c r="A96" s="26" t="inlineStr">
        <is>
          <t>SPLIT_LOAN_01050</t>
        </is>
      </c>
      <c r="B96" s="26" t="inlineStr">
        <is>
          <t>CGCMT 2017-B1</t>
        </is>
      </c>
      <c r="C96" s="26" t="inlineStr">
        <is>
          <t>Lakeside Shopping Center</t>
        </is>
      </c>
      <c r="D96" s="27" t="n">
        <v>45291</v>
      </c>
      <c r="E96" s="26" t="inlineStr">
        <is>
          <t>107G</t>
        </is>
      </c>
      <c r="F96" s="26" t="inlineStr">
        <is>
          <t xml:space="preserve">VERA BRADLEY SALES LLC      </t>
        </is>
      </c>
      <c r="H96" s="27" t="n">
        <v>44610</v>
      </c>
      <c r="I96" s="27" t="n">
        <v>45777</v>
      </c>
      <c r="J96" s="28" t="n">
        <v>2393</v>
      </c>
      <c r="K96" s="29" t="n">
        <v>52.42</v>
      </c>
      <c r="L96" s="29" t="n">
        <v>27.53</v>
      </c>
    </row>
    <row r="97">
      <c r="A97" s="26" t="inlineStr">
        <is>
          <t>SPLIT_LOAN_01050</t>
        </is>
      </c>
      <c r="B97" s="26" t="inlineStr">
        <is>
          <t>CGCMT 2017-B1</t>
        </is>
      </c>
      <c r="C97" s="26" t="inlineStr">
        <is>
          <t>Lakeside Shopping Center</t>
        </is>
      </c>
      <c r="D97" s="27" t="n">
        <v>45291</v>
      </c>
      <c r="E97" s="26" t="inlineStr">
        <is>
          <t>108A</t>
        </is>
      </c>
      <c r="F97" s="26" t="inlineStr">
        <is>
          <t xml:space="preserve">ALDO SHOES 2258      </t>
        </is>
      </c>
      <c r="H97" s="27" t="n">
        <v>38871</v>
      </c>
      <c r="I97" s="27" t="n">
        <v>46387</v>
      </c>
      <c r="J97" s="28" t="n">
        <v>2700</v>
      </c>
      <c r="K97" s="29" t="n">
        <v>116.68</v>
      </c>
      <c r="L97" s="29" t="n">
        <v>89</v>
      </c>
    </row>
    <row r="98">
      <c r="A98" s="26" t="inlineStr">
        <is>
          <t>SPLIT_LOAN_01050</t>
        </is>
      </c>
      <c r="B98" s="26" t="inlineStr">
        <is>
          <t>CGCMT 2017-B1</t>
        </is>
      </c>
      <c r="C98" s="26" t="inlineStr">
        <is>
          <t>Lakeside Shopping Center</t>
        </is>
      </c>
      <c r="D98" s="27" t="n">
        <v>45291</v>
      </c>
      <c r="E98" s="26" t="inlineStr">
        <is>
          <t>109E</t>
        </is>
      </c>
      <c r="F98" s="26" t="inlineStr">
        <is>
          <t xml:space="preserve">BATH  BODY WORKS        </t>
        </is>
      </c>
      <c r="H98" s="27" t="n">
        <v>43203</v>
      </c>
      <c r="I98" s="27" t="n">
        <v>46873</v>
      </c>
      <c r="J98" s="28" t="n">
        <v>3232</v>
      </c>
      <c r="K98" s="29" t="n">
        <v>88.66</v>
      </c>
      <c r="L98" s="29" t="n">
        <v>61.25</v>
      </c>
    </row>
    <row r="99">
      <c r="A99" s="26" t="inlineStr">
        <is>
          <t>SPLIT_LOAN_01050</t>
        </is>
      </c>
      <c r="B99" s="26" t="inlineStr">
        <is>
          <t>CGCMT 2017-B1</t>
        </is>
      </c>
      <c r="C99" s="26" t="inlineStr">
        <is>
          <t>Lakeside Shopping Center</t>
        </is>
      </c>
      <c r="D99" s="27" t="n">
        <v>45291</v>
      </c>
      <c r="E99" s="26" t="inlineStr">
        <is>
          <t>110BE</t>
        </is>
      </c>
      <c r="F99" s="26" t="inlineStr">
        <is>
          <t xml:space="preserve">THE ENGRAVING CO INC </t>
        </is>
      </c>
      <c r="H99" s="27" t="n">
        <v>44958</v>
      </c>
      <c r="J99" s="28" t="n">
        <v>5515</v>
      </c>
      <c r="K99" s="29" t="n">
        <v>13.06</v>
      </c>
      <c r="L99" s="29" t="n">
        <v>13.06</v>
      </c>
    </row>
    <row r="100">
      <c r="A100" s="26" t="inlineStr">
        <is>
          <t>SPLIT_LOAN_01050</t>
        </is>
      </c>
      <c r="B100" s="26" t="inlineStr">
        <is>
          <t>CGCMT 2017-B1</t>
        </is>
      </c>
      <c r="C100" s="26" t="inlineStr">
        <is>
          <t>Lakeside Shopping Center</t>
        </is>
      </c>
      <c r="D100" s="27" t="n">
        <v>45291</v>
      </c>
      <c r="E100" s="26" t="inlineStr">
        <is>
          <t>110DF</t>
        </is>
      </c>
      <c r="F100" s="26" t="inlineStr">
        <is>
          <t xml:space="preserve">MIMIS KIDS BOUTIQUE LLC </t>
        </is>
      </c>
      <c r="H100" s="27" t="n">
        <v>44361</v>
      </c>
      <c r="J100" s="28" t="n">
        <v>5811</v>
      </c>
      <c r="K100" s="29" t="n">
        <v>19.62</v>
      </c>
      <c r="L100" s="29" t="n">
        <v>0</v>
      </c>
    </row>
    <row r="101">
      <c r="A101" s="26" t="inlineStr">
        <is>
          <t>SPLIT_LOAN_01050</t>
        </is>
      </c>
      <c r="B101" s="26" t="inlineStr">
        <is>
          <t>CGCMT 2017-B1</t>
        </is>
      </c>
      <c r="C101" s="26" t="inlineStr">
        <is>
          <t>Lakeside Shopping Center</t>
        </is>
      </c>
      <c r="D101" s="27" t="n">
        <v>45291</v>
      </c>
      <c r="E101" s="26" t="inlineStr">
        <is>
          <t>119E</t>
        </is>
      </c>
      <c r="F101" s="26" t="inlineStr">
        <is>
          <t xml:space="preserve">HABANEROS OF METAIRIE LLC      </t>
        </is>
      </c>
      <c r="H101" s="27" t="n">
        <v>44958</v>
      </c>
      <c r="I101" s="27" t="n">
        <v>48610</v>
      </c>
      <c r="J101" s="28" t="n">
        <v>3279</v>
      </c>
      <c r="K101" s="29" t="n">
        <v>72.18000000000001</v>
      </c>
      <c r="L101" s="29" t="n">
        <v>59.75</v>
      </c>
    </row>
    <row r="102">
      <c r="A102" s="26" t="inlineStr">
        <is>
          <t>SPLIT_LOAN_01050</t>
        </is>
      </c>
      <c r="B102" s="26" t="inlineStr">
        <is>
          <t>CGCMT 2017-B1</t>
        </is>
      </c>
      <c r="C102" s="26" t="inlineStr">
        <is>
          <t>Lakeside Shopping Center</t>
        </is>
      </c>
      <c r="D102" s="27" t="n">
        <v>45291</v>
      </c>
      <c r="E102" s="26" t="inlineStr">
        <is>
          <t>120C</t>
        </is>
      </c>
      <c r="F102" s="26" t="inlineStr">
        <is>
          <t xml:space="preserve">A TAVOLA      </t>
        </is>
      </c>
      <c r="H102" s="27" t="n">
        <v>44187</v>
      </c>
      <c r="I102" s="27" t="n">
        <v>49705</v>
      </c>
      <c r="J102" s="28" t="n">
        <v>6812</v>
      </c>
      <c r="K102" s="29" t="n">
        <v>61.54</v>
      </c>
      <c r="L102" s="29" t="n">
        <v>45</v>
      </c>
    </row>
    <row r="103">
      <c r="A103" s="26" t="inlineStr">
        <is>
          <t>SPLIT_LOAN_01050</t>
        </is>
      </c>
      <c r="B103" s="26" t="inlineStr">
        <is>
          <t>CGCMT 2017-B1</t>
        </is>
      </c>
      <c r="C103" s="26" t="inlineStr">
        <is>
          <t>Lakeside Shopping Center</t>
        </is>
      </c>
      <c r="D103" s="27" t="n">
        <v>45291</v>
      </c>
      <c r="E103" s="26" t="inlineStr">
        <is>
          <t>121C</t>
        </is>
      </c>
      <c r="F103" s="26" t="inlineStr">
        <is>
          <t xml:space="preserve">CHARLES SCHWAB  CO     </t>
        </is>
      </c>
      <c r="H103" s="27" t="n">
        <v>43769</v>
      </c>
      <c r="I103" s="27" t="n">
        <v>47422</v>
      </c>
      <c r="J103" s="28" t="n">
        <v>6000</v>
      </c>
      <c r="K103" s="29" t="n">
        <v>80.08</v>
      </c>
      <c r="L103" s="29" t="n">
        <v>65</v>
      </c>
    </row>
    <row r="104">
      <c r="A104" s="26" t="inlineStr">
        <is>
          <t>SPLIT_LOAN_01050</t>
        </is>
      </c>
      <c r="B104" s="26" t="inlineStr">
        <is>
          <t>CGCMT 2017-B1</t>
        </is>
      </c>
      <c r="C104" s="26" t="inlineStr">
        <is>
          <t>Lakeside Shopping Center</t>
        </is>
      </c>
      <c r="D104" s="27" t="n">
        <v>45291</v>
      </c>
      <c r="E104" s="26" t="inlineStr">
        <is>
          <t>124A</t>
        </is>
      </c>
      <c r="F104" s="26" t="inlineStr">
        <is>
          <t xml:space="preserve">STARBUCKS 28145      </t>
        </is>
      </c>
      <c r="H104" s="27" t="n">
        <v>42713</v>
      </c>
      <c r="I104" s="27" t="n">
        <v>46387</v>
      </c>
      <c r="J104" s="28" t="n">
        <v>1970</v>
      </c>
      <c r="K104" s="29" t="n">
        <v>67.62</v>
      </c>
      <c r="L104" s="29" t="n">
        <v>50.25</v>
      </c>
    </row>
    <row r="105">
      <c r="A105" s="26" t="inlineStr">
        <is>
          <t>SPLIT_LOAN_01050</t>
        </is>
      </c>
      <c r="B105" s="26" t="inlineStr">
        <is>
          <t>CGCMT 2017-B1</t>
        </is>
      </c>
      <c r="C105" s="26" t="inlineStr">
        <is>
          <t>Lakeside Shopping Center</t>
        </is>
      </c>
      <c r="D105" s="27" t="n">
        <v>45291</v>
      </c>
      <c r="E105" s="26" t="inlineStr">
        <is>
          <t>124BB</t>
        </is>
      </c>
      <c r="F105" s="26" t="inlineStr">
        <is>
          <t xml:space="preserve">I LAND LAKESIDE LLC     </t>
        </is>
      </c>
      <c r="H105" s="27" t="n">
        <v>43719</v>
      </c>
      <c r="I105" s="27" t="n">
        <v>47026</v>
      </c>
      <c r="J105" s="28" t="n">
        <v>550</v>
      </c>
      <c r="K105" s="29" t="n">
        <v>86.65000000000001</v>
      </c>
      <c r="L105" s="29" t="n">
        <v>75</v>
      </c>
    </row>
    <row r="106">
      <c r="A106" s="26" t="inlineStr">
        <is>
          <t>SPLIT_LOAN_01050</t>
        </is>
      </c>
      <c r="B106" s="26" t="inlineStr">
        <is>
          <t>CGCMT 2017-B1</t>
        </is>
      </c>
      <c r="C106" s="26" t="inlineStr">
        <is>
          <t>Lakeside Shopping Center</t>
        </is>
      </c>
      <c r="D106" s="27" t="n">
        <v>45291</v>
      </c>
      <c r="E106" s="26" t="inlineStr">
        <is>
          <t>124CB</t>
        </is>
      </c>
      <c r="F106" s="26" t="inlineStr">
        <is>
          <t xml:space="preserve">BRA GENIE LLC     </t>
        </is>
      </c>
      <c r="H106" s="27" t="n">
        <v>43103</v>
      </c>
      <c r="I106" s="27" t="n">
        <v>46783</v>
      </c>
      <c r="J106" s="28" t="n">
        <v>2851</v>
      </c>
      <c r="K106" s="29" t="n">
        <v>56.11</v>
      </c>
      <c r="L106" s="29" t="n">
        <v>44</v>
      </c>
    </row>
    <row r="107">
      <c r="A107" s="26" t="inlineStr">
        <is>
          <t>SPLIT_LOAN_01050</t>
        </is>
      </c>
      <c r="B107" s="26" t="inlineStr">
        <is>
          <t>CGCMT 2017-B1</t>
        </is>
      </c>
      <c r="C107" s="26" t="inlineStr">
        <is>
          <t>Lakeside Shopping Center</t>
        </is>
      </c>
      <c r="D107" s="27" t="n">
        <v>45291</v>
      </c>
      <c r="E107" s="26" t="inlineStr">
        <is>
          <t>124DA</t>
        </is>
      </c>
      <c r="F107" s="26" t="inlineStr">
        <is>
          <t xml:space="preserve">SPRINT     </t>
        </is>
      </c>
      <c r="H107" s="27" t="n">
        <v>43070</v>
      </c>
      <c r="I107" s="27" t="n">
        <v>46721</v>
      </c>
      <c r="J107" s="28" t="n">
        <v>3000</v>
      </c>
      <c r="K107" s="29" t="n">
        <v>58.56</v>
      </c>
      <c r="L107" s="29" t="n">
        <v>44</v>
      </c>
    </row>
    <row r="108">
      <c r="A108" s="26" t="inlineStr">
        <is>
          <t>SPLIT_LOAN_01050</t>
        </is>
      </c>
      <c r="B108" s="26" t="inlineStr">
        <is>
          <t>CGCMT 2017-B1</t>
        </is>
      </c>
      <c r="C108" s="26" t="inlineStr">
        <is>
          <t>Lakeside Shopping Center</t>
        </is>
      </c>
      <c r="D108" s="27" t="n">
        <v>45291</v>
      </c>
      <c r="E108" s="26" t="inlineStr">
        <is>
          <t>126B</t>
        </is>
      </c>
      <c r="F108" s="26" t="inlineStr">
        <is>
          <t xml:space="preserve">LEE MICHAELS FINE JEWELERS     </t>
        </is>
      </c>
      <c r="H108" s="27" t="n">
        <v>44849</v>
      </c>
      <c r="I108" s="27" t="n">
        <v>48518</v>
      </c>
      <c r="J108" s="28" t="n">
        <v>8152</v>
      </c>
      <c r="K108" s="29" t="n">
        <v>36.12</v>
      </c>
      <c r="L108" s="29" t="n">
        <v>24.53</v>
      </c>
    </row>
    <row r="109">
      <c r="A109" s="26" t="inlineStr">
        <is>
          <t>SPLIT_LOAN_01050</t>
        </is>
      </c>
      <c r="B109" s="26" t="inlineStr">
        <is>
          <t>CGCMT 2017-B1</t>
        </is>
      </c>
      <c r="C109" s="26" t="inlineStr">
        <is>
          <t>Lakeside Shopping Center</t>
        </is>
      </c>
      <c r="D109" s="27" t="n">
        <v>45291</v>
      </c>
      <c r="E109" s="26" t="inlineStr">
        <is>
          <t>128A</t>
        </is>
      </c>
      <c r="F109" s="26" t="inlineStr">
        <is>
          <t xml:space="preserve">WHITNEY BANK   </t>
        </is>
      </c>
      <c r="H109" s="27" t="n">
        <v>42709</v>
      </c>
      <c r="I109" s="27" t="n">
        <v>47483</v>
      </c>
      <c r="J109" s="28" t="n">
        <v>2840</v>
      </c>
      <c r="K109" s="29" t="n">
        <v>106.24</v>
      </c>
      <c r="L109" s="29" t="n">
        <v>96.83</v>
      </c>
    </row>
    <row r="110">
      <c r="A110" s="26" t="inlineStr">
        <is>
          <t>SPLIT_LOAN_01050</t>
        </is>
      </c>
      <c r="B110" s="26" t="inlineStr">
        <is>
          <t>CGCMT 2017-B1</t>
        </is>
      </c>
      <c r="C110" s="26" t="inlineStr">
        <is>
          <t>Lakeside Shopping Center</t>
        </is>
      </c>
      <c r="D110" s="27" t="n">
        <v>45291</v>
      </c>
      <c r="E110" s="26" t="inlineStr">
        <is>
          <t>129B</t>
        </is>
      </c>
      <c r="F110" s="26" t="inlineStr">
        <is>
          <t xml:space="preserve">FLEMINGS PRIME STEAKHOUSE   </t>
        </is>
      </c>
      <c r="H110" s="27" t="n">
        <v>43038</v>
      </c>
      <c r="I110" s="27" t="n">
        <v>46691</v>
      </c>
      <c r="J110" s="28" t="n">
        <v>6796</v>
      </c>
      <c r="K110" s="29" t="n">
        <v>40.24</v>
      </c>
      <c r="L110" s="29" t="n">
        <v>31.08</v>
      </c>
    </row>
    <row r="111">
      <c r="A111" s="26" t="inlineStr">
        <is>
          <t>SPLIT_LOAN_01050</t>
        </is>
      </c>
      <c r="B111" s="26" t="inlineStr">
        <is>
          <t>CGCMT 2017-B1</t>
        </is>
      </c>
      <c r="C111" s="26" t="inlineStr">
        <is>
          <t>Lakeside Shopping Center</t>
        </is>
      </c>
      <c r="D111" s="27" t="n">
        <v>45291</v>
      </c>
      <c r="E111" s="26" t="inlineStr">
        <is>
          <t>130C</t>
        </is>
      </c>
      <c r="F111" s="26" t="inlineStr">
        <is>
          <t xml:space="preserve">DICKS SPORTING GOODS    </t>
        </is>
      </c>
      <c r="H111" s="27" t="n">
        <v>40343</v>
      </c>
      <c r="I111" s="27" t="n">
        <v>46053</v>
      </c>
      <c r="J111" s="28" t="n">
        <v>36667</v>
      </c>
      <c r="K111" s="29" t="n">
        <v>25.49</v>
      </c>
      <c r="L111" s="29" t="n">
        <v>15</v>
      </c>
    </row>
    <row r="112">
      <c r="A112" s="26" t="inlineStr">
        <is>
          <t>SPLIT_LOAN_01050</t>
        </is>
      </c>
      <c r="B112" s="26" t="inlineStr">
        <is>
          <t>CGCMT 2017-B1</t>
        </is>
      </c>
      <c r="C112" s="26" t="inlineStr">
        <is>
          <t>Lakeside Shopping Center</t>
        </is>
      </c>
      <c r="D112" s="27" t="n">
        <v>45291</v>
      </c>
      <c r="E112" s="26" t="inlineStr">
        <is>
          <t>134A</t>
        </is>
      </c>
      <c r="F112" s="26" t="inlineStr">
        <is>
          <t xml:space="preserve">ANN TAYLOR LOFT 1854      </t>
        </is>
      </c>
      <c r="H112" s="27" t="n">
        <v>37553</v>
      </c>
      <c r="I112" s="27" t="n">
        <v>46053</v>
      </c>
      <c r="J112" s="28" t="n">
        <v>6600</v>
      </c>
      <c r="K112" s="29" t="n">
        <v>58.39</v>
      </c>
      <c r="L112" s="29" t="n">
        <v>45</v>
      </c>
    </row>
    <row r="113">
      <c r="A113" s="26" t="inlineStr">
        <is>
          <t>SPLIT_LOAN_01050</t>
        </is>
      </c>
      <c r="B113" s="26" t="inlineStr">
        <is>
          <t>CGCMT 2017-B1</t>
        </is>
      </c>
      <c r="C113" s="26" t="inlineStr">
        <is>
          <t>Lakeside Shopping Center</t>
        </is>
      </c>
      <c r="D113" s="27" t="n">
        <v>45291</v>
      </c>
      <c r="E113" s="26" t="inlineStr">
        <is>
          <t>136A</t>
        </is>
      </c>
      <c r="F113" s="26" t="inlineStr">
        <is>
          <t xml:space="preserve">PUCCINOS      </t>
        </is>
      </c>
      <c r="H113" s="27" t="n">
        <v>37742</v>
      </c>
      <c r="J113" s="28" t="n">
        <v>1875</v>
      </c>
      <c r="K113" s="29" t="n">
        <v>49.62</v>
      </c>
      <c r="L113" s="29" t="n">
        <v>36</v>
      </c>
    </row>
    <row r="114">
      <c r="A114" s="26" t="inlineStr">
        <is>
          <t>SPLIT_LOAN_01050</t>
        </is>
      </c>
      <c r="B114" s="26" t="inlineStr">
        <is>
          <t>CGCMT 2017-B1</t>
        </is>
      </c>
      <c r="C114" s="26" t="inlineStr">
        <is>
          <t>Lakeside Shopping Center</t>
        </is>
      </c>
      <c r="D114" s="27" t="n">
        <v>45291</v>
      </c>
      <c r="E114" s="26" t="inlineStr">
        <is>
          <t>137B</t>
        </is>
      </c>
      <c r="F114" s="26" t="inlineStr">
        <is>
          <t>VACANT</t>
        </is>
      </c>
      <c r="J114" s="28" t="n">
        <v>1875</v>
      </c>
      <c r="K114" s="29" t="n">
        <v>0</v>
      </c>
      <c r="L114" s="29" t="n">
        <v>0</v>
      </c>
    </row>
    <row r="115">
      <c r="A115" s="26" t="inlineStr">
        <is>
          <t>SPLIT_LOAN_01050</t>
        </is>
      </c>
      <c r="B115" s="26" t="inlineStr">
        <is>
          <t>CGCMT 2017-B1</t>
        </is>
      </c>
      <c r="C115" s="26" t="inlineStr">
        <is>
          <t>Lakeside Shopping Center</t>
        </is>
      </c>
      <c r="D115" s="27" t="n">
        <v>45291</v>
      </c>
      <c r="E115" s="26" t="inlineStr">
        <is>
          <t>140A</t>
        </is>
      </c>
      <c r="F115" s="26" t="inlineStr">
        <is>
          <t xml:space="preserve">EARTHSAVERS      </t>
        </is>
      </c>
      <c r="H115" s="27" t="n">
        <v>37641</v>
      </c>
      <c r="I115" s="27" t="n">
        <v>45688</v>
      </c>
      <c r="J115" s="28" t="n">
        <v>4875</v>
      </c>
      <c r="K115" s="29" t="n">
        <v>63.1</v>
      </c>
      <c r="L115" s="29" t="n">
        <v>50</v>
      </c>
    </row>
    <row r="116">
      <c r="A116" s="26" t="inlineStr">
        <is>
          <t>SPLIT_LOAN_01050</t>
        </is>
      </c>
      <c r="B116" s="26" t="inlineStr">
        <is>
          <t>CGCMT 2017-B1</t>
        </is>
      </c>
      <c r="C116" s="26" t="inlineStr">
        <is>
          <t>Lakeside Shopping Center</t>
        </is>
      </c>
      <c r="D116" s="27" t="n">
        <v>45291</v>
      </c>
      <c r="E116" s="26" t="inlineStr">
        <is>
          <t>203A</t>
        </is>
      </c>
      <c r="F116" s="26" t="inlineStr">
        <is>
          <t xml:space="preserve">LAKESIDE DENTAL ASSOC LLC     </t>
        </is>
      </c>
      <c r="H116" s="27" t="n">
        <v>34101</v>
      </c>
      <c r="I116" s="27" t="n">
        <v>46812</v>
      </c>
      <c r="J116" s="28" t="n">
        <v>3915</v>
      </c>
      <c r="K116" s="29" t="n">
        <v>35.25</v>
      </c>
      <c r="L116" s="29" t="n">
        <v>24</v>
      </c>
    </row>
    <row r="117">
      <c r="A117" s="26" t="inlineStr">
        <is>
          <t>SPLIT_LOAN_01050</t>
        </is>
      </c>
      <c r="B117" s="26" t="inlineStr">
        <is>
          <t>CGCMT 2017-B1</t>
        </is>
      </c>
      <c r="C117" s="26" t="inlineStr">
        <is>
          <t>Lakeside Shopping Center</t>
        </is>
      </c>
      <c r="D117" s="27" t="n">
        <v>45291</v>
      </c>
      <c r="E117" s="26" t="inlineStr">
        <is>
          <t>205A</t>
        </is>
      </c>
      <c r="F117" s="26" t="inlineStr">
        <is>
          <t xml:space="preserve">EDWARD D JONES  COO7511    </t>
        </is>
      </c>
      <c r="H117" s="27" t="n">
        <v>34608</v>
      </c>
      <c r="I117" s="27" t="n">
        <v>46446</v>
      </c>
      <c r="J117" s="28" t="n">
        <v>1210</v>
      </c>
      <c r="K117" s="29" t="n">
        <v>32.88</v>
      </c>
      <c r="L117" s="29" t="n">
        <v>22</v>
      </c>
    </row>
    <row r="118">
      <c r="A118" s="26" t="inlineStr">
        <is>
          <t>SPLIT_LOAN_01050</t>
        </is>
      </c>
      <c r="B118" s="26" t="inlineStr">
        <is>
          <t>CGCMT 2017-B1</t>
        </is>
      </c>
      <c r="C118" s="26" t="inlineStr">
        <is>
          <t>Lakeside Shopping Center</t>
        </is>
      </c>
      <c r="D118" s="27" t="n">
        <v>45291</v>
      </c>
      <c r="E118" s="26" t="inlineStr">
        <is>
          <t>209B</t>
        </is>
      </c>
      <c r="F118" s="26" t="inlineStr">
        <is>
          <t xml:space="preserve">ADMINISTRATIVE OFFICE </t>
        </is>
      </c>
      <c r="H118" s="27" t="n">
        <v>43588</v>
      </c>
      <c r="J118" s="28" t="n">
        <v>6295</v>
      </c>
      <c r="K118" s="29" t="n">
        <v>0</v>
      </c>
      <c r="L118" s="29" t="n">
        <v>0</v>
      </c>
    </row>
    <row r="119">
      <c r="A119" s="26" t="inlineStr">
        <is>
          <t>SPLIT_LOAN_01050</t>
        </is>
      </c>
      <c r="B119" s="26" t="inlineStr">
        <is>
          <t>CGCMT 2017-B1</t>
        </is>
      </c>
      <c r="C119" s="26" t="inlineStr">
        <is>
          <t>Lakeside Shopping Center</t>
        </is>
      </c>
      <c r="D119" s="27" t="n">
        <v>45291</v>
      </c>
      <c r="E119" s="26" t="inlineStr">
        <is>
          <t>C01N</t>
        </is>
      </c>
      <c r="F119" s="26" t="inlineStr">
        <is>
          <t xml:space="preserve">TREASURES AND TOYS </t>
        </is>
      </c>
      <c r="H119" s="27" t="n">
        <v>44459</v>
      </c>
      <c r="I119" s="27" t="n">
        <v>45535</v>
      </c>
      <c r="J119" s="28" t="n">
        <v>70</v>
      </c>
      <c r="K119" s="29" t="n">
        <v>324</v>
      </c>
      <c r="L119" s="29" t="n">
        <v>0</v>
      </c>
    </row>
    <row r="120">
      <c r="A120" s="26" t="inlineStr">
        <is>
          <t>SPLIT_LOAN_01050</t>
        </is>
      </c>
      <c r="B120" s="26" t="inlineStr">
        <is>
          <t>CGCMT 2017-B1</t>
        </is>
      </c>
      <c r="C120" s="26" t="inlineStr">
        <is>
          <t>Lakeside Shopping Center</t>
        </is>
      </c>
      <c r="D120" s="27" t="n">
        <v>45291</v>
      </c>
      <c r="E120" s="26" t="inlineStr">
        <is>
          <t>C02A</t>
        </is>
      </c>
      <c r="F120" s="26" t="inlineStr">
        <is>
          <t xml:space="preserve">STERLING SELECTIONS </t>
        </is>
      </c>
      <c r="H120" s="27" t="n">
        <v>38657</v>
      </c>
      <c r="I120" s="27" t="n">
        <v>45504</v>
      </c>
      <c r="J120" s="28" t="n">
        <v>70</v>
      </c>
      <c r="K120" s="29" t="n">
        <v>306.99</v>
      </c>
      <c r="L120" s="29" t="n">
        <v>0</v>
      </c>
    </row>
    <row r="121">
      <c r="A121" s="26" t="inlineStr">
        <is>
          <t>SPLIT_LOAN_01050</t>
        </is>
      </c>
      <c r="B121" s="26" t="inlineStr">
        <is>
          <t>CGCMT 2017-B1</t>
        </is>
      </c>
      <c r="C121" s="26" t="inlineStr">
        <is>
          <t>Lakeside Shopping Center</t>
        </is>
      </c>
      <c r="D121" s="27" t="n">
        <v>45291</v>
      </c>
      <c r="E121" s="26" t="inlineStr">
        <is>
          <t>C03L</t>
        </is>
      </c>
      <c r="F121" s="26" t="inlineStr">
        <is>
          <t xml:space="preserve">JEAN THERAPY </t>
        </is>
      </c>
      <c r="H121" s="27" t="n">
        <v>44522</v>
      </c>
      <c r="I121" s="27" t="n">
        <v>45351</v>
      </c>
      <c r="J121" s="28" t="n">
        <v>70</v>
      </c>
      <c r="K121" s="29" t="n">
        <v>360</v>
      </c>
      <c r="L121" s="29" t="n">
        <v>0</v>
      </c>
    </row>
    <row r="122">
      <c r="A122" s="26" t="inlineStr">
        <is>
          <t>SPLIT_LOAN_01050</t>
        </is>
      </c>
      <c r="B122" s="26" t="inlineStr">
        <is>
          <t>CGCMT 2017-B1</t>
        </is>
      </c>
      <c r="C122" s="26" t="inlineStr">
        <is>
          <t>Lakeside Shopping Center</t>
        </is>
      </c>
      <c r="D122" s="27" t="n">
        <v>45291</v>
      </c>
      <c r="E122" s="26" t="inlineStr">
        <is>
          <t>C04E</t>
        </is>
      </c>
      <c r="F122" s="26" t="inlineStr">
        <is>
          <t xml:space="preserve">TREASURES AND TOYS II </t>
        </is>
      </c>
      <c r="H122" s="27" t="n">
        <v>45231</v>
      </c>
      <c r="I122" s="27" t="n">
        <v>45322</v>
      </c>
      <c r="J122" s="28" t="n">
        <v>70</v>
      </c>
      <c r="K122" s="29" t="n">
        <v>308.57</v>
      </c>
      <c r="L122" s="29" t="n">
        <v>0</v>
      </c>
    </row>
    <row r="123">
      <c r="A123" s="26" t="inlineStr">
        <is>
          <t>SPLIT_LOAN_01050</t>
        </is>
      </c>
      <c r="B123" s="26" t="inlineStr">
        <is>
          <t>CGCMT 2017-B1</t>
        </is>
      </c>
      <c r="C123" s="26" t="inlineStr">
        <is>
          <t>Lakeside Shopping Center</t>
        </is>
      </c>
      <c r="D123" s="27" t="n">
        <v>45291</v>
      </c>
      <c r="E123" s="26" t="inlineStr">
        <is>
          <t>C06A</t>
        </is>
      </c>
      <c r="F123" s="26" t="inlineStr">
        <is>
          <t xml:space="preserve">JEWELRY TREASURES </t>
        </is>
      </c>
      <c r="H123" s="27" t="n">
        <v>38749</v>
      </c>
      <c r="I123" s="27" t="n">
        <v>45504</v>
      </c>
      <c r="J123" s="28" t="n">
        <v>70</v>
      </c>
      <c r="K123" s="29" t="n">
        <v>306.9</v>
      </c>
      <c r="L123" s="29" t="n">
        <v>0</v>
      </c>
    </row>
    <row r="124">
      <c r="A124" s="26" t="inlineStr">
        <is>
          <t>SPLIT_LOAN_01050</t>
        </is>
      </c>
      <c r="B124" s="26" t="inlineStr">
        <is>
          <t>CGCMT 2017-B1</t>
        </is>
      </c>
      <c r="C124" s="26" t="inlineStr">
        <is>
          <t>Lakeside Shopping Center</t>
        </is>
      </c>
      <c r="D124" s="27" t="n">
        <v>45291</v>
      </c>
      <c r="E124" s="26" t="inlineStr">
        <is>
          <t>C08A</t>
        </is>
      </c>
      <c r="F124" s="26" t="inlineStr">
        <is>
          <t xml:space="preserve">WIRELESS NATION </t>
        </is>
      </c>
      <c r="H124" s="27" t="n">
        <v>38018</v>
      </c>
      <c r="I124" s="27" t="n">
        <v>45504</v>
      </c>
      <c r="J124" s="28" t="n">
        <v>70</v>
      </c>
      <c r="K124" s="29" t="n">
        <v>396</v>
      </c>
      <c r="L124" s="29" t="n">
        <v>0</v>
      </c>
    </row>
    <row r="125">
      <c r="A125" s="26" t="inlineStr">
        <is>
          <t>SPLIT_LOAN_01050</t>
        </is>
      </c>
      <c r="B125" s="26" t="inlineStr">
        <is>
          <t>CGCMT 2017-B1</t>
        </is>
      </c>
      <c r="C125" s="26" t="inlineStr">
        <is>
          <t>Lakeside Shopping Center</t>
        </is>
      </c>
      <c r="D125" s="27" t="n">
        <v>45291</v>
      </c>
      <c r="E125" s="26" t="inlineStr">
        <is>
          <t>C09A</t>
        </is>
      </c>
      <c r="F125" s="26" t="inlineStr">
        <is>
          <t xml:space="preserve">BIG EASY SHADES </t>
        </is>
      </c>
      <c r="H125" s="27" t="n">
        <v>38018</v>
      </c>
      <c r="I125" s="27" t="n">
        <v>45504</v>
      </c>
      <c r="J125" s="28" t="n">
        <v>70</v>
      </c>
      <c r="K125" s="29" t="n">
        <v>336.86</v>
      </c>
      <c r="L125" s="29" t="n">
        <v>0</v>
      </c>
    </row>
    <row r="126">
      <c r="A126" s="26" t="inlineStr">
        <is>
          <t>SPLIT_LOAN_01050</t>
        </is>
      </c>
      <c r="B126" s="26" t="inlineStr">
        <is>
          <t>CGCMT 2017-B1</t>
        </is>
      </c>
      <c r="C126" s="26" t="inlineStr">
        <is>
          <t>Lakeside Shopping Center</t>
        </is>
      </c>
      <c r="D126" s="27" t="n">
        <v>45291</v>
      </c>
      <c r="E126" s="26" t="inlineStr">
        <is>
          <t>IBA</t>
        </is>
      </c>
      <c r="F126" s="26" t="inlineStr">
        <is>
          <t xml:space="preserve">INFORMATION BOOTH </t>
        </is>
      </c>
      <c r="H126" s="27" t="n">
        <v>18629</v>
      </c>
      <c r="J126" s="28" t="n">
        <v>75</v>
      </c>
      <c r="K126" s="29" t="n">
        <v>0</v>
      </c>
      <c r="L126" s="29" t="n">
        <v>0</v>
      </c>
    </row>
    <row r="127">
      <c r="A127" s="26" t="inlineStr">
        <is>
          <t>SPLIT_LOAN_01050</t>
        </is>
      </c>
      <c r="B127" s="26" t="inlineStr">
        <is>
          <t>CGCMT 2017-B1</t>
        </is>
      </c>
      <c r="C127" s="26" t="inlineStr">
        <is>
          <t>Lakeside Shopping Center</t>
        </is>
      </c>
      <c r="D127" s="27" t="n">
        <v>45291</v>
      </c>
      <c r="E127" s="26" t="inlineStr">
        <is>
          <t>K116A</t>
        </is>
      </c>
      <c r="F127" s="26" t="inlineStr">
        <is>
          <t xml:space="preserve">CHRISTIAN DIOR PARFUMS  </t>
        </is>
      </c>
      <c r="H127" s="27" t="n">
        <v>44727</v>
      </c>
      <c r="J127" s="28" t="n">
        <v>64</v>
      </c>
      <c r="K127" s="29" t="n">
        <v>562.5</v>
      </c>
      <c r="L127" s="29" t="n">
        <v>0</v>
      </c>
    </row>
    <row r="128">
      <c r="A128" s="26" t="inlineStr">
        <is>
          <t>SPLIT_LOAN_01050</t>
        </is>
      </c>
      <c r="B128" s="26" t="inlineStr">
        <is>
          <t>CGCMT 2017-B1</t>
        </is>
      </c>
      <c r="C128" s="26" t="inlineStr">
        <is>
          <t>Lakeside Shopping Center</t>
        </is>
      </c>
      <c r="D128" s="27" t="n">
        <v>45291</v>
      </c>
      <c r="E128" s="26" t="inlineStr">
        <is>
          <t>K117C</t>
        </is>
      </c>
      <c r="F128" s="26" t="inlineStr">
        <is>
          <t>VACANT</t>
        </is>
      </c>
      <c r="J128" s="28" t="n">
        <v>205</v>
      </c>
      <c r="K128" s="29" t="n">
        <v>0</v>
      </c>
      <c r="L128" s="29" t="n">
        <v>0</v>
      </c>
    </row>
    <row r="129">
      <c r="A129" s="26" t="inlineStr">
        <is>
          <t>SPLIT_LOAN_01050</t>
        </is>
      </c>
      <c r="B129" s="26" t="inlineStr">
        <is>
          <t>CGCMT 2017-B1</t>
        </is>
      </c>
      <c r="C129" s="26" t="inlineStr">
        <is>
          <t>Lakeside Shopping Center</t>
        </is>
      </c>
      <c r="D129" s="27" t="n">
        <v>45291</v>
      </c>
      <c r="E129" s="26" t="inlineStr">
        <is>
          <t>K118D</t>
        </is>
      </c>
      <c r="F129" s="26" t="inlineStr">
        <is>
          <t xml:space="preserve">CALENDAR CLUB </t>
        </is>
      </c>
      <c r="H129" s="27" t="n">
        <v>45231</v>
      </c>
      <c r="I129" s="27" t="n">
        <v>45322</v>
      </c>
      <c r="J129" s="28" t="n">
        <v>120</v>
      </c>
      <c r="K129" s="29" t="n">
        <v>100</v>
      </c>
      <c r="L129" s="29" t="n">
        <v>0</v>
      </c>
    </row>
    <row r="130">
      <c r="A130" s="26" t="inlineStr">
        <is>
          <t>SPLIT_LOAN_01050</t>
        </is>
      </c>
      <c r="B130" s="26" t="inlineStr">
        <is>
          <t>CGCMT 2017-B1</t>
        </is>
      </c>
      <c r="C130" s="26" t="inlineStr">
        <is>
          <t>Lakeside Shopping Center</t>
        </is>
      </c>
      <c r="D130" s="27" t="n">
        <v>45291</v>
      </c>
      <c r="E130" s="26" t="inlineStr">
        <is>
          <t>K120A</t>
        </is>
      </c>
      <c r="F130" s="26" t="inlineStr">
        <is>
          <t xml:space="preserve">ATT MOBILITYRLA04001   </t>
        </is>
      </c>
      <c r="H130" s="27" t="n">
        <v>37751</v>
      </c>
      <c r="I130" s="27" t="n">
        <v>45322</v>
      </c>
      <c r="J130" s="28" t="n">
        <v>225</v>
      </c>
      <c r="K130" s="29" t="n">
        <v>333.41</v>
      </c>
      <c r="L130" s="29" t="n">
        <v>323</v>
      </c>
    </row>
    <row r="131">
      <c r="A131" s="26" t="inlineStr">
        <is>
          <t>SPLIT_LOAN_01050</t>
        </is>
      </c>
      <c r="B131" s="26" t="inlineStr">
        <is>
          <t>CGCMT 2017-B1</t>
        </is>
      </c>
      <c r="C131" s="26" t="inlineStr">
        <is>
          <t>Lakeside Shopping Center</t>
        </is>
      </c>
      <c r="D131" s="27" t="n">
        <v>45291</v>
      </c>
      <c r="E131" s="26" t="inlineStr">
        <is>
          <t>KATMB</t>
        </is>
      </c>
      <c r="F131" s="26" t="inlineStr">
        <is>
          <t>BIG HEADS AMUSEMENTS LLC</t>
        </is>
      </c>
      <c r="H131" s="27" t="n">
        <v>44378</v>
      </c>
      <c r="I131" s="27" t="n">
        <v>45504</v>
      </c>
      <c r="J131" s="28" t="n">
        <v>20</v>
      </c>
      <c r="K131" s="29" t="n">
        <v>0</v>
      </c>
      <c r="L131" s="29" t="n">
        <v>0</v>
      </c>
    </row>
    <row r="132">
      <c r="A132" s="26" t="inlineStr">
        <is>
          <t>SPLIT_LOAN_01050</t>
        </is>
      </c>
      <c r="B132" s="26" t="inlineStr">
        <is>
          <t>CGCMT 2017-B1</t>
        </is>
      </c>
      <c r="C132" s="26" t="inlineStr">
        <is>
          <t>Lakeside Shopping Center</t>
        </is>
      </c>
      <c r="D132" s="27" t="n">
        <v>45291</v>
      </c>
      <c r="E132" s="26" t="inlineStr">
        <is>
          <t>ROF1A</t>
        </is>
      </c>
      <c r="F132" s="26" t="inlineStr">
        <is>
          <t xml:space="preserve">VERIZON WIRELESS </t>
        </is>
      </c>
      <c r="H132" s="27" t="n">
        <v>44501</v>
      </c>
      <c r="I132" s="27" t="n">
        <v>48152</v>
      </c>
      <c r="J132" s="28" t="n">
        <v>1</v>
      </c>
      <c r="K132" s="29" t="n">
        <v>31212</v>
      </c>
      <c r="L132" s="29" t="n">
        <v>31212</v>
      </c>
    </row>
    <row r="133">
      <c r="A133" s="26" t="inlineStr">
        <is>
          <t>SPLIT_LOAN_01050</t>
        </is>
      </c>
      <c r="B133" s="26" t="inlineStr">
        <is>
          <t>CGCMT 2017-B1</t>
        </is>
      </c>
      <c r="C133" s="26" t="inlineStr">
        <is>
          <t>Lakeside Shopping Center</t>
        </is>
      </c>
      <c r="D133" s="27" t="n">
        <v>45291</v>
      </c>
      <c r="E133" s="26" t="inlineStr">
        <is>
          <t>T101</t>
        </is>
      </c>
      <c r="F133" s="26" t="inlineStr">
        <is>
          <t xml:space="preserve">CHILDRENS HOSPITAL KIDS PLAY   </t>
        </is>
      </c>
      <c r="H133" s="27" t="n">
        <v>43209</v>
      </c>
      <c r="I133" s="27" t="n">
        <v>45382</v>
      </c>
      <c r="J133" s="28" t="n">
        <v>0</v>
      </c>
      <c r="K133" s="29" t="n">
        <v>0</v>
      </c>
      <c r="L133" s="29" t="n">
        <v>0</v>
      </c>
    </row>
    <row r="134">
      <c r="A134" s="26" t="inlineStr">
        <is>
          <t>SPLIT_LOAN_01050</t>
        </is>
      </c>
      <c r="B134" s="26" t="inlineStr">
        <is>
          <t>CGCMT 2017-B1</t>
        </is>
      </c>
      <c r="C134" s="26" t="inlineStr">
        <is>
          <t>Lakeside Shopping Center</t>
        </is>
      </c>
      <c r="D134" s="27" t="n">
        <v>45291</v>
      </c>
      <c r="E134" s="26" t="inlineStr">
        <is>
          <t>T102</t>
        </is>
      </c>
      <c r="F134" s="26" t="inlineStr">
        <is>
          <t xml:space="preserve">TOURO INFIRMARY KIDS PLAY   </t>
        </is>
      </c>
      <c r="H134" s="27" t="n">
        <v>43209</v>
      </c>
      <c r="I134" s="27" t="n">
        <v>45382</v>
      </c>
      <c r="J134" s="28" t="n">
        <v>0</v>
      </c>
      <c r="K134" s="29" t="n">
        <v>0</v>
      </c>
      <c r="L134" s="2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151"/>
  <sheetViews>
    <sheetView workbookViewId="0">
      <selection activeCell="C11" sqref="C11"/>
    </sheetView>
  </sheetViews>
  <sheetFormatPr baseColWidth="8" defaultRowHeight="15"/>
  <cols>
    <col width="30.7109375" customWidth="1" min="1" max="3"/>
    <col width="9.42578125" bestFit="1" customWidth="1" min="4" max="4"/>
    <col width="7.140625" bestFit="1" customWidth="1" min="5" max="5"/>
    <col width="7.85546875" bestFit="1" customWidth="1" min="6" max="6"/>
    <col width="5.85546875" bestFit="1" customWidth="1" min="7" max="7"/>
    <col width="16.7109375" bestFit="1" customWidth="1" min="8" max="8"/>
    <col width="30.7109375" customWidth="1" min="9" max="9"/>
    <col width="10.42578125" bestFit="1" customWidth="1" min="10" max="10"/>
  </cols>
  <sheetData>
    <row r="1">
      <c r="C1" s="1" t="inlineStr">
        <is>
          <t>PAGE-119</t>
        </is>
      </c>
    </row>
    <row r="2" ht="15.75" customHeight="1">
      <c r="B2" s="9" t="inlineStr">
        <is>
          <t>T H E   F E I L   O R G A N I Z A T I O N</t>
        </is>
      </c>
    </row>
    <row r="3">
      <c r="B3" s="10" t="inlineStr">
        <is>
          <t>G R E A T E R   L A K E S I D E   C O R P O R A T I O N</t>
        </is>
      </c>
    </row>
    <row r="4">
      <c r="C4" s="8" t="inlineStr">
        <is>
          <t>*** ANNULREP - ANNUALIZED TENANT RENT ROLL AS OF 01/01/24 ***</t>
        </is>
      </c>
    </row>
    <row r="5">
      <c r="A5" s="1" t="inlineStr">
        <is>
          <t>PROCESSING DATE: 01/08/24</t>
        </is>
      </c>
    </row>
    <row r="6">
      <c r="A6" s="1" t="inlineStr">
        <is>
          <t>NEXT TO TENANT INDICATIONS: */DELETED +/FUTURE</t>
        </is>
      </c>
    </row>
    <row r="7">
      <c r="A7" s="1" t="inlineStr">
        <is>
          <t>FOR SECURITY DEPOSIT TYPE: C# = CASH, L# = LETTER OF CREDIT, O# = OTHER</t>
        </is>
      </c>
    </row>
    <row r="8">
      <c r="A8" s="1" t="inlineStr">
        <is>
          <t>@ NEXT TO EXPIRATION DATE INDICATES FUTURE STACKING RECORD(S) SKIPPED</t>
        </is>
      </c>
    </row>
    <row r="9">
      <c r="A9" s="1" t="inlineStr">
        <is>
          <t>PROPERTY: LAKE  - LAKESIDE SHOPPING CENTER</t>
        </is>
      </c>
    </row>
    <row r="10">
      <c r="A10" s="1" t="inlineStr">
        <is>
          <t>Tenant</t>
        </is>
      </c>
      <c r="B10" s="1" t="inlineStr">
        <is>
          <t>Tenant   Name/FID#/Locati</t>
        </is>
      </c>
      <c r="C10" s="1" t="inlineStr">
        <is>
          <t>Original/</t>
        </is>
      </c>
      <c r="F10" s="1" t="inlineStr">
        <is>
          <t>Square</t>
        </is>
      </c>
      <c r="G10" s="1" t="inlineStr">
        <is>
          <t>Rental</t>
        </is>
      </c>
      <c r="I10" s="1" t="inlineStr">
        <is>
          <t>Annual</t>
        </is>
      </c>
      <c r="J10" s="1" t="inlineStr">
        <is>
          <t>Dollars</t>
        </is>
      </c>
    </row>
    <row r="11">
      <c r="A11" s="1" t="inlineStr">
        <is>
          <t>No.</t>
        </is>
      </c>
      <c r="B11" s="1" t="inlineStr">
        <is>
          <t>Options/Sec.Dep.Bal &amp; Type</t>
        </is>
      </c>
      <c r="C11" s="1" t="inlineStr">
        <is>
          <t>Effective</t>
        </is>
      </c>
      <c r="D11" s="1" t="inlineStr">
        <is>
          <t>Expires</t>
        </is>
      </c>
      <c r="F11" s="1" t="inlineStr">
        <is>
          <t>Feet</t>
        </is>
      </c>
      <c r="G11" s="1" t="inlineStr">
        <is>
          <t>Cd</t>
        </is>
      </c>
      <c r="H11" s="1" t="inlineStr">
        <is>
          <t>Description</t>
        </is>
      </c>
      <c r="I11" s="1" t="inlineStr">
        <is>
          <t>Amount</t>
        </is>
      </c>
      <c r="J11" s="1" t="inlineStr">
        <is>
          <t>Per Sq. Foot</t>
        </is>
      </c>
    </row>
    <row r="12">
      <c r="A12" s="8" t="inlineStr">
        <is>
          <t>001AA</t>
        </is>
      </c>
      <c r="B12" s="8" t="inlineStr">
        <is>
          <t>DILLARDS DEPT. STORE-284</t>
        </is>
      </c>
    </row>
    <row r="13">
      <c r="C13" s="1" t="inlineStr">
        <is>
          <t>08/01/60</t>
        </is>
      </c>
      <c r="D13" s="1" t="inlineStr">
        <is>
          <t>12/31/29</t>
        </is>
      </c>
      <c r="F13" s="2" t="n">
        <v>291700</v>
      </c>
      <c r="G13" s="1" t="inlineStr">
        <is>
          <t>RD</t>
        </is>
      </c>
      <c r="H13" s="1" t="inlineStr">
        <is>
          <t>RENT BILL-STORE</t>
        </is>
      </c>
      <c r="I13" s="13" t="n">
        <v>500000.04</v>
      </c>
      <c r="J13" s="3" t="n">
        <v>1.71</v>
      </c>
    </row>
    <row r="14">
      <c r="B14" s="1" t="inlineStr">
        <is>
          <t>001</t>
        </is>
      </c>
      <c r="G14" s="1" t="inlineStr">
        <is>
          <t>CA</t>
        </is>
      </c>
      <c r="H14" s="1" t="inlineStr">
        <is>
          <t>COMMON AREA</t>
        </is>
      </c>
      <c r="I14" s="13" t="n">
        <v>6000</v>
      </c>
      <c r="J14" s="3" t="n">
        <v>0.02</v>
      </c>
    </row>
    <row r="15">
      <c r="B15" s="1" t="inlineStr">
        <is>
          <t>CAM CNC OPT REN SUB TAX</t>
        </is>
      </c>
    </row>
    <row r="16">
      <c r="C16" s="1" t="inlineStr">
        <is>
          <t>TENANT TOTAL:</t>
        </is>
      </c>
      <c r="F16" s="2" t="n">
        <v>291700</v>
      </c>
      <c r="I16" s="13" t="n">
        <v>506000.04</v>
      </c>
      <c r="J16" s="3" t="n">
        <v>1.73</v>
      </c>
    </row>
    <row r="17">
      <c r="A17" s="8" t="inlineStr">
        <is>
          <t>001BA</t>
        </is>
      </c>
      <c r="B17" s="8" t="inlineStr">
        <is>
          <t>DILLARDS MEN'S DEPARTMENT</t>
        </is>
      </c>
    </row>
    <row r="18">
      <c r="C18" s="1" t="inlineStr">
        <is>
          <t>06/29/88</t>
        </is>
      </c>
      <c r="D18" s="1" t="inlineStr">
        <is>
          <t>12/31/29</t>
        </is>
      </c>
      <c r="F18" s="2" t="n">
        <v>18958</v>
      </c>
      <c r="G18" s="1" t="inlineStr">
        <is>
          <t>RD</t>
        </is>
      </c>
      <c r="H18" s="1" t="inlineStr">
        <is>
          <t>RENT BILL-STORE</t>
        </is>
      </c>
      <c r="I18" s="13" t="n">
        <v>94800</v>
      </c>
      <c r="J18" s="4" t="n">
        <v>5</v>
      </c>
    </row>
    <row r="19">
      <c r="B19" s="1" t="inlineStr">
        <is>
          <t>+001</t>
        </is>
      </c>
      <c r="G19" s="1" t="inlineStr">
        <is>
          <t>RT</t>
        </is>
      </c>
      <c r="H19" s="1" t="inlineStr">
        <is>
          <t>R/E TAX ESC.</t>
        </is>
      </c>
      <c r="I19" s="13" t="n">
        <v>81191.77</v>
      </c>
      <c r="J19" s="3" t="n">
        <v>4.28</v>
      </c>
    </row>
    <row r="20">
      <c r="G20" s="1" t="inlineStr">
        <is>
          <t>CA</t>
        </is>
      </c>
      <c r="H20" s="1" t="inlineStr">
        <is>
          <t>COMMON AREA</t>
        </is>
      </c>
      <c r="I20" s="13" t="n">
        <v>41201.52</v>
      </c>
      <c r="J20" s="3" t="n">
        <v>2.17</v>
      </c>
    </row>
    <row r="21">
      <c r="C21" s="1" t="inlineStr">
        <is>
          <t>TENANT TOTAL:</t>
        </is>
      </c>
      <c r="F21" s="2" t="n">
        <v>18958</v>
      </c>
      <c r="I21" s="13" t="n">
        <v>217193.29</v>
      </c>
      <c r="J21" s="3" t="n">
        <v>11.46</v>
      </c>
    </row>
    <row r="22">
      <c r="A22" s="8" t="inlineStr">
        <is>
          <t>004G</t>
        </is>
      </c>
      <c r="B22" s="8" t="inlineStr">
        <is>
          <t>Arhaus LLC.</t>
        </is>
      </c>
    </row>
    <row r="23">
      <c r="C23" s="1" t="inlineStr">
        <is>
          <t>12/01/23</t>
        </is>
      </c>
      <c r="D23" s="1" t="inlineStr">
        <is>
          <t>11/30/33</t>
        </is>
      </c>
      <c r="F23" s="2" t="n">
        <v>14092</v>
      </c>
      <c r="G23" s="1" t="inlineStr">
        <is>
          <t>RD</t>
        </is>
      </c>
      <c r="H23" s="1" t="inlineStr">
        <is>
          <t>RENT BILL-STORE</t>
        </is>
      </c>
      <c r="I23" s="13" t="n">
        <v>679200.96</v>
      </c>
      <c r="J23" s="4" t="n">
        <v>48.2</v>
      </c>
    </row>
    <row r="24">
      <c r="B24" s="1" t="inlineStr">
        <is>
          <t>ALW CAM CAS COT ELT FEE INS</t>
        </is>
      </c>
      <c r="G24" s="1" t="inlineStr">
        <is>
          <t>RU</t>
        </is>
      </c>
      <c r="H24" s="1" t="inlineStr">
        <is>
          <t>RUBBISH REMOVAL</t>
        </is>
      </c>
      <c r="I24" s="13" t="n">
        <v>14091.96</v>
      </c>
      <c r="J24" s="4" t="n">
        <v>1</v>
      </c>
    </row>
    <row r="25">
      <c r="G25" s="1" t="inlineStr">
        <is>
          <t>RT</t>
        </is>
      </c>
      <c r="H25" s="1" t="inlineStr">
        <is>
          <t>R/E TAX ESC.</t>
        </is>
      </c>
      <c r="I25" s="13" t="n">
        <v>60353.76</v>
      </c>
      <c r="J25" s="3" t="n">
        <v>4.28</v>
      </c>
    </row>
    <row r="26">
      <c r="C26" s="1" t="inlineStr">
        <is>
          <t>TENANT TOTAL:</t>
        </is>
      </c>
      <c r="F26" s="2" t="n">
        <v>14092</v>
      </c>
      <c r="I26" s="13" t="n">
        <v>753646.6800000001</v>
      </c>
      <c r="J26" s="3" t="n">
        <v>53.48</v>
      </c>
    </row>
    <row r="27">
      <c r="A27" s="8" t="inlineStr">
        <is>
          <t>007B</t>
        </is>
      </c>
      <c r="B27" s="8" t="inlineStr">
        <is>
          <t>Vacant</t>
        </is>
      </c>
    </row>
    <row r="28">
      <c r="C28" s="1" t="inlineStr">
        <is>
          <t>12/01/23</t>
        </is>
      </c>
      <c r="F28" s="2" t="n">
        <v>5250</v>
      </c>
      <c r="G28" s="1" t="inlineStr">
        <is>
          <t>VA</t>
        </is>
      </c>
      <c r="H28" s="1" t="inlineStr">
        <is>
          <t>VACANCY ADJUSTM</t>
        </is>
      </c>
      <c r="I28" s="4" t="n">
        <v>0</v>
      </c>
      <c r="J28" s="4" t="n">
        <v>0</v>
      </c>
    </row>
    <row r="29">
      <c r="A29" s="8" t="inlineStr">
        <is>
          <t>010E</t>
        </is>
      </c>
      <c r="B29" s="8" t="inlineStr">
        <is>
          <t>AERIE-2505</t>
        </is>
      </c>
    </row>
    <row r="30">
      <c r="C30" s="1" t="inlineStr">
        <is>
          <t>10/26/21</t>
        </is>
      </c>
      <c r="D30" s="1" t="inlineStr">
        <is>
          <t>01/31/29</t>
        </is>
      </c>
      <c r="F30" s="2" t="n">
        <v>7000</v>
      </c>
      <c r="G30" s="1" t="inlineStr">
        <is>
          <t>RD</t>
        </is>
      </c>
      <c r="H30" s="1" t="inlineStr">
        <is>
          <t>RENT BILL-STORE</t>
        </is>
      </c>
      <c r="I30" s="13" t="n">
        <v>258999.96</v>
      </c>
      <c r="J30" s="4" t="n">
        <v>37</v>
      </c>
    </row>
    <row r="31">
      <c r="B31" s="1" t="inlineStr">
        <is>
          <t>ALW CAM CAS CNC COT FEE INS</t>
        </is>
      </c>
      <c r="G31" s="1" t="inlineStr">
        <is>
          <t>IN</t>
        </is>
      </c>
      <c r="H31" s="1" t="inlineStr">
        <is>
          <t>INSURANCE</t>
        </is>
      </c>
      <c r="I31" s="13" t="n">
        <v>17769</v>
      </c>
      <c r="J31" s="3" t="n">
        <v>2.54</v>
      </c>
    </row>
    <row r="32">
      <c r="G32" s="1" t="inlineStr">
        <is>
          <t>RT</t>
        </is>
      </c>
      <c r="H32" s="1" t="inlineStr">
        <is>
          <t>R/E TAX ESC.</t>
        </is>
      </c>
      <c r="I32" s="13" t="n">
        <v>29978.04</v>
      </c>
      <c r="J32" s="3" t="n">
        <v>4.28</v>
      </c>
    </row>
    <row r="33">
      <c r="G33" s="1" t="inlineStr">
        <is>
          <t>RU</t>
        </is>
      </c>
      <c r="H33" s="1" t="inlineStr">
        <is>
          <t>RUBBISH REMOVAL</t>
        </is>
      </c>
      <c r="I33" s="4" t="n">
        <v>0</v>
      </c>
      <c r="J33" s="4" t="n">
        <v>0</v>
      </c>
    </row>
    <row r="34">
      <c r="G34" s="1" t="inlineStr">
        <is>
          <t>MA</t>
        </is>
      </c>
      <c r="H34" s="1" t="inlineStr">
        <is>
          <t>MERCHANT ASSOC</t>
        </is>
      </c>
      <c r="I34" s="13" t="n">
        <v>10878</v>
      </c>
      <c r="J34" s="3" t="n">
        <v>1.55</v>
      </c>
    </row>
    <row r="35">
      <c r="G35" s="1" t="inlineStr">
        <is>
          <t>CA</t>
        </is>
      </c>
      <c r="H35" s="1" t="inlineStr">
        <is>
          <t>COMMON AREA</t>
        </is>
      </c>
      <c r="I35" s="13" t="n">
        <v>116130</v>
      </c>
      <c r="J35" s="3" t="n">
        <v>16.59</v>
      </c>
    </row>
    <row r="36">
      <c r="C36" s="1" t="inlineStr">
        <is>
          <t>TENANT TOTAL:</t>
        </is>
      </c>
      <c r="F36" s="2" t="n">
        <v>7000</v>
      </c>
      <c r="I36" s="13" t="n">
        <v>433755</v>
      </c>
      <c r="J36" s="3" t="n">
        <v>61.97</v>
      </c>
    </row>
    <row r="37">
      <c r="A37" s="8" t="inlineStr">
        <is>
          <t>013A</t>
        </is>
      </c>
      <c r="B37" s="8" t="inlineStr">
        <is>
          <t>Vacant</t>
        </is>
      </c>
    </row>
    <row r="38">
      <c r="C38" s="1" t="inlineStr">
        <is>
          <t>12/01/23</t>
        </is>
      </c>
      <c r="F38" s="2" t="n">
        <v>4353</v>
      </c>
      <c r="G38" s="1" t="inlineStr">
        <is>
          <t>VA</t>
        </is>
      </c>
      <c r="H38" s="1" t="inlineStr">
        <is>
          <t>VACANCY ADJUSTM</t>
        </is>
      </c>
      <c r="I38" s="4" t="n">
        <v>0</v>
      </c>
      <c r="J38" s="4" t="n">
        <v>0</v>
      </c>
    </row>
    <row r="39">
      <c r="A39" s="8" t="inlineStr">
        <is>
          <t>014E</t>
        </is>
      </c>
      <c r="B39" s="8" t="inlineStr">
        <is>
          <t>Vacant</t>
        </is>
      </c>
    </row>
    <row r="40">
      <c r="C40" s="1" t="inlineStr">
        <is>
          <t>11/03/23</t>
        </is>
      </c>
      <c r="F40" s="2" t="n">
        <v>3000</v>
      </c>
      <c r="G40" s="1" t="inlineStr">
        <is>
          <t>VA</t>
        </is>
      </c>
      <c r="H40" s="1" t="inlineStr">
        <is>
          <t>VACANCY ADJUSTM</t>
        </is>
      </c>
      <c r="I40" s="4" t="n">
        <v>0</v>
      </c>
      <c r="J40" s="4" t="n">
        <v>0</v>
      </c>
    </row>
    <row r="42">
      <c r="C42" s="1" t="inlineStr">
        <is>
          <t>PAGE-120</t>
        </is>
      </c>
    </row>
    <row r="43" ht="15.75" customHeight="1">
      <c r="B43" s="9" t="inlineStr">
        <is>
          <t>T H E   F E I L   O R G A N I Z A T I O N</t>
        </is>
      </c>
    </row>
    <row r="44">
      <c r="B44" s="10" t="inlineStr">
        <is>
          <t>G R E A T E R   L A K E S I D E   C O R P O R A T I O N</t>
        </is>
      </c>
    </row>
    <row r="45">
      <c r="B45" s="8" t="inlineStr">
        <is>
          <t>*** ANNULREP - ANNUALIZED TENANT RENT ROLL AS OF 01/01/24 ***</t>
        </is>
      </c>
    </row>
    <row r="46">
      <c r="A46" s="1" t="inlineStr">
        <is>
          <t>PROPERTY: LAKE  - LAKESIDE SHOPPING CENTER</t>
        </is>
      </c>
    </row>
    <row r="47">
      <c r="A47" s="1" t="inlineStr">
        <is>
          <t>Tenant</t>
        </is>
      </c>
      <c r="B47" s="1" t="inlineStr">
        <is>
          <t>Tenant   Name/FID#/Locati</t>
        </is>
      </c>
      <c r="C47" s="1" t="inlineStr">
        <is>
          <t>Original/</t>
        </is>
      </c>
      <c r="F47" s="1" t="inlineStr">
        <is>
          <t>Square</t>
        </is>
      </c>
      <c r="G47" s="1" t="inlineStr">
        <is>
          <t>Rental</t>
        </is>
      </c>
      <c r="I47" s="1" t="inlineStr">
        <is>
          <t>Annual</t>
        </is>
      </c>
      <c r="J47" s="1" t="inlineStr">
        <is>
          <t>Dollars</t>
        </is>
      </c>
    </row>
    <row r="48">
      <c r="A48" s="1" t="inlineStr">
        <is>
          <t>No.</t>
        </is>
      </c>
      <c r="B48" s="1" t="inlineStr">
        <is>
          <t>Options/Sec.Dep.Bal &amp; Type</t>
        </is>
      </c>
      <c r="C48" s="1" t="inlineStr">
        <is>
          <t>Effective</t>
        </is>
      </c>
      <c r="D48" s="1" t="inlineStr">
        <is>
          <t>Expires</t>
        </is>
      </c>
      <c r="F48" s="1" t="inlineStr">
        <is>
          <t>Feet</t>
        </is>
      </c>
      <c r="G48" s="1" t="inlineStr">
        <is>
          <t>Cd</t>
        </is>
      </c>
      <c r="H48" s="1" t="inlineStr">
        <is>
          <t>Description</t>
        </is>
      </c>
      <c r="I48" s="1" t="inlineStr">
        <is>
          <t>Amount</t>
        </is>
      </c>
      <c r="J48" s="1" t="inlineStr">
        <is>
          <t>Per Sq. Foot</t>
        </is>
      </c>
    </row>
    <row r="49">
      <c r="A49" s="8" t="inlineStr">
        <is>
          <t>015A</t>
        </is>
      </c>
      <c r="B49" s="8" t="inlineStr">
        <is>
          <t>Cheesecake Factory</t>
        </is>
      </c>
    </row>
    <row r="50">
      <c r="C50" s="1" t="inlineStr">
        <is>
          <t>06/17/14</t>
        </is>
      </c>
      <c r="D50" s="1" t="inlineStr">
        <is>
          <t>01/31/35</t>
        </is>
      </c>
      <c r="F50" s="2" t="n">
        <v>9350</v>
      </c>
      <c r="G50" s="1" t="inlineStr">
        <is>
          <t>RD</t>
        </is>
      </c>
      <c r="H50" s="1" t="inlineStr">
        <is>
          <t>RENT BILL-STORE</t>
        </is>
      </c>
      <c r="I50" s="13" t="n">
        <v>374000.04</v>
      </c>
      <c r="J50" s="4" t="n">
        <v>40</v>
      </c>
    </row>
    <row r="51">
      <c r="B51" s="1" t="inlineStr">
        <is>
          <t>ALW BRO CAM CAS CNC COT INS</t>
        </is>
      </c>
      <c r="G51" s="1" t="inlineStr">
        <is>
          <t>RT</t>
        </is>
      </c>
      <c r="H51" s="1" t="inlineStr">
        <is>
          <t>R/E TAX ESC.</t>
        </is>
      </c>
      <c r="I51" s="13" t="n">
        <v>40043.28</v>
      </c>
      <c r="J51" s="3" t="n">
        <v>4.28</v>
      </c>
    </row>
    <row r="52">
      <c r="G52" s="1" t="inlineStr">
        <is>
          <t>IN</t>
        </is>
      </c>
      <c r="H52" s="1" t="inlineStr">
        <is>
          <t>INSURANCE</t>
        </is>
      </c>
      <c r="I52" s="13" t="n">
        <v>23735.64</v>
      </c>
      <c r="J52" s="3" t="n">
        <v>2.54</v>
      </c>
    </row>
    <row r="53">
      <c r="G53" s="1" t="inlineStr">
        <is>
          <t>CA</t>
        </is>
      </c>
      <c r="H53" s="1" t="inlineStr">
        <is>
          <t>COMMON AREA</t>
        </is>
      </c>
      <c r="I53" s="13" t="n">
        <v>87358.92</v>
      </c>
      <c r="J53" s="3" t="n">
        <v>9.34</v>
      </c>
    </row>
    <row r="54">
      <c r="C54" s="1" t="inlineStr">
        <is>
          <t>TENANT TOTAL:</t>
        </is>
      </c>
      <c r="F54" s="2" t="n">
        <v>9350</v>
      </c>
      <c r="I54" s="13" t="n">
        <v>525137.88</v>
      </c>
      <c r="J54" s="3" t="n">
        <v>56.16</v>
      </c>
    </row>
    <row r="55">
      <c r="A55" s="8" t="inlineStr">
        <is>
          <t>017D</t>
        </is>
      </c>
      <c r="B55" s="8" t="inlineStr">
        <is>
          <t>Victoria's Secret - 5000479</t>
        </is>
      </c>
    </row>
    <row r="56">
      <c r="C56" s="1" t="inlineStr">
        <is>
          <t>11/07/15</t>
        </is>
      </c>
      <c r="D56" s="1" t="inlineStr">
        <is>
          <t>11/30/25</t>
        </is>
      </c>
      <c r="F56" s="2" t="n">
        <v>13459</v>
      </c>
      <c r="G56" s="1" t="inlineStr">
        <is>
          <t>RD</t>
        </is>
      </c>
      <c r="H56" s="1" t="inlineStr">
        <is>
          <t>RENT BILL-STORE</t>
        </is>
      </c>
      <c r="I56" s="13" t="n">
        <v>794081.04</v>
      </c>
      <c r="J56" s="4" t="n">
        <v>59</v>
      </c>
    </row>
    <row r="57">
      <c r="B57" s="1" t="inlineStr">
        <is>
          <t>CAM CAS COT GEN INS MIS PRT</t>
        </is>
      </c>
      <c r="G57" s="1" t="inlineStr">
        <is>
          <t>RU</t>
        </is>
      </c>
      <c r="H57" s="1" t="inlineStr">
        <is>
          <t>RUBBISH REMOVAL</t>
        </is>
      </c>
      <c r="I57" s="13" t="n">
        <v>8748.360000000001</v>
      </c>
      <c r="J57" s="3" t="n">
        <v>0.65</v>
      </c>
    </row>
    <row r="58">
      <c r="G58" s="1" t="inlineStr">
        <is>
          <t>RT</t>
        </is>
      </c>
      <c r="H58" s="1" t="inlineStr">
        <is>
          <t>R/E TAX ESC.</t>
        </is>
      </c>
      <c r="I58" s="13" t="n">
        <v>57640.68</v>
      </c>
      <c r="J58" s="3" t="n">
        <v>4.28</v>
      </c>
    </row>
    <row r="59">
      <c r="G59" s="1" t="inlineStr">
        <is>
          <t>IN</t>
        </is>
      </c>
      <c r="H59" s="1" t="inlineStr">
        <is>
          <t>INSURANCE</t>
        </is>
      </c>
      <c r="I59" s="13" t="n">
        <v>34165.56</v>
      </c>
      <c r="J59" s="3" t="n">
        <v>2.54</v>
      </c>
    </row>
    <row r="60">
      <c r="G60" s="1" t="inlineStr">
        <is>
          <t>MA</t>
        </is>
      </c>
      <c r="H60" s="1" t="inlineStr">
        <is>
          <t>MERCHANT ASSOC</t>
        </is>
      </c>
      <c r="I60" s="13" t="n">
        <v>34071.24</v>
      </c>
      <c r="J60" s="3" t="n">
        <v>2.53</v>
      </c>
    </row>
    <row r="61">
      <c r="G61" s="1" t="inlineStr">
        <is>
          <t>CA</t>
        </is>
      </c>
      <c r="H61" s="1" t="inlineStr">
        <is>
          <t>COMMON AREA</t>
        </is>
      </c>
      <c r="I61" s="13" t="n">
        <v>255534.72</v>
      </c>
      <c r="J61" s="3" t="n">
        <v>18.99</v>
      </c>
    </row>
    <row r="62">
      <c r="C62" s="1" t="inlineStr">
        <is>
          <t>TENANT TOTAL:</t>
        </is>
      </c>
      <c r="F62" s="2" t="n">
        <v>13459</v>
      </c>
      <c r="I62" s="13" t="n">
        <v>1184241.6</v>
      </c>
      <c r="J62" s="3" t="n">
        <v>87.98999999999999</v>
      </c>
    </row>
    <row r="63">
      <c r="A63" s="8" t="inlineStr">
        <is>
          <t>019F</t>
        </is>
      </c>
      <c r="B63" s="8" t="inlineStr">
        <is>
          <t>Go! Calendars Games &amp; Toys</t>
        </is>
      </c>
    </row>
    <row r="64">
      <c r="C64" s="1" t="inlineStr">
        <is>
          <t>05/26/23</t>
        </is>
      </c>
      <c r="D64" s="1" t="inlineStr">
        <is>
          <t>01/31/24</t>
        </is>
      </c>
      <c r="F64" s="2" t="n">
        <v>5190</v>
      </c>
      <c r="G64" s="1" t="inlineStr">
        <is>
          <t>RD</t>
        </is>
      </c>
      <c r="H64" s="1" t="inlineStr">
        <is>
          <t>RENT BILL-STORE</t>
        </is>
      </c>
      <c r="I64" s="13" t="n">
        <v>48000</v>
      </c>
      <c r="J64" s="3" t="n">
        <v>9.25</v>
      </c>
    </row>
    <row r="65">
      <c r="B65" s="1" t="inlineStr">
        <is>
          <t>+SRV LLC</t>
        </is>
      </c>
    </row>
    <row r="66">
      <c r="B66" s="1" t="inlineStr">
        <is>
          <t>ALW CAS ELT FEE INS LTE PRT</t>
        </is>
      </c>
    </row>
    <row r="67">
      <c r="A67" s="8" t="inlineStr">
        <is>
          <t>020C</t>
        </is>
      </c>
      <c r="B67" s="8" t="inlineStr">
        <is>
          <t>Free People of  PA LLC</t>
        </is>
      </c>
    </row>
    <row r="68">
      <c r="C68" s="1" t="inlineStr">
        <is>
          <t>10/13/17</t>
        </is>
      </c>
      <c r="D68" s="1" t="inlineStr">
        <is>
          <t>01/31/28</t>
        </is>
      </c>
      <c r="F68" s="2" t="n">
        <v>5000</v>
      </c>
      <c r="G68" s="1" t="inlineStr">
        <is>
          <t>RD</t>
        </is>
      </c>
      <c r="H68" s="1" t="inlineStr">
        <is>
          <t>RENT BILL-STORE</t>
        </is>
      </c>
      <c r="I68" s="13" t="n">
        <v>76375.56</v>
      </c>
      <c r="J68" s="3" t="n">
        <v>15.28</v>
      </c>
    </row>
    <row r="69">
      <c r="B69" s="1" t="inlineStr">
        <is>
          <t>ALW CAM CAS CNC COT INS OPT</t>
        </is>
      </c>
      <c r="G69" s="1" t="inlineStr">
        <is>
          <t>RU</t>
        </is>
      </c>
      <c r="H69" s="1" t="inlineStr">
        <is>
          <t>RUBBISH REMOVAL</t>
        </is>
      </c>
      <c r="I69" s="13" t="n">
        <v>3600</v>
      </c>
      <c r="J69" s="3" t="n">
        <v>0.72</v>
      </c>
    </row>
    <row r="70">
      <c r="G70" s="1" t="inlineStr">
        <is>
          <t>CA</t>
        </is>
      </c>
      <c r="H70" s="1" t="inlineStr">
        <is>
          <t>COMMON AREA</t>
        </is>
      </c>
      <c r="I70" s="13" t="n">
        <v>84999.96000000001</v>
      </c>
      <c r="J70" s="4" t="n">
        <v>17</v>
      </c>
    </row>
    <row r="71">
      <c r="G71" s="1" t="inlineStr">
        <is>
          <t>RT</t>
        </is>
      </c>
      <c r="H71" s="1" t="inlineStr">
        <is>
          <t>R/E TAX ESC.</t>
        </is>
      </c>
      <c r="I71" s="13" t="n">
        <v>21411.6</v>
      </c>
      <c r="J71" s="3" t="n">
        <v>4.28</v>
      </c>
    </row>
    <row r="72">
      <c r="G72" s="1" t="inlineStr">
        <is>
          <t>IN</t>
        </is>
      </c>
      <c r="H72" s="1" t="inlineStr">
        <is>
          <t>INSURANCE</t>
        </is>
      </c>
      <c r="I72" s="13" t="n">
        <v>12692.52</v>
      </c>
      <c r="J72" s="3" t="n">
        <v>2.54</v>
      </c>
    </row>
    <row r="73">
      <c r="C73" s="1" t="inlineStr">
        <is>
          <t>TENANT TOTAL:</t>
        </is>
      </c>
      <c r="F73" s="2" t="n">
        <v>5000</v>
      </c>
      <c r="I73" s="13" t="n">
        <v>199079.64</v>
      </c>
      <c r="J73" s="3" t="n">
        <v>39.82</v>
      </c>
    </row>
    <row r="74">
      <c r="A74" s="8" t="inlineStr">
        <is>
          <t>021H</t>
        </is>
      </c>
      <c r="B74" s="8" t="inlineStr">
        <is>
          <t>Psycho Bunny</t>
        </is>
      </c>
    </row>
    <row r="75">
      <c r="C75" s="1" t="inlineStr">
        <is>
          <t>11/04/22</t>
        </is>
      </c>
      <c r="D75" s="1" t="inlineStr">
        <is>
          <t>11/30/32</t>
        </is>
      </c>
      <c r="F75" s="2" t="n">
        <v>1300</v>
      </c>
      <c r="G75" s="1" t="inlineStr">
        <is>
          <t>RD</t>
        </is>
      </c>
      <c r="H75" s="1" t="inlineStr">
        <is>
          <t>RENT BILL-STORE</t>
        </is>
      </c>
      <c r="I75" s="13" t="n">
        <v>156000</v>
      </c>
      <c r="J75" s="4" t="n">
        <v>120</v>
      </c>
    </row>
    <row r="76">
      <c r="B76" s="1" t="inlineStr">
        <is>
          <t>ALW CAM CAS ELT FEE GUA INS</t>
        </is>
      </c>
      <c r="G76" s="1" t="inlineStr">
        <is>
          <t>CA</t>
        </is>
      </c>
      <c r="H76" s="1" t="inlineStr">
        <is>
          <t>COMMON AREA</t>
        </is>
      </c>
      <c r="I76" s="13" t="n">
        <v>23432.52</v>
      </c>
      <c r="J76" s="3" t="n">
        <v>18.03</v>
      </c>
    </row>
    <row r="77">
      <c r="G77" s="1" t="inlineStr">
        <is>
          <t>RT</t>
        </is>
      </c>
      <c r="H77" s="1" t="inlineStr">
        <is>
          <t>R/E TAX ESC.</t>
        </is>
      </c>
      <c r="I77" s="13" t="n">
        <v>5568.6</v>
      </c>
      <c r="J77" s="3" t="n">
        <v>4.28</v>
      </c>
    </row>
    <row r="78">
      <c r="G78" s="1" t="inlineStr">
        <is>
          <t>RU</t>
        </is>
      </c>
      <c r="H78" s="1" t="inlineStr">
        <is>
          <t>RUBBISH REMOVAL</t>
        </is>
      </c>
      <c r="I78" s="13" t="n">
        <v>1299.96</v>
      </c>
      <c r="J78" s="4" t="n">
        <v>1</v>
      </c>
    </row>
    <row r="79">
      <c r="G79" s="1" t="inlineStr">
        <is>
          <t>MA</t>
        </is>
      </c>
      <c r="H79" s="1" t="inlineStr">
        <is>
          <t>MERCHANT ASSOC</t>
        </is>
      </c>
      <c r="I79" s="13" t="n">
        <v>1338.96</v>
      </c>
      <c r="J79" s="3" t="n">
        <v>1.03</v>
      </c>
    </row>
    <row r="80">
      <c r="G80" s="1" t="inlineStr">
        <is>
          <t>IN</t>
        </is>
      </c>
      <c r="H80" s="1" t="inlineStr">
        <is>
          <t>INSURANCE</t>
        </is>
      </c>
      <c r="I80" s="13" t="n">
        <v>3301.08</v>
      </c>
      <c r="J80" s="3" t="n">
        <v>2.54</v>
      </c>
    </row>
    <row r="81">
      <c r="C81" s="1" t="inlineStr">
        <is>
          <t>TENANT TOTAL:</t>
        </is>
      </c>
      <c r="F81" s="2" t="n">
        <v>1300</v>
      </c>
      <c r="I81" s="13" t="n">
        <v>190941.12</v>
      </c>
      <c r="J81" s="3" t="n">
        <v>146.88</v>
      </c>
    </row>
    <row r="82">
      <c r="A82" s="8" t="inlineStr">
        <is>
          <t>022P</t>
        </is>
      </c>
      <c r="B82" s="8" t="inlineStr">
        <is>
          <t>Vacant</t>
        </is>
      </c>
    </row>
    <row r="83">
      <c r="C83" s="1" t="inlineStr">
        <is>
          <t>12/25/23</t>
        </is>
      </c>
      <c r="F83" s="2" t="n">
        <v>1000</v>
      </c>
      <c r="G83" s="1" t="inlineStr">
        <is>
          <t>VA</t>
        </is>
      </c>
      <c r="H83" s="1" t="inlineStr">
        <is>
          <t>VACANCY ADJUSTM</t>
        </is>
      </c>
      <c r="I83" s="4" t="n">
        <v>0</v>
      </c>
      <c r="J83" s="4" t="n">
        <v>0</v>
      </c>
    </row>
    <row r="84">
      <c r="A84" s="8" t="inlineStr">
        <is>
          <t>023C</t>
        </is>
      </c>
      <c r="B84" s="8" t="inlineStr">
        <is>
          <t>Kendra Scott</t>
        </is>
      </c>
    </row>
    <row r="85">
      <c r="C85" s="1" t="inlineStr">
        <is>
          <t>07/13/18</t>
        </is>
      </c>
      <c r="D85" s="1" t="inlineStr">
        <is>
          <t>07/31/28</t>
        </is>
      </c>
      <c r="F85" s="2" t="n">
        <v>1645</v>
      </c>
      <c r="G85" s="1" t="inlineStr">
        <is>
          <t>RD</t>
        </is>
      </c>
      <c r="H85" s="1" t="inlineStr">
        <is>
          <t>RENT BILL-STORE</t>
        </is>
      </c>
      <c r="I85" s="13" t="n">
        <v>153807.48</v>
      </c>
      <c r="J85" s="4" t="n">
        <v>93.5</v>
      </c>
    </row>
    <row r="87">
      <c r="C87" s="1" t="inlineStr">
        <is>
          <t>PAGE-121</t>
        </is>
      </c>
    </row>
    <row r="88" ht="15.75" customHeight="1">
      <c r="B88" s="9" t="inlineStr">
        <is>
          <t>T H E   F E I L   O R G A N I Z A T I O N</t>
        </is>
      </c>
    </row>
    <row r="89">
      <c r="B89" s="10" t="inlineStr">
        <is>
          <t>G R E A T E R   L A K E S I D E   C O R P O R A T I O N</t>
        </is>
      </c>
    </row>
    <row r="90">
      <c r="B90" s="8" t="inlineStr">
        <is>
          <t>*** ANNULREP - ANNUALIZED TENANT RENT ROLL AS OF 01/01/24 ***</t>
        </is>
      </c>
    </row>
    <row r="91">
      <c r="A91" s="1" t="inlineStr">
        <is>
          <t>PROPERTY: LAKE  - LAKESIDE SHOPPING CENTER</t>
        </is>
      </c>
    </row>
    <row r="92">
      <c r="A92" s="1" t="inlineStr">
        <is>
          <t>Tenant</t>
        </is>
      </c>
      <c r="B92" s="1" t="inlineStr">
        <is>
          <t>Tenant   Name/FID#/Locati</t>
        </is>
      </c>
      <c r="C92" s="1" t="inlineStr">
        <is>
          <t>Original/</t>
        </is>
      </c>
      <c r="F92" s="1" t="inlineStr">
        <is>
          <t>Square</t>
        </is>
      </c>
      <c r="G92" s="1" t="inlineStr">
        <is>
          <t>Rental</t>
        </is>
      </c>
      <c r="I92" s="1" t="inlineStr">
        <is>
          <t>Annual</t>
        </is>
      </c>
      <c r="J92" s="1" t="inlineStr">
        <is>
          <t>Dollars</t>
        </is>
      </c>
    </row>
    <row r="93">
      <c r="A93" s="1" t="inlineStr">
        <is>
          <t>No.</t>
        </is>
      </c>
      <c r="B93" s="1" t="inlineStr">
        <is>
          <t>Options/Sec.Dep.Bal &amp; Type</t>
        </is>
      </c>
      <c r="C93" s="1" t="inlineStr">
        <is>
          <t>Effective</t>
        </is>
      </c>
      <c r="D93" s="1" t="inlineStr">
        <is>
          <t>Expires</t>
        </is>
      </c>
      <c r="F93" s="1" t="inlineStr">
        <is>
          <t>Feet</t>
        </is>
      </c>
      <c r="G93" s="1" t="inlineStr">
        <is>
          <t>Cd</t>
        </is>
      </c>
      <c r="H93" s="1" t="inlineStr">
        <is>
          <t>Description</t>
        </is>
      </c>
      <c r="I93" s="1" t="inlineStr">
        <is>
          <t>Amount</t>
        </is>
      </c>
      <c r="J93" s="1" t="inlineStr">
        <is>
          <t>Per Sq. Foot</t>
        </is>
      </c>
    </row>
    <row r="94">
      <c r="A94" s="8" t="inlineStr">
        <is>
          <t>023C</t>
        </is>
      </c>
      <c r="B94" s="8" t="inlineStr">
        <is>
          <t>Kendra Scott</t>
        </is>
      </c>
    </row>
    <row r="95">
      <c r="B95" s="1" t="inlineStr">
        <is>
          <t>ALW CAM CAS CNC COT GEN GUA</t>
        </is>
      </c>
      <c r="G95" s="1" t="inlineStr">
        <is>
          <t>MA</t>
        </is>
      </c>
      <c r="H95" s="1" t="inlineStr">
        <is>
          <t>MERCHANT ASSOC</t>
        </is>
      </c>
      <c r="I95" s="13" t="n">
        <v>3813.96</v>
      </c>
      <c r="J95" s="3" t="n">
        <v>2.32</v>
      </c>
    </row>
    <row r="96">
      <c r="G96" s="1" t="inlineStr">
        <is>
          <t>RU</t>
        </is>
      </c>
      <c r="H96" s="1" t="inlineStr">
        <is>
          <t>RUBBISH REMOVAL</t>
        </is>
      </c>
      <c r="I96" s="13" t="n">
        <v>1200</v>
      </c>
      <c r="J96" s="3" t="n">
        <v>0.73</v>
      </c>
    </row>
    <row r="97">
      <c r="G97" s="1" t="inlineStr">
        <is>
          <t>CA</t>
        </is>
      </c>
      <c r="H97" s="1" t="inlineStr">
        <is>
          <t>COMMON AREA</t>
        </is>
      </c>
      <c r="I97" s="13" t="n">
        <v>24675</v>
      </c>
      <c r="J97" s="4" t="n">
        <v>15</v>
      </c>
    </row>
    <row r="98">
      <c r="G98" s="1" t="inlineStr">
        <is>
          <t>IN</t>
        </is>
      </c>
      <c r="H98" s="1" t="inlineStr">
        <is>
          <t>INSURANCE</t>
        </is>
      </c>
      <c r="I98" s="13" t="n">
        <v>4176.48</v>
      </c>
      <c r="J98" s="3" t="n">
        <v>2.54</v>
      </c>
    </row>
    <row r="99">
      <c r="G99" s="1" t="inlineStr">
        <is>
          <t>RT</t>
        </is>
      </c>
      <c r="H99" s="1" t="inlineStr">
        <is>
          <t>R/E TAX ESC.</t>
        </is>
      </c>
      <c r="I99" s="13" t="n">
        <v>7046.52</v>
      </c>
      <c r="J99" s="3" t="n">
        <v>4.28</v>
      </c>
    </row>
    <row r="100">
      <c r="C100" s="1" t="inlineStr">
        <is>
          <t>TENANT TOTAL:</t>
        </is>
      </c>
      <c r="F100" s="2" t="n">
        <v>1645</v>
      </c>
      <c r="I100" s="13" t="n">
        <v>194719.44</v>
      </c>
      <c r="J100" s="3" t="n">
        <v>118.37</v>
      </c>
    </row>
    <row r="101">
      <c r="A101" s="8" t="inlineStr">
        <is>
          <t>025BC</t>
        </is>
      </c>
      <c r="B101" s="8" t="inlineStr">
        <is>
          <t>Janie and Jack-12026</t>
        </is>
      </c>
    </row>
    <row r="102">
      <c r="C102" s="1" t="inlineStr">
        <is>
          <t>11/07/13</t>
        </is>
      </c>
      <c r="D102" s="1" t="inlineStr">
        <is>
          <t>01/31/24</t>
        </is>
      </c>
      <c r="F102" s="2" t="n">
        <v>1425</v>
      </c>
      <c r="G102" s="1" t="inlineStr">
        <is>
          <t>RD</t>
        </is>
      </c>
      <c r="H102" s="1" t="inlineStr">
        <is>
          <t>RENT BILL-STORE</t>
        </is>
      </c>
      <c r="I102" s="13" t="n">
        <v>78375</v>
      </c>
      <c r="J102" s="4" t="n">
        <v>55</v>
      </c>
    </row>
    <row r="103">
      <c r="B103" s="1" t="inlineStr">
        <is>
          <t>ALW CAM CAS CNC COT GEN INS</t>
        </is>
      </c>
      <c r="G103" s="1" t="inlineStr">
        <is>
          <t>RU</t>
        </is>
      </c>
      <c r="H103" s="1" t="inlineStr">
        <is>
          <t>RUBBISH REMOVAL</t>
        </is>
      </c>
      <c r="I103" s="3" t="n">
        <v>954.72</v>
      </c>
      <c r="J103" s="3" t="n">
        <v>0.67</v>
      </c>
    </row>
    <row r="104">
      <c r="G104" s="1" t="inlineStr">
        <is>
          <t>IN</t>
        </is>
      </c>
      <c r="H104" s="1" t="inlineStr">
        <is>
          <t>INSURANCE</t>
        </is>
      </c>
      <c r="I104" s="13" t="n">
        <v>3617.64</v>
      </c>
      <c r="J104" s="3" t="n">
        <v>2.54</v>
      </c>
    </row>
    <row r="105">
      <c r="G105" s="1" t="inlineStr">
        <is>
          <t>RT</t>
        </is>
      </c>
      <c r="H105" s="1" t="inlineStr">
        <is>
          <t>R/E TAX ESC.</t>
        </is>
      </c>
      <c r="I105" s="13" t="n">
        <v>6104.52</v>
      </c>
      <c r="J105" s="3" t="n">
        <v>4.28</v>
      </c>
    </row>
    <row r="106">
      <c r="G106" s="1" t="inlineStr">
        <is>
          <t>MA</t>
        </is>
      </c>
      <c r="H106" s="1" t="inlineStr">
        <is>
          <t>MERCHANT ASSOC</t>
        </is>
      </c>
      <c r="I106" s="13" t="n">
        <v>5225.52</v>
      </c>
      <c r="J106" s="3" t="n">
        <v>3.67</v>
      </c>
    </row>
    <row r="107">
      <c r="G107" s="1" t="inlineStr">
        <is>
          <t>CA</t>
        </is>
      </c>
      <c r="H107" s="1" t="inlineStr">
        <is>
          <t>COMMON AREA</t>
        </is>
      </c>
      <c r="I107" s="13" t="n">
        <v>25631.76</v>
      </c>
      <c r="J107" s="3" t="n">
        <v>17.99</v>
      </c>
    </row>
    <row r="108">
      <c r="C108" s="1" t="inlineStr">
        <is>
          <t>TENANT TOTAL:</t>
        </is>
      </c>
      <c r="F108" s="2" t="n">
        <v>1425</v>
      </c>
      <c r="I108" s="13" t="n">
        <v>119909.16</v>
      </c>
      <c r="J108" s="3" t="n">
        <v>84.15000000000001</v>
      </c>
    </row>
    <row r="109">
      <c r="A109" s="8" t="inlineStr">
        <is>
          <t>025D</t>
        </is>
      </c>
      <c r="B109" s="8" t="inlineStr">
        <is>
          <t>Vacant</t>
        </is>
      </c>
    </row>
    <row r="110">
      <c r="C110" s="1" t="inlineStr">
        <is>
          <t>11/03/23</t>
        </is>
      </c>
      <c r="F110" s="5" t="n">
        <v>912</v>
      </c>
      <c r="G110" s="1" t="inlineStr">
        <is>
          <t>VA</t>
        </is>
      </c>
      <c r="H110" s="1" t="inlineStr">
        <is>
          <t>VACANCY ADJUSTM</t>
        </is>
      </c>
      <c r="I110" s="4" t="n">
        <v>0</v>
      </c>
      <c r="J110" s="4" t="n">
        <v>0</v>
      </c>
    </row>
    <row r="111">
      <c r="A111" s="8" t="inlineStr">
        <is>
          <t>026H</t>
        </is>
      </c>
      <c r="B111" s="8" t="inlineStr">
        <is>
          <t>Vacant</t>
        </is>
      </c>
    </row>
    <row r="112">
      <c r="C112" s="1" t="inlineStr">
        <is>
          <t>11/17/23</t>
        </is>
      </c>
      <c r="F112" s="2" t="n">
        <v>1440</v>
      </c>
      <c r="G112" s="1" t="inlineStr">
        <is>
          <t>VA</t>
        </is>
      </c>
      <c r="H112" s="1" t="inlineStr">
        <is>
          <t>VACANCY ADJUSTM</t>
        </is>
      </c>
      <c r="I112" s="4" t="n">
        <v>0</v>
      </c>
      <c r="J112" s="4" t="n">
        <v>0</v>
      </c>
    </row>
    <row r="113">
      <c r="A113" s="8" t="inlineStr">
        <is>
          <t>027C</t>
        </is>
      </c>
      <c r="B113" s="8" t="inlineStr">
        <is>
          <t>The Lovesac Company #1194</t>
        </is>
      </c>
    </row>
    <row r="114">
      <c r="C114" s="1" t="inlineStr">
        <is>
          <t>03/12/21</t>
        </is>
      </c>
      <c r="D114" s="1" t="inlineStr">
        <is>
          <t>03/31/31</t>
        </is>
      </c>
      <c r="F114" s="2" t="n">
        <v>1390</v>
      </c>
      <c r="G114" s="1" t="inlineStr">
        <is>
          <t>RD</t>
        </is>
      </c>
      <c r="H114" s="1" t="inlineStr">
        <is>
          <t>RENT BILL-STORE</t>
        </is>
      </c>
      <c r="I114" s="13" t="n">
        <v>83400</v>
      </c>
      <c r="J114" s="4" t="n">
        <v>60</v>
      </c>
    </row>
    <row r="115">
      <c r="B115" s="1" t="inlineStr">
        <is>
          <t>ALW CAM CAS CNC COT GEN INS</t>
        </is>
      </c>
      <c r="G115" s="1" t="inlineStr">
        <is>
          <t>IN</t>
        </is>
      </c>
      <c r="H115" s="1" t="inlineStr">
        <is>
          <t>INSURANCE</t>
        </is>
      </c>
      <c r="I115" s="13" t="n">
        <v>3528.6</v>
      </c>
      <c r="J115" s="3" t="n">
        <v>2.54</v>
      </c>
    </row>
    <row r="116">
      <c r="G116" s="1" t="inlineStr">
        <is>
          <t>RT</t>
        </is>
      </c>
      <c r="H116" s="1" t="inlineStr">
        <is>
          <t>R/E TAX ESC.</t>
        </is>
      </c>
      <c r="I116" s="13" t="n">
        <v>5953.68</v>
      </c>
      <c r="J116" s="3" t="n">
        <v>4.28</v>
      </c>
    </row>
    <row r="117">
      <c r="G117" s="1" t="inlineStr">
        <is>
          <t>RU</t>
        </is>
      </c>
      <c r="H117" s="1" t="inlineStr">
        <is>
          <t>RUBBISH REMOVAL</t>
        </is>
      </c>
      <c r="I117" s="13" t="n">
        <v>1500</v>
      </c>
      <c r="J117" s="3" t="n">
        <v>1.08</v>
      </c>
    </row>
    <row r="118">
      <c r="G118" s="1" t="inlineStr">
        <is>
          <t>CA</t>
        </is>
      </c>
      <c r="H118" s="1" t="inlineStr">
        <is>
          <t>COMMON AREA</t>
        </is>
      </c>
      <c r="I118" s="13" t="n">
        <v>23852.4</v>
      </c>
      <c r="J118" s="3" t="n">
        <v>17.16</v>
      </c>
    </row>
    <row r="119">
      <c r="G119" s="1" t="inlineStr">
        <is>
          <t>MA</t>
        </is>
      </c>
      <c r="H119" s="1" t="inlineStr">
        <is>
          <t>MERCHANT ASSOC</t>
        </is>
      </c>
      <c r="I119" s="13" t="n">
        <v>2891.16</v>
      </c>
      <c r="J119" s="3" t="n">
        <v>2.08</v>
      </c>
    </row>
    <row r="120">
      <c r="C120" s="1" t="inlineStr">
        <is>
          <t>TENANT TOTAL:</t>
        </is>
      </c>
      <c r="F120" s="2" t="n">
        <v>1390</v>
      </c>
      <c r="I120" s="13" t="n">
        <v>121125.84</v>
      </c>
      <c r="J120" s="3" t="n">
        <v>87.14</v>
      </c>
    </row>
    <row r="121">
      <c r="A121" s="8" t="inlineStr">
        <is>
          <t>029G</t>
        </is>
      </c>
      <c r="B121" s="8" t="inlineStr">
        <is>
          <t>Ann Taylor 2526</t>
        </is>
      </c>
    </row>
    <row r="122">
      <c r="C122" s="1" t="inlineStr">
        <is>
          <t>04/11/23</t>
        </is>
      </c>
      <c r="D122" s="1" t="inlineStr">
        <is>
          <t>04/30/33</t>
        </is>
      </c>
      <c r="F122" s="2" t="n">
        <v>4100</v>
      </c>
      <c r="G122" s="1" t="inlineStr">
        <is>
          <t>RD</t>
        </is>
      </c>
      <c r="H122" s="1" t="inlineStr">
        <is>
          <t>RENT BILL-STORE</t>
        </is>
      </c>
      <c r="I122" s="13" t="n">
        <v>155799.96</v>
      </c>
      <c r="J122" s="4" t="n">
        <v>38</v>
      </c>
    </row>
    <row r="123">
      <c r="B123" s="1" t="inlineStr">
        <is>
          <t>ALW CAM CNC INS REL REN SPE</t>
        </is>
      </c>
      <c r="G123" s="1" t="inlineStr">
        <is>
          <t>CA</t>
        </is>
      </c>
      <c r="H123" s="1" t="inlineStr">
        <is>
          <t>COMMON AREA</t>
        </is>
      </c>
      <c r="I123" s="13" t="n">
        <v>20499.96</v>
      </c>
      <c r="J123" s="4" t="n">
        <v>5</v>
      </c>
    </row>
    <row r="124">
      <c r="G124" s="1" t="inlineStr">
        <is>
          <t>IN</t>
        </is>
      </c>
      <c r="H124" s="1" t="inlineStr">
        <is>
          <t>INSURANCE</t>
        </is>
      </c>
      <c r="I124" s="13" t="n">
        <v>10407.72</v>
      </c>
      <c r="J124" s="3" t="n">
        <v>2.54</v>
      </c>
    </row>
    <row r="125">
      <c r="G125" s="1" t="inlineStr">
        <is>
          <t>RT</t>
        </is>
      </c>
      <c r="H125" s="1" t="inlineStr">
        <is>
          <t>R/E TAX ESC.</t>
        </is>
      </c>
      <c r="I125" s="13" t="n">
        <v>17559.72</v>
      </c>
      <c r="J125" s="3" t="n">
        <v>4.28</v>
      </c>
    </row>
    <row r="126">
      <c r="G126" s="1" t="inlineStr">
        <is>
          <t>MA</t>
        </is>
      </c>
      <c r="H126" s="1" t="inlineStr">
        <is>
          <t>MERCHANT ASSOC</t>
        </is>
      </c>
      <c r="I126" s="13" t="n">
        <v>4100.04</v>
      </c>
      <c r="J126" s="4" t="n">
        <v>1</v>
      </c>
    </row>
    <row r="127">
      <c r="G127" s="1" t="inlineStr">
        <is>
          <t>RU</t>
        </is>
      </c>
      <c r="H127" s="1" t="inlineStr">
        <is>
          <t>RUBBISH REMOVAL</t>
        </is>
      </c>
      <c r="I127" s="13" t="n">
        <v>4592.04</v>
      </c>
      <c r="J127" s="3" t="n">
        <v>1.12</v>
      </c>
    </row>
    <row r="128">
      <c r="C128" s="1" t="inlineStr">
        <is>
          <t>TENANT TOTAL:</t>
        </is>
      </c>
      <c r="F128" s="2" t="n">
        <v>4100</v>
      </c>
      <c r="I128" s="13" t="n">
        <v>212959.44</v>
      </c>
      <c r="J128" s="3" t="n">
        <v>51.94</v>
      </c>
    </row>
    <row r="129">
      <c r="A129" s="8" t="inlineStr">
        <is>
          <t>030A</t>
        </is>
      </c>
      <c r="B129" s="8" t="inlineStr">
        <is>
          <t>POTTERY BARN KIDS-#784</t>
        </is>
      </c>
    </row>
    <row r="130">
      <c r="C130" s="1" t="inlineStr">
        <is>
          <t>10/25/03</t>
        </is>
      </c>
      <c r="D130" s="1" t="inlineStr">
        <is>
          <t>01/31/25</t>
        </is>
      </c>
      <c r="F130" s="2" t="n">
        <v>6212</v>
      </c>
      <c r="G130" s="1" t="inlineStr">
        <is>
          <t>RD</t>
        </is>
      </c>
      <c r="H130" s="1" t="inlineStr">
        <is>
          <t>RENT BILL-STORE</t>
        </is>
      </c>
      <c r="I130" s="13" t="n">
        <v>143633.4</v>
      </c>
      <c r="J130" s="3" t="n">
        <v>23.12</v>
      </c>
    </row>
    <row r="132">
      <c r="C132" s="1" t="inlineStr">
        <is>
          <t>PAGE-122</t>
        </is>
      </c>
    </row>
    <row r="133" ht="15.75" customHeight="1">
      <c r="B133" s="9" t="inlineStr">
        <is>
          <t>T H E   F E I L   O R G A N I Z A T I O N</t>
        </is>
      </c>
    </row>
    <row r="134">
      <c r="B134" s="10" t="inlineStr">
        <is>
          <t>G R E A T E R   L A K E S I D E   C O R P O R A T I O N</t>
        </is>
      </c>
    </row>
    <row r="135">
      <c r="B135" s="8" t="inlineStr">
        <is>
          <t>*** ANNULREP - ANNUALIZED TENANT RENT ROLL AS OF 01/01/24 ***</t>
        </is>
      </c>
    </row>
    <row r="136">
      <c r="A136" s="1" t="inlineStr">
        <is>
          <t>PROPERTY: LAKE  - LAKESIDE SHOPPING CENTER</t>
        </is>
      </c>
    </row>
    <row r="137">
      <c r="A137" s="1" t="inlineStr">
        <is>
          <t>Tenant</t>
        </is>
      </c>
      <c r="B137" s="1" t="inlineStr">
        <is>
          <t>Tenant   Name/FID#/Locati</t>
        </is>
      </c>
      <c r="C137" s="1" t="inlineStr">
        <is>
          <t>Original/</t>
        </is>
      </c>
      <c r="F137" s="1" t="inlineStr">
        <is>
          <t>Square</t>
        </is>
      </c>
      <c r="G137" s="1" t="inlineStr">
        <is>
          <t>Rental</t>
        </is>
      </c>
      <c r="I137" s="1" t="inlineStr">
        <is>
          <t>Annual</t>
        </is>
      </c>
      <c r="J137" s="1" t="inlineStr">
        <is>
          <t>Dollars</t>
        </is>
      </c>
    </row>
    <row r="138">
      <c r="A138" s="1" t="inlineStr">
        <is>
          <t>No.</t>
        </is>
      </c>
      <c r="B138" s="1" t="inlineStr">
        <is>
          <t>Options/Sec.Dep.Bal &amp; Type</t>
        </is>
      </c>
      <c r="C138" s="1" t="inlineStr">
        <is>
          <t>Effective</t>
        </is>
      </c>
      <c r="D138" s="1" t="inlineStr">
        <is>
          <t>Expires</t>
        </is>
      </c>
      <c r="F138" s="1" t="inlineStr">
        <is>
          <t>Feet</t>
        </is>
      </c>
      <c r="G138" s="1" t="inlineStr">
        <is>
          <t>Cd</t>
        </is>
      </c>
      <c r="H138" s="1" t="inlineStr">
        <is>
          <t>Description</t>
        </is>
      </c>
      <c r="I138" s="1" t="inlineStr">
        <is>
          <t>Amount</t>
        </is>
      </c>
      <c r="J138" s="1" t="inlineStr">
        <is>
          <t>Per Sq. Foot</t>
        </is>
      </c>
    </row>
    <row r="139">
      <c r="A139" s="8" t="inlineStr">
        <is>
          <t>030A</t>
        </is>
      </c>
      <c r="B139" s="8" t="inlineStr">
        <is>
          <t>POTTERY BARN KIDS-#784</t>
        </is>
      </c>
    </row>
    <row r="140">
      <c r="B140" s="1" t="inlineStr">
        <is>
          <t>+File ID 00784</t>
        </is>
      </c>
      <c r="G140" s="1" t="inlineStr">
        <is>
          <t>RT</t>
        </is>
      </c>
      <c r="H140" s="1" t="inlineStr">
        <is>
          <t>R/E TAX ESC.</t>
        </is>
      </c>
      <c r="I140" s="13" t="n">
        <v>26603.4</v>
      </c>
      <c r="J140" s="3" t="n">
        <v>4.28</v>
      </c>
    </row>
    <row r="141">
      <c r="B141" s="1" t="inlineStr">
        <is>
          <t>ALW CAM CAS CNC COT GEN MIS</t>
        </is>
      </c>
      <c r="G141" s="1" t="inlineStr">
        <is>
          <t>RU</t>
        </is>
      </c>
      <c r="H141" s="1" t="inlineStr">
        <is>
          <t>RUBBISH REMOVAL</t>
        </is>
      </c>
      <c r="I141" s="13" t="n">
        <v>9000</v>
      </c>
      <c r="J141" s="3" t="n">
        <v>1.45</v>
      </c>
    </row>
    <row r="142">
      <c r="G142" s="1" t="inlineStr">
        <is>
          <t>IN</t>
        </is>
      </c>
      <c r="H142" s="1" t="inlineStr">
        <is>
          <t>INSURANCE</t>
        </is>
      </c>
      <c r="I142" s="13" t="n">
        <v>15768.48</v>
      </c>
      <c r="J142" s="3" t="n">
        <v>2.54</v>
      </c>
    </row>
    <row r="143">
      <c r="G143" s="1" t="inlineStr">
        <is>
          <t>MA</t>
        </is>
      </c>
      <c r="H143" s="1" t="inlineStr">
        <is>
          <t>MERCHANT ASSOC</t>
        </is>
      </c>
      <c r="I143" s="13" t="n">
        <v>3769.92</v>
      </c>
      <c r="J143" s="3" t="n">
        <v>0.61</v>
      </c>
    </row>
    <row r="144">
      <c r="G144" s="1" t="inlineStr">
        <is>
          <t>CA</t>
        </is>
      </c>
      <c r="H144" s="1" t="inlineStr">
        <is>
          <t>COMMON AREA</t>
        </is>
      </c>
      <c r="I144" s="13" t="n">
        <v>105558</v>
      </c>
      <c r="J144" s="3" t="n">
        <v>16.99</v>
      </c>
    </row>
    <row r="145">
      <c r="C145" s="1" t="inlineStr">
        <is>
          <t>TENANT TOTAL:</t>
        </is>
      </c>
      <c r="F145" s="2" t="n">
        <v>6212</v>
      </c>
      <c r="I145" s="13" t="n">
        <v>304333.2</v>
      </c>
      <c r="J145" s="3" t="n">
        <v>48.99</v>
      </c>
    </row>
    <row r="146">
      <c r="A146" s="8" t="inlineStr">
        <is>
          <t>032D</t>
        </is>
      </c>
      <c r="B146" s="8" t="inlineStr">
        <is>
          <t>Lane Bryant Inc #6242</t>
        </is>
      </c>
    </row>
    <row r="147">
      <c r="C147" s="1" t="inlineStr">
        <is>
          <t>07/13/18</t>
        </is>
      </c>
      <c r="D147" s="1" t="inlineStr">
        <is>
          <t>01/31/25</t>
        </is>
      </c>
      <c r="F147" s="2" t="n">
        <v>6630</v>
      </c>
      <c r="G147" s="1" t="inlineStr">
        <is>
          <t>RD</t>
        </is>
      </c>
      <c r="H147" s="1" t="inlineStr">
        <is>
          <t>RENT BILL-STORE</t>
        </is>
      </c>
      <c r="I147" s="13" t="n">
        <v>150000</v>
      </c>
      <c r="J147" s="3" t="n">
        <v>22.62</v>
      </c>
    </row>
    <row r="148">
      <c r="B148" s="1" t="inlineStr">
        <is>
          <t>ALW CAM CAS CNC COT GEN INS</t>
        </is>
      </c>
    </row>
    <row r="149">
      <c r="A149" s="8" t="inlineStr">
        <is>
          <t>035A</t>
        </is>
      </c>
      <c r="B149" s="8" t="inlineStr">
        <is>
          <t>POTTERY BARN-#69</t>
        </is>
      </c>
    </row>
    <row r="150">
      <c r="C150" s="1" t="inlineStr">
        <is>
          <t>03/09/02</t>
        </is>
      </c>
      <c r="D150" s="1" t="inlineStr">
        <is>
          <t>01/31/25</t>
        </is>
      </c>
      <c r="F150" s="2" t="n">
        <v>8879</v>
      </c>
      <c r="G150" s="1" t="inlineStr">
        <is>
          <t>RD</t>
        </is>
      </c>
      <c r="H150" s="1" t="inlineStr">
        <is>
          <t>RENT BILL-STORE</t>
        </is>
      </c>
      <c r="I150" s="13" t="n">
        <v>320489.88</v>
      </c>
      <c r="J150" s="4" t="n">
        <v>36.1</v>
      </c>
    </row>
    <row r="151">
      <c r="B151" s="1" t="inlineStr">
        <is>
          <t>+File ID 00069</t>
        </is>
      </c>
      <c r="G151" s="1" t="inlineStr">
        <is>
          <t>RT</t>
        </is>
      </c>
      <c r="H151" s="1" t="inlineStr">
        <is>
          <t>R/E TAX ESC.</t>
        </is>
      </c>
      <c r="I151" s="13" t="n">
        <v>38025.12</v>
      </c>
      <c r="J151" s="3" t="n">
        <v>4.28</v>
      </c>
    </row>
    <row r="152">
      <c r="B152" s="1" t="inlineStr">
        <is>
          <t>ALW CAM CAS CON COT CPI GEN</t>
        </is>
      </c>
      <c r="G152" s="1" t="inlineStr">
        <is>
          <t>RU</t>
        </is>
      </c>
      <c r="H152" s="1" t="inlineStr">
        <is>
          <t>RUBBISH REMOVAL</t>
        </is>
      </c>
      <c r="I152" s="13" t="n">
        <v>12000</v>
      </c>
      <c r="J152" s="3" t="n">
        <v>1.35</v>
      </c>
    </row>
    <row r="153">
      <c r="G153" s="1" t="inlineStr">
        <is>
          <t>IN</t>
        </is>
      </c>
      <c r="H153" s="1" t="inlineStr">
        <is>
          <t>INSURANCE</t>
        </is>
      </c>
      <c r="I153" s="13" t="n">
        <v>22538.88</v>
      </c>
      <c r="J153" s="3" t="n">
        <v>2.54</v>
      </c>
    </row>
    <row r="154">
      <c r="G154" s="1" t="inlineStr">
        <is>
          <t>MA</t>
        </is>
      </c>
      <c r="H154" s="1" t="inlineStr">
        <is>
          <t>MERCHANT ASSOC</t>
        </is>
      </c>
      <c r="I154" s="13" t="n">
        <v>7140</v>
      </c>
      <c r="J154" s="4" t="n">
        <v>0.8</v>
      </c>
    </row>
    <row r="155">
      <c r="G155" s="1" t="inlineStr">
        <is>
          <t>CA</t>
        </is>
      </c>
      <c r="H155" s="1" t="inlineStr">
        <is>
          <t>COMMON AREA</t>
        </is>
      </c>
      <c r="I155" s="13" t="n">
        <v>151456.2</v>
      </c>
      <c r="J155" s="3" t="n">
        <v>17.06</v>
      </c>
    </row>
    <row r="156">
      <c r="C156" s="1" t="inlineStr">
        <is>
          <t>TENANT TOTAL:</t>
        </is>
      </c>
      <c r="F156" s="2" t="n">
        <v>8879</v>
      </c>
      <c r="I156" s="13" t="n">
        <v>551650.08</v>
      </c>
      <c r="J156" s="3" t="n">
        <v>62.13</v>
      </c>
    </row>
    <row r="157">
      <c r="A157" s="8" t="inlineStr">
        <is>
          <t>036A</t>
        </is>
      </c>
      <c r="B157" s="8" t="inlineStr">
        <is>
          <t>RESTORATION HARDWARE-#31</t>
        </is>
      </c>
    </row>
    <row r="158">
      <c r="C158" s="1" t="inlineStr">
        <is>
          <t>11/09/97</t>
        </is>
      </c>
      <c r="D158" s="1" t="inlineStr">
        <is>
          <t>07/31/24</t>
        </is>
      </c>
      <c r="F158" s="2" t="n">
        <v>12000</v>
      </c>
      <c r="G158" s="1" t="inlineStr">
        <is>
          <t>RD</t>
        </is>
      </c>
      <c r="H158" s="1" t="inlineStr">
        <is>
          <t>RENT BILL-STORE</t>
        </is>
      </c>
      <c r="I158" s="13" t="n">
        <v>407382</v>
      </c>
      <c r="J158" s="3" t="n">
        <v>33.95</v>
      </c>
    </row>
    <row r="159">
      <c r="B159" s="1" t="inlineStr">
        <is>
          <t>036</t>
        </is>
      </c>
      <c r="G159" s="1" t="inlineStr">
        <is>
          <t>RT</t>
        </is>
      </c>
      <c r="H159" s="1" t="inlineStr">
        <is>
          <t>R/E TAX ESC.</t>
        </is>
      </c>
      <c r="I159" s="13" t="n">
        <v>51393.84</v>
      </c>
      <c r="J159" s="3" t="n">
        <v>4.28</v>
      </c>
    </row>
    <row r="160">
      <c r="B160" s="1" t="inlineStr">
        <is>
          <t>CAM CAS COT MIS OPT PRT REN</t>
        </is>
      </c>
      <c r="G160" s="1" t="inlineStr">
        <is>
          <t>RU</t>
        </is>
      </c>
      <c r="H160" s="1" t="inlineStr">
        <is>
          <t>RUBBISH REMOVAL</t>
        </is>
      </c>
      <c r="I160" s="13" t="n">
        <v>3600</v>
      </c>
      <c r="J160" s="4" t="n">
        <v>0.3</v>
      </c>
    </row>
    <row r="161">
      <c r="G161" s="1" t="inlineStr">
        <is>
          <t>IN</t>
        </is>
      </c>
      <c r="H161" s="1" t="inlineStr">
        <is>
          <t>INSURANCE</t>
        </is>
      </c>
      <c r="I161" s="13" t="n">
        <v>30461.4</v>
      </c>
      <c r="J161" s="3" t="n">
        <v>2.54</v>
      </c>
    </row>
    <row r="162">
      <c r="G162" s="1" t="inlineStr">
        <is>
          <t>MA</t>
        </is>
      </c>
      <c r="H162" s="1" t="inlineStr">
        <is>
          <t>MERCHANT ASSOC</t>
        </is>
      </c>
      <c r="I162" s="13" t="n">
        <v>30558.96</v>
      </c>
      <c r="J162" s="3" t="n">
        <v>2.55</v>
      </c>
    </row>
    <row r="163">
      <c r="G163" s="1" t="inlineStr">
        <is>
          <t>CA</t>
        </is>
      </c>
      <c r="H163" s="1" t="inlineStr">
        <is>
          <t>COMMON AREA</t>
        </is>
      </c>
      <c r="I163" s="13" t="n">
        <v>208336.32</v>
      </c>
      <c r="J163" s="3" t="n">
        <v>17.36</v>
      </c>
    </row>
    <row r="164">
      <c r="C164" s="1" t="inlineStr">
        <is>
          <t>TENANT TOTAL:</t>
        </is>
      </c>
      <c r="F164" s="2" t="n">
        <v>12000</v>
      </c>
      <c r="I164" s="13" t="n">
        <v>731732.52</v>
      </c>
      <c r="J164" s="3" t="n">
        <v>60.98</v>
      </c>
    </row>
    <row r="165">
      <c r="A165" s="8" t="inlineStr">
        <is>
          <t>037B</t>
        </is>
      </c>
      <c r="B165" s="8" t="inlineStr">
        <is>
          <t>Torrid -5796 LLC.</t>
        </is>
      </c>
    </row>
    <row r="166">
      <c r="C166" s="1" t="inlineStr">
        <is>
          <t>04/06/22</t>
        </is>
      </c>
      <c r="D166" s="1" t="inlineStr">
        <is>
          <t>04/30/29</t>
        </is>
      </c>
      <c r="F166" s="2" t="n">
        <v>3814</v>
      </c>
      <c r="G166" s="1" t="inlineStr">
        <is>
          <t>RD</t>
        </is>
      </c>
      <c r="H166" s="1" t="inlineStr">
        <is>
          <t>RENT BILL-STORE</t>
        </is>
      </c>
      <c r="I166" s="13" t="n">
        <v>110328.36</v>
      </c>
      <c r="J166" s="3" t="n">
        <v>28.93</v>
      </c>
    </row>
    <row r="167">
      <c r="B167" s="1" t="inlineStr">
        <is>
          <t>ALW CAS COT ELT FEE INS LLI</t>
        </is>
      </c>
      <c r="G167" s="1" t="inlineStr">
        <is>
          <t>IN</t>
        </is>
      </c>
      <c r="H167" s="1" t="inlineStr">
        <is>
          <t>INSURANCE</t>
        </is>
      </c>
      <c r="I167" s="13" t="n">
        <v>9683.16</v>
      </c>
      <c r="J167" s="3" t="n">
        <v>2.54</v>
      </c>
    </row>
    <row r="168">
      <c r="G168" s="1" t="inlineStr">
        <is>
          <t>RT</t>
        </is>
      </c>
      <c r="H168" s="1" t="inlineStr">
        <is>
          <t>R/E TAX ESC.</t>
        </is>
      </c>
      <c r="I168" s="13" t="n">
        <v>16332.96</v>
      </c>
      <c r="J168" s="3" t="n">
        <v>4.28</v>
      </c>
    </row>
    <row r="169">
      <c r="G169" s="1" t="inlineStr">
        <is>
          <t>RU</t>
        </is>
      </c>
      <c r="H169" s="1" t="inlineStr">
        <is>
          <t>RUBBISH REMOVAL</t>
        </is>
      </c>
      <c r="I169" s="13" t="n">
        <v>3852.12</v>
      </c>
      <c r="J169" s="3" t="n">
        <v>1.01</v>
      </c>
    </row>
    <row r="170">
      <c r="C170" s="1" t="inlineStr">
        <is>
          <t>TENANT TOTAL:</t>
        </is>
      </c>
      <c r="F170" s="2" t="n">
        <v>3814</v>
      </c>
      <c r="I170" s="13" t="n">
        <v>140196.6</v>
      </c>
      <c r="J170" s="3" t="n">
        <v>36.76</v>
      </c>
    </row>
    <row r="171">
      <c r="A171" s="8" t="inlineStr">
        <is>
          <t>038G</t>
        </is>
      </c>
      <c r="B171" s="8" t="inlineStr">
        <is>
          <t>Tempur Retail Stores LLC</t>
        </is>
      </c>
    </row>
    <row r="172">
      <c r="C172" s="1" t="inlineStr">
        <is>
          <t>06/14/20</t>
        </is>
      </c>
      <c r="D172" s="1" t="inlineStr">
        <is>
          <t>06/30/30</t>
        </is>
      </c>
      <c r="F172" s="2" t="n">
        <v>3500</v>
      </c>
      <c r="G172" s="1" t="inlineStr">
        <is>
          <t>RD</t>
        </is>
      </c>
      <c r="H172" s="1" t="inlineStr">
        <is>
          <t>RENT BILL-STORE</t>
        </is>
      </c>
      <c r="I172" s="13" t="n">
        <v>269499.96</v>
      </c>
      <c r="J172" s="4" t="n">
        <v>77</v>
      </c>
    </row>
    <row r="173">
      <c r="B173" s="1" t="inlineStr">
        <is>
          <t>ALW CAM CAS CNC COT INS LTE</t>
        </is>
      </c>
      <c r="G173" s="1" t="inlineStr">
        <is>
          <t>IN</t>
        </is>
      </c>
      <c r="H173" s="1" t="inlineStr">
        <is>
          <t>INSURANCE</t>
        </is>
      </c>
      <c r="I173" s="13" t="n">
        <v>8884.440000000001</v>
      </c>
      <c r="J173" s="3" t="n">
        <v>2.54</v>
      </c>
    </row>
    <row r="174">
      <c r="G174" s="1" t="inlineStr">
        <is>
          <t>RT</t>
        </is>
      </c>
      <c r="H174" s="1" t="inlineStr">
        <is>
          <t>R/E TAX ESC.</t>
        </is>
      </c>
      <c r="I174" s="13" t="n">
        <v>14988.96</v>
      </c>
      <c r="J174" s="3" t="n">
        <v>4.28</v>
      </c>
    </row>
    <row r="175">
      <c r="G175" s="1" t="inlineStr">
        <is>
          <t>RU</t>
        </is>
      </c>
      <c r="H175" s="1" t="inlineStr">
        <is>
          <t>RUBBISH REMOVAL</t>
        </is>
      </c>
      <c r="I175" s="13" t="n">
        <v>5250</v>
      </c>
      <c r="J175" s="4" t="n">
        <v>1.5</v>
      </c>
    </row>
    <row r="176">
      <c r="G176" s="1" t="inlineStr">
        <is>
          <t>MA</t>
        </is>
      </c>
      <c r="H176" s="1" t="inlineStr">
        <is>
          <t>MERCHANT ASSOC</t>
        </is>
      </c>
      <c r="I176" s="13" t="n">
        <v>8370.719999999999</v>
      </c>
      <c r="J176" s="3" t="n">
        <v>2.39</v>
      </c>
    </row>
    <row r="178">
      <c r="C178" s="1" t="inlineStr">
        <is>
          <t>PAGE-123</t>
        </is>
      </c>
    </row>
    <row r="179" ht="15.75" customHeight="1">
      <c r="B179" s="9" t="inlineStr">
        <is>
          <t>T H E   F E I L   O R G A N I Z A T I O N</t>
        </is>
      </c>
    </row>
    <row r="180">
      <c r="B180" s="10" t="inlineStr">
        <is>
          <t>G R E A T E R   L A K E S I D E   C O R P O R A T I O N</t>
        </is>
      </c>
    </row>
    <row r="181">
      <c r="B181" s="8" t="inlineStr">
        <is>
          <t>*** ANNULREP - ANNUALIZED TENANT RENT ROLL AS OF 01/01/24 ***</t>
        </is>
      </c>
    </row>
    <row r="182">
      <c r="A182" s="1" t="inlineStr">
        <is>
          <t>PROPERTY: LAKE  - LAKESIDE SHOPPING CENTER</t>
        </is>
      </c>
    </row>
    <row r="183">
      <c r="A183" s="1" t="inlineStr">
        <is>
          <t>Tenant</t>
        </is>
      </c>
      <c r="B183" s="1" t="inlineStr">
        <is>
          <t>Tenant   Name/FID#/Locati</t>
        </is>
      </c>
      <c r="C183" s="1" t="inlineStr">
        <is>
          <t>Original/</t>
        </is>
      </c>
      <c r="F183" s="1" t="inlineStr">
        <is>
          <t>Square</t>
        </is>
      </c>
      <c r="G183" s="1" t="inlineStr">
        <is>
          <t>Rental</t>
        </is>
      </c>
      <c r="I183" s="1" t="inlineStr">
        <is>
          <t>Annual</t>
        </is>
      </c>
      <c r="J183" s="1" t="inlineStr">
        <is>
          <t>Dollars</t>
        </is>
      </c>
    </row>
    <row r="184">
      <c r="A184" s="1" t="inlineStr">
        <is>
          <t>No.</t>
        </is>
      </c>
      <c r="B184" s="1" t="inlineStr">
        <is>
          <t>Options/Sec.Dep.Bal &amp; Type</t>
        </is>
      </c>
      <c r="C184" s="1" t="inlineStr">
        <is>
          <t>Effective</t>
        </is>
      </c>
      <c r="D184" s="1" t="inlineStr">
        <is>
          <t>Expires</t>
        </is>
      </c>
      <c r="F184" s="1" t="inlineStr">
        <is>
          <t>Feet</t>
        </is>
      </c>
      <c r="G184" s="1" t="inlineStr">
        <is>
          <t>Cd</t>
        </is>
      </c>
      <c r="H184" s="1" t="inlineStr">
        <is>
          <t>Description</t>
        </is>
      </c>
      <c r="I184" s="1" t="inlineStr">
        <is>
          <t>Amount</t>
        </is>
      </c>
      <c r="J184" s="1" t="inlineStr">
        <is>
          <t>Per Sq. Foot</t>
        </is>
      </c>
    </row>
    <row r="185">
      <c r="A185" s="8" t="inlineStr">
        <is>
          <t>038G</t>
        </is>
      </c>
      <c r="B185" s="8" t="inlineStr">
        <is>
          <t>Tempur Retail Stores LLC</t>
        </is>
      </c>
    </row>
    <row r="186">
      <c r="G186" s="1" t="inlineStr">
        <is>
          <t>CA</t>
        </is>
      </c>
      <c r="H186" s="1" t="inlineStr">
        <is>
          <t>COMMON AREA</t>
        </is>
      </c>
      <c r="I186" s="13" t="n">
        <v>69058.56</v>
      </c>
      <c r="J186" s="3" t="n">
        <v>19.73</v>
      </c>
    </row>
    <row r="187">
      <c r="C187" s="1" t="inlineStr">
        <is>
          <t>TENANT TOTAL:</t>
        </is>
      </c>
      <c r="F187" s="2" t="n">
        <v>3500</v>
      </c>
      <c r="I187" s="13" t="n">
        <v>376052.64</v>
      </c>
      <c r="J187" s="3" t="n">
        <v>107.44</v>
      </c>
    </row>
    <row r="188">
      <c r="A188" s="8" t="inlineStr">
        <is>
          <t>039F</t>
        </is>
      </c>
      <c r="B188" s="8" t="inlineStr">
        <is>
          <t>Jill Acquisition LLC</t>
        </is>
      </c>
    </row>
    <row r="189">
      <c r="C189" s="1" t="inlineStr">
        <is>
          <t>09/28/17</t>
        </is>
      </c>
      <c r="D189" s="1" t="inlineStr">
        <is>
          <t>01/31/28</t>
        </is>
      </c>
      <c r="F189" s="2" t="n">
        <v>5296</v>
      </c>
      <c r="G189" s="1" t="inlineStr">
        <is>
          <t>RD</t>
        </is>
      </c>
      <c r="H189" s="1" t="inlineStr">
        <is>
          <t>RENT BILL-STORE</t>
        </is>
      </c>
      <c r="I189" s="13" t="n">
        <v>153000</v>
      </c>
      <c r="J189" s="3" t="n">
        <v>28.89</v>
      </c>
    </row>
    <row r="190">
      <c r="B190" s="1" t="inlineStr">
        <is>
          <t>+PMB#849</t>
        </is>
      </c>
    </row>
    <row r="191">
      <c r="B191" s="1" t="inlineStr">
        <is>
          <t>ALW CAM CAS CNC COT ELT INS</t>
        </is>
      </c>
    </row>
    <row r="192">
      <c r="A192" s="8" t="inlineStr">
        <is>
          <t>040B</t>
        </is>
      </c>
      <c r="B192" s="8" t="inlineStr">
        <is>
          <t>White House/Black Market-3105</t>
        </is>
      </c>
    </row>
    <row r="193">
      <c r="C193" s="1" t="inlineStr">
        <is>
          <t>07/13/10</t>
        </is>
      </c>
      <c r="D193" s="1" t="inlineStr">
        <is>
          <t>01/31/27</t>
        </is>
      </c>
      <c r="F193" s="2" t="n">
        <v>3300</v>
      </c>
      <c r="G193" s="1" t="inlineStr">
        <is>
          <t>RD</t>
        </is>
      </c>
      <c r="H193" s="1" t="inlineStr">
        <is>
          <t>RENT BILL-STORE</t>
        </is>
      </c>
      <c r="I193" s="13" t="n">
        <v>99999.96000000001</v>
      </c>
      <c r="J193" s="4" t="n">
        <v>30.3</v>
      </c>
    </row>
    <row r="194">
      <c r="B194" s="1" t="inlineStr">
        <is>
          <t>+Porfolio Mgmt</t>
        </is>
      </c>
      <c r="G194" s="1" t="inlineStr">
        <is>
          <t>RT</t>
        </is>
      </c>
      <c r="H194" s="1" t="inlineStr">
        <is>
          <t>R/E TAX ESC.</t>
        </is>
      </c>
      <c r="I194" s="13" t="n">
        <v>14134.92</v>
      </c>
      <c r="J194" s="3" t="n">
        <v>4.28</v>
      </c>
    </row>
    <row r="195">
      <c r="B195" s="1" t="inlineStr">
        <is>
          <t>ALW CAS CNC COT CPI GEN INS</t>
        </is>
      </c>
      <c r="G195" s="1" t="inlineStr">
        <is>
          <t>IN</t>
        </is>
      </c>
      <c r="H195" s="1" t="inlineStr">
        <is>
          <t>INSURANCE</t>
        </is>
      </c>
      <c r="I195" s="13" t="n">
        <v>8377.559999999999</v>
      </c>
      <c r="J195" s="3" t="n">
        <v>2.54</v>
      </c>
    </row>
    <row r="196">
      <c r="G196" s="1" t="inlineStr">
        <is>
          <t>RU</t>
        </is>
      </c>
      <c r="H196" s="1" t="inlineStr">
        <is>
          <t>RUBBISH REMOVAL</t>
        </is>
      </c>
      <c r="I196" s="13" t="n">
        <v>3300</v>
      </c>
      <c r="J196" s="4" t="n">
        <v>1</v>
      </c>
    </row>
    <row r="197">
      <c r="C197" s="1" t="inlineStr">
        <is>
          <t>TENANT TOTAL:</t>
        </is>
      </c>
      <c r="F197" s="2" t="n">
        <v>3300</v>
      </c>
      <c r="I197" s="13" t="n">
        <v>125812.44</v>
      </c>
      <c r="J197" s="3" t="n">
        <v>38.12</v>
      </c>
    </row>
    <row r="198">
      <c r="A198" s="8" t="inlineStr">
        <is>
          <t>041D</t>
        </is>
      </c>
      <c r="B198" s="8" t="inlineStr">
        <is>
          <t>Soma Intimates-5207</t>
        </is>
      </c>
    </row>
    <row r="199">
      <c r="C199" s="1" t="inlineStr">
        <is>
          <t>02/24/10</t>
        </is>
      </c>
      <c r="D199" s="1" t="inlineStr">
        <is>
          <t>04/30/25</t>
        </is>
      </c>
      <c r="F199" s="2" t="n">
        <v>2345</v>
      </c>
      <c r="G199" s="1" t="inlineStr">
        <is>
          <t>RD</t>
        </is>
      </c>
      <c r="H199" s="1" t="inlineStr">
        <is>
          <t>RENT BILL-STORE</t>
        </is>
      </c>
      <c r="I199" s="13" t="n">
        <v>117249.96</v>
      </c>
      <c r="J199" s="4" t="n">
        <v>50</v>
      </c>
    </row>
    <row r="200">
      <c r="B200" s="1" t="inlineStr">
        <is>
          <t>ALW CAM CAS CNC COT DEP GEN</t>
        </is>
      </c>
      <c r="G200" s="1" t="inlineStr">
        <is>
          <t>RU</t>
        </is>
      </c>
      <c r="H200" s="1" t="inlineStr">
        <is>
          <t>RUBBISH REMOVAL</t>
        </is>
      </c>
      <c r="I200" s="13" t="n">
        <v>1800</v>
      </c>
      <c r="J200" s="3" t="n">
        <v>0.77</v>
      </c>
    </row>
    <row r="201">
      <c r="G201" s="1" t="inlineStr">
        <is>
          <t>RT</t>
        </is>
      </c>
      <c r="H201" s="1" t="inlineStr">
        <is>
          <t>R/E TAX ESC.</t>
        </is>
      </c>
      <c r="I201" s="13" t="n">
        <v>10044.36</v>
      </c>
      <c r="J201" s="3" t="n">
        <v>4.28</v>
      </c>
    </row>
    <row r="202">
      <c r="G202" s="1" t="inlineStr">
        <is>
          <t>IN</t>
        </is>
      </c>
      <c r="H202" s="1" t="inlineStr">
        <is>
          <t>INSURANCE</t>
        </is>
      </c>
      <c r="I202" s="13" t="n">
        <v>5951.88</v>
      </c>
      <c r="J202" s="3" t="n">
        <v>2.54</v>
      </c>
    </row>
    <row r="203">
      <c r="G203" s="1" t="inlineStr">
        <is>
          <t>MA</t>
        </is>
      </c>
      <c r="H203" s="1" t="inlineStr">
        <is>
          <t>MERCHANT ASSOC</t>
        </is>
      </c>
      <c r="I203" s="13" t="n">
        <v>4540.56</v>
      </c>
      <c r="J203" s="3" t="n">
        <v>1.94</v>
      </c>
    </row>
    <row r="204">
      <c r="G204" s="1" t="inlineStr">
        <is>
          <t>CA</t>
        </is>
      </c>
      <c r="H204" s="1" t="inlineStr">
        <is>
          <t>COMMON AREA</t>
        </is>
      </c>
      <c r="I204" s="13" t="n">
        <v>40869</v>
      </c>
      <c r="J204" s="3" t="n">
        <v>17.43</v>
      </c>
    </row>
    <row r="205">
      <c r="C205" s="1" t="inlineStr">
        <is>
          <t>TENANT TOTAL:</t>
        </is>
      </c>
      <c r="F205" s="2" t="n">
        <v>2345</v>
      </c>
      <c r="I205" s="13" t="n">
        <v>180455.76</v>
      </c>
      <c r="J205" s="3" t="n">
        <v>76.95</v>
      </c>
    </row>
    <row r="206">
      <c r="A206" s="8" t="inlineStr">
        <is>
          <t>042I</t>
        </is>
      </c>
      <c r="B206" s="8" t="inlineStr">
        <is>
          <t>Chico's-0304</t>
        </is>
      </c>
    </row>
    <row r="207">
      <c r="C207" s="1" t="inlineStr">
        <is>
          <t>06/20/12</t>
        </is>
      </c>
      <c r="D207" s="1" t="inlineStr">
        <is>
          <t>06/30/24</t>
        </is>
      </c>
      <c r="F207" s="2" t="n">
        <v>3559</v>
      </c>
      <c r="G207" s="1" t="inlineStr">
        <is>
          <t>RD</t>
        </is>
      </c>
      <c r="H207" s="1" t="inlineStr">
        <is>
          <t>RENT BILL-STORE</t>
        </is>
      </c>
      <c r="I207" s="13" t="n">
        <v>213540</v>
      </c>
      <c r="J207" s="4" t="n">
        <v>60</v>
      </c>
    </row>
    <row r="208">
      <c r="B208" s="1" t="inlineStr">
        <is>
          <t>ALW CAM CAS CNC COT INS MIS</t>
        </is>
      </c>
      <c r="G208" s="1" t="inlineStr">
        <is>
          <t>WR</t>
        </is>
      </c>
      <c r="H208" s="1" t="inlineStr">
        <is>
          <t>WATER/SEWER</t>
        </is>
      </c>
      <c r="I208" s="3" t="n">
        <v>320.28</v>
      </c>
      <c r="J208" s="3" t="n">
        <v>0.09</v>
      </c>
    </row>
    <row r="209">
      <c r="G209" s="1" t="inlineStr">
        <is>
          <t>RU</t>
        </is>
      </c>
      <c r="H209" s="1" t="inlineStr">
        <is>
          <t>RUBBISH REMOVAL</t>
        </is>
      </c>
      <c r="I209" s="13" t="n">
        <v>3000</v>
      </c>
      <c r="J209" s="3" t="n">
        <v>0.84</v>
      </c>
    </row>
    <row r="210">
      <c r="G210" s="1" t="inlineStr">
        <is>
          <t>RT</t>
        </is>
      </c>
      <c r="H210" s="1" t="inlineStr">
        <is>
          <t>R/E TAX ESC.</t>
        </is>
      </c>
      <c r="I210" s="13" t="n">
        <v>15240.24</v>
      </c>
      <c r="J210" s="3" t="n">
        <v>4.28</v>
      </c>
    </row>
    <row r="211">
      <c r="G211" s="1" t="inlineStr">
        <is>
          <t>IN</t>
        </is>
      </c>
      <c r="H211" s="1" t="inlineStr">
        <is>
          <t>INSURANCE</t>
        </is>
      </c>
      <c r="I211" s="13" t="n">
        <v>9035.280000000001</v>
      </c>
      <c r="J211" s="3" t="n">
        <v>2.54</v>
      </c>
    </row>
    <row r="212">
      <c r="G212" s="1" t="inlineStr">
        <is>
          <t>MA</t>
        </is>
      </c>
      <c r="H212" s="1" t="inlineStr">
        <is>
          <t>MERCHANT ASSOC</t>
        </is>
      </c>
      <c r="I212" s="13" t="n">
        <v>6886.68</v>
      </c>
      <c r="J212" s="3" t="n">
        <v>1.94</v>
      </c>
    </row>
    <row r="213">
      <c r="G213" s="1" t="inlineStr">
        <is>
          <t>CA</t>
        </is>
      </c>
      <c r="H213" s="1" t="inlineStr">
        <is>
          <t>COMMON AREA</t>
        </is>
      </c>
      <c r="I213" s="13" t="n">
        <v>64274.88</v>
      </c>
      <c r="J213" s="3" t="n">
        <v>18.06</v>
      </c>
    </row>
    <row r="214">
      <c r="C214" s="1" t="inlineStr">
        <is>
          <t>TENANT TOTAL:</t>
        </is>
      </c>
      <c r="F214" s="2" t="n">
        <v>3559</v>
      </c>
      <c r="I214" s="13" t="n">
        <v>312297.36</v>
      </c>
      <c r="J214" s="3" t="n">
        <v>87.75</v>
      </c>
    </row>
    <row r="215">
      <c r="A215" s="8" t="inlineStr">
        <is>
          <t>044AB</t>
        </is>
      </c>
      <c r="B215" s="8" t="inlineStr">
        <is>
          <t>MIGNON FAGET LAKESIDE LTD.</t>
        </is>
      </c>
    </row>
    <row r="216">
      <c r="C216" s="1" t="inlineStr">
        <is>
          <t>11/20/23</t>
        </is>
      </c>
      <c r="D216" s="1" t="inlineStr">
        <is>
          <t>11/30/33</t>
        </is>
      </c>
      <c r="F216" s="2" t="n">
        <v>2205</v>
      </c>
      <c r="G216" s="1" t="inlineStr">
        <is>
          <t>RD</t>
        </is>
      </c>
      <c r="H216" s="1" t="inlineStr">
        <is>
          <t>RENT BILL-STORE</t>
        </is>
      </c>
      <c r="I216" s="13" t="n">
        <v>330750</v>
      </c>
      <c r="J216" s="4" t="n">
        <v>150</v>
      </c>
    </row>
    <row r="217">
      <c r="B217" s="5" t="n">
        <v>108</v>
      </c>
      <c r="G217" s="1" t="inlineStr">
        <is>
          <t>CA</t>
        </is>
      </c>
      <c r="H217" s="1" t="inlineStr">
        <is>
          <t>COMMON AREA</t>
        </is>
      </c>
      <c r="I217" s="13" t="n">
        <v>38278.8</v>
      </c>
      <c r="J217" s="3" t="n">
        <v>17.36</v>
      </c>
    </row>
    <row r="218">
      <c r="B218" s="1" t="inlineStr">
        <is>
          <t>ALW CAM CAS FEE INS LTE PRT</t>
        </is>
      </c>
      <c r="G218" s="1" t="inlineStr">
        <is>
          <t>IN</t>
        </is>
      </c>
      <c r="H218" s="1" t="inlineStr">
        <is>
          <t>INSURANCE</t>
        </is>
      </c>
      <c r="I218" s="13" t="n">
        <v>5597.4</v>
      </c>
      <c r="J218" s="3" t="n">
        <v>2.54</v>
      </c>
    </row>
    <row r="219">
      <c r="G219" s="1" t="inlineStr">
        <is>
          <t>RT</t>
        </is>
      </c>
      <c r="H219" s="1" t="inlineStr">
        <is>
          <t>R/E TAX ESC.</t>
        </is>
      </c>
      <c r="I219" s="13" t="n">
        <v>9441.360000000001</v>
      </c>
      <c r="J219" s="3" t="n">
        <v>4.28</v>
      </c>
    </row>
    <row r="220">
      <c r="G220" s="1" t="inlineStr">
        <is>
          <t>MA</t>
        </is>
      </c>
      <c r="H220" s="1" t="inlineStr">
        <is>
          <t>MERCHANT ASSOC</t>
        </is>
      </c>
      <c r="I220" s="13" t="n">
        <v>10451.76</v>
      </c>
      <c r="J220" s="3" t="n">
        <v>4.74</v>
      </c>
    </row>
    <row r="221">
      <c r="G221" s="1" t="inlineStr">
        <is>
          <t>RU</t>
        </is>
      </c>
      <c r="H221" s="1" t="inlineStr">
        <is>
          <t>RUBBISH REMOVAL</t>
        </is>
      </c>
      <c r="I221" s="13" t="n">
        <v>1323</v>
      </c>
      <c r="J221" s="4" t="n">
        <v>0.6</v>
      </c>
    </row>
    <row r="222">
      <c r="G222" s="1" t="inlineStr">
        <is>
          <t>WR</t>
        </is>
      </c>
      <c r="H222" s="1" t="inlineStr">
        <is>
          <t>WATER/SEWER</t>
        </is>
      </c>
      <c r="I222" s="4" t="n">
        <v>270</v>
      </c>
      <c r="J222" s="3" t="n">
        <v>0.12</v>
      </c>
    </row>
    <row r="224">
      <c r="C224" s="1" t="inlineStr">
        <is>
          <t>PAGE-124</t>
        </is>
      </c>
    </row>
    <row r="225" ht="15.75" customHeight="1">
      <c r="B225" s="9" t="inlineStr">
        <is>
          <t>T H E   F E I L   O R G A N I Z A T I O N</t>
        </is>
      </c>
    </row>
    <row r="226">
      <c r="B226" s="10" t="inlineStr">
        <is>
          <t>G R E A T E R   L A K E S I D E   C O R P O R A T I O N</t>
        </is>
      </c>
    </row>
    <row r="227">
      <c r="B227" s="8" t="inlineStr">
        <is>
          <t>*** ANNULREP - ANNUALIZED TENANT RENT ROLL AS OF 01/01/24 ***</t>
        </is>
      </c>
    </row>
    <row r="228">
      <c r="A228" s="1" t="inlineStr">
        <is>
          <t>PROPERTY: LAKE  - LAKESIDE SHOPPING CENTER</t>
        </is>
      </c>
    </row>
    <row r="229">
      <c r="A229" s="1" t="inlineStr">
        <is>
          <t>Tenant</t>
        </is>
      </c>
      <c r="B229" s="1" t="inlineStr">
        <is>
          <t>Tenant   Name/FID#/Locati</t>
        </is>
      </c>
      <c r="C229" s="1" t="inlineStr">
        <is>
          <t>Original/</t>
        </is>
      </c>
      <c r="F229" s="1" t="inlineStr">
        <is>
          <t>Square</t>
        </is>
      </c>
      <c r="G229" s="1" t="inlineStr">
        <is>
          <t>Rental</t>
        </is>
      </c>
      <c r="I229" s="1" t="inlineStr">
        <is>
          <t>Annual</t>
        </is>
      </c>
      <c r="J229" s="1" t="inlineStr">
        <is>
          <t>Dollars</t>
        </is>
      </c>
    </row>
    <row r="230">
      <c r="A230" s="1" t="inlineStr">
        <is>
          <t>No.</t>
        </is>
      </c>
      <c r="B230" s="1" t="inlineStr">
        <is>
          <t>Options/Sec.Dep.Bal &amp; Type</t>
        </is>
      </c>
      <c r="C230" s="1" t="inlineStr">
        <is>
          <t>Effective</t>
        </is>
      </c>
      <c r="D230" s="1" t="inlineStr">
        <is>
          <t>Expires</t>
        </is>
      </c>
      <c r="F230" s="1" t="inlineStr">
        <is>
          <t>Feet</t>
        </is>
      </c>
      <c r="G230" s="1" t="inlineStr">
        <is>
          <t>Cd</t>
        </is>
      </c>
      <c r="H230" s="1" t="inlineStr">
        <is>
          <t>Description</t>
        </is>
      </c>
      <c r="I230" s="1" t="inlineStr">
        <is>
          <t>Amount</t>
        </is>
      </c>
      <c r="J230" s="1" t="inlineStr">
        <is>
          <t>Per Sq. Foot</t>
        </is>
      </c>
    </row>
    <row r="231">
      <c r="C231" s="1" t="inlineStr">
        <is>
          <t>TENANT TOTAL:</t>
        </is>
      </c>
      <c r="F231" s="2" t="n">
        <v>2205</v>
      </c>
      <c r="I231" s="13" t="n">
        <v>396112.32</v>
      </c>
      <c r="J231" s="3" t="n">
        <v>179.64</v>
      </c>
    </row>
    <row r="232">
      <c r="A232" s="8" t="inlineStr">
        <is>
          <t>044BA</t>
        </is>
      </c>
      <c r="B232" s="8" t="inlineStr">
        <is>
          <t>STEVE MADDEN-#77</t>
        </is>
      </c>
    </row>
    <row r="233">
      <c r="C233" s="1" t="inlineStr">
        <is>
          <t>12/07/02</t>
        </is>
      </c>
      <c r="D233" s="1" t="inlineStr">
        <is>
          <t>11/30/28</t>
        </is>
      </c>
      <c r="F233" s="2" t="n">
        <v>1642</v>
      </c>
      <c r="G233" s="1" t="inlineStr">
        <is>
          <t>RD</t>
        </is>
      </c>
      <c r="H233" s="1" t="inlineStr">
        <is>
          <t>RENT BILL-STORE</t>
        </is>
      </c>
      <c r="I233" s="13" t="n">
        <v>197040</v>
      </c>
      <c r="J233" s="4" t="n">
        <v>120</v>
      </c>
    </row>
    <row r="234">
      <c r="B234" s="1" t="inlineStr">
        <is>
          <t>SUITE 044B</t>
        </is>
      </c>
      <c r="G234" s="1" t="inlineStr">
        <is>
          <t>CA</t>
        </is>
      </c>
      <c r="H234" s="1" t="inlineStr">
        <is>
          <t>COMMON AREA</t>
        </is>
      </c>
      <c r="I234" s="13" t="n">
        <v>28734.96</v>
      </c>
      <c r="J234" s="4" t="n">
        <v>17.5</v>
      </c>
    </row>
    <row r="235">
      <c r="B235" s="1" t="inlineStr">
        <is>
          <t>CAM CAS CNC COT ELT EXP GEN</t>
        </is>
      </c>
      <c r="G235" s="1" t="inlineStr">
        <is>
          <t>RT</t>
        </is>
      </c>
      <c r="H235" s="1" t="inlineStr">
        <is>
          <t>R/E TAX ESC.</t>
        </is>
      </c>
      <c r="I235" s="13" t="n">
        <v>7033.92</v>
      </c>
      <c r="J235" s="3" t="n">
        <v>4.28</v>
      </c>
    </row>
    <row r="236">
      <c r="G236" s="1" t="inlineStr">
        <is>
          <t>MA</t>
        </is>
      </c>
      <c r="H236" s="1" t="inlineStr">
        <is>
          <t>MERCHANT ASSOC</t>
        </is>
      </c>
      <c r="I236" s="13" t="n">
        <v>1641.96</v>
      </c>
      <c r="J236" s="4" t="n">
        <v>1</v>
      </c>
    </row>
    <row r="237">
      <c r="G237" s="1" t="inlineStr">
        <is>
          <t>RU</t>
        </is>
      </c>
      <c r="H237" s="1" t="inlineStr">
        <is>
          <t>RUBBISH REMOVAL</t>
        </is>
      </c>
      <c r="I237" s="13" t="n">
        <v>2463</v>
      </c>
      <c r="J237" s="4" t="n">
        <v>1.5</v>
      </c>
    </row>
    <row r="238">
      <c r="G238" s="1" t="inlineStr">
        <is>
          <t>IN</t>
        </is>
      </c>
      <c r="H238" s="1" t="inlineStr">
        <is>
          <t>INSURANCE</t>
        </is>
      </c>
      <c r="I238" s="13" t="n">
        <v>3711.6</v>
      </c>
      <c r="J238" s="3" t="n">
        <v>2.54</v>
      </c>
    </row>
    <row r="239">
      <c r="G239" s="1" t="inlineStr">
        <is>
          <t>WR</t>
        </is>
      </c>
      <c r="H239" s="1" t="inlineStr">
        <is>
          <t>WATER/SEWER</t>
        </is>
      </c>
      <c r="I239" s="3" t="n">
        <v>328.44</v>
      </c>
      <c r="J239" s="4" t="n">
        <v>0.2</v>
      </c>
    </row>
    <row r="240">
      <c r="C240" s="1" t="inlineStr">
        <is>
          <t>TENANT TOTAL:</t>
        </is>
      </c>
      <c r="F240" s="2" t="n">
        <v>1642</v>
      </c>
      <c r="I240" s="13" t="n">
        <v>240953.88</v>
      </c>
      <c r="J240" s="3" t="n">
        <v>146.74</v>
      </c>
    </row>
    <row r="241">
      <c r="A241" s="8" t="inlineStr">
        <is>
          <t>045F</t>
        </is>
      </c>
      <c r="B241" s="8" t="inlineStr">
        <is>
          <t>A/X Armani Exchange</t>
        </is>
      </c>
    </row>
    <row r="242">
      <c r="C242" s="1" t="inlineStr">
        <is>
          <t>05/10/11</t>
        </is>
      </c>
      <c r="D242" s="1" t="inlineStr">
        <is>
          <t>01/31/24</t>
        </is>
      </c>
      <c r="F242" s="2" t="n">
        <v>4835</v>
      </c>
      <c r="G242" s="1" t="inlineStr">
        <is>
          <t>RD</t>
        </is>
      </c>
      <c r="H242" s="1" t="inlineStr">
        <is>
          <t>RENT BILL-STORE</t>
        </is>
      </c>
      <c r="I242" s="13" t="n">
        <v>270759.96</v>
      </c>
      <c r="J242" s="4" t="n">
        <v>56</v>
      </c>
    </row>
    <row r="243">
      <c r="B243" s="1" t="inlineStr">
        <is>
          <t>+Store #145</t>
        </is>
      </c>
      <c r="G243" s="1" t="inlineStr">
        <is>
          <t>RU</t>
        </is>
      </c>
      <c r="H243" s="1" t="inlineStr">
        <is>
          <t>RUBBISH REMOVAL</t>
        </is>
      </c>
      <c r="I243" s="13" t="n">
        <v>3600</v>
      </c>
      <c r="J243" s="3" t="n">
        <v>0.74</v>
      </c>
    </row>
    <row r="244">
      <c r="B244" s="1" t="inlineStr">
        <is>
          <t>ALW CAS CNC COM COT CPI INS</t>
        </is>
      </c>
      <c r="G244" s="1" t="inlineStr">
        <is>
          <t>RT</t>
        </is>
      </c>
      <c r="H244" s="1" t="inlineStr">
        <is>
          <t>R/E TAX ESC.</t>
        </is>
      </c>
      <c r="I244" s="13" t="n">
        <v>20708.28</v>
      </c>
      <c r="J244" s="3" t="n">
        <v>4.28</v>
      </c>
    </row>
    <row r="245">
      <c r="G245" s="1" t="inlineStr">
        <is>
          <t>IN</t>
        </is>
      </c>
      <c r="H245" s="1" t="inlineStr">
        <is>
          <t>INSURANCE</t>
        </is>
      </c>
      <c r="I245" s="13" t="n">
        <v>12274.56</v>
      </c>
      <c r="J245" s="3" t="n">
        <v>2.54</v>
      </c>
    </row>
    <row r="246">
      <c r="G246" s="1" t="inlineStr">
        <is>
          <t>MA</t>
        </is>
      </c>
      <c r="H246" s="1" t="inlineStr">
        <is>
          <t>MERCHANT ASSOC</t>
        </is>
      </c>
      <c r="I246" s="13" t="n">
        <v>6279.96</v>
      </c>
      <c r="J246" s="4" t="n">
        <v>1.3</v>
      </c>
    </row>
    <row r="247">
      <c r="G247" s="1" t="inlineStr">
        <is>
          <t>CA</t>
        </is>
      </c>
      <c r="H247" s="1" t="inlineStr">
        <is>
          <t>COMMON AREA</t>
        </is>
      </c>
      <c r="I247" s="13" t="n">
        <v>94200</v>
      </c>
      <c r="J247" s="3" t="n">
        <v>19.48</v>
      </c>
    </row>
    <row r="248">
      <c r="C248" s="1" t="inlineStr">
        <is>
          <t>TENANT TOTAL:</t>
        </is>
      </c>
      <c r="F248" s="2" t="n">
        <v>4835</v>
      </c>
      <c r="I248" s="13" t="n">
        <v>407822.76</v>
      </c>
      <c r="J248" s="3" t="n">
        <v>84.34999999999999</v>
      </c>
    </row>
    <row r="249">
      <c r="A249" s="8" t="inlineStr">
        <is>
          <t>046C</t>
        </is>
      </c>
      <c r="B249" s="8" t="inlineStr">
        <is>
          <t>Gap/Lease 07896</t>
        </is>
      </c>
    </row>
    <row r="250">
      <c r="C250" s="1" t="inlineStr">
        <is>
          <t>01/27/14</t>
        </is>
      </c>
      <c r="D250" s="1" t="inlineStr">
        <is>
          <t>01/31/24</t>
        </is>
      </c>
      <c r="F250" s="2" t="n">
        <v>6000</v>
      </c>
      <c r="G250" s="1" t="inlineStr">
        <is>
          <t>RD</t>
        </is>
      </c>
      <c r="H250" s="1" t="inlineStr">
        <is>
          <t>RENT BILL-STORE</t>
        </is>
      </c>
      <c r="I250" s="13" t="n">
        <v>282000</v>
      </c>
      <c r="J250" s="4" t="n">
        <v>47</v>
      </c>
    </row>
    <row r="251">
      <c r="B251" s="1" t="inlineStr">
        <is>
          <t>+#01494</t>
        </is>
      </c>
      <c r="G251" s="1" t="inlineStr">
        <is>
          <t>RU</t>
        </is>
      </c>
      <c r="H251" s="1" t="inlineStr">
        <is>
          <t>RUBBISH REMOVAL</t>
        </is>
      </c>
      <c r="I251" s="13" t="n">
        <v>3674.76</v>
      </c>
      <c r="J251" s="3" t="n">
        <v>0.61</v>
      </c>
    </row>
    <row r="252">
      <c r="B252" s="1" t="inlineStr">
        <is>
          <t>ALW CAM CAS COT INS MIS PRT</t>
        </is>
      </c>
      <c r="G252" s="1" t="inlineStr">
        <is>
          <t>RT</t>
        </is>
      </c>
      <c r="H252" s="1" t="inlineStr">
        <is>
          <t>R/E TAX ESC.</t>
        </is>
      </c>
      <c r="I252" s="13" t="n">
        <v>25694.88</v>
      </c>
      <c r="J252" s="3" t="n">
        <v>4.28</v>
      </c>
    </row>
    <row r="253">
      <c r="G253" s="1" t="inlineStr">
        <is>
          <t>IN</t>
        </is>
      </c>
      <c r="H253" s="1" t="inlineStr">
        <is>
          <t>INSURANCE</t>
        </is>
      </c>
      <c r="I253" s="13" t="n">
        <v>15231.96</v>
      </c>
      <c r="J253" s="3" t="n">
        <v>2.54</v>
      </c>
    </row>
    <row r="254">
      <c r="G254" s="1" t="inlineStr">
        <is>
          <t>MA</t>
        </is>
      </c>
      <c r="H254" s="1" t="inlineStr">
        <is>
          <t>MERCHANT ASSOC</t>
        </is>
      </c>
      <c r="I254" s="13" t="n">
        <v>15060.36</v>
      </c>
      <c r="J254" s="3" t="n">
        <v>2.51</v>
      </c>
    </row>
    <row r="255">
      <c r="G255" s="1" t="inlineStr">
        <is>
          <t>CA</t>
        </is>
      </c>
      <c r="H255" s="1" t="inlineStr">
        <is>
          <t>COMMON AREA</t>
        </is>
      </c>
      <c r="I255" s="13" t="n">
        <v>102675</v>
      </c>
      <c r="J255" s="3" t="n">
        <v>17.11</v>
      </c>
    </row>
    <row r="256">
      <c r="C256" s="1" t="inlineStr">
        <is>
          <t>TENANT TOTAL:</t>
        </is>
      </c>
      <c r="F256" s="2" t="n">
        <v>6000</v>
      </c>
      <c r="I256" s="13" t="n">
        <v>444336.96</v>
      </c>
      <c r="J256" s="3" t="n">
        <v>74.06</v>
      </c>
    </row>
    <row r="257">
      <c r="A257" s="8" t="inlineStr">
        <is>
          <t>047E</t>
        </is>
      </c>
      <c r="B257" s="8" t="inlineStr">
        <is>
          <t>Altar'd State</t>
        </is>
      </c>
    </row>
    <row r="258">
      <c r="C258" s="1" t="inlineStr">
        <is>
          <t>11/12/19</t>
        </is>
      </c>
      <c r="D258" s="1" t="inlineStr">
        <is>
          <t>01/31/30</t>
        </is>
      </c>
      <c r="F258" s="2" t="n">
        <v>10000</v>
      </c>
      <c r="G258" s="1" t="inlineStr">
        <is>
          <t>RD</t>
        </is>
      </c>
      <c r="H258" s="1" t="inlineStr">
        <is>
          <t>RENT BILL-STORE</t>
        </is>
      </c>
      <c r="I258" s="13" t="n">
        <v>574999.92</v>
      </c>
      <c r="J258" s="4" t="n">
        <v>57.5</v>
      </c>
    </row>
    <row r="259">
      <c r="B259" s="1" t="inlineStr">
        <is>
          <t>+PMB #875</t>
        </is>
      </c>
      <c r="G259" s="1" t="inlineStr">
        <is>
          <t>RU</t>
        </is>
      </c>
      <c r="H259" s="1" t="inlineStr">
        <is>
          <t>RUBBISH REMOVAL</t>
        </is>
      </c>
      <c r="I259" s="13" t="n">
        <v>6500.04</v>
      </c>
      <c r="J259" s="3" t="n">
        <v>0.65</v>
      </c>
    </row>
    <row r="260">
      <c r="B260" s="1" t="inlineStr">
        <is>
          <t>CAM MIS RNT TLN</t>
        </is>
      </c>
    </row>
    <row r="261">
      <c r="C261" s="1" t="inlineStr">
        <is>
          <t>TENANT TOTAL:</t>
        </is>
      </c>
      <c r="F261" s="2" t="n">
        <v>10000</v>
      </c>
      <c r="I261" s="13" t="n">
        <v>581499.96</v>
      </c>
      <c r="J261" s="3" t="n">
        <v>58.15</v>
      </c>
    </row>
    <row r="262">
      <c r="A262" s="8" t="inlineStr">
        <is>
          <t>051D</t>
        </is>
      </c>
      <c r="B262" s="8" t="inlineStr">
        <is>
          <t>Warby Parker Retail Inc.</t>
        </is>
      </c>
    </row>
    <row r="263">
      <c r="C263" s="1" t="inlineStr">
        <is>
          <t>06/15/22</t>
        </is>
      </c>
      <c r="D263" s="1" t="inlineStr">
        <is>
          <t>02/28/29</t>
        </is>
      </c>
      <c r="F263" s="2" t="n">
        <v>1743</v>
      </c>
      <c r="G263" s="1" t="inlineStr">
        <is>
          <t>RD</t>
        </is>
      </c>
      <c r="H263" s="1" t="inlineStr">
        <is>
          <t>RENT BILL-STORE</t>
        </is>
      </c>
      <c r="I263" s="13" t="n">
        <v>113295</v>
      </c>
      <c r="J263" s="4" t="n">
        <v>65</v>
      </c>
    </row>
    <row r="264">
      <c r="B264" s="1" t="inlineStr">
        <is>
          <t>ALW CAM CAS COT FEE INS LTE</t>
        </is>
      </c>
      <c r="G264" s="1" t="inlineStr">
        <is>
          <t>RU</t>
        </is>
      </c>
      <c r="H264" s="1" t="inlineStr">
        <is>
          <t>RUBBISH REMOVAL</t>
        </is>
      </c>
      <c r="I264" s="13" t="n">
        <v>1743</v>
      </c>
      <c r="J264" s="4" t="n">
        <v>1</v>
      </c>
    </row>
    <row r="265">
      <c r="G265" s="1" t="inlineStr">
        <is>
          <t>RT</t>
        </is>
      </c>
      <c r="H265" s="1" t="inlineStr">
        <is>
          <t>R/E TAX ESC.</t>
        </is>
      </c>
      <c r="I265" s="13" t="n">
        <v>7465.2</v>
      </c>
      <c r="J265" s="3" t="n">
        <v>4.28</v>
      </c>
    </row>
    <row r="266">
      <c r="G266" s="1" t="inlineStr">
        <is>
          <t>IN</t>
        </is>
      </c>
      <c r="H266" s="1" t="inlineStr">
        <is>
          <t>INSURANCE</t>
        </is>
      </c>
      <c r="I266" s="13" t="n">
        <v>4423.68</v>
      </c>
      <c r="J266" s="3" t="n">
        <v>2.54</v>
      </c>
    </row>
    <row r="267">
      <c r="G267" s="1" t="inlineStr">
        <is>
          <t>CA</t>
        </is>
      </c>
      <c r="H267" s="1" t="inlineStr">
        <is>
          <t>COMMON AREA</t>
        </is>
      </c>
      <c r="I267" s="13" t="n">
        <v>30519.96</v>
      </c>
      <c r="J267" s="3" t="n">
        <v>17.51</v>
      </c>
    </row>
    <row r="269">
      <c r="C269" s="1" t="inlineStr">
        <is>
          <t>PAGE-125</t>
        </is>
      </c>
    </row>
    <row r="270" ht="15.75" customHeight="1">
      <c r="B270" s="9" t="inlineStr">
        <is>
          <t>T H E   F E I L   O R G A N I Z A T I O N</t>
        </is>
      </c>
    </row>
    <row r="271">
      <c r="B271" s="10" t="inlineStr">
        <is>
          <t>G R E A T E R   L A K E S I D E   C O R P O R A T I O N</t>
        </is>
      </c>
    </row>
    <row r="272">
      <c r="B272" s="8" t="inlineStr">
        <is>
          <t>*** ANNULREP - ANNUALIZED TENANT RENT ROLL AS OF 01/01/24 ***</t>
        </is>
      </c>
    </row>
    <row r="273">
      <c r="A273" s="1" t="inlineStr">
        <is>
          <t>PROPERTY: LAKE  - LAKESIDE SHOPPING CENTER</t>
        </is>
      </c>
    </row>
    <row r="274">
      <c r="A274" s="1" t="inlineStr">
        <is>
          <t>Tenant</t>
        </is>
      </c>
      <c r="B274" s="1" t="inlineStr">
        <is>
          <t>Tenant   Name/FID#/Locati</t>
        </is>
      </c>
      <c r="C274" s="1" t="inlineStr">
        <is>
          <t>Original/</t>
        </is>
      </c>
      <c r="F274" s="1" t="inlineStr">
        <is>
          <t>Square</t>
        </is>
      </c>
      <c r="G274" s="1" t="inlineStr">
        <is>
          <t>Rental</t>
        </is>
      </c>
      <c r="I274" s="1" t="inlineStr">
        <is>
          <t>Annual</t>
        </is>
      </c>
      <c r="J274" s="1" t="inlineStr">
        <is>
          <t>Dollars</t>
        </is>
      </c>
    </row>
    <row r="275">
      <c r="A275" s="1" t="inlineStr">
        <is>
          <t>No.</t>
        </is>
      </c>
      <c r="B275" s="1" t="inlineStr">
        <is>
          <t>Options/Sec.Dep.Bal &amp; Type</t>
        </is>
      </c>
      <c r="C275" s="1" t="inlineStr">
        <is>
          <t>Effective</t>
        </is>
      </c>
      <c r="D275" s="1" t="inlineStr">
        <is>
          <t>Expires</t>
        </is>
      </c>
      <c r="F275" s="1" t="inlineStr">
        <is>
          <t>Feet</t>
        </is>
      </c>
      <c r="G275" s="1" t="inlineStr">
        <is>
          <t>Cd</t>
        </is>
      </c>
      <c r="H275" s="1" t="inlineStr">
        <is>
          <t>Description</t>
        </is>
      </c>
      <c r="I275" s="1" t="inlineStr">
        <is>
          <t>Amount</t>
        </is>
      </c>
      <c r="J275" s="1" t="inlineStr">
        <is>
          <t>Per Sq. Foot</t>
        </is>
      </c>
    </row>
    <row r="276">
      <c r="A276" s="8" t="inlineStr">
        <is>
          <t>051D</t>
        </is>
      </c>
      <c r="B276" s="8" t="inlineStr">
        <is>
          <t>Warby Parker Retail Inc.</t>
        </is>
      </c>
    </row>
    <row r="277">
      <c r="G277" s="1" t="inlineStr">
        <is>
          <t>MA</t>
        </is>
      </c>
      <c r="H277" s="1" t="inlineStr">
        <is>
          <t>MERCHANT ASSOC</t>
        </is>
      </c>
      <c r="I277" s="13" t="n">
        <v>1795.32</v>
      </c>
      <c r="J277" s="3" t="n">
        <v>1.03</v>
      </c>
    </row>
    <row r="278">
      <c r="C278" s="1" t="inlineStr">
        <is>
          <t>TENANT TOTAL:</t>
        </is>
      </c>
      <c r="F278" s="2" t="n">
        <v>1743</v>
      </c>
      <c r="I278" s="13" t="n">
        <v>159242.16</v>
      </c>
      <c r="J278" s="3" t="n">
        <v>91.36</v>
      </c>
    </row>
    <row r="279">
      <c r="A279" s="8" t="inlineStr">
        <is>
          <t>052G</t>
        </is>
      </c>
      <c r="B279" s="8" t="inlineStr">
        <is>
          <t>American Eagle Outfitters</t>
        </is>
      </c>
    </row>
    <row r="280">
      <c r="C280" s="1" t="inlineStr">
        <is>
          <t>08/04/22</t>
        </is>
      </c>
      <c r="D280" s="1" t="inlineStr">
        <is>
          <t>01/31/28</t>
        </is>
      </c>
      <c r="F280" s="2" t="n">
        <v>4946</v>
      </c>
      <c r="G280" s="1" t="inlineStr">
        <is>
          <t>RD</t>
        </is>
      </c>
      <c r="H280" s="1" t="inlineStr">
        <is>
          <t>RENT BILL-STORE</t>
        </is>
      </c>
      <c r="I280" s="13" t="n">
        <v>305662.8</v>
      </c>
      <c r="J280" s="4" t="n">
        <v>61.8</v>
      </c>
    </row>
    <row r="281">
      <c r="B281" s="1" t="inlineStr">
        <is>
          <t>CAM CAS COT FEE INS LLI LTE</t>
        </is>
      </c>
      <c r="G281" s="1" t="inlineStr">
        <is>
          <t>RT</t>
        </is>
      </c>
      <c r="H281" s="1" t="inlineStr">
        <is>
          <t>R/E TAX ESC.</t>
        </is>
      </c>
      <c r="I281" s="13" t="n">
        <v>21181.32</v>
      </c>
      <c r="J281" s="3" t="n">
        <v>4.28</v>
      </c>
    </row>
    <row r="282">
      <c r="G282" s="1" t="inlineStr">
        <is>
          <t>IN</t>
        </is>
      </c>
      <c r="H282" s="1" t="inlineStr">
        <is>
          <t>INSURANCE</t>
        </is>
      </c>
      <c r="I282" s="13" t="n">
        <v>12556.44</v>
      </c>
      <c r="J282" s="3" t="n">
        <v>2.54</v>
      </c>
    </row>
    <row r="283">
      <c r="G283" s="1" t="inlineStr">
        <is>
          <t>RU</t>
        </is>
      </c>
      <c r="H283" s="1" t="inlineStr">
        <is>
          <t>RUBBISH REMOVAL</t>
        </is>
      </c>
      <c r="I283" s="13" t="n">
        <v>3072</v>
      </c>
      <c r="J283" s="3" t="n">
        <v>0.62</v>
      </c>
    </row>
    <row r="284">
      <c r="G284" s="1" t="inlineStr">
        <is>
          <t>S4</t>
        </is>
      </c>
      <c r="H284" s="1" t="inlineStr">
        <is>
          <t>STORAGE RETAIL</t>
        </is>
      </c>
      <c r="I284" s="13" t="n">
        <v>13982.28</v>
      </c>
      <c r="J284" s="3" t="n">
        <v>25.75</v>
      </c>
    </row>
    <row r="285">
      <c r="G285" s="1" t="inlineStr">
        <is>
          <t>MA</t>
        </is>
      </c>
      <c r="H285" s="1" t="inlineStr">
        <is>
          <t>MERCHANT ASSOC</t>
        </is>
      </c>
      <c r="I285" s="13" t="n">
        <v>11439.72</v>
      </c>
      <c r="J285" s="3" t="n">
        <v>2.31</v>
      </c>
    </row>
    <row r="286">
      <c r="G286" s="1" t="inlineStr">
        <is>
          <t>CA</t>
        </is>
      </c>
      <c r="H286" s="1" t="inlineStr">
        <is>
          <t>COMMON AREA</t>
        </is>
      </c>
      <c r="I286" s="13" t="n">
        <v>79977.12</v>
      </c>
      <c r="J286" s="3" t="n">
        <v>16.17</v>
      </c>
    </row>
    <row r="287">
      <c r="C287" s="1" t="inlineStr">
        <is>
          <t>TENANT TOTAL:</t>
        </is>
      </c>
      <c r="F287" s="2" t="n">
        <v>4946</v>
      </c>
      <c r="I287" s="13" t="n">
        <v>447871.68</v>
      </c>
      <c r="J287" s="3" t="n">
        <v>90.55</v>
      </c>
    </row>
    <row r="288">
      <c r="A288" s="8" t="inlineStr">
        <is>
          <t>054AE</t>
        </is>
      </c>
      <c r="B288" s="8" t="inlineStr">
        <is>
          <t>Lululemon</t>
        </is>
      </c>
    </row>
    <row r="289">
      <c r="C289" s="1" t="inlineStr">
        <is>
          <t>11/03/23</t>
        </is>
      </c>
      <c r="D289" s="1" t="inlineStr">
        <is>
          <t>01/31/31</t>
        </is>
      </c>
      <c r="F289" s="2" t="n">
        <v>6203</v>
      </c>
      <c r="G289" s="1" t="inlineStr">
        <is>
          <t>RD</t>
        </is>
      </c>
      <c r="H289" s="1" t="inlineStr">
        <is>
          <t>RENT BILL-STORE</t>
        </is>
      </c>
      <c r="I289" s="13" t="n">
        <v>434210.04</v>
      </c>
      <c r="J289" s="4" t="n">
        <v>70</v>
      </c>
    </row>
    <row r="290">
      <c r="B290" s="1" t="inlineStr">
        <is>
          <t>ALW CAM CAS COT INS LLI LTE</t>
        </is>
      </c>
      <c r="G290" s="1" t="inlineStr">
        <is>
          <t>RT</t>
        </is>
      </c>
      <c r="H290" s="1" t="inlineStr">
        <is>
          <t>R/E TAX ESC.</t>
        </is>
      </c>
      <c r="I290" s="13" t="n">
        <v>26565.72</v>
      </c>
      <c r="J290" s="3" t="n">
        <v>4.28</v>
      </c>
    </row>
    <row r="291">
      <c r="G291" s="1" t="inlineStr">
        <is>
          <t>IN</t>
        </is>
      </c>
      <c r="H291" s="1" t="inlineStr">
        <is>
          <t>INSURANCE</t>
        </is>
      </c>
      <c r="I291" s="13" t="n">
        <v>9304.559999999999</v>
      </c>
      <c r="J291" s="4" t="n">
        <v>1.5</v>
      </c>
    </row>
    <row r="292">
      <c r="G292" s="1" t="inlineStr">
        <is>
          <t>CA</t>
        </is>
      </c>
      <c r="H292" s="1" t="inlineStr">
        <is>
          <t>COMMON AREA</t>
        </is>
      </c>
      <c r="I292" s="13" t="n">
        <v>106009.32</v>
      </c>
      <c r="J292" s="3" t="n">
        <v>17.09</v>
      </c>
    </row>
    <row r="293">
      <c r="G293" s="1" t="inlineStr">
        <is>
          <t>MA</t>
        </is>
      </c>
      <c r="H293" s="1" t="inlineStr">
        <is>
          <t>MERCHANT ASSOC</t>
        </is>
      </c>
      <c r="I293" s="13" t="n">
        <v>9304.559999999999</v>
      </c>
      <c r="J293" s="4" t="n">
        <v>1.5</v>
      </c>
    </row>
    <row r="294">
      <c r="G294" s="1" t="inlineStr">
        <is>
          <t>RU</t>
        </is>
      </c>
      <c r="H294" s="1" t="inlineStr">
        <is>
          <t>RUBBISH REMOVAL</t>
        </is>
      </c>
      <c r="I294" s="13" t="n">
        <v>4652.28</v>
      </c>
      <c r="J294" s="3" t="n">
        <v>0.75</v>
      </c>
    </row>
    <row r="295">
      <c r="C295" s="1" t="inlineStr">
        <is>
          <t>TENANT TOTAL:</t>
        </is>
      </c>
      <c r="F295" s="2" t="n">
        <v>6203</v>
      </c>
      <c r="I295" s="13" t="n">
        <v>590046.48</v>
      </c>
      <c r="J295" s="3" t="n">
        <v>95.12</v>
      </c>
    </row>
    <row r="296">
      <c r="A296" s="8" t="inlineStr">
        <is>
          <t>054BC</t>
        </is>
      </c>
      <c r="B296" s="8" t="inlineStr">
        <is>
          <t>Vacant</t>
        </is>
      </c>
    </row>
    <row r="297">
      <c r="C297" s="1" t="inlineStr">
        <is>
          <t>11/03/23</t>
        </is>
      </c>
      <c r="F297" s="2" t="n">
        <v>1811</v>
      </c>
      <c r="G297" s="1" t="inlineStr">
        <is>
          <t>VA</t>
        </is>
      </c>
      <c r="H297" s="1" t="inlineStr">
        <is>
          <t>VACANCY ADJUSTM</t>
        </is>
      </c>
      <c r="I297" s="4" t="n">
        <v>0</v>
      </c>
      <c r="J297" s="4" t="n">
        <v>0</v>
      </c>
    </row>
    <row r="298">
      <c r="A298" s="8" t="inlineStr">
        <is>
          <t>054DA</t>
        </is>
      </c>
      <c r="B298" s="8" t="inlineStr">
        <is>
          <t>HOLLISTER-30420</t>
        </is>
      </c>
    </row>
    <row r="299">
      <c r="C299" s="1" t="inlineStr">
        <is>
          <t>07/15/05</t>
        </is>
      </c>
      <c r="D299" s="1" t="inlineStr">
        <is>
          <t>01/31/24</t>
        </is>
      </c>
      <c r="F299" s="2" t="n">
        <v>6228</v>
      </c>
      <c r="G299" s="1" t="inlineStr">
        <is>
          <t>RD</t>
        </is>
      </c>
      <c r="H299" s="1" t="inlineStr">
        <is>
          <t>RENT BILL-STORE</t>
        </is>
      </c>
      <c r="I299" s="13" t="n">
        <v>155014.92</v>
      </c>
      <c r="J299" s="3" t="n">
        <v>24.89</v>
      </c>
    </row>
    <row r="300">
      <c r="B300" s="1" t="inlineStr">
        <is>
          <t>054D</t>
        </is>
      </c>
      <c r="G300" s="1" t="inlineStr">
        <is>
          <t>RU</t>
        </is>
      </c>
      <c r="H300" s="1" t="inlineStr">
        <is>
          <t>RUBBISH REMOVAL</t>
        </is>
      </c>
      <c r="I300" s="13" t="n">
        <v>4795.56</v>
      </c>
      <c r="J300" s="3" t="n">
        <v>0.77</v>
      </c>
    </row>
    <row r="301">
      <c r="B301" s="1" t="inlineStr">
        <is>
          <t>ALW CAM CAS CNC COT GEN INS</t>
        </is>
      </c>
      <c r="G301" s="1" t="inlineStr">
        <is>
          <t>IN</t>
        </is>
      </c>
      <c r="H301" s="1" t="inlineStr">
        <is>
          <t>INSURANCE</t>
        </is>
      </c>
      <c r="I301" s="13" t="n">
        <v>15810.6</v>
      </c>
      <c r="J301" s="3" t="n">
        <v>2.54</v>
      </c>
    </row>
    <row r="302">
      <c r="C302" s="1" t="inlineStr">
        <is>
          <t>TENANT TOTAL:</t>
        </is>
      </c>
      <c r="F302" s="2" t="n">
        <v>6228</v>
      </c>
      <c r="I302" s="13" t="n">
        <v>175621.08</v>
      </c>
      <c r="J302" s="4" t="n">
        <v>28.2</v>
      </c>
    </row>
    <row r="303">
      <c r="A303" s="8" t="inlineStr">
        <is>
          <t>054EA</t>
        </is>
      </c>
      <c r="B303" s="8" t="inlineStr">
        <is>
          <t>PACIFIC SUNWEAR - 789</t>
        </is>
      </c>
    </row>
    <row r="304">
      <c r="C304" s="1" t="inlineStr">
        <is>
          <t>05/20/05</t>
        </is>
      </c>
      <c r="D304" s="1" t="inlineStr">
        <is>
          <t>01/31/25</t>
        </is>
      </c>
      <c r="F304" s="2" t="n">
        <v>4142</v>
      </c>
      <c r="G304" s="1" t="inlineStr">
        <is>
          <t>RD</t>
        </is>
      </c>
      <c r="H304" s="1" t="inlineStr">
        <is>
          <t>RENT BILL-STORE</t>
        </is>
      </c>
      <c r="I304" s="13" t="n">
        <v>318933.96</v>
      </c>
      <c r="J304" s="4" t="n">
        <v>77</v>
      </c>
    </row>
    <row r="305">
      <c r="B305" s="1" t="inlineStr">
        <is>
          <t>054E</t>
        </is>
      </c>
      <c r="G305" s="1" t="inlineStr">
        <is>
          <t>RT</t>
        </is>
      </c>
      <c r="H305" s="1" t="inlineStr">
        <is>
          <t>R/E TAX ESC.</t>
        </is>
      </c>
      <c r="I305" s="13" t="n">
        <v>17739.72</v>
      </c>
      <c r="J305" s="3" t="n">
        <v>4.28</v>
      </c>
    </row>
    <row r="306">
      <c r="B306" s="1" t="inlineStr">
        <is>
          <t>BNK CAS CNC CON COT GEN MIS</t>
        </is>
      </c>
      <c r="G306" s="1" t="inlineStr">
        <is>
          <t>IN</t>
        </is>
      </c>
      <c r="H306" s="1" t="inlineStr">
        <is>
          <t>INSURANCE</t>
        </is>
      </c>
      <c r="I306" s="13" t="n">
        <v>10514.04</v>
      </c>
      <c r="J306" s="3" t="n">
        <v>2.54</v>
      </c>
    </row>
    <row r="307">
      <c r="G307" s="1" t="inlineStr">
        <is>
          <t>MA</t>
        </is>
      </c>
      <c r="H307" s="1" t="inlineStr">
        <is>
          <t>MERCHANT ASSOC</t>
        </is>
      </c>
      <c r="I307" s="13" t="n">
        <v>6115.32</v>
      </c>
      <c r="J307" s="3" t="n">
        <v>1.48</v>
      </c>
    </row>
    <row r="308">
      <c r="G308" s="1" t="inlineStr">
        <is>
          <t>CA</t>
        </is>
      </c>
      <c r="H308" s="1" t="inlineStr">
        <is>
          <t>COMMON AREA</t>
        </is>
      </c>
      <c r="I308" s="13" t="n">
        <v>73383.36</v>
      </c>
      <c r="J308" s="3" t="n">
        <v>17.72</v>
      </c>
    </row>
    <row r="309">
      <c r="G309" s="1" t="inlineStr">
        <is>
          <t>RU</t>
        </is>
      </c>
      <c r="H309" s="1" t="inlineStr">
        <is>
          <t>RUBBISH REMOVAL</t>
        </is>
      </c>
      <c r="I309" s="13" t="n">
        <v>2402.4</v>
      </c>
      <c r="J309" s="3" t="n">
        <v>0.58</v>
      </c>
    </row>
    <row r="310">
      <c r="C310" s="1" t="inlineStr">
        <is>
          <t>TENANT TOTAL:</t>
        </is>
      </c>
      <c r="F310" s="2" t="n">
        <v>4142</v>
      </c>
      <c r="I310" s="13" t="n">
        <v>429088.8</v>
      </c>
      <c r="J310" s="3" t="n">
        <v>103.59</v>
      </c>
    </row>
    <row r="311">
      <c r="A311" s="8" t="inlineStr">
        <is>
          <t>054FB</t>
        </is>
      </c>
      <c r="B311" s="8" t="inlineStr">
        <is>
          <t>Forever 21-732</t>
        </is>
      </c>
    </row>
    <row r="312">
      <c r="C312" s="1" t="inlineStr">
        <is>
          <t>02/23/08</t>
        </is>
      </c>
      <c r="D312" s="1" t="inlineStr">
        <is>
          <t>01/31/25</t>
        </is>
      </c>
      <c r="F312" s="2" t="n">
        <v>15094</v>
      </c>
      <c r="G312" s="1" t="inlineStr">
        <is>
          <t>RD</t>
        </is>
      </c>
      <c r="H312" s="1" t="inlineStr">
        <is>
          <t>RENT BILL-STORE</t>
        </is>
      </c>
      <c r="I312" s="4" t="n">
        <v>0</v>
      </c>
      <c r="J312" s="4" t="n">
        <v>0</v>
      </c>
    </row>
    <row r="314">
      <c r="C314" s="1" t="inlineStr">
        <is>
          <t>PAGE-126</t>
        </is>
      </c>
    </row>
    <row r="315" ht="15.75" customHeight="1">
      <c r="B315" s="9" t="inlineStr">
        <is>
          <t>T H E   F E I L   O R G A N I Z A T I O N</t>
        </is>
      </c>
    </row>
    <row r="316">
      <c r="B316" s="10" t="inlineStr">
        <is>
          <t>G R E A T E R   L A K E S I D E   C O R P O R A T I O N</t>
        </is>
      </c>
    </row>
    <row r="317">
      <c r="B317" s="8" t="inlineStr">
        <is>
          <t>*** ANNULREP - ANNUALIZED TENANT RENT ROLL AS OF 01/01/24 ***</t>
        </is>
      </c>
    </row>
    <row r="318">
      <c r="A318" s="1" t="inlineStr">
        <is>
          <t>PROPERTY: LAKE  - LAKESIDE SHOPPING CENTER</t>
        </is>
      </c>
    </row>
    <row r="319">
      <c r="A319" s="1" t="inlineStr">
        <is>
          <t>Tenant</t>
        </is>
      </c>
      <c r="B319" s="1" t="inlineStr">
        <is>
          <t>Tenant   Name/FID#/Locati</t>
        </is>
      </c>
      <c r="C319" s="1" t="inlineStr">
        <is>
          <t>Original/</t>
        </is>
      </c>
      <c r="F319" s="1" t="inlineStr">
        <is>
          <t>Square</t>
        </is>
      </c>
      <c r="G319" s="1" t="inlineStr">
        <is>
          <t>Rental</t>
        </is>
      </c>
      <c r="I319" s="1" t="inlineStr">
        <is>
          <t>Annual</t>
        </is>
      </c>
      <c r="J319" s="1" t="inlineStr">
        <is>
          <t>Dollars</t>
        </is>
      </c>
    </row>
    <row r="320">
      <c r="A320" s="1" t="inlineStr">
        <is>
          <t>No.</t>
        </is>
      </c>
      <c r="B320" s="1" t="inlineStr">
        <is>
          <t>Options/Sec.Dep.Bal &amp; Type</t>
        </is>
      </c>
      <c r="C320" s="1" t="inlineStr">
        <is>
          <t>Effective</t>
        </is>
      </c>
      <c r="D320" s="1" t="inlineStr">
        <is>
          <t>Expires</t>
        </is>
      </c>
      <c r="F320" s="1" t="inlineStr">
        <is>
          <t>Feet</t>
        </is>
      </c>
      <c r="G320" s="1" t="inlineStr">
        <is>
          <t>Cd</t>
        </is>
      </c>
      <c r="H320" s="1" t="inlineStr">
        <is>
          <t>Description</t>
        </is>
      </c>
      <c r="I320" s="1" t="inlineStr">
        <is>
          <t>Amount</t>
        </is>
      </c>
      <c r="J320" s="1" t="inlineStr">
        <is>
          <t>Per Sq. Foot</t>
        </is>
      </c>
    </row>
    <row r="321">
      <c r="A321" s="8" t="inlineStr">
        <is>
          <t>054FB</t>
        </is>
      </c>
      <c r="B321" s="8" t="inlineStr">
        <is>
          <t>Forever 21-732</t>
        </is>
      </c>
    </row>
    <row r="322">
      <c r="B322" s="1" t="inlineStr">
        <is>
          <t>Nelson Batiste</t>
        </is>
      </c>
      <c r="G322" s="1" t="inlineStr">
        <is>
          <t>S4</t>
        </is>
      </c>
      <c r="H322" s="1" t="inlineStr">
        <is>
          <t>STORAGE RETAIL</t>
        </is>
      </c>
      <c r="I322" s="13" t="n">
        <v>8750.040000000001</v>
      </c>
      <c r="J322" s="4" t="n">
        <v>25</v>
      </c>
    </row>
    <row r="323">
      <c r="B323" s="1" t="inlineStr">
        <is>
          <t>ALW CAM CAS CNC COT INS MIS</t>
        </is>
      </c>
    </row>
    <row r="324">
      <c r="C324" s="1" t="inlineStr">
        <is>
          <t>TENANT TOTAL:</t>
        </is>
      </c>
      <c r="F324" s="2" t="n">
        <v>15094</v>
      </c>
      <c r="I324" s="13" t="n">
        <v>8750.040000000001</v>
      </c>
      <c r="J324" s="3" t="n">
        <v>0.58</v>
      </c>
    </row>
    <row r="325">
      <c r="A325" s="8" t="inlineStr">
        <is>
          <t>054ID</t>
        </is>
      </c>
      <c r="B325" s="8" t="inlineStr">
        <is>
          <t>Journeys 081546</t>
        </is>
      </c>
    </row>
    <row r="326">
      <c r="C326" s="1" t="inlineStr">
        <is>
          <t>11/11/17</t>
        </is>
      </c>
      <c r="D326" s="1" t="inlineStr">
        <is>
          <t>11/30/27</t>
        </is>
      </c>
      <c r="F326" s="2" t="n">
        <v>1900</v>
      </c>
      <c r="G326" s="1" t="inlineStr">
        <is>
          <t>RD</t>
        </is>
      </c>
      <c r="H326" s="1" t="inlineStr">
        <is>
          <t>RENT BILL-STORE</t>
        </is>
      </c>
      <c r="I326" s="13" t="n">
        <v>142500</v>
      </c>
      <c r="J326" s="4" t="n">
        <v>75</v>
      </c>
    </row>
    <row r="327">
      <c r="B327" s="1" t="inlineStr">
        <is>
          <t>CAM CAS CNC COT INS LTE MIS</t>
        </is>
      </c>
      <c r="G327" s="1" t="inlineStr">
        <is>
          <t>RU</t>
        </is>
      </c>
      <c r="H327" s="1" t="inlineStr">
        <is>
          <t>RUBBISH REMOVAL</t>
        </is>
      </c>
      <c r="I327" s="13" t="n">
        <v>3600</v>
      </c>
      <c r="J327" s="3" t="n">
        <v>1.89</v>
      </c>
    </row>
    <row r="328">
      <c r="G328" s="1" t="inlineStr">
        <is>
          <t>RT</t>
        </is>
      </c>
      <c r="H328" s="1" t="inlineStr">
        <is>
          <t>R/E TAX ESC.</t>
        </is>
      </c>
      <c r="I328" s="13" t="n">
        <v>8135.04</v>
      </c>
      <c r="J328" s="3" t="n">
        <v>4.28</v>
      </c>
    </row>
    <row r="329">
      <c r="G329" s="1" t="inlineStr">
        <is>
          <t>IN</t>
        </is>
      </c>
      <c r="H329" s="1" t="inlineStr">
        <is>
          <t>INSURANCE</t>
        </is>
      </c>
      <c r="I329" s="13" t="n">
        <v>4824.24</v>
      </c>
      <c r="J329" s="3" t="n">
        <v>2.54</v>
      </c>
    </row>
    <row r="330">
      <c r="G330" s="1" t="inlineStr">
        <is>
          <t>MA</t>
        </is>
      </c>
      <c r="H330" s="1" t="inlineStr">
        <is>
          <t>MERCHANT ASSOC</t>
        </is>
      </c>
      <c r="I330" s="13" t="n">
        <v>4385.28</v>
      </c>
      <c r="J330" s="3" t="n">
        <v>2.31</v>
      </c>
    </row>
    <row r="331">
      <c r="G331" s="1" t="inlineStr">
        <is>
          <t>CA</t>
        </is>
      </c>
      <c r="H331" s="1" t="inlineStr">
        <is>
          <t>COMMON AREA</t>
        </is>
      </c>
      <c r="I331" s="13" t="n">
        <v>34844.28</v>
      </c>
      <c r="J331" s="3" t="n">
        <v>18.34</v>
      </c>
    </row>
    <row r="332">
      <c r="C332" s="1" t="inlineStr">
        <is>
          <t>TENANT TOTAL:</t>
        </is>
      </c>
      <c r="F332" s="2" t="n">
        <v>1900</v>
      </c>
      <c r="I332" s="13" t="n">
        <v>198288.84</v>
      </c>
      <c r="J332" s="3" t="n">
        <v>104.36</v>
      </c>
    </row>
    <row r="333">
      <c r="A333" s="8" t="inlineStr">
        <is>
          <t>054JH</t>
        </is>
      </c>
      <c r="B333" s="8" t="inlineStr">
        <is>
          <t>NOLA Living LLC</t>
        </is>
      </c>
    </row>
    <row r="334">
      <c r="C334" s="1" t="inlineStr">
        <is>
          <t>11/03/23</t>
        </is>
      </c>
      <c r="D334" s="1" t="inlineStr">
        <is>
          <t>02/28/27</t>
        </is>
      </c>
      <c r="F334" s="5" t="n">
        <v>974</v>
      </c>
      <c r="G334" s="1" t="inlineStr">
        <is>
          <t>RD</t>
        </is>
      </c>
      <c r="H334" s="1" t="inlineStr">
        <is>
          <t>RENT BILL-STORE</t>
        </is>
      </c>
      <c r="I334" s="13" t="n">
        <v>72000</v>
      </c>
      <c r="J334" s="3" t="n">
        <v>73.92</v>
      </c>
    </row>
    <row r="335">
      <c r="B335" s="1" t="inlineStr">
        <is>
          <t>ALW CAS ELT FEE GUA INS LTE</t>
        </is>
      </c>
    </row>
    <row r="336">
      <c r="A336" s="8" t="inlineStr">
        <is>
          <t>054KC</t>
        </is>
      </c>
      <c r="B336" s="8" t="inlineStr">
        <is>
          <t>Apple Inc.</t>
        </is>
      </c>
    </row>
    <row r="337">
      <c r="C337" s="1" t="inlineStr">
        <is>
          <t>10/22/22</t>
        </is>
      </c>
      <c r="D337" s="1" t="inlineStr">
        <is>
          <t>01/31/33</t>
        </is>
      </c>
      <c r="F337" s="2" t="n">
        <v>7832</v>
      </c>
      <c r="G337" s="1" t="inlineStr">
        <is>
          <t>RD</t>
        </is>
      </c>
      <c r="H337" s="1" t="inlineStr">
        <is>
          <t>RENT BILL-STORE</t>
        </is>
      </c>
      <c r="I337" s="13" t="n">
        <v>176040</v>
      </c>
      <c r="J337" s="3" t="n">
        <v>22.48</v>
      </c>
    </row>
    <row r="338">
      <c r="B338" s="1" t="inlineStr">
        <is>
          <t>ALW CAS CNC COT INS LTE MIS</t>
        </is>
      </c>
      <c r="G338" s="1" t="inlineStr">
        <is>
          <t>RU</t>
        </is>
      </c>
      <c r="H338" s="1" t="inlineStr">
        <is>
          <t>RUBBISH REMOVAL</t>
        </is>
      </c>
      <c r="I338" s="13" t="n">
        <v>5328</v>
      </c>
      <c r="J338" s="3" t="n">
        <v>0.68</v>
      </c>
    </row>
    <row r="339">
      <c r="C339" s="1" t="inlineStr">
        <is>
          <t>TENANT TOTAL:</t>
        </is>
      </c>
      <c r="F339" s="2" t="n">
        <v>7832</v>
      </c>
      <c r="I339" s="13" t="n">
        <v>181368</v>
      </c>
      <c r="J339" s="3" t="n">
        <v>23.16</v>
      </c>
    </row>
    <row r="340">
      <c r="A340" s="8" t="inlineStr">
        <is>
          <t>055A</t>
        </is>
      </c>
      <c r="B340" s="8" t="inlineStr">
        <is>
          <t>Macy's</t>
        </is>
      </c>
    </row>
    <row r="341">
      <c r="C341" s="1" t="inlineStr">
        <is>
          <t>10/21/08</t>
        </is>
      </c>
      <c r="D341" s="1" t="inlineStr">
        <is>
          <t>02/03/29</t>
        </is>
      </c>
      <c r="F341" s="2" t="n">
        <v>229520</v>
      </c>
      <c r="G341" s="1" t="inlineStr">
        <is>
          <t>RD</t>
        </is>
      </c>
      <c r="H341" s="1" t="inlineStr">
        <is>
          <t>RENT BILL-STORE</t>
        </is>
      </c>
      <c r="I341" s="13" t="n">
        <v>699999.96</v>
      </c>
      <c r="J341" s="3" t="n">
        <v>3.05</v>
      </c>
    </row>
    <row r="342">
      <c r="B342" s="1" t="inlineStr">
        <is>
          <t>Ilya Charnay</t>
        </is>
      </c>
      <c r="G342" s="1" t="inlineStr">
        <is>
          <t>CA</t>
        </is>
      </c>
      <c r="H342" s="1" t="inlineStr">
        <is>
          <t>COMMON AREA</t>
        </is>
      </c>
      <c r="I342" s="13" t="n">
        <v>165000</v>
      </c>
      <c r="J342" s="3" t="n">
        <v>0.72</v>
      </c>
    </row>
    <row r="343">
      <c r="B343" s="1" t="inlineStr">
        <is>
          <t>CAM CNC COT HVA INS OPT PKG</t>
        </is>
      </c>
    </row>
    <row r="344">
      <c r="C344" s="1" t="inlineStr">
        <is>
          <t>TENANT TOTAL:</t>
        </is>
      </c>
      <c r="F344" s="2" t="n">
        <v>229520</v>
      </c>
      <c r="I344" s="13" t="n">
        <v>864999.96</v>
      </c>
      <c r="J344" s="3" t="n">
        <v>3.77</v>
      </c>
    </row>
    <row r="345">
      <c r="A345" s="8" t="inlineStr">
        <is>
          <t>057C</t>
        </is>
      </c>
      <c r="B345" s="8" t="inlineStr">
        <is>
          <t>Express Fashion #768</t>
        </is>
      </c>
    </row>
    <row r="346">
      <c r="C346" s="1" t="inlineStr">
        <is>
          <t>08/01/17</t>
        </is>
      </c>
      <c r="D346" s="1" t="inlineStr">
        <is>
          <t>01/31/28</t>
        </is>
      </c>
      <c r="F346" s="2" t="n">
        <v>8464</v>
      </c>
      <c r="G346" s="1" t="inlineStr">
        <is>
          <t>RD</t>
        </is>
      </c>
      <c r="H346" s="1" t="inlineStr">
        <is>
          <t>RENT BILL-STORE</t>
        </is>
      </c>
      <c r="I346" s="13" t="n">
        <v>507840</v>
      </c>
      <c r="J346" s="4" t="n">
        <v>60</v>
      </c>
    </row>
    <row r="347">
      <c r="B347" s="1" t="inlineStr">
        <is>
          <t>ALW CAM CAS COT INS LTE MIS</t>
        </is>
      </c>
      <c r="G347" s="1" t="inlineStr">
        <is>
          <t>IN</t>
        </is>
      </c>
      <c r="H347" s="1" t="inlineStr">
        <is>
          <t>INSURANCE</t>
        </is>
      </c>
      <c r="I347" s="13" t="n">
        <v>21485.4</v>
      </c>
      <c r="J347" s="3" t="n">
        <v>2.54</v>
      </c>
    </row>
    <row r="348">
      <c r="G348" s="1" t="inlineStr">
        <is>
          <t>RT</t>
        </is>
      </c>
      <c r="H348" s="1" t="inlineStr">
        <is>
          <t>R/E TAX ESC.</t>
        </is>
      </c>
      <c r="I348" s="13" t="n">
        <v>36249.96</v>
      </c>
      <c r="J348" s="3" t="n">
        <v>4.28</v>
      </c>
    </row>
    <row r="349">
      <c r="G349" s="1" t="inlineStr">
        <is>
          <t>WR</t>
        </is>
      </c>
      <c r="H349" s="1" t="inlineStr">
        <is>
          <t>WATER/SEWER</t>
        </is>
      </c>
      <c r="I349" s="13" t="n">
        <v>1269.6</v>
      </c>
      <c r="J349" s="3" t="n">
        <v>0.15</v>
      </c>
    </row>
    <row r="350">
      <c r="G350" s="1" t="inlineStr">
        <is>
          <t>RU</t>
        </is>
      </c>
      <c r="H350" s="1" t="inlineStr">
        <is>
          <t>RUBBISH REMOVAL</t>
        </is>
      </c>
      <c r="I350" s="13" t="n">
        <v>5501.52</v>
      </c>
      <c r="J350" s="3" t="n">
        <v>0.65</v>
      </c>
    </row>
    <row r="351">
      <c r="G351" s="1" t="inlineStr">
        <is>
          <t>MA</t>
        </is>
      </c>
      <c r="H351" s="1" t="inlineStr">
        <is>
          <t>MERCHANT ASSOC</t>
        </is>
      </c>
      <c r="I351" s="13" t="n">
        <v>26163</v>
      </c>
      <c r="J351" s="3" t="n">
        <v>3.09</v>
      </c>
    </row>
    <row r="352">
      <c r="G352" s="1" t="inlineStr">
        <is>
          <t>CA</t>
        </is>
      </c>
      <c r="H352" s="1" t="inlineStr">
        <is>
          <t>COMMON AREA</t>
        </is>
      </c>
      <c r="I352" s="13" t="n">
        <v>154505.64</v>
      </c>
      <c r="J352" s="3" t="n">
        <v>18.25</v>
      </c>
    </row>
    <row r="353">
      <c r="C353" s="1" t="inlineStr">
        <is>
          <t>TENANT TOTAL:</t>
        </is>
      </c>
      <c r="F353" s="2" t="n">
        <v>8464</v>
      </c>
      <c r="I353" s="13" t="n">
        <v>753015.12</v>
      </c>
      <c r="J353" s="3" t="n">
        <v>88.97</v>
      </c>
    </row>
    <row r="354">
      <c r="A354" s="8" t="inlineStr">
        <is>
          <t>060A</t>
        </is>
      </c>
      <c r="B354" s="8" t="inlineStr">
        <is>
          <t>JEAN THERAPY</t>
        </is>
      </c>
    </row>
    <row r="355">
      <c r="C355" s="1" t="inlineStr">
        <is>
          <t>07/01/05</t>
        </is>
      </c>
      <c r="D355" s="1" t="inlineStr">
        <is>
          <t>01/31/25</t>
        </is>
      </c>
      <c r="F355" s="2" t="n">
        <v>1833</v>
      </c>
      <c r="G355" s="1" t="inlineStr">
        <is>
          <t>RD</t>
        </is>
      </c>
      <c r="H355" s="1" t="inlineStr">
        <is>
          <t>RENT BILL-STORE</t>
        </is>
      </c>
      <c r="I355" s="13" t="n">
        <v>102648</v>
      </c>
      <c r="J355" s="4" t="n">
        <v>56</v>
      </c>
    </row>
    <row r="356">
      <c r="B356" s="1" t="inlineStr">
        <is>
          <t>060</t>
        </is>
      </c>
      <c r="G356" s="1" t="inlineStr">
        <is>
          <t>RT</t>
        </is>
      </c>
      <c r="H356" s="1" t="inlineStr">
        <is>
          <t>R/E TAX ESC.</t>
        </is>
      </c>
      <c r="I356" s="13" t="n">
        <v>7850.4</v>
      </c>
      <c r="J356" s="3" t="n">
        <v>4.28</v>
      </c>
    </row>
    <row r="357">
      <c r="B357" s="1" t="inlineStr">
        <is>
          <t>CAS CNC CON GEN MIS PRT REL</t>
        </is>
      </c>
      <c r="G357" s="1" t="inlineStr">
        <is>
          <t>WR</t>
        </is>
      </c>
      <c r="H357" s="1" t="inlineStr">
        <is>
          <t>WATER/SEWER</t>
        </is>
      </c>
      <c r="I357" s="3" t="n">
        <v>322.92</v>
      </c>
      <c r="J357" s="3" t="n">
        <v>0.18</v>
      </c>
    </row>
    <row r="359">
      <c r="C359" s="1" t="inlineStr">
        <is>
          <t>PAGE-127</t>
        </is>
      </c>
    </row>
    <row r="360" ht="15.75" customHeight="1">
      <c r="B360" s="9" t="inlineStr">
        <is>
          <t>T H E   F E I L   O R G A N I Z A T I O N</t>
        </is>
      </c>
    </row>
    <row r="361">
      <c r="B361" s="10" t="inlineStr">
        <is>
          <t>G R E A T E R   L A K E S I D E   C O R P O R A T I O N</t>
        </is>
      </c>
    </row>
    <row r="362">
      <c r="B362" s="8" t="inlineStr">
        <is>
          <t>*** ANNULREP - ANNUALIZED TENANT RENT ROLL AS OF 01/01/24 ***</t>
        </is>
      </c>
    </row>
    <row r="363">
      <c r="A363" s="1" t="inlineStr">
        <is>
          <t>PROPERTY: LAKE  - LAKESIDE SHOPPING CENTER</t>
        </is>
      </c>
    </row>
    <row r="364">
      <c r="A364" s="1" t="inlineStr">
        <is>
          <t>Tenant</t>
        </is>
      </c>
      <c r="B364" s="1" t="inlineStr">
        <is>
          <t>Tenant   Name/FID#/Locati</t>
        </is>
      </c>
      <c r="C364" s="1" t="inlineStr">
        <is>
          <t>Original/</t>
        </is>
      </c>
      <c r="F364" s="1" t="inlineStr">
        <is>
          <t>Square</t>
        </is>
      </c>
      <c r="G364" s="1" t="inlineStr">
        <is>
          <t>Rental</t>
        </is>
      </c>
      <c r="I364" s="1" t="inlineStr">
        <is>
          <t>Annual</t>
        </is>
      </c>
      <c r="J364" s="1" t="inlineStr">
        <is>
          <t>Dollars</t>
        </is>
      </c>
    </row>
    <row r="365">
      <c r="A365" s="1" t="inlineStr">
        <is>
          <t>No.</t>
        </is>
      </c>
      <c r="B365" s="1" t="inlineStr">
        <is>
          <t>Options/Sec.Dep.Bal &amp; Type</t>
        </is>
      </c>
      <c r="C365" s="1" t="inlineStr">
        <is>
          <t>Effective</t>
        </is>
      </c>
      <c r="D365" s="1" t="inlineStr">
        <is>
          <t>Expires</t>
        </is>
      </c>
      <c r="F365" s="1" t="inlineStr">
        <is>
          <t>Feet</t>
        </is>
      </c>
      <c r="G365" s="1" t="inlineStr">
        <is>
          <t>Cd</t>
        </is>
      </c>
      <c r="H365" s="1" t="inlineStr">
        <is>
          <t>Description</t>
        </is>
      </c>
      <c r="I365" s="1" t="inlineStr">
        <is>
          <t>Amount</t>
        </is>
      </c>
      <c r="J365" s="1" t="inlineStr">
        <is>
          <t>Per Sq. Foot</t>
        </is>
      </c>
    </row>
    <row r="366">
      <c r="A366" s="8" t="inlineStr">
        <is>
          <t>060A</t>
        </is>
      </c>
      <c r="B366" s="8" t="inlineStr">
        <is>
          <t>JEAN THERAPY</t>
        </is>
      </c>
    </row>
    <row r="367">
      <c r="G367" s="1" t="inlineStr">
        <is>
          <t>RU</t>
        </is>
      </c>
      <c r="H367" s="1" t="inlineStr">
        <is>
          <t>RUBBISH REMOVAL</t>
        </is>
      </c>
      <c r="I367" s="4" t="n">
        <v>960</v>
      </c>
      <c r="J367" s="3" t="n">
        <v>0.52</v>
      </c>
    </row>
    <row r="368">
      <c r="G368" s="1" t="inlineStr">
        <is>
          <t>IN</t>
        </is>
      </c>
      <c r="H368" s="1" t="inlineStr">
        <is>
          <t>INSURANCE</t>
        </is>
      </c>
      <c r="I368" s="13" t="n">
        <v>4653.72</v>
      </c>
      <c r="J368" s="3" t="n">
        <v>2.54</v>
      </c>
    </row>
    <row r="369">
      <c r="G369" s="1" t="inlineStr">
        <is>
          <t>MA</t>
        </is>
      </c>
      <c r="H369" s="1" t="inlineStr">
        <is>
          <t>MERCHANT ASSOC</t>
        </is>
      </c>
      <c r="I369" s="13" t="n">
        <v>8635.799999999999</v>
      </c>
      <c r="J369" s="3" t="n">
        <v>4.71</v>
      </c>
    </row>
    <row r="370">
      <c r="G370" s="1" t="inlineStr">
        <is>
          <t>CA</t>
        </is>
      </c>
      <c r="H370" s="1" t="inlineStr">
        <is>
          <t>COMMON AREA</t>
        </is>
      </c>
      <c r="I370" s="13" t="n">
        <v>37421.76</v>
      </c>
      <c r="J370" s="3" t="n">
        <v>20.42</v>
      </c>
    </row>
    <row r="371">
      <c r="G371" s="1" t="inlineStr">
        <is>
          <t>S4</t>
        </is>
      </c>
      <c r="H371" s="1" t="inlineStr">
        <is>
          <t>STORAGE RETAIL</t>
        </is>
      </c>
      <c r="I371" s="13" t="n">
        <v>5449.92</v>
      </c>
      <c r="J371" s="3" t="n">
        <v>2.97</v>
      </c>
    </row>
    <row r="372">
      <c r="C372" s="1" t="inlineStr">
        <is>
          <t>TENANT TOTAL:</t>
        </is>
      </c>
      <c r="F372" s="2" t="n">
        <v>1833</v>
      </c>
      <c r="I372" s="13" t="n">
        <v>167942.52</v>
      </c>
      <c r="J372" s="3" t="n">
        <v>91.62</v>
      </c>
    </row>
    <row r="373">
      <c r="A373" s="8" t="inlineStr">
        <is>
          <t>061C</t>
        </is>
      </c>
      <c r="B373" s="8" t="inlineStr">
        <is>
          <t>The Buckle - 218</t>
        </is>
      </c>
    </row>
    <row r="374">
      <c r="C374" s="1" t="inlineStr">
        <is>
          <t>04/30/14</t>
        </is>
      </c>
      <c r="D374" s="1" t="inlineStr">
        <is>
          <t>01/31/25</t>
        </is>
      </c>
      <c r="F374" s="2" t="n">
        <v>4734</v>
      </c>
      <c r="G374" s="1" t="inlineStr">
        <is>
          <t>RD</t>
        </is>
      </c>
      <c r="H374" s="1" t="inlineStr">
        <is>
          <t>RENT BILL-STORE</t>
        </is>
      </c>
      <c r="I374" s="13" t="n">
        <v>247500</v>
      </c>
      <c r="J374" s="3" t="n">
        <v>52.28</v>
      </c>
    </row>
    <row r="375">
      <c r="B375" s="1" t="inlineStr">
        <is>
          <t>CAM CAS GEN INS SUB TAX</t>
        </is>
      </c>
      <c r="G375" s="1" t="inlineStr">
        <is>
          <t>WR</t>
        </is>
      </c>
      <c r="H375" s="1" t="inlineStr">
        <is>
          <t>WATER/SEWER</t>
        </is>
      </c>
      <c r="I375" s="4" t="n">
        <v>720</v>
      </c>
      <c r="J375" s="3" t="n">
        <v>0.15</v>
      </c>
    </row>
    <row r="376">
      <c r="G376" s="1" t="inlineStr">
        <is>
          <t>RU</t>
        </is>
      </c>
      <c r="H376" s="1" t="inlineStr">
        <is>
          <t>RUBBISH REMOVAL</t>
        </is>
      </c>
      <c r="I376" s="13" t="n">
        <v>3000</v>
      </c>
      <c r="J376" s="3" t="n">
        <v>0.63</v>
      </c>
    </row>
    <row r="377">
      <c r="G377" s="1" t="inlineStr">
        <is>
          <t>RT</t>
        </is>
      </c>
      <c r="H377" s="1" t="inlineStr">
        <is>
          <t>R/E TAX ESC.</t>
        </is>
      </c>
      <c r="I377" s="13" t="n">
        <v>20272.8</v>
      </c>
      <c r="J377" s="3" t="n">
        <v>4.28</v>
      </c>
    </row>
    <row r="378">
      <c r="G378" s="1" t="inlineStr">
        <is>
          <t>IN</t>
        </is>
      </c>
      <c r="H378" s="1" t="inlineStr">
        <is>
          <t>INSURANCE</t>
        </is>
      </c>
      <c r="I378" s="13" t="n">
        <v>12017.4</v>
      </c>
      <c r="J378" s="3" t="n">
        <v>2.54</v>
      </c>
    </row>
    <row r="379">
      <c r="G379" s="1" t="inlineStr">
        <is>
          <t>MA</t>
        </is>
      </c>
      <c r="H379" s="1" t="inlineStr">
        <is>
          <t>MERCHANT ASSOC</t>
        </is>
      </c>
      <c r="I379" s="13" t="n">
        <v>11622.24</v>
      </c>
      <c r="J379" s="3" t="n">
        <v>2.46</v>
      </c>
    </row>
    <row r="380">
      <c r="G380" s="1" t="inlineStr">
        <is>
          <t>CA</t>
        </is>
      </c>
      <c r="H380" s="1" t="inlineStr">
        <is>
          <t>COMMON AREA</t>
        </is>
      </c>
      <c r="I380" s="13" t="n">
        <v>81356.16</v>
      </c>
      <c r="J380" s="3" t="n">
        <v>17.19</v>
      </c>
    </row>
    <row r="381">
      <c r="C381" s="1" t="inlineStr">
        <is>
          <t>TENANT TOTAL:</t>
        </is>
      </c>
      <c r="F381" s="2" t="n">
        <v>4734</v>
      </c>
      <c r="I381" s="13" t="n">
        <v>376488.6</v>
      </c>
      <c r="J381" s="3" t="n">
        <v>79.53</v>
      </c>
    </row>
    <row r="382">
      <c r="A382" s="8" t="inlineStr">
        <is>
          <t>063A</t>
        </is>
      </c>
      <c r="B382" s="8" t="inlineStr">
        <is>
          <t>P.F.CHANG'S CHINA BISTRO INC</t>
        </is>
      </c>
    </row>
    <row r="383">
      <c r="C383" s="1" t="inlineStr">
        <is>
          <t>04/07/97</t>
        </is>
      </c>
      <c r="D383" s="1" t="inlineStr">
        <is>
          <t>12/31/31</t>
        </is>
      </c>
      <c r="F383" s="2" t="n">
        <v>5275</v>
      </c>
      <c r="G383" s="1" t="inlineStr">
        <is>
          <t>RD</t>
        </is>
      </c>
      <c r="H383" s="1" t="inlineStr">
        <is>
          <t>RENT BILL-STORE</t>
        </is>
      </c>
      <c r="I383" s="13" t="n">
        <v>324582.36</v>
      </c>
      <c r="J383" s="3" t="n">
        <v>61.53</v>
      </c>
    </row>
    <row r="384">
      <c r="B384" s="1" t="inlineStr">
        <is>
          <t>063</t>
        </is>
      </c>
      <c r="G384" s="1" t="inlineStr">
        <is>
          <t>RT</t>
        </is>
      </c>
      <c r="H384" s="1" t="inlineStr">
        <is>
          <t>R/E TAX ESC.</t>
        </is>
      </c>
      <c r="I384" s="13" t="n">
        <v>22592.4</v>
      </c>
      <c r="J384" s="3" t="n">
        <v>4.28</v>
      </c>
    </row>
    <row r="385">
      <c r="B385" s="1" t="inlineStr">
        <is>
          <t>COT EXP GEN PKG REN RNT STG</t>
        </is>
      </c>
      <c r="G385" s="1" t="inlineStr">
        <is>
          <t>RU</t>
        </is>
      </c>
      <c r="H385" s="1" t="inlineStr">
        <is>
          <t>RUBBISH REMOVAL</t>
        </is>
      </c>
      <c r="I385" s="13" t="n">
        <v>12000</v>
      </c>
      <c r="J385" s="3" t="n">
        <v>2.27</v>
      </c>
    </row>
    <row r="386">
      <c r="G386" s="1" t="inlineStr">
        <is>
          <t>RU</t>
        </is>
      </c>
      <c r="H386" s="1" t="inlineStr">
        <is>
          <t>RUBBISH REMOVAL</t>
        </is>
      </c>
      <c r="I386" s="13" t="n">
        <v>2040</v>
      </c>
      <c r="J386" s="3" t="n">
        <v>0.39</v>
      </c>
    </row>
    <row r="387">
      <c r="G387" s="1" t="inlineStr">
        <is>
          <t>IN</t>
        </is>
      </c>
      <c r="H387" s="1" t="inlineStr">
        <is>
          <t>INSURANCE</t>
        </is>
      </c>
      <c r="I387" s="13" t="n">
        <v>13389.72</v>
      </c>
      <c r="J387" s="3" t="n">
        <v>2.54</v>
      </c>
    </row>
    <row r="388">
      <c r="G388" s="1" t="inlineStr">
        <is>
          <t>MA</t>
        </is>
      </c>
      <c r="H388" s="1" t="inlineStr">
        <is>
          <t>MERCHANT ASSOC</t>
        </is>
      </c>
      <c r="I388" s="13" t="n">
        <v>9775.200000000001</v>
      </c>
      <c r="J388" s="3" t="n">
        <v>1.85</v>
      </c>
    </row>
    <row r="389">
      <c r="G389" s="1" t="inlineStr">
        <is>
          <t>CA</t>
        </is>
      </c>
      <c r="H389" s="1" t="inlineStr">
        <is>
          <t>COMMON AREA</t>
        </is>
      </c>
      <c r="I389" s="13" t="n">
        <v>51319.68</v>
      </c>
      <c r="J389" s="3" t="n">
        <v>9.73</v>
      </c>
    </row>
    <row r="390">
      <c r="C390" s="1" t="inlineStr">
        <is>
          <t>TENANT TOTAL:</t>
        </is>
      </c>
      <c r="F390" s="2" t="n">
        <v>5275</v>
      </c>
      <c r="I390" s="13" t="n">
        <v>435699.36</v>
      </c>
      <c r="J390" s="4" t="n">
        <v>82.59999999999999</v>
      </c>
    </row>
    <row r="391">
      <c r="A391" s="8" t="inlineStr">
        <is>
          <t>064D</t>
        </is>
      </c>
      <c r="B391" s="8" t="inlineStr">
        <is>
          <t>VF Outdoor dba Vans</t>
        </is>
      </c>
    </row>
    <row r="392">
      <c r="C392" s="1" t="inlineStr">
        <is>
          <t>11/16/16</t>
        </is>
      </c>
      <c r="D392" s="1" t="inlineStr">
        <is>
          <t>01/31/27</t>
        </is>
      </c>
      <c r="F392" s="2" t="n">
        <v>3282</v>
      </c>
      <c r="G392" s="1" t="inlineStr">
        <is>
          <t>RD</t>
        </is>
      </c>
      <c r="H392" s="1" t="inlineStr">
        <is>
          <t>RENT BILL-STORE</t>
        </is>
      </c>
      <c r="I392" s="13" t="n">
        <v>150972</v>
      </c>
      <c r="J392" s="4" t="n">
        <v>46</v>
      </c>
    </row>
    <row r="393">
      <c r="B393" s="1" t="inlineStr">
        <is>
          <t>Mitiz Thompson</t>
        </is>
      </c>
      <c r="G393" s="1" t="inlineStr">
        <is>
          <t>WR</t>
        </is>
      </c>
      <c r="H393" s="1" t="inlineStr">
        <is>
          <t>WATER/SEWER</t>
        </is>
      </c>
      <c r="I393" s="3" t="n">
        <v>492.36</v>
      </c>
      <c r="J393" s="3" t="n">
        <v>0.15</v>
      </c>
    </row>
    <row r="394">
      <c r="B394" s="1" t="inlineStr">
        <is>
          <t>ALW CAM CAS CNC CON COT INS</t>
        </is>
      </c>
      <c r="G394" s="1" t="inlineStr">
        <is>
          <t>RU</t>
        </is>
      </c>
      <c r="H394" s="1" t="inlineStr">
        <is>
          <t>RUBBISH REMOVAL</t>
        </is>
      </c>
      <c r="I394" s="13" t="n">
        <v>3000</v>
      </c>
      <c r="J394" s="3" t="n">
        <v>0.91</v>
      </c>
    </row>
    <row r="395">
      <c r="G395" s="1" t="inlineStr">
        <is>
          <t>RT</t>
        </is>
      </c>
      <c r="H395" s="1" t="inlineStr">
        <is>
          <t>R/E TAX ESC.</t>
        </is>
      </c>
      <c r="I395" s="13" t="n">
        <v>14055.36</v>
      </c>
      <c r="J395" s="3" t="n">
        <v>4.28</v>
      </c>
    </row>
    <row r="396">
      <c r="G396" s="1" t="inlineStr">
        <is>
          <t>IN</t>
        </is>
      </c>
      <c r="H396" s="1" t="inlineStr">
        <is>
          <t>INSURANCE</t>
        </is>
      </c>
      <c r="I396" s="13" t="n">
        <v>8330.639999999999</v>
      </c>
      <c r="J396" s="3" t="n">
        <v>2.54</v>
      </c>
    </row>
    <row r="397">
      <c r="G397" s="1" t="inlineStr">
        <is>
          <t>MA</t>
        </is>
      </c>
      <c r="H397" s="1" t="inlineStr">
        <is>
          <t>MERCHANT ASSOC</t>
        </is>
      </c>
      <c r="I397" s="13" t="n">
        <v>5805.12</v>
      </c>
      <c r="J397" s="3" t="n">
        <v>1.77</v>
      </c>
    </row>
    <row r="398">
      <c r="G398" s="1" t="inlineStr">
        <is>
          <t>CA</t>
        </is>
      </c>
      <c r="H398" s="1" t="inlineStr">
        <is>
          <t>COMMON AREA</t>
        </is>
      </c>
      <c r="I398" s="13" t="n">
        <v>59758.56</v>
      </c>
      <c r="J398" s="3" t="n">
        <v>18.21</v>
      </c>
    </row>
    <row r="399">
      <c r="C399" s="1" t="inlineStr">
        <is>
          <t>TENANT TOTAL:</t>
        </is>
      </c>
      <c r="F399" s="2" t="n">
        <v>3282</v>
      </c>
      <c r="I399" s="13" t="n">
        <v>242414.04</v>
      </c>
      <c r="J399" s="3" t="n">
        <v>73.86</v>
      </c>
    </row>
    <row r="400">
      <c r="A400" s="8" t="inlineStr">
        <is>
          <t>066B</t>
        </is>
      </c>
      <c r="B400" s="8" t="inlineStr">
        <is>
          <t>Vacant</t>
        </is>
      </c>
    </row>
    <row r="401">
      <c r="C401" s="1" t="inlineStr">
        <is>
          <t>01/01/20</t>
        </is>
      </c>
      <c r="F401" s="2" t="n">
        <v>1814</v>
      </c>
      <c r="G401" s="1" t="inlineStr">
        <is>
          <t>VA</t>
        </is>
      </c>
      <c r="H401" s="1" t="inlineStr">
        <is>
          <t>VACANCY ADJUSTM</t>
        </is>
      </c>
      <c r="I401" s="4" t="n">
        <v>0</v>
      </c>
      <c r="J401" s="4" t="n">
        <v>0</v>
      </c>
    </row>
    <row r="402">
      <c r="A402" s="8" t="inlineStr">
        <is>
          <t>067A</t>
        </is>
      </c>
      <c r="B402" s="8" t="inlineStr">
        <is>
          <t>GENERAL NUTRITION CTR-#1056</t>
        </is>
      </c>
    </row>
    <row r="403">
      <c r="C403" s="1" t="inlineStr">
        <is>
          <t>07/01/01</t>
        </is>
      </c>
      <c r="D403" s="1" t="inlineStr">
        <is>
          <t>MO-TO-MO</t>
        </is>
      </c>
      <c r="F403" s="2" t="n">
        <v>1496</v>
      </c>
      <c r="G403" s="1" t="inlineStr">
        <is>
          <t>RD</t>
        </is>
      </c>
      <c r="H403" s="1" t="inlineStr">
        <is>
          <t>RENT BILL-STORE</t>
        </is>
      </c>
      <c r="I403" s="13" t="n">
        <v>67320</v>
      </c>
      <c r="J403" s="4" t="n">
        <v>45</v>
      </c>
    </row>
    <row r="405">
      <c r="C405" s="1" t="inlineStr">
        <is>
          <t>PAGE-128</t>
        </is>
      </c>
    </row>
    <row r="406" ht="15.75" customHeight="1">
      <c r="B406" s="9" t="inlineStr">
        <is>
          <t>T H E   F E I L   O R G A N I Z A T I O N</t>
        </is>
      </c>
    </row>
    <row r="407">
      <c r="B407" s="10" t="inlineStr">
        <is>
          <t>G R E A T E R   L A K E S I D E   C O R P O R A T I O N</t>
        </is>
      </c>
    </row>
    <row r="408">
      <c r="B408" s="8" t="inlineStr">
        <is>
          <t>*** ANNULREP - ANNUALIZED TENANT RENT ROLL AS OF 01/01/24 ***</t>
        </is>
      </c>
    </row>
    <row r="409">
      <c r="A409" s="1" t="inlineStr">
        <is>
          <t>PROPERTY: LAKE  - LAKESIDE SHOPPING CENTER</t>
        </is>
      </c>
    </row>
    <row r="410">
      <c r="A410" s="1" t="inlineStr">
        <is>
          <t>Tenant</t>
        </is>
      </c>
      <c r="B410" s="1" t="inlineStr">
        <is>
          <t>Tenant   Name/FID#/Locati</t>
        </is>
      </c>
      <c r="C410" s="1" t="inlineStr">
        <is>
          <t>Original/</t>
        </is>
      </c>
      <c r="F410" s="1" t="inlineStr">
        <is>
          <t>Square</t>
        </is>
      </c>
      <c r="G410" s="1" t="inlineStr">
        <is>
          <t>Rental</t>
        </is>
      </c>
      <c r="I410" s="1" t="inlineStr">
        <is>
          <t>Annual</t>
        </is>
      </c>
      <c r="J410" s="1" t="inlineStr">
        <is>
          <t>Dollars</t>
        </is>
      </c>
    </row>
    <row r="411">
      <c r="A411" s="1" t="inlineStr">
        <is>
          <t>No.</t>
        </is>
      </c>
      <c r="B411" s="1" t="inlineStr">
        <is>
          <t>Options/Sec.Dep.Bal &amp; Type</t>
        </is>
      </c>
      <c r="C411" s="1" t="inlineStr">
        <is>
          <t>Effective</t>
        </is>
      </c>
      <c r="D411" s="1" t="inlineStr">
        <is>
          <t>Expires</t>
        </is>
      </c>
      <c r="F411" s="1" t="inlineStr">
        <is>
          <t>Feet</t>
        </is>
      </c>
      <c r="G411" s="1" t="inlineStr">
        <is>
          <t>Cd</t>
        </is>
      </c>
      <c r="H411" s="1" t="inlineStr">
        <is>
          <t>Description</t>
        </is>
      </c>
      <c r="I411" s="1" t="inlineStr">
        <is>
          <t>Amount</t>
        </is>
      </c>
      <c r="J411" s="1" t="inlineStr">
        <is>
          <t>Per Sq. Foot</t>
        </is>
      </c>
    </row>
    <row r="412">
      <c r="A412" s="8" t="inlineStr">
        <is>
          <t>067A</t>
        </is>
      </c>
      <c r="B412" s="8" t="inlineStr">
        <is>
          <t>GENERAL NUTRITION CTR-#1056</t>
        </is>
      </c>
    </row>
    <row r="413">
      <c r="B413" s="1" t="inlineStr">
        <is>
          <t>067</t>
        </is>
      </c>
      <c r="G413" s="1" t="inlineStr">
        <is>
          <t>RT</t>
        </is>
      </c>
      <c r="H413" s="1" t="inlineStr">
        <is>
          <t>R/E TAX ESC.</t>
        </is>
      </c>
      <c r="I413" s="13" t="n">
        <v>6405.96</v>
      </c>
      <c r="J413" s="3" t="n">
        <v>4.28</v>
      </c>
    </row>
    <row r="414">
      <c r="B414" s="1" t="inlineStr">
        <is>
          <t>BNK CAM GEN REN TIA</t>
        </is>
      </c>
      <c r="G414" s="1" t="inlineStr">
        <is>
          <t>IN</t>
        </is>
      </c>
      <c r="H414" s="1" t="inlineStr">
        <is>
          <t>INSURANCE</t>
        </is>
      </c>
      <c r="I414" s="13" t="n">
        <v>3798.12</v>
      </c>
      <c r="J414" s="3" t="n">
        <v>2.54</v>
      </c>
    </row>
    <row r="415">
      <c r="G415" s="1" t="inlineStr">
        <is>
          <t>MA</t>
        </is>
      </c>
      <c r="H415" s="1" t="inlineStr">
        <is>
          <t>MERCHANT ASSOC</t>
        </is>
      </c>
      <c r="I415" s="13" t="n">
        <v>3899.64</v>
      </c>
      <c r="J415" s="3" t="n">
        <v>2.61</v>
      </c>
    </row>
    <row r="416">
      <c r="G416" s="1" t="inlineStr">
        <is>
          <t>CA</t>
        </is>
      </c>
      <c r="H416" s="1" t="inlineStr">
        <is>
          <t>COMMON AREA</t>
        </is>
      </c>
      <c r="I416" s="13" t="n">
        <v>28575.36</v>
      </c>
      <c r="J416" s="4" t="n">
        <v>19.1</v>
      </c>
    </row>
    <row r="417">
      <c r="C417" s="1" t="inlineStr">
        <is>
          <t>TENANT TOTAL:</t>
        </is>
      </c>
      <c r="F417" s="2" t="n">
        <v>1496</v>
      </c>
      <c r="I417" s="13" t="n">
        <v>109999.08</v>
      </c>
      <c r="J417" s="3" t="n">
        <v>73.53</v>
      </c>
    </row>
    <row r="418">
      <c r="A418" s="8" t="inlineStr">
        <is>
          <t>068A</t>
        </is>
      </c>
      <c r="B418" s="8" t="inlineStr">
        <is>
          <t>HOT TOPIC-116</t>
        </is>
      </c>
    </row>
    <row r="419">
      <c r="C419" s="1" t="inlineStr">
        <is>
          <t>03/19/98</t>
        </is>
      </c>
      <c r="D419" s="1" t="inlineStr">
        <is>
          <t>MO-TO-MO</t>
        </is>
      </c>
      <c r="F419" s="2" t="n">
        <v>1488</v>
      </c>
      <c r="G419" s="1" t="inlineStr">
        <is>
          <t>RD</t>
        </is>
      </c>
      <c r="H419" s="1" t="inlineStr">
        <is>
          <t>RENT BILL-STORE</t>
        </is>
      </c>
      <c r="I419" s="13" t="n">
        <v>80000.03999999999</v>
      </c>
      <c r="J419" s="3" t="n">
        <v>53.76</v>
      </c>
    </row>
    <row r="420">
      <c r="B420" s="1" t="inlineStr">
        <is>
          <t>068</t>
        </is>
      </c>
      <c r="G420" s="1" t="inlineStr">
        <is>
          <t>WR</t>
        </is>
      </c>
      <c r="H420" s="1" t="inlineStr">
        <is>
          <t>WATER/SEWER</t>
        </is>
      </c>
      <c r="I420" s="4" t="n">
        <v>223.2</v>
      </c>
      <c r="J420" s="3" t="n">
        <v>0.15</v>
      </c>
    </row>
    <row r="421">
      <c r="B421" s="1" t="inlineStr">
        <is>
          <t>CAM CAS COT CPI GEN MIS PRT</t>
        </is>
      </c>
      <c r="G421" s="1" t="inlineStr">
        <is>
          <t>RU</t>
        </is>
      </c>
      <c r="H421" s="1" t="inlineStr">
        <is>
          <t>RUBBISH REMOVAL</t>
        </is>
      </c>
      <c r="I421" s="13" t="n">
        <v>1500</v>
      </c>
      <c r="J421" s="3" t="n">
        <v>1.01</v>
      </c>
    </row>
    <row r="422">
      <c r="C422" s="1" t="inlineStr">
        <is>
          <t>TENANT TOTAL:</t>
        </is>
      </c>
      <c r="F422" s="2" t="n">
        <v>1488</v>
      </c>
      <c r="I422" s="13" t="n">
        <v>81723.24000000001</v>
      </c>
      <c r="J422" s="3" t="n">
        <v>54.92</v>
      </c>
    </row>
    <row r="423">
      <c r="A423" s="8" t="inlineStr">
        <is>
          <t>069F</t>
        </is>
      </c>
      <c r="B423" s="8" t="inlineStr">
        <is>
          <t>Vacant</t>
        </is>
      </c>
    </row>
    <row r="424">
      <c r="C424" s="1" t="inlineStr">
        <is>
          <t>01/01/24</t>
        </is>
      </c>
      <c r="F424" s="2" t="n">
        <v>1682</v>
      </c>
      <c r="G424" s="1" t="inlineStr">
        <is>
          <t>VA</t>
        </is>
      </c>
      <c r="H424" s="1" t="inlineStr">
        <is>
          <t>VACANCY ADJUSTM</t>
        </is>
      </c>
      <c r="I424" s="4" t="n">
        <v>0</v>
      </c>
      <c r="J424" s="4" t="n">
        <v>0</v>
      </c>
    </row>
    <row r="425">
      <c r="A425" s="8" t="inlineStr">
        <is>
          <t>070B</t>
        </is>
      </c>
      <c r="B425" s="8" t="inlineStr">
        <is>
          <t>M.A.C. # 695401</t>
        </is>
      </c>
    </row>
    <row r="426">
      <c r="C426" s="1" t="inlineStr">
        <is>
          <t>11/09/06</t>
        </is>
      </c>
      <c r="D426" s="1" t="inlineStr">
        <is>
          <t>11/30/26</t>
        </is>
      </c>
      <c r="F426" s="2" t="n">
        <v>1192</v>
      </c>
      <c r="G426" s="1" t="inlineStr">
        <is>
          <t>RD</t>
        </is>
      </c>
      <c r="H426" s="1" t="inlineStr">
        <is>
          <t>RENT BILL-STORE</t>
        </is>
      </c>
      <c r="I426" s="13" t="n">
        <v>250320</v>
      </c>
      <c r="J426" s="4" t="n">
        <v>210</v>
      </c>
    </row>
    <row r="427">
      <c r="B427" s="1" t="inlineStr">
        <is>
          <t>CON COT CPI MIS OCC PRT REN</t>
        </is>
      </c>
      <c r="G427" s="1" t="inlineStr">
        <is>
          <t>S4</t>
        </is>
      </c>
      <c r="H427" s="1" t="inlineStr">
        <is>
          <t>STORAGE RETAIL</t>
        </is>
      </c>
      <c r="I427" s="13" t="n">
        <v>5880</v>
      </c>
      <c r="J427" s="3" t="n">
        <v>4.93</v>
      </c>
    </row>
    <row r="428">
      <c r="G428" s="1" t="inlineStr">
        <is>
          <t>RU</t>
        </is>
      </c>
      <c r="H428" s="1" t="inlineStr">
        <is>
          <t>RUBBISH REMOVAL</t>
        </is>
      </c>
      <c r="I428" s="13" t="n">
        <v>1200</v>
      </c>
      <c r="J428" s="3" t="n">
        <v>1.01</v>
      </c>
    </row>
    <row r="429">
      <c r="G429" s="1" t="inlineStr">
        <is>
          <t>IN</t>
        </is>
      </c>
      <c r="H429" s="1" t="inlineStr">
        <is>
          <t>INSURANCE</t>
        </is>
      </c>
      <c r="I429" s="13" t="n">
        <v>3026.64</v>
      </c>
      <c r="J429" s="3" t="n">
        <v>2.54</v>
      </c>
    </row>
    <row r="430">
      <c r="G430" s="1" t="inlineStr">
        <is>
          <t>RT</t>
        </is>
      </c>
      <c r="H430" s="1" t="inlineStr">
        <is>
          <t>R/E TAX ESC.</t>
        </is>
      </c>
      <c r="I430" s="13" t="n">
        <v>5103.84</v>
      </c>
      <c r="J430" s="3" t="n">
        <v>4.28</v>
      </c>
    </row>
    <row r="431">
      <c r="G431" s="1" t="inlineStr">
        <is>
          <t>MA</t>
        </is>
      </c>
      <c r="H431" s="1" t="inlineStr">
        <is>
          <t>MERCHANT ASSOC</t>
        </is>
      </c>
      <c r="I431" s="13" t="n">
        <v>5434.56</v>
      </c>
      <c r="J431" s="3" t="n">
        <v>4.56</v>
      </c>
    </row>
    <row r="432">
      <c r="G432" s="1" t="inlineStr">
        <is>
          <t>CA</t>
        </is>
      </c>
      <c r="H432" s="1" t="inlineStr">
        <is>
          <t>COMMON AREA</t>
        </is>
      </c>
      <c r="I432" s="13" t="n">
        <v>23550.48</v>
      </c>
      <c r="J432" s="3" t="n">
        <v>19.76</v>
      </c>
    </row>
    <row r="433">
      <c r="C433" s="1" t="inlineStr">
        <is>
          <t>TENANT TOTAL:</t>
        </is>
      </c>
      <c r="F433" s="2" t="n">
        <v>1192</v>
      </c>
      <c r="I433" s="13" t="n">
        <v>294515.52</v>
      </c>
      <c r="J433" s="3" t="n">
        <v>247.08</v>
      </c>
    </row>
    <row r="434">
      <c r="A434" s="8" t="inlineStr">
        <is>
          <t>071F</t>
        </is>
      </c>
      <c r="B434" s="8" t="inlineStr">
        <is>
          <t>Sunglass Hut - 3573</t>
        </is>
      </c>
    </row>
    <row r="435">
      <c r="C435" s="1" t="inlineStr">
        <is>
          <t>04/12/22</t>
        </is>
      </c>
      <c r="D435" s="1" t="inlineStr">
        <is>
          <t>04/30/32</t>
        </is>
      </c>
      <c r="F435" s="5" t="n">
        <v>732</v>
      </c>
      <c r="G435" s="1" t="inlineStr">
        <is>
          <t>RD</t>
        </is>
      </c>
      <c r="H435" s="1" t="inlineStr">
        <is>
          <t>RENT BILL-STORE</t>
        </is>
      </c>
      <c r="I435" s="13" t="n">
        <v>120780</v>
      </c>
      <c r="J435" s="4" t="n">
        <v>165</v>
      </c>
    </row>
    <row r="436">
      <c r="B436" s="1" t="inlineStr">
        <is>
          <t>CAM CAS FEE INS LTE MIS SUB</t>
        </is>
      </c>
      <c r="G436" s="1" t="inlineStr">
        <is>
          <t>RT</t>
        </is>
      </c>
      <c r="H436" s="1" t="inlineStr">
        <is>
          <t>R/E TAX ESC.</t>
        </is>
      </c>
      <c r="I436" s="13" t="n">
        <v>3135.96</v>
      </c>
      <c r="J436" s="3" t="n">
        <v>4.28</v>
      </c>
    </row>
    <row r="437">
      <c r="G437" s="1" t="inlineStr">
        <is>
          <t>IN</t>
        </is>
      </c>
      <c r="H437" s="1" t="inlineStr">
        <is>
          <t>INSURANCE</t>
        </is>
      </c>
      <c r="I437" s="13" t="n">
        <v>1857</v>
      </c>
      <c r="J437" s="3" t="n">
        <v>2.54</v>
      </c>
    </row>
    <row r="438">
      <c r="G438" s="1" t="inlineStr">
        <is>
          <t>RU</t>
        </is>
      </c>
      <c r="H438" s="1" t="inlineStr">
        <is>
          <t>RUBBISH REMOVAL</t>
        </is>
      </c>
      <c r="I438" s="13" t="n">
        <v>1200.48</v>
      </c>
      <c r="J438" s="3" t="n">
        <v>1.64</v>
      </c>
    </row>
    <row r="439">
      <c r="G439" s="1" t="inlineStr">
        <is>
          <t>MA</t>
        </is>
      </c>
      <c r="H439" s="1" t="inlineStr">
        <is>
          <t>MERCHANT ASSOC</t>
        </is>
      </c>
      <c r="I439" s="13" t="n">
        <v>3255.36</v>
      </c>
      <c r="J439" s="3" t="n">
        <v>4.45</v>
      </c>
    </row>
    <row r="440">
      <c r="G440" s="1" t="inlineStr">
        <is>
          <t>CA</t>
        </is>
      </c>
      <c r="H440" s="1" t="inlineStr">
        <is>
          <t>COMMON AREA</t>
        </is>
      </c>
      <c r="I440" s="13" t="n">
        <v>12104.4</v>
      </c>
      <c r="J440" s="3" t="n">
        <v>16.54</v>
      </c>
    </row>
    <row r="441">
      <c r="C441" s="1" t="inlineStr">
        <is>
          <t>TENANT TOTAL:</t>
        </is>
      </c>
      <c r="F441" s="5" t="n">
        <v>732</v>
      </c>
      <c r="I441" s="13" t="n">
        <v>142333.2</v>
      </c>
      <c r="J441" s="3" t="n">
        <v>194.44</v>
      </c>
    </row>
    <row r="442">
      <c r="A442" s="8" t="inlineStr">
        <is>
          <t>072D</t>
        </is>
      </c>
      <c r="B442" s="8" t="inlineStr">
        <is>
          <t>LEGO Brand Retail Inc.</t>
        </is>
      </c>
    </row>
    <row r="443">
      <c r="C443" s="1" t="inlineStr">
        <is>
          <t>10/19/18</t>
        </is>
      </c>
      <c r="D443" s="1" t="inlineStr">
        <is>
          <t>10/31/25</t>
        </is>
      </c>
      <c r="F443" s="2" t="n">
        <v>2082</v>
      </c>
      <c r="G443" s="1" t="inlineStr">
        <is>
          <t>RD</t>
        </is>
      </c>
      <c r="H443" s="1" t="inlineStr">
        <is>
          <t>RENT BILL-STORE</t>
        </is>
      </c>
      <c r="I443" s="13" t="n">
        <v>183216</v>
      </c>
      <c r="J443" s="4" t="n">
        <v>88</v>
      </c>
    </row>
    <row r="444">
      <c r="B444" s="1" t="inlineStr">
        <is>
          <t>CAM CAS CNC INS LTE MIS STG</t>
        </is>
      </c>
      <c r="G444" s="1" t="inlineStr">
        <is>
          <t>S4</t>
        </is>
      </c>
      <c r="H444" s="1" t="inlineStr">
        <is>
          <t>STORAGE RETAIL</t>
        </is>
      </c>
      <c r="I444" s="13" t="n">
        <v>11829.96</v>
      </c>
      <c r="J444" s="3" t="n">
        <v>5.68</v>
      </c>
    </row>
    <row r="445">
      <c r="G445" s="1" t="inlineStr">
        <is>
          <t>RU</t>
        </is>
      </c>
      <c r="H445" s="1" t="inlineStr">
        <is>
          <t>RUBBISH REMOVAL</t>
        </is>
      </c>
      <c r="I445" s="13" t="n">
        <v>3000</v>
      </c>
      <c r="J445" s="3" t="n">
        <v>1.44</v>
      </c>
    </row>
    <row r="446">
      <c r="G446" s="1" t="inlineStr">
        <is>
          <t>IN</t>
        </is>
      </c>
      <c r="H446" s="1" t="inlineStr">
        <is>
          <t>INSURANCE</t>
        </is>
      </c>
      <c r="I446" s="13" t="n">
        <v>5284.2</v>
      </c>
      <c r="J446" s="3" t="n">
        <v>2.54</v>
      </c>
    </row>
    <row r="447">
      <c r="G447" s="1" t="inlineStr">
        <is>
          <t>RT</t>
        </is>
      </c>
      <c r="H447" s="1" t="inlineStr">
        <is>
          <t>R/E TAX ESC.</t>
        </is>
      </c>
      <c r="I447" s="13" t="n">
        <v>8918.040000000001</v>
      </c>
      <c r="J447" s="3" t="n">
        <v>4.28</v>
      </c>
    </row>
    <row r="448">
      <c r="G448" s="1" t="inlineStr">
        <is>
          <t>MA</t>
        </is>
      </c>
      <c r="H448" s="1" t="inlineStr">
        <is>
          <t>MERCHANT ASSOC</t>
        </is>
      </c>
      <c r="I448" s="13" t="n">
        <v>4687.44</v>
      </c>
      <c r="J448" s="3" t="n">
        <v>2.25</v>
      </c>
    </row>
    <row r="449">
      <c r="G449" s="1" t="inlineStr">
        <is>
          <t>CA</t>
        </is>
      </c>
      <c r="H449" s="1" t="inlineStr">
        <is>
          <t>COMMON AREA</t>
        </is>
      </c>
      <c r="I449" s="13" t="n">
        <v>37499.16</v>
      </c>
      <c r="J449" s="3" t="n">
        <v>18.01</v>
      </c>
    </row>
    <row r="451">
      <c r="C451" s="1" t="inlineStr">
        <is>
          <t>PAGE-129</t>
        </is>
      </c>
    </row>
    <row r="452" ht="15.75" customHeight="1">
      <c r="B452" s="9" t="inlineStr">
        <is>
          <t>T H E   F E I L   O R G A N I Z A T I O N</t>
        </is>
      </c>
    </row>
    <row r="453">
      <c r="B453" s="10" t="inlineStr">
        <is>
          <t>G R E A T E R   L A K E S I D E   C O R P O R A T I O N</t>
        </is>
      </c>
    </row>
    <row r="454">
      <c r="B454" s="8" t="inlineStr">
        <is>
          <t>*** ANNULREP - ANNUALIZED TENANT RENT ROLL AS OF 01/01/24 ***</t>
        </is>
      </c>
    </row>
    <row r="455">
      <c r="A455" s="1" t="inlineStr">
        <is>
          <t>PROPERTY: LAKE  - LAKESIDE SHOPPING CENTER</t>
        </is>
      </c>
    </row>
    <row r="456">
      <c r="A456" s="1" t="inlineStr">
        <is>
          <t>Tenant</t>
        </is>
      </c>
      <c r="B456" s="1" t="inlineStr">
        <is>
          <t>Tenant   Name/FID#/Locati</t>
        </is>
      </c>
      <c r="C456" s="1" t="inlineStr">
        <is>
          <t>Original/</t>
        </is>
      </c>
      <c r="F456" s="1" t="inlineStr">
        <is>
          <t>Square</t>
        </is>
      </c>
      <c r="G456" s="1" t="inlineStr">
        <is>
          <t>Rental</t>
        </is>
      </c>
      <c r="I456" s="1" t="inlineStr">
        <is>
          <t>Annual</t>
        </is>
      </c>
      <c r="J456" s="1" t="inlineStr">
        <is>
          <t>Dollars</t>
        </is>
      </c>
    </row>
    <row r="457">
      <c r="A457" s="1" t="inlineStr">
        <is>
          <t>No.</t>
        </is>
      </c>
      <c r="B457" s="1" t="inlineStr">
        <is>
          <t>Options/Sec.Dep.Bal &amp; Type</t>
        </is>
      </c>
      <c r="C457" s="1" t="inlineStr">
        <is>
          <t>Effective</t>
        </is>
      </c>
      <c r="D457" s="1" t="inlineStr">
        <is>
          <t>Expires</t>
        </is>
      </c>
      <c r="F457" s="1" t="inlineStr">
        <is>
          <t>Feet</t>
        </is>
      </c>
      <c r="G457" s="1" t="inlineStr">
        <is>
          <t>Cd</t>
        </is>
      </c>
      <c r="H457" s="1" t="inlineStr">
        <is>
          <t>Description</t>
        </is>
      </c>
      <c r="I457" s="1" t="inlineStr">
        <is>
          <t>Amount</t>
        </is>
      </c>
      <c r="J457" s="1" t="inlineStr">
        <is>
          <t>Per Sq. Foot</t>
        </is>
      </c>
    </row>
    <row r="458">
      <c r="C458" s="1" t="inlineStr">
        <is>
          <t>TENANT TOTAL:</t>
        </is>
      </c>
      <c r="F458" s="2" t="n">
        <v>2082</v>
      </c>
      <c r="I458" s="13" t="n">
        <v>254434.8</v>
      </c>
      <c r="J458" s="3" t="n">
        <v>122.21</v>
      </c>
    </row>
    <row r="459">
      <c r="A459" s="8" t="inlineStr">
        <is>
          <t>074A</t>
        </is>
      </c>
      <c r="B459" s="8" t="inlineStr">
        <is>
          <t>Sephora USA</t>
        </is>
      </c>
    </row>
    <row r="460">
      <c r="C460" s="1" t="inlineStr">
        <is>
          <t>10/01/08</t>
        </is>
      </c>
      <c r="D460" s="1" t="inlineStr">
        <is>
          <t>01/31/29</t>
        </is>
      </c>
      <c r="F460" s="2" t="n">
        <v>5625</v>
      </c>
      <c r="G460" s="1" t="inlineStr">
        <is>
          <t>RD</t>
        </is>
      </c>
      <c r="H460" s="1" t="inlineStr">
        <is>
          <t>RENT BILL-STORE</t>
        </is>
      </c>
      <c r="I460" s="13" t="n">
        <v>421875</v>
      </c>
      <c r="J460" s="4" t="n">
        <v>75</v>
      </c>
    </row>
    <row r="461">
      <c r="B461" s="1" t="inlineStr">
        <is>
          <t>+Store476</t>
        </is>
      </c>
      <c r="G461" s="1" t="inlineStr">
        <is>
          <t>RU</t>
        </is>
      </c>
      <c r="H461" s="1" t="inlineStr">
        <is>
          <t>RUBBISH REMOVAL</t>
        </is>
      </c>
      <c r="I461" s="13" t="n">
        <v>3600</v>
      </c>
      <c r="J461" s="3" t="n">
        <v>0.64</v>
      </c>
    </row>
    <row r="462">
      <c r="B462" s="1" t="inlineStr">
        <is>
          <t>CAM CAS COT INS MIS PRT REN</t>
        </is>
      </c>
      <c r="G462" s="1" t="inlineStr">
        <is>
          <t>RT</t>
        </is>
      </c>
      <c r="H462" s="1" t="inlineStr">
        <is>
          <t>R/E TAX ESC.</t>
        </is>
      </c>
      <c r="I462" s="13" t="n">
        <v>24091.2</v>
      </c>
      <c r="J462" s="3" t="n">
        <v>4.28</v>
      </c>
    </row>
    <row r="463">
      <c r="G463" s="1" t="inlineStr">
        <is>
          <t>IN</t>
        </is>
      </c>
      <c r="H463" s="1" t="inlineStr">
        <is>
          <t>INSURANCE</t>
        </is>
      </c>
      <c r="I463" s="13" t="n">
        <v>14280</v>
      </c>
      <c r="J463" s="3" t="n">
        <v>2.54</v>
      </c>
    </row>
    <row r="464">
      <c r="G464" s="1" t="inlineStr">
        <is>
          <t>MA</t>
        </is>
      </c>
      <c r="H464" s="1" t="inlineStr">
        <is>
          <t>MERCHANT ASSOC</t>
        </is>
      </c>
      <c r="I464" s="13" t="n">
        <v>15954</v>
      </c>
      <c r="J464" s="3" t="n">
        <v>2.84</v>
      </c>
    </row>
    <row r="465">
      <c r="G465" s="1" t="inlineStr">
        <is>
          <t>CA</t>
        </is>
      </c>
      <c r="H465" s="1" t="inlineStr">
        <is>
          <t>COMMON AREA</t>
        </is>
      </c>
      <c r="I465" s="13" t="n">
        <v>111678.24</v>
      </c>
      <c r="J465" s="3" t="n">
        <v>19.85</v>
      </c>
    </row>
    <row r="466">
      <c r="C466" s="1" t="inlineStr">
        <is>
          <t>TENANT TOTAL:</t>
        </is>
      </c>
      <c r="F466" s="2" t="n">
        <v>5625</v>
      </c>
      <c r="I466" s="13" t="n">
        <v>591478.4399999999</v>
      </c>
      <c r="J466" s="3" t="n">
        <v>105.15</v>
      </c>
    </row>
    <row r="467">
      <c r="A467" s="8" t="inlineStr">
        <is>
          <t>076A</t>
        </is>
      </c>
      <c r="B467" s="8" t="inlineStr">
        <is>
          <t>Zara USA Inc</t>
        </is>
      </c>
    </row>
    <row r="468">
      <c r="C468" s="1" t="inlineStr">
        <is>
          <t>10/18/18</t>
        </is>
      </c>
      <c r="D468" s="1" t="inlineStr">
        <is>
          <t>10/31/28</t>
        </is>
      </c>
      <c r="F468" s="2" t="n">
        <v>34722</v>
      </c>
      <c r="G468" s="1" t="inlineStr">
        <is>
          <t>RD</t>
        </is>
      </c>
      <c r="H468" s="1" t="inlineStr">
        <is>
          <t>RENT BILL-STORE</t>
        </is>
      </c>
      <c r="I468" s="13" t="n">
        <v>1142722.2</v>
      </c>
      <c r="J468" s="3" t="n">
        <v>32.91</v>
      </c>
    </row>
    <row r="469">
      <c r="B469" s="1" t="inlineStr">
        <is>
          <t>ALW CAM CAS CNC COT CPI INS</t>
        </is>
      </c>
      <c r="G469" s="1" t="inlineStr">
        <is>
          <t>RU</t>
        </is>
      </c>
      <c r="H469" s="1" t="inlineStr">
        <is>
          <t>RUBBISH REMOVAL</t>
        </is>
      </c>
      <c r="I469" s="13" t="n">
        <v>13880.88</v>
      </c>
      <c r="J469" s="4" t="n">
        <v>0.4</v>
      </c>
    </row>
    <row r="470">
      <c r="C470" s="1" t="inlineStr">
        <is>
          <t>TENANT TOTAL:</t>
        </is>
      </c>
      <c r="F470" s="2" t="n">
        <v>34722</v>
      </c>
      <c r="I470" s="13" t="n">
        <v>1156603.08</v>
      </c>
      <c r="J470" s="3" t="n">
        <v>33.31</v>
      </c>
    </row>
    <row r="471">
      <c r="A471" s="8" t="inlineStr">
        <is>
          <t>078AA</t>
        </is>
      </c>
      <c r="B471" s="8" t="inlineStr">
        <is>
          <t>COUNTRY COOKIE</t>
        </is>
      </c>
    </row>
    <row r="472">
      <c r="C472" s="1" t="inlineStr">
        <is>
          <t>12/26/89</t>
        </is>
      </c>
      <c r="D472" s="1" t="inlineStr">
        <is>
          <t>01/31/29</t>
        </is>
      </c>
      <c r="F472" s="5" t="n">
        <v>358</v>
      </c>
      <c r="G472" s="1" t="inlineStr">
        <is>
          <t>RD</t>
        </is>
      </c>
      <c r="H472" s="1" t="inlineStr">
        <is>
          <t>RENT BILL-STORE</t>
        </is>
      </c>
      <c r="I472" s="13" t="n">
        <v>162000</v>
      </c>
      <c r="J472" s="3" t="n">
        <v>452.51</v>
      </c>
    </row>
    <row r="473">
      <c r="B473" s="1" t="inlineStr">
        <is>
          <t>078A</t>
        </is>
      </c>
      <c r="G473" s="1" t="inlineStr">
        <is>
          <t>X1</t>
        </is>
      </c>
      <c r="H473" s="1" t="inlineStr">
        <is>
          <t>EXTERMINATION</t>
        </is>
      </c>
      <c r="I473" s="4" t="n">
        <v>240</v>
      </c>
      <c r="J473" s="3" t="n">
        <v>0.67</v>
      </c>
    </row>
    <row r="474">
      <c r="B474" s="1" t="inlineStr">
        <is>
          <t>CAM CAS CON COT GEN MIS PRT</t>
        </is>
      </c>
      <c r="G474" s="1" t="inlineStr">
        <is>
          <t>RU</t>
        </is>
      </c>
      <c r="H474" s="1" t="inlineStr">
        <is>
          <t>RUBBISH REMOVAL</t>
        </is>
      </c>
      <c r="I474" s="13" t="n">
        <v>1200</v>
      </c>
      <c r="J474" s="3" t="n">
        <v>3.35</v>
      </c>
    </row>
    <row r="475">
      <c r="G475" s="1" t="inlineStr">
        <is>
          <t>S4</t>
        </is>
      </c>
      <c r="H475" s="1" t="inlineStr">
        <is>
          <t>STORAGE RETAIL</t>
        </is>
      </c>
      <c r="I475" s="13" t="n">
        <v>2400</v>
      </c>
      <c r="J475" s="4" t="n">
        <v>6.7</v>
      </c>
    </row>
    <row r="476">
      <c r="G476" s="1" t="inlineStr">
        <is>
          <t>RT</t>
        </is>
      </c>
      <c r="H476" s="1" t="inlineStr">
        <is>
          <t>R/E TAX ESC.</t>
        </is>
      </c>
      <c r="I476" s="13" t="n">
        <v>1532.4</v>
      </c>
      <c r="J476" s="3" t="n">
        <v>4.28</v>
      </c>
    </row>
    <row r="477">
      <c r="G477" s="1" t="inlineStr">
        <is>
          <t>IN</t>
        </is>
      </c>
      <c r="H477" s="1" t="inlineStr">
        <is>
          <t>INSURANCE</t>
        </is>
      </c>
      <c r="I477" s="3" t="n">
        <v>909.96</v>
      </c>
      <c r="J477" s="3" t="n">
        <v>2.54</v>
      </c>
    </row>
    <row r="478">
      <c r="G478" s="1" t="inlineStr">
        <is>
          <t>MA</t>
        </is>
      </c>
      <c r="H478" s="1" t="inlineStr">
        <is>
          <t>MERCHANT ASSOC</t>
        </is>
      </c>
      <c r="I478" s="13" t="n">
        <v>2612.64</v>
      </c>
      <c r="J478" s="4" t="n">
        <v>7.3</v>
      </c>
    </row>
    <row r="479">
      <c r="G479" s="1" t="inlineStr">
        <is>
          <t>CA</t>
        </is>
      </c>
      <c r="H479" s="1" t="inlineStr">
        <is>
          <t>COMMON AREA</t>
        </is>
      </c>
      <c r="I479" s="13" t="n">
        <v>9144.360000000001</v>
      </c>
      <c r="J479" s="3" t="n">
        <v>25.54</v>
      </c>
    </row>
    <row r="480">
      <c r="G480" s="1" t="inlineStr">
        <is>
          <t>FC</t>
        </is>
      </c>
      <c r="H480" s="1" t="inlineStr">
        <is>
          <t>CAM-FOOD COURT</t>
        </is>
      </c>
      <c r="I480" s="13" t="n">
        <v>26126.76</v>
      </c>
      <c r="J480" s="3" t="n">
        <v>72.98</v>
      </c>
    </row>
    <row r="481">
      <c r="C481" s="1" t="inlineStr">
        <is>
          <t>TENANT TOTAL:</t>
        </is>
      </c>
      <c r="F481" s="5" t="n">
        <v>358</v>
      </c>
      <c r="I481" s="13" t="n">
        <v>206166.12</v>
      </c>
      <c r="J481" s="3" t="n">
        <v>575.88</v>
      </c>
    </row>
    <row r="482">
      <c r="A482" s="8" t="inlineStr">
        <is>
          <t>078BA</t>
        </is>
      </c>
      <c r="B482" s="8" t="inlineStr">
        <is>
          <t>RAISING CANE'S- 29</t>
        </is>
      </c>
    </row>
    <row r="483">
      <c r="C483" s="1" t="inlineStr">
        <is>
          <t>06/02/05</t>
        </is>
      </c>
      <c r="D483" s="1" t="inlineStr">
        <is>
          <t>12/31/25</t>
        </is>
      </c>
      <c r="F483" s="5" t="n">
        <v>872</v>
      </c>
      <c r="G483" s="1" t="inlineStr">
        <is>
          <t>RD</t>
        </is>
      </c>
      <c r="H483" s="1" t="inlineStr">
        <is>
          <t>RENT BILL-STORE</t>
        </is>
      </c>
      <c r="I483" s="13" t="n">
        <v>191180.04</v>
      </c>
      <c r="J483" s="3" t="n">
        <v>219.24</v>
      </c>
    </row>
    <row r="484">
      <c r="B484" s="1" t="inlineStr">
        <is>
          <t>078B</t>
        </is>
      </c>
      <c r="G484" s="1" t="inlineStr">
        <is>
          <t>X1</t>
        </is>
      </c>
      <c r="H484" s="1" t="inlineStr">
        <is>
          <t>EXTERMINATION</t>
        </is>
      </c>
      <c r="I484" s="4" t="n">
        <v>240</v>
      </c>
      <c r="J484" s="3" t="n">
        <v>0.27</v>
      </c>
    </row>
    <row r="485">
      <c r="B485" s="1" t="inlineStr">
        <is>
          <t>ALW CAM CNC COT GEN MIS PRT</t>
        </is>
      </c>
      <c r="G485" s="1" t="inlineStr">
        <is>
          <t>RU</t>
        </is>
      </c>
      <c r="H485" s="1" t="inlineStr">
        <is>
          <t>RUBBISH REMOVAL</t>
        </is>
      </c>
      <c r="I485" s="13" t="n">
        <v>2400</v>
      </c>
      <c r="J485" s="3" t="n">
        <v>2.74</v>
      </c>
    </row>
    <row r="486">
      <c r="G486" s="1" t="inlineStr">
        <is>
          <t>RT</t>
        </is>
      </c>
      <c r="H486" s="1" t="inlineStr">
        <is>
          <t>R/E TAX ESC.</t>
        </is>
      </c>
      <c r="I486" s="13" t="n">
        <v>3734.64</v>
      </c>
      <c r="J486" s="3" t="n">
        <v>4.28</v>
      </c>
    </row>
    <row r="487">
      <c r="G487" s="1" t="inlineStr">
        <is>
          <t>IN</t>
        </is>
      </c>
      <c r="H487" s="1" t="inlineStr">
        <is>
          <t>INSURANCE</t>
        </is>
      </c>
      <c r="I487" s="13" t="n">
        <v>2213.04</v>
      </c>
      <c r="J487" s="3" t="n">
        <v>2.54</v>
      </c>
    </row>
    <row r="488">
      <c r="C488" s="1" t="inlineStr">
        <is>
          <t>TENANT TOTAL:</t>
        </is>
      </c>
      <c r="F488" s="5" t="n">
        <v>872</v>
      </c>
      <c r="I488" s="13" t="n">
        <v>199767.72</v>
      </c>
      <c r="J488" s="3" t="n">
        <v>229.09</v>
      </c>
    </row>
    <row r="489">
      <c r="A489" s="8" t="inlineStr">
        <is>
          <t>078CC</t>
        </is>
      </c>
      <c r="B489" s="8" t="inlineStr">
        <is>
          <t>Dos Bros Fresh Mexican Grill</t>
        </is>
      </c>
    </row>
    <row r="490">
      <c r="C490" s="1" t="inlineStr">
        <is>
          <t>09/04/23</t>
        </is>
      </c>
      <c r="D490" s="1" t="inlineStr">
        <is>
          <t>09/30/33</t>
        </is>
      </c>
      <c r="F490" s="5" t="n">
        <v>638</v>
      </c>
      <c r="G490" s="1" t="inlineStr">
        <is>
          <t>RD</t>
        </is>
      </c>
      <c r="H490" s="1" t="inlineStr">
        <is>
          <t>RENT BILL-STORE</t>
        </is>
      </c>
      <c r="I490" s="13" t="n">
        <v>57000</v>
      </c>
      <c r="J490" s="3" t="n">
        <v>89.34</v>
      </c>
    </row>
    <row r="491">
      <c r="B491" s="1" t="inlineStr">
        <is>
          <t>CAM CAS CPI FEE GUA INS LTE</t>
        </is>
      </c>
      <c r="G491" s="1" t="inlineStr">
        <is>
          <t>CA</t>
        </is>
      </c>
      <c r="H491" s="1" t="inlineStr">
        <is>
          <t>COMMON AREA</t>
        </is>
      </c>
      <c r="I491" s="13" t="n">
        <v>10527</v>
      </c>
      <c r="J491" s="4" t="n">
        <v>16.5</v>
      </c>
    </row>
    <row r="492">
      <c r="G492" s="1" t="inlineStr">
        <is>
          <t>FC</t>
        </is>
      </c>
      <c r="H492" s="1" t="inlineStr">
        <is>
          <t>CAM-FOOD COURT</t>
        </is>
      </c>
      <c r="I492" s="13" t="n">
        <v>28710</v>
      </c>
      <c r="J492" s="4" t="n">
        <v>45</v>
      </c>
    </row>
    <row r="493">
      <c r="G493" s="1" t="inlineStr">
        <is>
          <t>IN</t>
        </is>
      </c>
      <c r="H493" s="1" t="inlineStr">
        <is>
          <t>INSURANCE</t>
        </is>
      </c>
      <c r="I493" s="13" t="n">
        <v>1620.6</v>
      </c>
      <c r="J493" s="3" t="n">
        <v>2.54</v>
      </c>
    </row>
    <row r="494">
      <c r="G494" s="1" t="inlineStr">
        <is>
          <t>RT</t>
        </is>
      </c>
      <c r="H494" s="1" t="inlineStr">
        <is>
          <t>R/E TAX ESC.</t>
        </is>
      </c>
      <c r="I494" s="13" t="n">
        <v>2734.08</v>
      </c>
      <c r="J494" s="3" t="n">
        <v>4.29</v>
      </c>
    </row>
    <row r="496">
      <c r="C496" s="1" t="inlineStr">
        <is>
          <t>PAGE-130</t>
        </is>
      </c>
    </row>
    <row r="497" ht="15.75" customHeight="1">
      <c r="B497" s="9" t="inlineStr">
        <is>
          <t>T H E   F E I L   O R G A N I Z A T I O N</t>
        </is>
      </c>
    </row>
    <row r="498">
      <c r="B498" s="10" t="inlineStr">
        <is>
          <t>G R E A T E R   L A K E S I D E   C O R P O R A T I O N</t>
        </is>
      </c>
    </row>
    <row r="499">
      <c r="B499" s="8" t="inlineStr">
        <is>
          <t>*** ANNULREP - ANNUALIZED TENANT RENT ROLL AS OF 01/01/24 ***</t>
        </is>
      </c>
    </row>
    <row r="500">
      <c r="A500" s="1" t="inlineStr">
        <is>
          <t>PROPERTY: LAKE  - LAKESIDE SHOPPING CENTER</t>
        </is>
      </c>
    </row>
    <row r="501">
      <c r="A501" s="1" t="inlineStr">
        <is>
          <t>Tenant</t>
        </is>
      </c>
      <c r="B501" s="1" t="inlineStr">
        <is>
          <t>Tenant   Name/FID#/Locati</t>
        </is>
      </c>
      <c r="C501" s="1" t="inlineStr">
        <is>
          <t>Original/</t>
        </is>
      </c>
      <c r="F501" s="1" t="inlineStr">
        <is>
          <t>Square</t>
        </is>
      </c>
      <c r="G501" s="1" t="inlineStr">
        <is>
          <t>Rental</t>
        </is>
      </c>
      <c r="I501" s="1" t="inlineStr">
        <is>
          <t>Annual</t>
        </is>
      </c>
      <c r="J501" s="1" t="inlineStr">
        <is>
          <t>Dollars</t>
        </is>
      </c>
    </row>
    <row r="502">
      <c r="A502" s="1" t="inlineStr">
        <is>
          <t>No.</t>
        </is>
      </c>
      <c r="B502" s="1" t="inlineStr">
        <is>
          <t>Options/Sec.Dep.Bal &amp; Type</t>
        </is>
      </c>
      <c r="C502" s="1" t="inlineStr">
        <is>
          <t>Effective</t>
        </is>
      </c>
      <c r="D502" s="1" t="inlineStr">
        <is>
          <t>Expires</t>
        </is>
      </c>
      <c r="F502" s="1" t="inlineStr">
        <is>
          <t>Feet</t>
        </is>
      </c>
      <c r="G502" s="1" t="inlineStr">
        <is>
          <t>Cd</t>
        </is>
      </c>
      <c r="H502" s="1" t="inlineStr">
        <is>
          <t>Description</t>
        </is>
      </c>
      <c r="I502" s="1" t="inlineStr">
        <is>
          <t>Amount</t>
        </is>
      </c>
      <c r="J502" s="1" t="inlineStr">
        <is>
          <t>Per Sq. Foot</t>
        </is>
      </c>
    </row>
    <row r="503">
      <c r="A503" s="8" t="inlineStr">
        <is>
          <t>078CC</t>
        </is>
      </c>
      <c r="B503" s="8" t="inlineStr">
        <is>
          <t>Dos Bros Fresh Mexican Grill</t>
        </is>
      </c>
    </row>
    <row r="504">
      <c r="G504" s="1" t="inlineStr">
        <is>
          <t>LL</t>
        </is>
      </c>
      <c r="H504" s="1" t="inlineStr">
        <is>
          <t>RENT CONCESSION</t>
        </is>
      </c>
      <c r="I504" s="14" t="n">
        <v>-30000</v>
      </c>
      <c r="J504" s="6" t="n">
        <v>-47.02</v>
      </c>
    </row>
    <row r="505">
      <c r="G505" s="1" t="inlineStr">
        <is>
          <t>MA</t>
        </is>
      </c>
      <c r="H505" s="1" t="inlineStr">
        <is>
          <t>MERCHANT ASSOC</t>
        </is>
      </c>
      <c r="I505" s="13" t="n">
        <v>1275.96</v>
      </c>
      <c r="J505" s="4" t="n">
        <v>2</v>
      </c>
    </row>
    <row r="506">
      <c r="G506" s="1" t="inlineStr">
        <is>
          <t>RU</t>
        </is>
      </c>
      <c r="H506" s="1" t="inlineStr">
        <is>
          <t>RUBBISH REMOVAL</t>
        </is>
      </c>
      <c r="I506" s="13" t="n">
        <v>1275.96</v>
      </c>
      <c r="J506" s="4" t="n">
        <v>2</v>
      </c>
    </row>
    <row r="507">
      <c r="G507" s="1" t="inlineStr">
        <is>
          <t>X1</t>
        </is>
      </c>
      <c r="H507" s="1" t="inlineStr">
        <is>
          <t>EXTERMINATION</t>
        </is>
      </c>
      <c r="I507" s="3" t="n">
        <v>318.96</v>
      </c>
      <c r="J507" s="4" t="n">
        <v>0.5</v>
      </c>
    </row>
    <row r="508">
      <c r="C508" s="1" t="inlineStr">
        <is>
          <t>TENANT TOTAL:</t>
        </is>
      </c>
      <c r="F508" s="5" t="n">
        <v>638</v>
      </c>
      <c r="I508" s="13" t="n">
        <v>73462.56</v>
      </c>
      <c r="J508" s="3" t="n">
        <v>115.15</v>
      </c>
    </row>
    <row r="509">
      <c r="A509" s="8" t="inlineStr">
        <is>
          <t>078DA</t>
        </is>
      </c>
      <c r="B509" s="8" t="inlineStr">
        <is>
          <t>Pei  Wei Asian Express</t>
        </is>
      </c>
    </row>
    <row r="510">
      <c r="C510" s="1" t="inlineStr">
        <is>
          <t>02/22/90</t>
        </is>
      </c>
      <c r="D510" s="1" t="inlineStr">
        <is>
          <t>01/31/33</t>
        </is>
      </c>
      <c r="F510" s="5" t="n">
        <v>633</v>
      </c>
      <c r="G510" s="1" t="inlineStr">
        <is>
          <t>RD</t>
        </is>
      </c>
      <c r="H510" s="1" t="inlineStr">
        <is>
          <t>RENT BILL-STORE</t>
        </is>
      </c>
      <c r="I510" s="13" t="n">
        <v>143000.04</v>
      </c>
      <c r="J510" s="3" t="n">
        <v>225.91</v>
      </c>
    </row>
    <row r="511">
      <c r="B511" s="1" t="inlineStr">
        <is>
          <t>078D</t>
        </is>
      </c>
      <c r="G511" s="1" t="inlineStr">
        <is>
          <t>X1</t>
        </is>
      </c>
      <c r="H511" s="1" t="inlineStr">
        <is>
          <t>EXTERMINATION</t>
        </is>
      </c>
      <c r="I511" s="4" t="n">
        <v>240</v>
      </c>
      <c r="J511" s="3" t="n">
        <v>0.38</v>
      </c>
    </row>
    <row r="512">
      <c r="B512" s="1" t="inlineStr">
        <is>
          <t>GEN PRT REN STG SUB TIA USE</t>
        </is>
      </c>
      <c r="G512" s="1" t="inlineStr">
        <is>
          <t>RU</t>
        </is>
      </c>
      <c r="H512" s="1" t="inlineStr">
        <is>
          <t>RUBBISH REMOVAL</t>
        </is>
      </c>
      <c r="I512" s="13" t="n">
        <v>1800</v>
      </c>
      <c r="J512" s="3" t="n">
        <v>2.84</v>
      </c>
    </row>
    <row r="513">
      <c r="G513" s="1" t="inlineStr">
        <is>
          <t>RT</t>
        </is>
      </c>
      <c r="H513" s="1" t="inlineStr">
        <is>
          <t>R/E TAX ESC.</t>
        </is>
      </c>
      <c r="I513" s="13" t="n">
        <v>2708.88</v>
      </c>
      <c r="J513" s="3" t="n">
        <v>4.28</v>
      </c>
    </row>
    <row r="514">
      <c r="G514" s="1" t="inlineStr">
        <is>
          <t>IN</t>
        </is>
      </c>
      <c r="H514" s="1" t="inlineStr">
        <is>
          <t>INSURANCE</t>
        </is>
      </c>
      <c r="I514" s="13" t="n">
        <v>1607.28</v>
      </c>
      <c r="J514" s="3" t="n">
        <v>2.54</v>
      </c>
    </row>
    <row r="515">
      <c r="G515" s="1" t="inlineStr">
        <is>
          <t>MA</t>
        </is>
      </c>
      <c r="H515" s="1" t="inlineStr">
        <is>
          <t>MERCHANT ASSOC</t>
        </is>
      </c>
      <c r="I515" s="13" t="n">
        <v>3962.04</v>
      </c>
      <c r="J515" s="3" t="n">
        <v>6.26</v>
      </c>
    </row>
    <row r="516">
      <c r="G516" s="1" t="inlineStr">
        <is>
          <t>CA</t>
        </is>
      </c>
      <c r="H516" s="1" t="inlineStr">
        <is>
          <t>COMMON AREA</t>
        </is>
      </c>
      <c r="I516" s="13" t="n">
        <v>12876.6</v>
      </c>
      <c r="J516" s="3" t="n">
        <v>20.34</v>
      </c>
    </row>
    <row r="517">
      <c r="G517" s="1" t="inlineStr">
        <is>
          <t>FC</t>
        </is>
      </c>
      <c r="H517" s="1" t="inlineStr">
        <is>
          <t>CAM-FOOD COURT</t>
        </is>
      </c>
      <c r="I517" s="13" t="n">
        <v>44573.04</v>
      </c>
      <c r="J517" s="3" t="n">
        <v>70.42</v>
      </c>
    </row>
    <row r="518">
      <c r="C518" s="1" t="inlineStr">
        <is>
          <t>TENANT TOTAL:</t>
        </is>
      </c>
      <c r="F518" s="5" t="n">
        <v>633</v>
      </c>
      <c r="I518" s="13" t="n">
        <v>210767.88</v>
      </c>
      <c r="J518" s="3" t="n">
        <v>332.97</v>
      </c>
    </row>
    <row r="519">
      <c r="A519" s="8" t="inlineStr">
        <is>
          <t>078EE</t>
        </is>
      </c>
      <c r="B519" s="8" t="inlineStr">
        <is>
          <t>Charleys Philly Steak 65873</t>
        </is>
      </c>
    </row>
    <row r="520">
      <c r="C520" s="1" t="inlineStr">
        <is>
          <t>10/05/17</t>
        </is>
      </c>
      <c r="D520" s="1" t="inlineStr">
        <is>
          <t>10/31/27</t>
        </is>
      </c>
      <c r="F520" s="5" t="n">
        <v>686</v>
      </c>
      <c r="G520" s="1" t="inlineStr">
        <is>
          <t>RD</t>
        </is>
      </c>
      <c r="H520" s="1" t="inlineStr">
        <is>
          <t>RENT BILL-STORE</t>
        </is>
      </c>
      <c r="I520" s="13" t="n">
        <v>62700</v>
      </c>
      <c r="J520" s="4" t="n">
        <v>91.40000000000001</v>
      </c>
    </row>
    <row r="521">
      <c r="B521" s="1" t="inlineStr">
        <is>
          <t>ALW CAM CAS INS LTE MIS PRT</t>
        </is>
      </c>
      <c r="G521" s="1" t="inlineStr">
        <is>
          <t>RU</t>
        </is>
      </c>
      <c r="H521" s="1" t="inlineStr">
        <is>
          <t>RUBBISH REMOVAL</t>
        </is>
      </c>
      <c r="I521" s="13" t="n">
        <v>1200</v>
      </c>
      <c r="J521" s="3" t="n">
        <v>1.75</v>
      </c>
    </row>
    <row r="522">
      <c r="G522" s="1" t="inlineStr">
        <is>
          <t>RT</t>
        </is>
      </c>
      <c r="H522" s="1" t="inlineStr">
        <is>
          <t>R/E TAX ESC.</t>
        </is>
      </c>
      <c r="I522" s="13" t="n">
        <v>2939.16</v>
      </c>
      <c r="J522" s="3" t="n">
        <v>4.28</v>
      </c>
    </row>
    <row r="523">
      <c r="G523" s="1" t="inlineStr">
        <is>
          <t>IN</t>
        </is>
      </c>
      <c r="H523" s="1" t="inlineStr">
        <is>
          <t>INSURANCE</t>
        </is>
      </c>
      <c r="I523" s="13" t="n">
        <v>1740.84</v>
      </c>
      <c r="J523" s="3" t="n">
        <v>2.54</v>
      </c>
    </row>
    <row r="524">
      <c r="G524" s="1" t="inlineStr">
        <is>
          <t>MA</t>
        </is>
      </c>
      <c r="H524" s="1" t="inlineStr">
        <is>
          <t>MERCHANT ASSOC</t>
        </is>
      </c>
      <c r="I524" s="13" t="n">
        <v>1580.52</v>
      </c>
      <c r="J524" s="4" t="n">
        <v>2.3</v>
      </c>
    </row>
    <row r="525">
      <c r="G525" s="1" t="inlineStr">
        <is>
          <t>CA</t>
        </is>
      </c>
      <c r="H525" s="1" t="inlineStr">
        <is>
          <t>COMMON AREA</t>
        </is>
      </c>
      <c r="I525" s="13" t="n">
        <v>11853.84</v>
      </c>
      <c r="J525" s="3" t="n">
        <v>17.28</v>
      </c>
    </row>
    <row r="526">
      <c r="G526" s="1" t="inlineStr">
        <is>
          <t>FC</t>
        </is>
      </c>
      <c r="H526" s="1" t="inlineStr">
        <is>
          <t>CAM-FOOD COURT</t>
        </is>
      </c>
      <c r="I526" s="13" t="n">
        <v>31610.28</v>
      </c>
      <c r="J526" s="3" t="n">
        <v>46.08</v>
      </c>
    </row>
    <row r="527">
      <c r="C527" s="1" t="inlineStr">
        <is>
          <t>TENANT TOTAL:</t>
        </is>
      </c>
      <c r="F527" s="5" t="n">
        <v>686</v>
      </c>
      <c r="I527" s="13" t="n">
        <v>113624.64</v>
      </c>
      <c r="J527" s="3" t="n">
        <v>165.63</v>
      </c>
    </row>
    <row r="528">
      <c r="A528" s="8" t="inlineStr">
        <is>
          <t>078FA</t>
        </is>
      </c>
      <c r="B528" s="8" t="inlineStr">
        <is>
          <t>CHICK-FIL-A INC -1129</t>
        </is>
      </c>
    </row>
    <row r="529">
      <c r="C529" s="1" t="inlineStr">
        <is>
          <t>08/26/99</t>
        </is>
      </c>
      <c r="D529" s="1" t="inlineStr">
        <is>
          <t>04/30/29</t>
        </is>
      </c>
      <c r="F529" s="5" t="n">
        <v>750</v>
      </c>
      <c r="G529" s="1" t="inlineStr">
        <is>
          <t>RD</t>
        </is>
      </c>
      <c r="H529" s="1" t="inlineStr">
        <is>
          <t>RENT BILL-STORE</t>
        </is>
      </c>
      <c r="I529" s="13" t="n">
        <v>133500</v>
      </c>
      <c r="J529" s="4" t="n">
        <v>178</v>
      </c>
    </row>
    <row r="530">
      <c r="B530" s="1" t="inlineStr">
        <is>
          <t>078F</t>
        </is>
      </c>
      <c r="G530" s="1" t="inlineStr">
        <is>
          <t>X1</t>
        </is>
      </c>
      <c r="H530" s="1" t="inlineStr">
        <is>
          <t>EXTERMINATION</t>
        </is>
      </c>
      <c r="I530" s="4" t="n">
        <v>240</v>
      </c>
      <c r="J530" s="3" t="n">
        <v>0.32</v>
      </c>
    </row>
    <row r="531">
      <c r="B531" s="1" t="inlineStr">
        <is>
          <t>CAM CAS COT CPI GEN REN RNT</t>
        </is>
      </c>
      <c r="G531" s="1" t="inlineStr">
        <is>
          <t>RU</t>
        </is>
      </c>
      <c r="H531" s="1" t="inlineStr">
        <is>
          <t>RUBBISH REMOVAL</t>
        </is>
      </c>
      <c r="I531" s="13" t="n">
        <v>1800</v>
      </c>
      <c r="J531" s="4" t="n">
        <v>2.4</v>
      </c>
    </row>
    <row r="532">
      <c r="G532" s="1" t="inlineStr">
        <is>
          <t>RT</t>
        </is>
      </c>
      <c r="H532" s="1" t="inlineStr">
        <is>
          <t>R/E TAX ESC.</t>
        </is>
      </c>
      <c r="I532" s="13" t="n">
        <v>3211.32</v>
      </c>
      <c r="J532" s="3" t="n">
        <v>4.28</v>
      </c>
    </row>
    <row r="533">
      <c r="G533" s="1" t="inlineStr">
        <is>
          <t>IN</t>
        </is>
      </c>
      <c r="H533" s="1" t="inlineStr">
        <is>
          <t>INSURANCE</t>
        </is>
      </c>
      <c r="I533" s="13" t="n">
        <v>1904.04</v>
      </c>
      <c r="J533" s="3" t="n">
        <v>2.54</v>
      </c>
    </row>
    <row r="534">
      <c r="G534" s="1" t="inlineStr">
        <is>
          <t>MA</t>
        </is>
      </c>
      <c r="H534" s="1" t="inlineStr">
        <is>
          <t>MERCHANT ASSOC</t>
        </is>
      </c>
      <c r="I534" s="13" t="n">
        <v>2779.92</v>
      </c>
      <c r="J534" s="3" t="n">
        <v>3.71</v>
      </c>
    </row>
    <row r="535">
      <c r="G535" s="1" t="inlineStr">
        <is>
          <t>CA</t>
        </is>
      </c>
      <c r="H535" s="1" t="inlineStr">
        <is>
          <t>COMMON AREA</t>
        </is>
      </c>
      <c r="I535" s="13" t="n">
        <v>14742.24</v>
      </c>
      <c r="J535" s="3" t="n">
        <v>19.66</v>
      </c>
    </row>
    <row r="536">
      <c r="G536" s="1" t="inlineStr">
        <is>
          <t>FC</t>
        </is>
      </c>
      <c r="H536" s="1" t="inlineStr">
        <is>
          <t>CAM-FOOD COURT</t>
        </is>
      </c>
      <c r="I536" s="13" t="n">
        <v>40014.84</v>
      </c>
      <c r="J536" s="3" t="n">
        <v>53.35</v>
      </c>
    </row>
    <row r="537">
      <c r="C537" s="1" t="inlineStr">
        <is>
          <t>TENANT TOTAL:</t>
        </is>
      </c>
      <c r="F537" s="5" t="n">
        <v>750</v>
      </c>
      <c r="I537" s="13" t="n">
        <v>198192.36</v>
      </c>
      <c r="J537" s="3" t="n">
        <v>264.26</v>
      </c>
    </row>
    <row r="538">
      <c r="A538" s="8" t="inlineStr">
        <is>
          <t>078GA</t>
        </is>
      </c>
      <c r="B538" s="8" t="inlineStr">
        <is>
          <t>SMOOTHIE KING-276</t>
        </is>
      </c>
    </row>
    <row r="539">
      <c r="C539" s="1" t="inlineStr">
        <is>
          <t>11/06/95</t>
        </is>
      </c>
      <c r="D539" s="1" t="inlineStr">
        <is>
          <t>12/31/25</t>
        </is>
      </c>
      <c r="F539" s="5" t="n">
        <v>320</v>
      </c>
      <c r="G539" s="1" t="inlineStr">
        <is>
          <t>RD</t>
        </is>
      </c>
      <c r="H539" s="1" t="inlineStr">
        <is>
          <t>RENT BILL-STORE</t>
        </is>
      </c>
      <c r="I539" s="13" t="n">
        <v>79200</v>
      </c>
      <c r="J539" s="4" t="n">
        <v>247.5</v>
      </c>
    </row>
    <row r="540">
      <c r="B540" s="1" t="inlineStr">
        <is>
          <t>078G</t>
        </is>
      </c>
      <c r="G540" s="1" t="inlineStr">
        <is>
          <t>S4</t>
        </is>
      </c>
      <c r="H540" s="1" t="inlineStr">
        <is>
          <t>STORAGE RETAIL</t>
        </is>
      </c>
      <c r="I540" s="13" t="n">
        <v>2000.04</v>
      </c>
      <c r="J540" s="3" t="n">
        <v>6.25</v>
      </c>
    </row>
    <row r="541">
      <c r="B541" s="1" t="inlineStr">
        <is>
          <t>CNC CPI GEN INS LTE MIS PRT</t>
        </is>
      </c>
      <c r="G541" s="1" t="inlineStr">
        <is>
          <t>IN</t>
        </is>
      </c>
      <c r="H541" s="1" t="inlineStr">
        <is>
          <t>INSURANCE</t>
        </is>
      </c>
      <c r="I541" s="3" t="n">
        <v>813.48</v>
      </c>
      <c r="J541" s="3" t="n">
        <v>2.54</v>
      </c>
    </row>
    <row r="543">
      <c r="C543" s="1" t="inlineStr">
        <is>
          <t>PAGE-131</t>
        </is>
      </c>
    </row>
    <row r="544" ht="15.75" customHeight="1">
      <c r="B544" s="9" t="inlineStr">
        <is>
          <t>T H E   F E I L   O R G A N I Z A T I O N</t>
        </is>
      </c>
    </row>
    <row r="545">
      <c r="B545" s="10" t="inlineStr">
        <is>
          <t>G R E A T E R   L A K E S I D E   C O R P O R A T I O N</t>
        </is>
      </c>
    </row>
    <row r="546">
      <c r="B546" s="8" t="inlineStr">
        <is>
          <t>*** ANNULREP - ANNUALIZED TENANT RENT ROLL AS OF 01/01/24 ***</t>
        </is>
      </c>
    </row>
    <row r="547">
      <c r="A547" s="1" t="inlineStr">
        <is>
          <t>PROPERTY: LAKE  - LAKESIDE SHOPPING CENTER</t>
        </is>
      </c>
    </row>
    <row r="548">
      <c r="A548" s="1" t="inlineStr">
        <is>
          <t>Tenant</t>
        </is>
      </c>
      <c r="B548" s="1" t="inlineStr">
        <is>
          <t>Tenant   Name/FID#/Locati</t>
        </is>
      </c>
      <c r="C548" s="1" t="inlineStr">
        <is>
          <t>Original/</t>
        </is>
      </c>
      <c r="F548" s="1" t="inlineStr">
        <is>
          <t>Square</t>
        </is>
      </c>
      <c r="G548" s="1" t="inlineStr">
        <is>
          <t>Rental</t>
        </is>
      </c>
      <c r="I548" s="1" t="inlineStr">
        <is>
          <t>Annual</t>
        </is>
      </c>
      <c r="J548" s="1" t="inlineStr">
        <is>
          <t>Dollars</t>
        </is>
      </c>
    </row>
    <row r="549">
      <c r="A549" s="1" t="inlineStr">
        <is>
          <t>No.</t>
        </is>
      </c>
      <c r="B549" s="1" t="inlineStr">
        <is>
          <t>Options/Sec.Dep.Bal &amp; Type</t>
        </is>
      </c>
      <c r="C549" s="1" t="inlineStr">
        <is>
          <t>Effective</t>
        </is>
      </c>
      <c r="D549" s="1" t="inlineStr">
        <is>
          <t>Expires</t>
        </is>
      </c>
      <c r="F549" s="1" t="inlineStr">
        <is>
          <t>Feet</t>
        </is>
      </c>
      <c r="G549" s="1" t="inlineStr">
        <is>
          <t>Cd</t>
        </is>
      </c>
      <c r="H549" s="1" t="inlineStr">
        <is>
          <t>Description</t>
        </is>
      </c>
      <c r="I549" s="1" t="inlineStr">
        <is>
          <t>Amount</t>
        </is>
      </c>
      <c r="J549" s="1" t="inlineStr">
        <is>
          <t>Per Sq. Foot</t>
        </is>
      </c>
    </row>
    <row r="550">
      <c r="A550" s="8" t="inlineStr">
        <is>
          <t>078GA</t>
        </is>
      </c>
      <c r="B550" s="8" t="inlineStr">
        <is>
          <t>SMOOTHIE KING-276</t>
        </is>
      </c>
    </row>
    <row r="551">
      <c r="G551" s="1" t="inlineStr">
        <is>
          <t>RT</t>
        </is>
      </c>
      <c r="H551" s="1" t="inlineStr">
        <is>
          <t>R/E TAX ESC.</t>
        </is>
      </c>
      <c r="I551" s="13" t="n">
        <v>1369.08</v>
      </c>
      <c r="J551" s="3" t="n">
        <v>4.28</v>
      </c>
    </row>
    <row r="552">
      <c r="G552" s="1" t="inlineStr">
        <is>
          <t>X1</t>
        </is>
      </c>
      <c r="H552" s="1" t="inlineStr">
        <is>
          <t>EXTERMINATION</t>
        </is>
      </c>
      <c r="I552" s="4" t="n">
        <v>240</v>
      </c>
      <c r="J552" s="3" t="n">
        <v>0.75</v>
      </c>
    </row>
    <row r="553">
      <c r="G553" s="1" t="inlineStr">
        <is>
          <t>RU</t>
        </is>
      </c>
      <c r="H553" s="1" t="inlineStr">
        <is>
          <t>RUBBISH REMOVAL</t>
        </is>
      </c>
      <c r="I553" s="13" t="n">
        <v>1200</v>
      </c>
      <c r="J553" s="3" t="n">
        <v>3.75</v>
      </c>
    </row>
    <row r="554">
      <c r="G554" s="1" t="inlineStr">
        <is>
          <t>MA</t>
        </is>
      </c>
      <c r="H554" s="1" t="inlineStr">
        <is>
          <t>MERCHANT ASSOC</t>
        </is>
      </c>
      <c r="I554" s="13" t="n">
        <v>1062.84</v>
      </c>
      <c r="J554" s="3" t="n">
        <v>3.32</v>
      </c>
    </row>
    <row r="555">
      <c r="G555" s="1" t="inlineStr">
        <is>
          <t>CA</t>
        </is>
      </c>
      <c r="H555" s="1" t="inlineStr">
        <is>
          <t>COMMON AREA</t>
        </is>
      </c>
      <c r="I555" s="13" t="n">
        <v>6857.16</v>
      </c>
      <c r="J555" s="3" t="n">
        <v>21.43</v>
      </c>
    </row>
    <row r="556">
      <c r="G556" s="1" t="inlineStr">
        <is>
          <t>FC</t>
        </is>
      </c>
      <c r="H556" s="1" t="inlineStr">
        <is>
          <t>CAM-FOOD COURT</t>
        </is>
      </c>
      <c r="I556" s="13" t="n">
        <v>19170.6</v>
      </c>
      <c r="J556" s="3" t="n">
        <v>59.91</v>
      </c>
    </row>
    <row r="557">
      <c r="C557" s="1" t="inlineStr">
        <is>
          <t>TENANT TOTAL:</t>
        </is>
      </c>
      <c r="F557" s="5" t="n">
        <v>320</v>
      </c>
      <c r="I557" s="13" t="n">
        <v>111913.2</v>
      </c>
      <c r="J557" s="3" t="n">
        <v>349.73</v>
      </c>
    </row>
    <row r="558">
      <c r="A558" s="8" t="inlineStr">
        <is>
          <t>078HC</t>
        </is>
      </c>
      <c r="B558" s="8" t="inlineStr">
        <is>
          <t>Reginelli's Pizzeria</t>
        </is>
      </c>
    </row>
    <row r="559">
      <c r="C559" s="1" t="inlineStr">
        <is>
          <t>08/15/23</t>
        </is>
      </c>
      <c r="D559" s="1" t="inlineStr">
        <is>
          <t>08/31/33</t>
        </is>
      </c>
      <c r="F559" s="5" t="n">
        <v>552</v>
      </c>
      <c r="G559" s="1" t="inlineStr">
        <is>
          <t>RD</t>
        </is>
      </c>
      <c r="H559" s="1" t="inlineStr">
        <is>
          <t>RENT BILL-STORE</t>
        </is>
      </c>
      <c r="I559" s="13" t="n">
        <v>105000</v>
      </c>
      <c r="J559" s="3" t="n">
        <v>190.22</v>
      </c>
    </row>
    <row r="560">
      <c r="B560" s="1" t="inlineStr">
        <is>
          <t>CAS CPI FEE GUA INS LTE RAD</t>
        </is>
      </c>
      <c r="G560" s="1" t="inlineStr">
        <is>
          <t>CA</t>
        </is>
      </c>
      <c r="H560" s="1" t="inlineStr">
        <is>
          <t>COMMON AREA</t>
        </is>
      </c>
      <c r="I560" s="13" t="n">
        <v>10488</v>
      </c>
      <c r="J560" s="4" t="n">
        <v>19</v>
      </c>
    </row>
    <row r="561">
      <c r="G561" s="1" t="inlineStr">
        <is>
          <t>FC</t>
        </is>
      </c>
      <c r="H561" s="1" t="inlineStr">
        <is>
          <t>CAM-FOOD COURT</t>
        </is>
      </c>
      <c r="I561" s="13" t="n">
        <v>36984</v>
      </c>
      <c r="J561" s="4" t="n">
        <v>67</v>
      </c>
    </row>
    <row r="562">
      <c r="G562" s="1" t="inlineStr">
        <is>
          <t>IN</t>
        </is>
      </c>
      <c r="H562" s="1" t="inlineStr">
        <is>
          <t>INSURANCE</t>
        </is>
      </c>
      <c r="I562" s="13" t="n">
        <v>1402.08</v>
      </c>
      <c r="J562" s="3" t="n">
        <v>2.54</v>
      </c>
    </row>
    <row r="563">
      <c r="G563" s="1" t="inlineStr">
        <is>
          <t>RT</t>
        </is>
      </c>
      <c r="H563" s="1" t="inlineStr">
        <is>
          <t>R/E TAX ESC.</t>
        </is>
      </c>
      <c r="I563" s="13" t="n">
        <v>2365.56</v>
      </c>
      <c r="J563" s="3" t="n">
        <v>4.29</v>
      </c>
    </row>
    <row r="564">
      <c r="G564" s="1" t="inlineStr">
        <is>
          <t>MA</t>
        </is>
      </c>
      <c r="H564" s="1" t="inlineStr">
        <is>
          <t>MERCHANT ASSOC</t>
        </is>
      </c>
      <c r="I564" s="13" t="n">
        <v>1656</v>
      </c>
      <c r="J564" s="4" t="n">
        <v>3</v>
      </c>
    </row>
    <row r="565">
      <c r="G565" s="1" t="inlineStr">
        <is>
          <t>RU</t>
        </is>
      </c>
      <c r="H565" s="1" t="inlineStr">
        <is>
          <t>RUBBISH REMOVAL</t>
        </is>
      </c>
      <c r="I565" s="13" t="n">
        <v>2208</v>
      </c>
      <c r="J565" s="4" t="n">
        <v>4</v>
      </c>
    </row>
    <row r="566">
      <c r="G566" s="1" t="inlineStr">
        <is>
          <t>X1</t>
        </is>
      </c>
      <c r="H566" s="1" t="inlineStr">
        <is>
          <t>EXTERMINATION</t>
        </is>
      </c>
      <c r="I566" s="4" t="n">
        <v>276</v>
      </c>
      <c r="J566" s="4" t="n">
        <v>0.5</v>
      </c>
    </row>
    <row r="567">
      <c r="G567" s="1" t="inlineStr">
        <is>
          <t>S4</t>
        </is>
      </c>
      <c r="H567" s="1" t="inlineStr">
        <is>
          <t>STORAGE RETAIL</t>
        </is>
      </c>
      <c r="I567" s="13" t="n">
        <v>5449.92</v>
      </c>
      <c r="J567" s="4" t="n">
        <v>25</v>
      </c>
    </row>
    <row r="568">
      <c r="C568" s="1" t="inlineStr">
        <is>
          <t>TENANT TOTAL:</t>
        </is>
      </c>
      <c r="F568" s="5" t="n">
        <v>552</v>
      </c>
      <c r="I568" s="13" t="n">
        <v>165829.56</v>
      </c>
      <c r="J568" s="3" t="n">
        <v>300.42</v>
      </c>
    </row>
    <row r="569">
      <c r="A569" s="8" t="inlineStr">
        <is>
          <t>078IA</t>
        </is>
      </c>
      <c r="B569" s="8" t="inlineStr">
        <is>
          <t>AUNTIE ANNE'S</t>
        </is>
      </c>
    </row>
    <row r="570">
      <c r="C570" s="1" t="inlineStr">
        <is>
          <t>03/15/00</t>
        </is>
      </c>
      <c r="D570" s="1" t="inlineStr">
        <is>
          <t>02/28/34</t>
        </is>
      </c>
      <c r="F570" s="5" t="n">
        <v>394</v>
      </c>
      <c r="G570" s="1" t="inlineStr">
        <is>
          <t>RD</t>
        </is>
      </c>
      <c r="H570" s="1" t="inlineStr">
        <is>
          <t>RENT BILL-STORE</t>
        </is>
      </c>
      <c r="I570" s="13" t="n">
        <v>56900.04</v>
      </c>
      <c r="J570" s="3" t="n">
        <v>144.42</v>
      </c>
    </row>
    <row r="571">
      <c r="B571" s="1" t="inlineStr">
        <is>
          <t>078I</t>
        </is>
      </c>
      <c r="G571" s="1" t="inlineStr">
        <is>
          <t>X1</t>
        </is>
      </c>
      <c r="H571" s="1" t="inlineStr">
        <is>
          <t>EXTERMINATION</t>
        </is>
      </c>
      <c r="I571" s="4" t="n">
        <v>240</v>
      </c>
      <c r="J571" s="3" t="n">
        <v>0.61</v>
      </c>
    </row>
    <row r="572">
      <c r="B572" s="1" t="inlineStr">
        <is>
          <t>ALW CAM CAS COT PRT REN RNT</t>
        </is>
      </c>
      <c r="G572" s="1" t="inlineStr">
        <is>
          <t>RU</t>
        </is>
      </c>
      <c r="H572" s="1" t="inlineStr">
        <is>
          <t>RUBBISH REMOVAL</t>
        </is>
      </c>
      <c r="I572" s="13" t="n">
        <v>1200</v>
      </c>
      <c r="J572" s="3" t="n">
        <v>3.05</v>
      </c>
    </row>
    <row r="573">
      <c r="G573" s="1" t="inlineStr">
        <is>
          <t>RT</t>
        </is>
      </c>
      <c r="H573" s="1" t="inlineStr">
        <is>
          <t>R/E TAX ESC.</t>
        </is>
      </c>
      <c r="I573" s="13" t="n">
        <v>1687.32</v>
      </c>
      <c r="J573" s="3" t="n">
        <v>4.28</v>
      </c>
    </row>
    <row r="574">
      <c r="G574" s="1" t="inlineStr">
        <is>
          <t>IN</t>
        </is>
      </c>
      <c r="H574" s="1" t="inlineStr">
        <is>
          <t>INSURANCE</t>
        </is>
      </c>
      <c r="I574" s="4" t="n">
        <v>999</v>
      </c>
      <c r="J574" s="3" t="n">
        <v>2.54</v>
      </c>
    </row>
    <row r="575">
      <c r="G575" s="1" t="inlineStr">
        <is>
          <t>CA</t>
        </is>
      </c>
      <c r="H575" s="1" t="inlineStr">
        <is>
          <t>COMMON AREA</t>
        </is>
      </c>
      <c r="I575" s="13" t="n">
        <v>7330.32</v>
      </c>
      <c r="J575" s="4" t="n">
        <v>18.6</v>
      </c>
    </row>
    <row r="576">
      <c r="G576" s="1" t="inlineStr">
        <is>
          <t>MA</t>
        </is>
      </c>
      <c r="H576" s="1" t="inlineStr">
        <is>
          <t>MERCHANT ASSOC</t>
        </is>
      </c>
      <c r="I576" s="13" t="n">
        <v>2792.88</v>
      </c>
      <c r="J576" s="3" t="n">
        <v>7.09</v>
      </c>
    </row>
    <row r="577">
      <c r="G577" s="1" t="inlineStr">
        <is>
          <t>FC</t>
        </is>
      </c>
      <c r="H577" s="1" t="inlineStr">
        <is>
          <t>CAM-FOOD COURT</t>
        </is>
      </c>
      <c r="I577" s="13" t="n">
        <v>26532.12</v>
      </c>
      <c r="J577" s="3" t="n">
        <v>67.34</v>
      </c>
    </row>
    <row r="578">
      <c r="C578" s="1" t="inlineStr">
        <is>
          <t>TENANT TOTAL:</t>
        </is>
      </c>
      <c r="F578" s="5" t="n">
        <v>394</v>
      </c>
      <c r="I578" s="13" t="n">
        <v>97681.67999999999</v>
      </c>
      <c r="J578" s="3" t="n">
        <v>247.92</v>
      </c>
    </row>
    <row r="579">
      <c r="A579" s="8" t="inlineStr">
        <is>
          <t>078JD</t>
        </is>
      </c>
      <c r="B579" s="8" t="inlineStr">
        <is>
          <t>Haagen-Dazs</t>
        </is>
      </c>
    </row>
    <row r="580">
      <c r="C580" s="1" t="inlineStr">
        <is>
          <t>04/10/23</t>
        </is>
      </c>
      <c r="D580" s="1" t="inlineStr">
        <is>
          <t>04/30/33</t>
        </is>
      </c>
      <c r="F580" s="5" t="n">
        <v>550</v>
      </c>
      <c r="G580" s="1" t="inlineStr">
        <is>
          <t>RD</t>
        </is>
      </c>
      <c r="H580" s="1" t="inlineStr">
        <is>
          <t>RENT BILL-STORE</t>
        </is>
      </c>
      <c r="I580" s="13" t="n">
        <v>56718</v>
      </c>
      <c r="J580" s="3" t="n">
        <v>103.12</v>
      </c>
    </row>
    <row r="581">
      <c r="B581" s="1" t="inlineStr">
        <is>
          <t>ALW CAM CAS CPI FEE GUA INS</t>
        </is>
      </c>
      <c r="G581" s="1" t="inlineStr">
        <is>
          <t>CA</t>
        </is>
      </c>
      <c r="H581" s="1" t="inlineStr">
        <is>
          <t>COMMON AREA</t>
        </is>
      </c>
      <c r="I581" s="13" t="n">
        <v>10449.96</v>
      </c>
      <c r="J581" s="4" t="n">
        <v>19</v>
      </c>
    </row>
    <row r="582">
      <c r="G582" s="1" t="inlineStr">
        <is>
          <t>FC</t>
        </is>
      </c>
      <c r="H582" s="1" t="inlineStr">
        <is>
          <t>CAM-FOOD COURT</t>
        </is>
      </c>
      <c r="I582" s="13" t="n">
        <v>18425.04</v>
      </c>
      <c r="J582" s="4" t="n">
        <v>33.5</v>
      </c>
    </row>
    <row r="583">
      <c r="G583" s="1" t="inlineStr">
        <is>
          <t>IN</t>
        </is>
      </c>
      <c r="H583" s="1" t="inlineStr">
        <is>
          <t>INSURANCE</t>
        </is>
      </c>
      <c r="I583" s="13" t="n">
        <v>1397.04</v>
      </c>
      <c r="J583" s="3" t="n">
        <v>2.54</v>
      </c>
    </row>
    <row r="584">
      <c r="G584" s="1" t="inlineStr">
        <is>
          <t>RT</t>
        </is>
      </c>
      <c r="H584" s="1" t="inlineStr">
        <is>
          <t>R/E TAX ESC.</t>
        </is>
      </c>
      <c r="I584" s="13" t="n">
        <v>2357.16</v>
      </c>
      <c r="J584" s="3" t="n">
        <v>4.29</v>
      </c>
    </row>
    <row r="585">
      <c r="G585" s="1" t="inlineStr">
        <is>
          <t>MA</t>
        </is>
      </c>
      <c r="H585" s="1" t="inlineStr">
        <is>
          <t>MERCHANT ASSOC</t>
        </is>
      </c>
      <c r="I585" s="13" t="n">
        <v>1650</v>
      </c>
      <c r="J585" s="4" t="n">
        <v>3</v>
      </c>
    </row>
    <row r="586">
      <c r="G586" s="1" t="inlineStr">
        <is>
          <t>RU</t>
        </is>
      </c>
      <c r="H586" s="1" t="inlineStr">
        <is>
          <t>RUBBISH REMOVAL</t>
        </is>
      </c>
      <c r="I586" s="13" t="n">
        <v>1100.04</v>
      </c>
      <c r="J586" s="4" t="n">
        <v>2</v>
      </c>
    </row>
    <row r="587">
      <c r="G587" s="1" t="inlineStr">
        <is>
          <t>X1</t>
        </is>
      </c>
      <c r="H587" s="1" t="inlineStr">
        <is>
          <t>EXTERMINATION</t>
        </is>
      </c>
      <c r="I587" s="3" t="n">
        <v>275.04</v>
      </c>
      <c r="J587" s="4" t="n">
        <v>0.5</v>
      </c>
    </row>
    <row r="588">
      <c r="C588" s="1" t="inlineStr">
        <is>
          <t>TENANT TOTAL:</t>
        </is>
      </c>
      <c r="F588" s="5" t="n">
        <v>550</v>
      </c>
      <c r="I588" s="13" t="n">
        <v>92372.28</v>
      </c>
      <c r="J588" s="3" t="n">
        <v>167.95</v>
      </c>
    </row>
    <row r="590">
      <c r="C590" s="1" t="inlineStr">
        <is>
          <t>PAGE-132</t>
        </is>
      </c>
    </row>
    <row r="591" ht="15.75" customHeight="1">
      <c r="B591" s="9" t="inlineStr">
        <is>
          <t>T H E   F E I L   O R G A N I Z A T I O N</t>
        </is>
      </c>
    </row>
    <row r="592">
      <c r="B592" s="10" t="inlineStr">
        <is>
          <t>G R E A T E R   L A K E S I D E   C O R P O R A T I O N</t>
        </is>
      </c>
    </row>
    <row r="593">
      <c r="B593" s="8" t="inlineStr">
        <is>
          <t>*** ANNULREP - ANNUALIZED TENANT RENT ROLL AS OF 01/01/24 ***</t>
        </is>
      </c>
    </row>
    <row r="594">
      <c r="A594" s="1" t="inlineStr">
        <is>
          <t>PROPERTY: LAKE  - LAKESIDE SHOPPING CENTER</t>
        </is>
      </c>
    </row>
    <row r="595">
      <c r="A595" s="1" t="inlineStr">
        <is>
          <t>Tenant</t>
        </is>
      </c>
      <c r="B595" s="1" t="inlineStr">
        <is>
          <t>Tenant   Name/FID#/Locati</t>
        </is>
      </c>
      <c r="C595" s="1" t="inlineStr">
        <is>
          <t>Original/</t>
        </is>
      </c>
      <c r="F595" s="1" t="inlineStr">
        <is>
          <t>Square</t>
        </is>
      </c>
      <c r="G595" s="1" t="inlineStr">
        <is>
          <t>Rental</t>
        </is>
      </c>
      <c r="I595" s="1" t="inlineStr">
        <is>
          <t>Annual</t>
        </is>
      </c>
      <c r="J595" s="1" t="inlineStr">
        <is>
          <t>Dollars</t>
        </is>
      </c>
    </row>
    <row r="596">
      <c r="A596" s="1" t="inlineStr">
        <is>
          <t>No.</t>
        </is>
      </c>
      <c r="B596" s="1" t="inlineStr">
        <is>
          <t>Options/Sec.Dep.Bal &amp; Type</t>
        </is>
      </c>
      <c r="C596" s="1" t="inlineStr">
        <is>
          <t>Effective</t>
        </is>
      </c>
      <c r="D596" s="1" t="inlineStr">
        <is>
          <t>Expires</t>
        </is>
      </c>
      <c r="F596" s="1" t="inlineStr">
        <is>
          <t>Feet</t>
        </is>
      </c>
      <c r="G596" s="1" t="inlineStr">
        <is>
          <t>Cd</t>
        </is>
      </c>
      <c r="H596" s="1" t="inlineStr">
        <is>
          <t>Description</t>
        </is>
      </c>
      <c r="I596" s="1" t="inlineStr">
        <is>
          <t>Amount</t>
        </is>
      </c>
      <c r="J596" s="1" t="inlineStr">
        <is>
          <t>Per Sq. Foot</t>
        </is>
      </c>
    </row>
    <row r="597">
      <c r="A597" s="8" t="inlineStr">
        <is>
          <t>079AA</t>
        </is>
      </c>
      <c r="B597" s="8" t="inlineStr">
        <is>
          <t>Smashburger</t>
        </is>
      </c>
    </row>
    <row r="598">
      <c r="C598" s="1" t="inlineStr">
        <is>
          <t>09/02/15</t>
        </is>
      </c>
      <c r="D598" s="1" t="inlineStr">
        <is>
          <t>09/30/25</t>
        </is>
      </c>
      <c r="F598" s="5" t="n">
        <v>764</v>
      </c>
      <c r="G598" s="1" t="inlineStr">
        <is>
          <t>RD</t>
        </is>
      </c>
      <c r="H598" s="1" t="inlineStr">
        <is>
          <t>RENT BILL-STORE</t>
        </is>
      </c>
      <c r="I598" s="13" t="n">
        <v>90000</v>
      </c>
      <c r="J598" s="4" t="n">
        <v>117.8</v>
      </c>
    </row>
    <row r="599">
      <c r="B599" s="1" t="inlineStr">
        <is>
          <t>CAM CAS CNC COM COT INS MIS</t>
        </is>
      </c>
      <c r="G599" s="1" t="inlineStr">
        <is>
          <t>S4</t>
        </is>
      </c>
      <c r="H599" s="1" t="inlineStr">
        <is>
          <t>STORAGE RETAIL</t>
        </is>
      </c>
      <c r="I599" s="13" t="n">
        <v>1200</v>
      </c>
      <c r="J599" s="3" t="n">
        <v>1.57</v>
      </c>
    </row>
    <row r="600">
      <c r="G600" s="1" t="inlineStr">
        <is>
          <t>RT</t>
        </is>
      </c>
      <c r="H600" s="1" t="inlineStr">
        <is>
          <t>R/E TAX ESC.</t>
        </is>
      </c>
      <c r="I600" s="13" t="n">
        <v>3270</v>
      </c>
      <c r="J600" s="3" t="n">
        <v>4.28</v>
      </c>
    </row>
    <row r="601">
      <c r="G601" s="1" t="inlineStr">
        <is>
          <t>IN</t>
        </is>
      </c>
      <c r="H601" s="1" t="inlineStr">
        <is>
          <t>INSURANCE</t>
        </is>
      </c>
      <c r="I601" s="13" t="n">
        <v>1938.6</v>
      </c>
      <c r="J601" s="3" t="n">
        <v>2.54</v>
      </c>
    </row>
    <row r="602">
      <c r="G602" s="1" t="inlineStr">
        <is>
          <t>MA</t>
        </is>
      </c>
      <c r="H602" s="1" t="inlineStr">
        <is>
          <t>MERCHANT ASSOC</t>
        </is>
      </c>
      <c r="I602" s="13" t="n">
        <v>1922.16</v>
      </c>
      <c r="J602" s="3" t="n">
        <v>2.52</v>
      </c>
    </row>
    <row r="603">
      <c r="G603" s="1" t="inlineStr">
        <is>
          <t>CA</t>
        </is>
      </c>
      <c r="H603" s="1" t="inlineStr">
        <is>
          <t>COMMON AREA</t>
        </is>
      </c>
      <c r="I603" s="13" t="n">
        <v>13455.24</v>
      </c>
      <c r="J603" s="3" t="n">
        <v>17.61</v>
      </c>
    </row>
    <row r="604">
      <c r="G604" s="1" t="inlineStr">
        <is>
          <t>FC</t>
        </is>
      </c>
      <c r="H604" s="1" t="inlineStr">
        <is>
          <t>CAM-FOOD COURT</t>
        </is>
      </c>
      <c r="I604" s="13" t="n">
        <v>38443.92</v>
      </c>
      <c r="J604" s="3" t="n">
        <v>50.32</v>
      </c>
    </row>
    <row r="605">
      <c r="C605" s="1" t="inlineStr">
        <is>
          <t>TENANT TOTAL:</t>
        </is>
      </c>
      <c r="F605" s="5" t="n">
        <v>764</v>
      </c>
      <c r="I605" s="13" t="n">
        <v>150229.92</v>
      </c>
      <c r="J605" s="3" t="n">
        <v>196.64</v>
      </c>
    </row>
    <row r="606">
      <c r="A606" s="8" t="inlineStr">
        <is>
          <t>079BE</t>
        </is>
      </c>
      <c r="B606" s="8" t="inlineStr">
        <is>
          <t>Luxottica d/b/a LensCrafters</t>
        </is>
      </c>
    </row>
    <row r="607">
      <c r="C607" s="1" t="inlineStr">
        <is>
          <t>06/27/19</t>
        </is>
      </c>
      <c r="D607" s="1" t="inlineStr">
        <is>
          <t>10/31/29</t>
        </is>
      </c>
      <c r="F607" s="2" t="n">
        <v>2931</v>
      </c>
      <c r="G607" s="1" t="inlineStr">
        <is>
          <t>RD</t>
        </is>
      </c>
      <c r="H607" s="1" t="inlineStr">
        <is>
          <t>RENT BILL-STORE</t>
        </is>
      </c>
      <c r="I607" s="13" t="n">
        <v>143619</v>
      </c>
      <c r="J607" s="4" t="n">
        <v>49</v>
      </c>
    </row>
    <row r="608">
      <c r="B608" s="1" t="inlineStr">
        <is>
          <t>Store# 0141</t>
        </is>
      </c>
      <c r="G608" s="1" t="inlineStr">
        <is>
          <t>RU</t>
        </is>
      </c>
      <c r="H608" s="1" t="inlineStr">
        <is>
          <t>RUBBISH REMOVAL</t>
        </is>
      </c>
      <c r="I608" s="13" t="n">
        <v>4920</v>
      </c>
      <c r="J608" s="3" t="n">
        <v>1.68</v>
      </c>
    </row>
    <row r="609">
      <c r="B609" s="1" t="inlineStr">
        <is>
          <t>MIS PRT</t>
        </is>
      </c>
      <c r="G609" s="1" t="inlineStr">
        <is>
          <t>RT</t>
        </is>
      </c>
      <c r="H609" s="1" t="inlineStr">
        <is>
          <t>R/E TAX ESC.</t>
        </is>
      </c>
      <c r="I609" s="13" t="n">
        <v>12552.24</v>
      </c>
      <c r="J609" s="3" t="n">
        <v>4.28</v>
      </c>
    </row>
    <row r="610">
      <c r="G610" s="1" t="inlineStr">
        <is>
          <t>IN</t>
        </is>
      </c>
      <c r="H610" s="1" t="inlineStr">
        <is>
          <t>INSURANCE</t>
        </is>
      </c>
      <c r="I610" s="13" t="n">
        <v>7440.36</v>
      </c>
      <c r="J610" s="3" t="n">
        <v>2.54</v>
      </c>
    </row>
    <row r="611">
      <c r="G611" s="1" t="inlineStr">
        <is>
          <t>MA</t>
        </is>
      </c>
      <c r="H611" s="1" t="inlineStr">
        <is>
          <t>MERCHANT ASSOC</t>
        </is>
      </c>
      <c r="I611" s="13" t="n">
        <v>3018.96</v>
      </c>
      <c r="J611" s="3" t="n">
        <v>1.03</v>
      </c>
    </row>
    <row r="612">
      <c r="G612" s="1" t="inlineStr">
        <is>
          <t>CA</t>
        </is>
      </c>
      <c r="H612" s="1" t="inlineStr">
        <is>
          <t>COMMON AREA</t>
        </is>
      </c>
      <c r="I612" s="13" t="n">
        <v>49709.76</v>
      </c>
      <c r="J612" s="3" t="n">
        <v>16.96</v>
      </c>
    </row>
    <row r="613">
      <c r="C613" s="1" t="inlineStr">
        <is>
          <t>TENANT TOTAL:</t>
        </is>
      </c>
      <c r="F613" s="2" t="n">
        <v>2931</v>
      </c>
      <c r="I613" s="13" t="n">
        <v>221260.32</v>
      </c>
      <c r="J613" s="3" t="n">
        <v>75.48999999999999</v>
      </c>
    </row>
    <row r="614">
      <c r="A614" s="8" t="inlineStr">
        <is>
          <t>079EA</t>
        </is>
      </c>
      <c r="B614" s="8" t="inlineStr">
        <is>
          <t>SUBWAY-#23208</t>
        </is>
      </c>
    </row>
    <row r="615">
      <c r="C615" s="1" t="inlineStr">
        <is>
          <t>04/04/01</t>
        </is>
      </c>
      <c r="D615" s="1" t="inlineStr">
        <is>
          <t>01/31/26</t>
        </is>
      </c>
      <c r="F615" s="5" t="n">
        <v>333</v>
      </c>
      <c r="G615" s="1" t="inlineStr">
        <is>
          <t>RD</t>
        </is>
      </c>
      <c r="H615" s="1" t="inlineStr">
        <is>
          <t>RENT BILL-STORE</t>
        </is>
      </c>
      <c r="I615" s="13" t="n">
        <v>63000</v>
      </c>
      <c r="J615" s="3" t="n">
        <v>189.19</v>
      </c>
    </row>
    <row r="616">
      <c r="B616" s="1" t="inlineStr">
        <is>
          <t>+079E</t>
        </is>
      </c>
      <c r="G616" s="1" t="inlineStr">
        <is>
          <t>S4</t>
        </is>
      </c>
      <c r="H616" s="1" t="inlineStr">
        <is>
          <t>STORAGE RETAIL</t>
        </is>
      </c>
      <c r="I616" s="13" t="n">
        <v>3744</v>
      </c>
      <c r="J616" s="4" t="n">
        <v>12</v>
      </c>
    </row>
    <row r="617">
      <c r="B617" s="1" t="inlineStr">
        <is>
          <t>CAM CPI GEN MIS PRT REN STG</t>
        </is>
      </c>
      <c r="G617" s="1" t="inlineStr">
        <is>
          <t>WR</t>
        </is>
      </c>
      <c r="H617" s="1" t="inlineStr">
        <is>
          <t>WATER/SEWER</t>
        </is>
      </c>
      <c r="I617" s="4" t="n">
        <v>102</v>
      </c>
      <c r="J617" s="3" t="n">
        <v>0.31</v>
      </c>
    </row>
    <row r="618">
      <c r="G618" s="1" t="inlineStr">
        <is>
          <t>X1</t>
        </is>
      </c>
      <c r="H618" s="1" t="inlineStr">
        <is>
          <t>EXTERMINATION</t>
        </is>
      </c>
      <c r="I618" s="4" t="n">
        <v>240</v>
      </c>
      <c r="J618" s="3" t="n">
        <v>0.72</v>
      </c>
    </row>
    <row r="619">
      <c r="G619" s="1" t="inlineStr">
        <is>
          <t>RU</t>
        </is>
      </c>
      <c r="H619" s="1" t="inlineStr">
        <is>
          <t>RUBBISH REMOVAL</t>
        </is>
      </c>
      <c r="I619" s="13" t="n">
        <v>1200</v>
      </c>
      <c r="J619" s="4" t="n">
        <v>3.6</v>
      </c>
    </row>
    <row r="620">
      <c r="G620" s="1" t="inlineStr">
        <is>
          <t>RT</t>
        </is>
      </c>
      <c r="H620" s="1" t="inlineStr">
        <is>
          <t>R/E TAX ESC.</t>
        </is>
      </c>
      <c r="I620" s="13" t="n">
        <v>1427.76</v>
      </c>
      <c r="J620" s="3" t="n">
        <v>4.29</v>
      </c>
    </row>
    <row r="621">
      <c r="G621" s="1" t="inlineStr">
        <is>
          <t>IN</t>
        </is>
      </c>
      <c r="H621" s="1" t="inlineStr">
        <is>
          <t>INSURANCE</t>
        </is>
      </c>
      <c r="I621" s="3" t="n">
        <v>845.64</v>
      </c>
      <c r="J621" s="3" t="n">
        <v>2.54</v>
      </c>
    </row>
    <row r="622">
      <c r="G622" s="1" t="inlineStr">
        <is>
          <t>CA</t>
        </is>
      </c>
      <c r="H622" s="1" t="inlineStr">
        <is>
          <t>COMMON AREA</t>
        </is>
      </c>
      <c r="I622" s="13" t="n">
        <v>6063.72</v>
      </c>
      <c r="J622" s="3" t="n">
        <v>18.21</v>
      </c>
    </row>
    <row r="623">
      <c r="G623" s="1" t="inlineStr">
        <is>
          <t>MA</t>
        </is>
      </c>
      <c r="H623" s="1" t="inlineStr">
        <is>
          <t>MERCHANT ASSOC</t>
        </is>
      </c>
      <c r="I623" s="13" t="n">
        <v>1652.28</v>
      </c>
      <c r="J623" s="3" t="n">
        <v>4.96</v>
      </c>
    </row>
    <row r="624">
      <c r="G624" s="1" t="inlineStr">
        <is>
          <t>FC</t>
        </is>
      </c>
      <c r="H624" s="1" t="inlineStr">
        <is>
          <t>CAM-FOOD COURT</t>
        </is>
      </c>
      <c r="I624" s="13" t="n">
        <v>22030.92</v>
      </c>
      <c r="J624" s="3" t="n">
        <v>66.16</v>
      </c>
    </row>
    <row r="625">
      <c r="C625" s="1" t="inlineStr">
        <is>
          <t>TENANT TOTAL:</t>
        </is>
      </c>
      <c r="F625" s="5" t="n">
        <v>333</v>
      </c>
      <c r="I625" s="13" t="n">
        <v>100306.32</v>
      </c>
      <c r="J625" s="3" t="n">
        <v>301.22</v>
      </c>
    </row>
    <row r="626">
      <c r="A626" s="8" t="inlineStr">
        <is>
          <t>084A</t>
        </is>
      </c>
      <c r="B626" s="8" t="inlineStr">
        <is>
          <t>Madewell Inc.</t>
        </is>
      </c>
    </row>
    <row r="627">
      <c r="C627" s="1" t="inlineStr">
        <is>
          <t>10/21/14</t>
        </is>
      </c>
      <c r="D627" s="1" t="inlineStr">
        <is>
          <t>01/31/25</t>
        </is>
      </c>
      <c r="F627" s="2" t="n">
        <v>2820</v>
      </c>
      <c r="G627" s="1" t="inlineStr">
        <is>
          <t>RD</t>
        </is>
      </c>
      <c r="H627" s="1" t="inlineStr">
        <is>
          <t>RENT BILL-STORE</t>
        </is>
      </c>
      <c r="I627" s="13" t="n">
        <v>155100</v>
      </c>
      <c r="J627" s="4" t="n">
        <v>55</v>
      </c>
    </row>
    <row r="628">
      <c r="B628" s="1" t="inlineStr">
        <is>
          <t>ALW CAM CNC COT INS LTE SPE</t>
        </is>
      </c>
      <c r="G628" s="1" t="inlineStr">
        <is>
          <t>WR</t>
        </is>
      </c>
      <c r="H628" s="1" t="inlineStr">
        <is>
          <t>WATER/SEWER</t>
        </is>
      </c>
      <c r="I628" s="4" t="n">
        <v>423</v>
      </c>
      <c r="J628" s="3" t="n">
        <v>0.15</v>
      </c>
    </row>
    <row r="629">
      <c r="G629" s="1" t="inlineStr">
        <is>
          <t>RU</t>
        </is>
      </c>
      <c r="H629" s="1" t="inlineStr">
        <is>
          <t>RUBBISH REMOVAL</t>
        </is>
      </c>
      <c r="I629" s="13" t="n">
        <v>2400</v>
      </c>
      <c r="J629" s="3" t="n">
        <v>0.85</v>
      </c>
    </row>
    <row r="630">
      <c r="G630" s="1" t="inlineStr">
        <is>
          <t>IN</t>
        </is>
      </c>
      <c r="H630" s="1" t="inlineStr">
        <is>
          <t>INSURANCE</t>
        </is>
      </c>
      <c r="I630" s="13" t="n">
        <v>7316.76</v>
      </c>
      <c r="J630" s="3" t="n">
        <v>2.59</v>
      </c>
    </row>
    <row r="631">
      <c r="G631" s="1" t="inlineStr">
        <is>
          <t>RT</t>
        </is>
      </c>
      <c r="H631" s="1" t="inlineStr">
        <is>
          <t>R/E TAX ESC.</t>
        </is>
      </c>
      <c r="I631" s="13" t="n">
        <v>12070.8</v>
      </c>
      <c r="J631" s="3" t="n">
        <v>4.28</v>
      </c>
    </row>
    <row r="632">
      <c r="G632" s="1" t="inlineStr">
        <is>
          <t>MA</t>
        </is>
      </c>
      <c r="H632" s="1" t="inlineStr">
        <is>
          <t>MERCHANT ASSOC</t>
        </is>
      </c>
      <c r="I632" s="13" t="n">
        <v>3440.76</v>
      </c>
      <c r="J632" s="3" t="n">
        <v>1.22</v>
      </c>
    </row>
    <row r="633">
      <c r="G633" s="1" t="inlineStr">
        <is>
          <t>CA</t>
        </is>
      </c>
      <c r="H633" s="1" t="inlineStr">
        <is>
          <t>COMMON AREA</t>
        </is>
      </c>
      <c r="I633" s="13" t="n">
        <v>51611.76</v>
      </c>
      <c r="J633" s="4" t="n">
        <v>18.3</v>
      </c>
    </row>
    <row r="634">
      <c r="C634" s="1" t="inlineStr">
        <is>
          <t>TENANT TOTAL:</t>
        </is>
      </c>
      <c r="F634" s="2" t="n">
        <v>2820</v>
      </c>
      <c r="I634" s="13" t="n">
        <v>232363.08</v>
      </c>
      <c r="J634" s="4" t="n">
        <v>82.40000000000001</v>
      </c>
    </row>
    <row r="636">
      <c r="C636" s="1" t="inlineStr">
        <is>
          <t>PAGE-133</t>
        </is>
      </c>
    </row>
    <row r="637" ht="15.75" customHeight="1">
      <c r="B637" s="9" t="inlineStr">
        <is>
          <t>T H E   F E I L   O R G A N I Z A T I O N</t>
        </is>
      </c>
    </row>
    <row r="638">
      <c r="B638" s="10" t="inlineStr">
        <is>
          <t>G R E A T E R   L A K E S I D E   C O R P O R A T I O N</t>
        </is>
      </c>
    </row>
    <row r="639">
      <c r="B639" s="8" t="inlineStr">
        <is>
          <t>*** ANNULREP - ANNUALIZED TENANT RENT ROLL AS OF 01/01/24 ***</t>
        </is>
      </c>
    </row>
    <row r="640">
      <c r="A640" s="1" t="inlineStr">
        <is>
          <t>PROPERTY: LAKE  - LAKESIDE SHOPPING CENTER</t>
        </is>
      </c>
    </row>
    <row r="641">
      <c r="A641" s="1" t="inlineStr">
        <is>
          <t>Tenant</t>
        </is>
      </c>
      <c r="B641" s="1" t="inlineStr">
        <is>
          <t>Tenant   Name/FID#/Locati</t>
        </is>
      </c>
      <c r="C641" s="1" t="inlineStr">
        <is>
          <t>Original/</t>
        </is>
      </c>
      <c r="F641" s="1" t="inlineStr">
        <is>
          <t>Square</t>
        </is>
      </c>
      <c r="G641" s="1" t="inlineStr">
        <is>
          <t>Rental</t>
        </is>
      </c>
      <c r="I641" s="1" t="inlineStr">
        <is>
          <t>Annual</t>
        </is>
      </c>
      <c r="J641" s="1" t="inlineStr">
        <is>
          <t>Dollars</t>
        </is>
      </c>
    </row>
    <row r="642">
      <c r="A642" s="1" t="inlineStr">
        <is>
          <t>No.</t>
        </is>
      </c>
      <c r="B642" s="1" t="inlineStr">
        <is>
          <t>Options/Sec.Dep.Bal &amp; Type</t>
        </is>
      </c>
      <c r="C642" s="1" t="inlineStr">
        <is>
          <t>Effective</t>
        </is>
      </c>
      <c r="D642" s="1" t="inlineStr">
        <is>
          <t>Expires</t>
        </is>
      </c>
      <c r="F642" s="1" t="inlineStr">
        <is>
          <t>Feet</t>
        </is>
      </c>
      <c r="G642" s="1" t="inlineStr">
        <is>
          <t>Cd</t>
        </is>
      </c>
      <c r="H642" s="1" t="inlineStr">
        <is>
          <t>Description</t>
        </is>
      </c>
      <c r="I642" s="1" t="inlineStr">
        <is>
          <t>Amount</t>
        </is>
      </c>
      <c r="J642" s="1" t="inlineStr">
        <is>
          <t>Per Sq. Foot</t>
        </is>
      </c>
    </row>
    <row r="643">
      <c r="A643" s="8" t="inlineStr">
        <is>
          <t>085B</t>
        </is>
      </c>
      <c r="B643" s="8" t="inlineStr">
        <is>
          <t>Athleta -11325</t>
        </is>
      </c>
    </row>
    <row r="644">
      <c r="C644" s="1" t="inlineStr">
        <is>
          <t>11/25/15</t>
        </is>
      </c>
      <c r="D644" s="1" t="inlineStr">
        <is>
          <t>11/30/25</t>
        </is>
      </c>
      <c r="F644" s="2" t="n">
        <v>3909</v>
      </c>
      <c r="G644" s="1" t="inlineStr">
        <is>
          <t>RD</t>
        </is>
      </c>
      <c r="H644" s="1" t="inlineStr">
        <is>
          <t>RENT BILL-STORE</t>
        </is>
      </c>
      <c r="I644" s="13" t="n">
        <v>207177</v>
      </c>
      <c r="J644" s="4" t="n">
        <v>53</v>
      </c>
    </row>
    <row r="645">
      <c r="B645" s="1" t="inlineStr">
        <is>
          <t>ALW CAM CAS CNC COT INS MIS</t>
        </is>
      </c>
      <c r="G645" s="1" t="inlineStr">
        <is>
          <t>WR</t>
        </is>
      </c>
      <c r="H645" s="1" t="inlineStr">
        <is>
          <t>WATER/SEWER</t>
        </is>
      </c>
      <c r="I645" s="4" t="n">
        <v>781.8</v>
      </c>
      <c r="J645" s="4" t="n">
        <v>0.2</v>
      </c>
    </row>
    <row r="646">
      <c r="G646" s="1" t="inlineStr">
        <is>
          <t>RU</t>
        </is>
      </c>
      <c r="H646" s="1" t="inlineStr">
        <is>
          <t>RUBBISH REMOVAL</t>
        </is>
      </c>
      <c r="I646" s="13" t="n">
        <v>2400</v>
      </c>
      <c r="J646" s="3" t="n">
        <v>0.61</v>
      </c>
    </row>
    <row r="647">
      <c r="G647" s="1" t="inlineStr">
        <is>
          <t>RT</t>
        </is>
      </c>
      <c r="H647" s="1" t="inlineStr">
        <is>
          <t>R/E TAX ESC.</t>
        </is>
      </c>
      <c r="I647" s="13" t="n">
        <v>16739.16</v>
      </c>
      <c r="J647" s="3" t="n">
        <v>4.28</v>
      </c>
    </row>
    <row r="648">
      <c r="G648" s="1" t="inlineStr">
        <is>
          <t>IN</t>
        </is>
      </c>
      <c r="H648" s="1" t="inlineStr">
        <is>
          <t>INSURANCE</t>
        </is>
      </c>
      <c r="I648" s="13" t="n">
        <v>9923.040000000001</v>
      </c>
      <c r="J648" s="3" t="n">
        <v>2.54</v>
      </c>
    </row>
    <row r="649">
      <c r="G649" s="1" t="inlineStr">
        <is>
          <t>MA</t>
        </is>
      </c>
      <c r="H649" s="1" t="inlineStr">
        <is>
          <t>MERCHANT ASSOC</t>
        </is>
      </c>
      <c r="I649" s="13" t="n">
        <v>9895.68</v>
      </c>
      <c r="J649" s="3" t="n">
        <v>2.53</v>
      </c>
    </row>
    <row r="650">
      <c r="G650" s="1" t="inlineStr">
        <is>
          <t>CA</t>
        </is>
      </c>
      <c r="H650" s="1" t="inlineStr">
        <is>
          <t>COMMON AREA</t>
        </is>
      </c>
      <c r="I650" s="13" t="n">
        <v>74216.88</v>
      </c>
      <c r="J650" s="3" t="n">
        <v>18.99</v>
      </c>
    </row>
    <row r="651">
      <c r="C651" s="1" t="inlineStr">
        <is>
          <t>TENANT TOTAL:</t>
        </is>
      </c>
      <c r="F651" s="2" t="n">
        <v>3909</v>
      </c>
      <c r="I651" s="13" t="n">
        <v>321133.56</v>
      </c>
      <c r="J651" s="3" t="n">
        <v>82.15000000000001</v>
      </c>
    </row>
    <row r="652">
      <c r="A652" s="8" t="inlineStr">
        <is>
          <t>086D</t>
        </is>
      </c>
      <c r="B652" s="8" t="inlineStr">
        <is>
          <t>Gap Kids/Lease 01264</t>
        </is>
      </c>
    </row>
    <row r="653">
      <c r="C653" s="1" t="inlineStr">
        <is>
          <t>05/01/15</t>
        </is>
      </c>
      <c r="D653" s="1" t="inlineStr">
        <is>
          <t>04/30/25</t>
        </is>
      </c>
      <c r="F653" s="2" t="n">
        <v>4780</v>
      </c>
      <c r="G653" s="1" t="inlineStr">
        <is>
          <t>RD</t>
        </is>
      </c>
      <c r="H653" s="1" t="inlineStr">
        <is>
          <t>RENT BILL-STORE</t>
        </is>
      </c>
      <c r="I653" s="13" t="n">
        <v>253340.04</v>
      </c>
      <c r="J653" s="4" t="n">
        <v>53</v>
      </c>
    </row>
    <row r="654">
      <c r="B654" s="1" t="inlineStr">
        <is>
          <t>+#04527</t>
        </is>
      </c>
      <c r="G654" s="1" t="inlineStr">
        <is>
          <t>RU</t>
        </is>
      </c>
      <c r="H654" s="1" t="inlineStr">
        <is>
          <t>RUBBISH REMOVAL</t>
        </is>
      </c>
      <c r="I654" s="13" t="n">
        <v>2872.44</v>
      </c>
      <c r="J654" s="4" t="n">
        <v>0.6</v>
      </c>
    </row>
    <row r="655">
      <c r="B655" s="1" t="inlineStr">
        <is>
          <t>ALW CAM CAS COT INS MIS PRT</t>
        </is>
      </c>
      <c r="G655" s="1" t="inlineStr">
        <is>
          <t>RT</t>
        </is>
      </c>
      <c r="H655" s="1" t="inlineStr">
        <is>
          <t>R/E TAX ESC.</t>
        </is>
      </c>
      <c r="I655" s="13" t="n">
        <v>20469.6</v>
      </c>
      <c r="J655" s="3" t="n">
        <v>4.28</v>
      </c>
    </row>
    <row r="656">
      <c r="G656" s="1" t="inlineStr">
        <is>
          <t>IN</t>
        </is>
      </c>
      <c r="H656" s="1" t="inlineStr">
        <is>
          <t>INSURANCE</t>
        </is>
      </c>
      <c r="I656" s="13" t="n">
        <v>12133.68</v>
      </c>
      <c r="J656" s="3" t="n">
        <v>2.54</v>
      </c>
    </row>
    <row r="657">
      <c r="G657" s="1" t="inlineStr">
        <is>
          <t>MA</t>
        </is>
      </c>
      <c r="H657" s="1" t="inlineStr">
        <is>
          <t>MERCHANT ASSOC</t>
        </is>
      </c>
      <c r="I657" s="13" t="n">
        <v>11811.72</v>
      </c>
      <c r="J657" s="3" t="n">
        <v>2.47</v>
      </c>
    </row>
    <row r="658">
      <c r="G658" s="1" t="inlineStr">
        <is>
          <t>CA</t>
        </is>
      </c>
      <c r="H658" s="1" t="inlineStr">
        <is>
          <t>COMMON AREA</t>
        </is>
      </c>
      <c r="I658" s="13" t="n">
        <v>88587.72</v>
      </c>
      <c r="J658" s="3" t="n">
        <v>18.53</v>
      </c>
    </row>
    <row r="659">
      <c r="C659" s="1" t="inlineStr">
        <is>
          <t>TENANT TOTAL:</t>
        </is>
      </c>
      <c r="F659" s="2" t="n">
        <v>4780</v>
      </c>
      <c r="I659" s="13" t="n">
        <v>389215.2</v>
      </c>
      <c r="J659" s="3" t="n">
        <v>81.43000000000001</v>
      </c>
    </row>
    <row r="660">
      <c r="A660" s="8" t="inlineStr">
        <is>
          <t>087A</t>
        </is>
      </c>
      <c r="B660" s="8" t="inlineStr">
        <is>
          <t>ZALES- 977</t>
        </is>
      </c>
    </row>
    <row r="661">
      <c r="C661" s="1" t="inlineStr">
        <is>
          <t>11/15/97</t>
        </is>
      </c>
      <c r="D661" s="1" t="inlineStr">
        <is>
          <t>12/31/24</t>
        </is>
      </c>
      <c r="F661" s="2" t="n">
        <v>1126</v>
      </c>
      <c r="G661" s="1" t="inlineStr">
        <is>
          <t>RD</t>
        </is>
      </c>
      <c r="H661" s="1" t="inlineStr">
        <is>
          <t>RENT BILL-STORE</t>
        </is>
      </c>
      <c r="I661" s="13" t="n">
        <v>495439.92</v>
      </c>
      <c r="J661" s="4" t="n">
        <v>440</v>
      </c>
    </row>
    <row r="662">
      <c r="B662" s="1" t="inlineStr">
        <is>
          <t>Manda</t>
        </is>
      </c>
      <c r="G662" s="1" t="inlineStr">
        <is>
          <t>WR</t>
        </is>
      </c>
      <c r="H662" s="1" t="inlineStr">
        <is>
          <t>WATER/SEWER</t>
        </is>
      </c>
      <c r="I662" s="3" t="n">
        <v>67.56</v>
      </c>
      <c r="J662" s="3" t="n">
        <v>0.06</v>
      </c>
    </row>
    <row r="663">
      <c r="B663" s="1" t="inlineStr">
        <is>
          <t>CAS GEN MIS REL REN TIA</t>
        </is>
      </c>
      <c r="G663" s="1" t="inlineStr">
        <is>
          <t>RU</t>
        </is>
      </c>
      <c r="H663" s="1" t="inlineStr">
        <is>
          <t>RUBBISH REMOVAL</t>
        </is>
      </c>
      <c r="I663" s="13" t="n">
        <v>1200</v>
      </c>
      <c r="J663" s="3" t="n">
        <v>1.07</v>
      </c>
    </row>
    <row r="664">
      <c r="G664" s="1" t="inlineStr">
        <is>
          <t>RT</t>
        </is>
      </c>
      <c r="H664" s="1" t="inlineStr">
        <is>
          <t>R/E TAX ESC.</t>
        </is>
      </c>
      <c r="I664" s="13" t="n">
        <v>4823.28</v>
      </c>
      <c r="J664" s="3" t="n">
        <v>4.28</v>
      </c>
    </row>
    <row r="665">
      <c r="G665" s="1" t="inlineStr">
        <is>
          <t>IN</t>
        </is>
      </c>
      <c r="H665" s="1" t="inlineStr">
        <is>
          <t>INSURANCE</t>
        </is>
      </c>
      <c r="I665" s="13" t="n">
        <v>2858.52</v>
      </c>
      <c r="J665" s="3" t="n">
        <v>2.54</v>
      </c>
    </row>
    <row r="666">
      <c r="G666" s="1" t="inlineStr">
        <is>
          <t>MA</t>
        </is>
      </c>
      <c r="H666" s="1" t="inlineStr">
        <is>
          <t>MERCHANT ASSOC</t>
        </is>
      </c>
      <c r="I666" s="13" t="n">
        <v>6589.44</v>
      </c>
      <c r="J666" s="3" t="n">
        <v>5.85</v>
      </c>
    </row>
    <row r="667">
      <c r="G667" s="1" t="inlineStr">
        <is>
          <t>CA</t>
        </is>
      </c>
      <c r="H667" s="1" t="inlineStr">
        <is>
          <t>COMMON AREA</t>
        </is>
      </c>
      <c r="I667" s="13" t="n">
        <v>23063.16</v>
      </c>
      <c r="J667" s="3" t="n">
        <v>20.48</v>
      </c>
    </row>
    <row r="668">
      <c r="C668" s="1" t="inlineStr">
        <is>
          <t>TENANT TOTAL:</t>
        </is>
      </c>
      <c r="F668" s="2" t="n">
        <v>1126</v>
      </c>
      <c r="I668" s="13" t="n">
        <v>534041.88</v>
      </c>
      <c r="J668" s="3" t="n">
        <v>474.28</v>
      </c>
    </row>
    <row r="669">
      <c r="A669" s="8" t="inlineStr">
        <is>
          <t>088AC</t>
        </is>
      </c>
      <c r="B669" s="8" t="inlineStr">
        <is>
          <t>Vine &amp; Tap</t>
        </is>
      </c>
    </row>
    <row r="670">
      <c r="C670" s="1" t="inlineStr">
        <is>
          <t>11/02/21</t>
        </is>
      </c>
      <c r="D670" s="1" t="inlineStr">
        <is>
          <t>01/21/24</t>
        </is>
      </c>
      <c r="E670" s="7" t="inlineStr">
        <is>
          <t>Vacating</t>
        </is>
      </c>
      <c r="F670" s="5" t="n">
        <v>880</v>
      </c>
      <c r="G670" s="1" t="inlineStr">
        <is>
          <t>RD</t>
        </is>
      </c>
      <c r="H670" s="1" t="inlineStr">
        <is>
          <t>RENT BILL-STORE</t>
        </is>
      </c>
      <c r="I670" s="13" t="n">
        <v>105600</v>
      </c>
      <c r="J670" s="4" t="n">
        <v>120</v>
      </c>
    </row>
    <row r="671">
      <c r="B671" s="1" t="inlineStr">
        <is>
          <t>+CCRC Lakeside</t>
        </is>
      </c>
      <c r="G671" s="1" t="inlineStr">
        <is>
          <t>CA</t>
        </is>
      </c>
      <c r="H671" s="1" t="inlineStr">
        <is>
          <t>COMMON AREA</t>
        </is>
      </c>
      <c r="I671" s="13" t="n">
        <v>14079.96</v>
      </c>
      <c r="J671" s="4" t="n">
        <v>16</v>
      </c>
    </row>
    <row r="672">
      <c r="B672" s="1" t="inlineStr">
        <is>
          <t>ALW CAM CAS CNC CPI GUA INS</t>
        </is>
      </c>
      <c r="G672" s="1" t="inlineStr">
        <is>
          <t>IN</t>
        </is>
      </c>
      <c r="H672" s="1" t="inlineStr">
        <is>
          <t>INSURANCE</t>
        </is>
      </c>
      <c r="I672" s="13" t="n">
        <v>2232.84</v>
      </c>
      <c r="J672" s="3" t="n">
        <v>2.54</v>
      </c>
    </row>
    <row r="673">
      <c r="G673" s="1" t="inlineStr">
        <is>
          <t>RT</t>
        </is>
      </c>
      <c r="H673" s="1" t="inlineStr">
        <is>
          <t>R/E TAX ESC.</t>
        </is>
      </c>
      <c r="I673" s="13" t="n">
        <v>3768.24</v>
      </c>
      <c r="J673" s="3" t="n">
        <v>4.28</v>
      </c>
    </row>
    <row r="674">
      <c r="G674" s="1" t="inlineStr">
        <is>
          <t>MA</t>
        </is>
      </c>
      <c r="H674" s="1" t="inlineStr">
        <is>
          <t>MERCHANT ASSOC</t>
        </is>
      </c>
      <c r="I674" s="13" t="n">
        <v>1760.04</v>
      </c>
      <c r="J674" s="4" t="n">
        <v>2</v>
      </c>
    </row>
    <row r="675">
      <c r="G675" s="1" t="inlineStr">
        <is>
          <t>RU</t>
        </is>
      </c>
      <c r="H675" s="1" t="inlineStr">
        <is>
          <t>RUBBISH REMOVAL</t>
        </is>
      </c>
      <c r="I675" s="13" t="n">
        <v>2200.08</v>
      </c>
      <c r="J675" s="4" t="n">
        <v>2.5</v>
      </c>
    </row>
    <row r="676">
      <c r="C676" s="1" t="inlineStr">
        <is>
          <t>TENANT TOTAL:</t>
        </is>
      </c>
      <c r="F676" s="5" t="n">
        <v>880</v>
      </c>
      <c r="I676" s="13" t="n">
        <v>129641.16</v>
      </c>
      <c r="J676" s="3" t="n">
        <v>147.32</v>
      </c>
    </row>
    <row r="677">
      <c r="A677" s="8" t="inlineStr">
        <is>
          <t>088AD</t>
        </is>
      </c>
      <c r="B677" s="8" t="inlineStr">
        <is>
          <t>Vacant</t>
        </is>
      </c>
    </row>
    <row r="678">
      <c r="C678" s="1" t="inlineStr">
        <is>
          <t>01/22/24</t>
        </is>
      </c>
      <c r="F678" s="5" t="n">
        <v>896</v>
      </c>
      <c r="G678" s="1" t="inlineStr">
        <is>
          <t>VA</t>
        </is>
      </c>
      <c r="H678" s="1" t="inlineStr">
        <is>
          <t>VACANCY ADJUSTM</t>
        </is>
      </c>
      <c r="I678" s="4" t="n">
        <v>0</v>
      </c>
      <c r="J678" s="4" t="n">
        <v>0</v>
      </c>
    </row>
    <row r="679">
      <c r="A679" s="8" t="inlineStr">
        <is>
          <t>088E</t>
        </is>
      </c>
      <c r="B679" s="8" t="inlineStr">
        <is>
          <t>Pandora</t>
        </is>
      </c>
    </row>
    <row r="680">
      <c r="C680" s="1" t="inlineStr">
        <is>
          <t>10/16/13</t>
        </is>
      </c>
      <c r="D680" s="1" t="inlineStr">
        <is>
          <t>MO-TO-MO</t>
        </is>
      </c>
      <c r="F680" s="2" t="n">
        <v>1316</v>
      </c>
      <c r="G680" s="1" t="inlineStr">
        <is>
          <t>RD</t>
        </is>
      </c>
      <c r="H680" s="1" t="inlineStr">
        <is>
          <t>RENT BILL-STORE</t>
        </is>
      </c>
      <c r="I680" s="13" t="n">
        <v>129999.96</v>
      </c>
      <c r="J680" s="3" t="n">
        <v>98.78</v>
      </c>
    </row>
    <row r="682">
      <c r="C682" s="1" t="inlineStr">
        <is>
          <t>PAGE-134</t>
        </is>
      </c>
    </row>
    <row r="683" ht="15.75" customHeight="1">
      <c r="B683" s="9" t="inlineStr">
        <is>
          <t>T H E   F E I L   O R G A N I Z A T I O N</t>
        </is>
      </c>
    </row>
    <row r="684">
      <c r="B684" s="10" t="inlineStr">
        <is>
          <t>G R E A T E R   L A K E S I D E   C O R P O R A T I O N</t>
        </is>
      </c>
    </row>
    <row r="685">
      <c r="B685" s="8" t="inlineStr">
        <is>
          <t>*** ANNULREP - ANNUALIZED TENANT RENT ROLL AS OF 01/01/24 ***</t>
        </is>
      </c>
    </row>
    <row r="686">
      <c r="A686" s="1" t="inlineStr">
        <is>
          <t>PROPERTY: LAKE  - LAKESIDE SHOPPING CENTER</t>
        </is>
      </c>
    </row>
    <row r="687">
      <c r="A687" s="1" t="inlineStr">
        <is>
          <t>Tenant</t>
        </is>
      </c>
      <c r="B687" s="1" t="inlineStr">
        <is>
          <t>Tenant   Name/FID#/Locati</t>
        </is>
      </c>
      <c r="C687" s="1" t="inlineStr">
        <is>
          <t>Original/</t>
        </is>
      </c>
      <c r="F687" s="1" t="inlineStr">
        <is>
          <t>Square</t>
        </is>
      </c>
      <c r="G687" s="1" t="inlineStr">
        <is>
          <t>Rental</t>
        </is>
      </c>
      <c r="I687" s="1" t="inlineStr">
        <is>
          <t>Annual</t>
        </is>
      </c>
      <c r="J687" s="1" t="inlineStr">
        <is>
          <t>Dollars</t>
        </is>
      </c>
    </row>
    <row r="688">
      <c r="A688" s="1" t="inlineStr">
        <is>
          <t>No.</t>
        </is>
      </c>
      <c r="B688" s="1" t="inlineStr">
        <is>
          <t>Options/Sec.Dep.Bal &amp; Type</t>
        </is>
      </c>
      <c r="C688" s="1" t="inlineStr">
        <is>
          <t>Effective</t>
        </is>
      </c>
      <c r="D688" s="1" t="inlineStr">
        <is>
          <t>Expires</t>
        </is>
      </c>
      <c r="F688" s="1" t="inlineStr">
        <is>
          <t>Feet</t>
        </is>
      </c>
      <c r="G688" s="1" t="inlineStr">
        <is>
          <t>Cd</t>
        </is>
      </c>
      <c r="H688" s="1" t="inlineStr">
        <is>
          <t>Description</t>
        </is>
      </c>
      <c r="I688" s="1" t="inlineStr">
        <is>
          <t>Amount</t>
        </is>
      </c>
      <c r="J688" s="1" t="inlineStr">
        <is>
          <t>Per Sq. Foot</t>
        </is>
      </c>
    </row>
    <row r="689">
      <c r="A689" s="8" t="inlineStr">
        <is>
          <t>088E</t>
        </is>
      </c>
      <c r="B689" s="8" t="inlineStr">
        <is>
          <t>Pandora</t>
        </is>
      </c>
    </row>
    <row r="690">
      <c r="B690" s="1" t="inlineStr">
        <is>
          <t>ALW CAM CAS COT GEN INS LAD</t>
        </is>
      </c>
      <c r="G690" s="1" t="inlineStr">
        <is>
          <t>RU</t>
        </is>
      </c>
      <c r="H690" s="1" t="inlineStr">
        <is>
          <t>RUBBISH REMOVAL</t>
        </is>
      </c>
      <c r="I690" s="4" t="n">
        <v>960</v>
      </c>
      <c r="J690" s="3" t="n">
        <v>0.73</v>
      </c>
    </row>
    <row r="691">
      <c r="G691" s="1" t="inlineStr">
        <is>
          <t>RT</t>
        </is>
      </c>
      <c r="H691" s="1" t="inlineStr">
        <is>
          <t>R/E TAX ESC.</t>
        </is>
      </c>
      <c r="I691" s="13" t="n">
        <v>5635.56</v>
      </c>
      <c r="J691" s="3" t="n">
        <v>4.28</v>
      </c>
    </row>
    <row r="692">
      <c r="G692" s="1" t="inlineStr">
        <is>
          <t>IN</t>
        </is>
      </c>
      <c r="H692" s="1" t="inlineStr">
        <is>
          <t>INSURANCE</t>
        </is>
      </c>
      <c r="I692" s="13" t="n">
        <v>3340.68</v>
      </c>
      <c r="J692" s="3" t="n">
        <v>2.54</v>
      </c>
    </row>
    <row r="693">
      <c r="G693" s="1" t="inlineStr">
        <is>
          <t>MA</t>
        </is>
      </c>
      <c r="H693" s="1" t="inlineStr">
        <is>
          <t>MERCHANT ASSOC</t>
        </is>
      </c>
      <c r="I693" s="13" t="n">
        <v>5190.12</v>
      </c>
      <c r="J693" s="3" t="n">
        <v>3.94</v>
      </c>
    </row>
    <row r="694">
      <c r="G694" s="1" t="inlineStr">
        <is>
          <t>CA</t>
        </is>
      </c>
      <c r="H694" s="1" t="inlineStr">
        <is>
          <t>COMMON AREA</t>
        </is>
      </c>
      <c r="I694" s="13" t="n">
        <v>25950.72</v>
      </c>
      <c r="J694" s="3" t="n">
        <v>19.72</v>
      </c>
    </row>
    <row r="695">
      <c r="C695" s="1" t="inlineStr">
        <is>
          <t>TENANT TOTAL:</t>
        </is>
      </c>
      <c r="F695" s="2" t="n">
        <v>1316</v>
      </c>
      <c r="I695" s="13" t="n">
        <v>171077.04</v>
      </c>
      <c r="J695" s="4" t="n">
        <v>130</v>
      </c>
    </row>
    <row r="696">
      <c r="A696" s="8" t="inlineStr">
        <is>
          <t>089C</t>
        </is>
      </c>
      <c r="B696" s="8" t="inlineStr">
        <is>
          <t>Francesca's Collections</t>
        </is>
      </c>
    </row>
    <row r="697">
      <c r="C697" s="1" t="inlineStr">
        <is>
          <t>05/07/10</t>
        </is>
      </c>
      <c r="D697" s="1" t="inlineStr">
        <is>
          <t>01/31/26</t>
        </is>
      </c>
      <c r="F697" s="2" t="n">
        <v>1500</v>
      </c>
      <c r="G697" s="1" t="inlineStr">
        <is>
          <t>RD</t>
        </is>
      </c>
      <c r="H697" s="1" t="inlineStr">
        <is>
          <t>RENT BILL-STORE</t>
        </is>
      </c>
      <c r="I697" s="13" t="n">
        <v>90000</v>
      </c>
      <c r="J697" s="4" t="n">
        <v>60</v>
      </c>
    </row>
    <row r="698">
      <c r="B698" s="1" t="inlineStr">
        <is>
          <t>ALW ANT CAS CNC COT CPI INS</t>
        </is>
      </c>
      <c r="G698" s="1" t="inlineStr">
        <is>
          <t>WR</t>
        </is>
      </c>
      <c r="H698" s="1" t="inlineStr">
        <is>
          <t>WATER/SEWER</t>
        </is>
      </c>
      <c r="I698" s="3" t="n">
        <v>336.72</v>
      </c>
      <c r="J698" s="3" t="n">
        <v>0.22</v>
      </c>
    </row>
    <row r="699">
      <c r="G699" s="1" t="inlineStr">
        <is>
          <t>RU</t>
        </is>
      </c>
      <c r="H699" s="1" t="inlineStr">
        <is>
          <t>RUBBISH REMOVAL</t>
        </is>
      </c>
      <c r="I699" s="13" t="n">
        <v>1800</v>
      </c>
      <c r="J699" s="4" t="n">
        <v>1.2</v>
      </c>
    </row>
    <row r="700">
      <c r="G700" s="1" t="inlineStr">
        <is>
          <t>RT</t>
        </is>
      </c>
      <c r="H700" s="1" t="inlineStr">
        <is>
          <t>R/E TAX ESC.</t>
        </is>
      </c>
      <c r="I700" s="13" t="n">
        <v>6422.64</v>
      </c>
      <c r="J700" s="3" t="n">
        <v>4.28</v>
      </c>
    </row>
    <row r="701">
      <c r="G701" s="1" t="inlineStr">
        <is>
          <t>CA</t>
        </is>
      </c>
      <c r="H701" s="1" t="inlineStr">
        <is>
          <t>COMMON AREA</t>
        </is>
      </c>
      <c r="I701" s="13" t="n">
        <v>25635</v>
      </c>
      <c r="J701" s="3" t="n">
        <v>17.09</v>
      </c>
    </row>
    <row r="702">
      <c r="G702" s="1" t="inlineStr">
        <is>
          <t>IN</t>
        </is>
      </c>
      <c r="H702" s="1" t="inlineStr">
        <is>
          <t>INSURANCE</t>
        </is>
      </c>
      <c r="I702" s="13" t="n">
        <v>3807.96</v>
      </c>
      <c r="J702" s="3" t="n">
        <v>2.54</v>
      </c>
    </row>
    <row r="703">
      <c r="C703" s="1" t="inlineStr">
        <is>
          <t>TENANT TOTAL:</t>
        </is>
      </c>
      <c r="F703" s="2" t="n">
        <v>1500</v>
      </c>
      <c r="I703" s="13" t="n">
        <v>128002.32</v>
      </c>
      <c r="J703" s="3" t="n">
        <v>85.33</v>
      </c>
    </row>
    <row r="704">
      <c r="A704" s="8" t="inlineStr">
        <is>
          <t>090E</t>
        </is>
      </c>
      <c r="B704" s="8" t="inlineStr">
        <is>
          <t>Vacant</t>
        </is>
      </c>
    </row>
    <row r="705">
      <c r="C705" s="1" t="inlineStr">
        <is>
          <t>01/01/24</t>
        </is>
      </c>
      <c r="F705" s="2" t="n">
        <v>1597</v>
      </c>
      <c r="G705" s="1" t="inlineStr">
        <is>
          <t>VA</t>
        </is>
      </c>
      <c r="H705" s="1" t="inlineStr">
        <is>
          <t>VACANCY ADJUSTM</t>
        </is>
      </c>
      <c r="I705" s="4" t="n">
        <v>0</v>
      </c>
      <c r="J705" s="4" t="n">
        <v>0</v>
      </c>
    </row>
    <row r="706">
      <c r="A706" s="8" t="inlineStr">
        <is>
          <t>091E</t>
        </is>
      </c>
      <c r="B706" s="8" t="inlineStr">
        <is>
          <t>The Royal Standard</t>
        </is>
      </c>
    </row>
    <row r="707">
      <c r="C707" s="1" t="inlineStr">
        <is>
          <t>02/01/23</t>
        </is>
      </c>
      <c r="D707" s="1" t="inlineStr">
        <is>
          <t>01/31/24</t>
        </is>
      </c>
      <c r="F707" s="2" t="n">
        <v>2700</v>
      </c>
      <c r="G707" s="1" t="inlineStr">
        <is>
          <t>RD</t>
        </is>
      </c>
      <c r="H707" s="1" t="inlineStr">
        <is>
          <t>RENT BILL-STORE</t>
        </is>
      </c>
      <c r="I707" s="13" t="n">
        <v>36000</v>
      </c>
      <c r="J707" s="3" t="n">
        <v>13.33</v>
      </c>
    </row>
    <row r="708">
      <c r="B708" s="1" t="inlineStr">
        <is>
          <t>CAM CNC INS LTE PRT SUB USE</t>
        </is>
      </c>
    </row>
    <row r="709">
      <c r="A709" s="8" t="inlineStr">
        <is>
          <t>093A</t>
        </is>
      </c>
      <c r="B709" s="8" t="inlineStr">
        <is>
          <t>FOOT LOCKER-7281</t>
        </is>
      </c>
    </row>
    <row r="710">
      <c r="C710" s="1" t="inlineStr">
        <is>
          <t>04/01/97</t>
        </is>
      </c>
      <c r="D710" s="1" t="inlineStr">
        <is>
          <t>01/31/28</t>
        </is>
      </c>
      <c r="F710" s="2" t="n">
        <v>4939</v>
      </c>
      <c r="G710" s="1" t="inlineStr">
        <is>
          <t>RD</t>
        </is>
      </c>
      <c r="H710" s="1" t="inlineStr">
        <is>
          <t>RENT BILL-STORE</t>
        </is>
      </c>
      <c r="I710" s="13" t="n">
        <v>370425</v>
      </c>
      <c r="J710" s="4" t="n">
        <v>75</v>
      </c>
    </row>
    <row r="711">
      <c r="B711" s="1" t="inlineStr">
        <is>
          <t>093</t>
        </is>
      </c>
      <c r="G711" s="1" t="inlineStr">
        <is>
          <t>WR</t>
        </is>
      </c>
      <c r="H711" s="1" t="inlineStr">
        <is>
          <t>WATER/SEWER</t>
        </is>
      </c>
      <c r="I711" s="3" t="n">
        <v>336.72</v>
      </c>
      <c r="J711" s="4" t="n">
        <v>0.1</v>
      </c>
    </row>
    <row r="712">
      <c r="B712" s="1" t="inlineStr">
        <is>
          <t>ANT CAS COT CPI EXP MIS PRT</t>
        </is>
      </c>
      <c r="G712" s="1" t="inlineStr">
        <is>
          <t>RT</t>
        </is>
      </c>
      <c r="H712" s="1" t="inlineStr">
        <is>
          <t>R/E TAX ESC.</t>
        </is>
      </c>
      <c r="I712" s="13" t="n">
        <v>21152.04</v>
      </c>
      <c r="J712" s="3" t="n">
        <v>4.28</v>
      </c>
    </row>
    <row r="713">
      <c r="G713" s="1" t="inlineStr">
        <is>
          <t>IN</t>
        </is>
      </c>
      <c r="H713" s="1" t="inlineStr">
        <is>
          <t>INSURANCE</t>
        </is>
      </c>
      <c r="I713" s="13" t="n">
        <v>12536.64</v>
      </c>
      <c r="J713" s="3" t="n">
        <v>2.54</v>
      </c>
    </row>
    <row r="714">
      <c r="G714" s="1" t="inlineStr">
        <is>
          <t>RU</t>
        </is>
      </c>
      <c r="H714" s="1" t="inlineStr">
        <is>
          <t>RUBBISH REMOVAL</t>
        </is>
      </c>
      <c r="I714" s="13" t="n">
        <v>3000</v>
      </c>
      <c r="J714" s="3" t="n">
        <v>0.91</v>
      </c>
    </row>
    <row r="715">
      <c r="G715" s="1" t="inlineStr">
        <is>
          <t>MA</t>
        </is>
      </c>
      <c r="H715" s="1" t="inlineStr">
        <is>
          <t>MERCHANT ASSOC</t>
        </is>
      </c>
      <c r="I715" s="13" t="n">
        <v>11924.64</v>
      </c>
      <c r="J715" s="3" t="n">
        <v>2.41</v>
      </c>
    </row>
    <row r="716">
      <c r="G716" s="1" t="inlineStr">
        <is>
          <t>CA</t>
        </is>
      </c>
      <c r="H716" s="1" t="inlineStr">
        <is>
          <t>COMMON AREA</t>
        </is>
      </c>
      <c r="I716" s="13" t="n">
        <v>95930.03999999999</v>
      </c>
      <c r="J716" s="3" t="n">
        <v>19.42</v>
      </c>
    </row>
    <row r="717">
      <c r="C717" s="1" t="inlineStr">
        <is>
          <t>TENANT TOTAL:</t>
        </is>
      </c>
      <c r="F717" s="2" t="n">
        <v>4939</v>
      </c>
      <c r="I717" s="13" t="n">
        <v>515305.08</v>
      </c>
      <c r="J717" s="3" t="n">
        <v>104.33</v>
      </c>
    </row>
    <row r="718">
      <c r="A718" s="8" t="inlineStr">
        <is>
          <t>094I</t>
        </is>
      </c>
      <c r="B718" s="8" t="inlineStr">
        <is>
          <t>Zumiez</t>
        </is>
      </c>
    </row>
    <row r="719">
      <c r="C719" s="1" t="inlineStr">
        <is>
          <t>08/08/14</t>
        </is>
      </c>
      <c r="D719" s="1" t="inlineStr">
        <is>
          <t>08/31/25</t>
        </is>
      </c>
      <c r="F719" s="2" t="n">
        <v>2134</v>
      </c>
      <c r="G719" s="1" t="inlineStr">
        <is>
          <t>RD</t>
        </is>
      </c>
      <c r="H719" s="1" t="inlineStr">
        <is>
          <t>RENT BILL-STORE</t>
        </is>
      </c>
      <c r="I719" s="13" t="n">
        <v>110967.96</v>
      </c>
      <c r="J719" s="4" t="n">
        <v>52</v>
      </c>
    </row>
    <row r="720">
      <c r="B720" s="1" t="inlineStr">
        <is>
          <t>ALW CAM CAS CNC COT INS MIS</t>
        </is>
      </c>
      <c r="G720" s="1" t="inlineStr">
        <is>
          <t>RU</t>
        </is>
      </c>
      <c r="H720" s="1" t="inlineStr">
        <is>
          <t>RUBBISH REMOVAL</t>
        </is>
      </c>
      <c r="I720" s="13" t="n">
        <v>2400</v>
      </c>
      <c r="J720" s="3" t="n">
        <v>1.12</v>
      </c>
    </row>
    <row r="721">
      <c r="G721" s="1" t="inlineStr">
        <is>
          <t>IN</t>
        </is>
      </c>
      <c r="H721" s="1" t="inlineStr">
        <is>
          <t>INSURANCE</t>
        </is>
      </c>
      <c r="I721" s="13" t="n">
        <v>5417.76</v>
      </c>
      <c r="J721" s="3" t="n">
        <v>2.54</v>
      </c>
    </row>
    <row r="722">
      <c r="G722" s="1" t="inlineStr">
        <is>
          <t>RT</t>
        </is>
      </c>
      <c r="H722" s="1" t="inlineStr">
        <is>
          <t>R/E TAX ESC.</t>
        </is>
      </c>
      <c r="I722" s="13" t="n">
        <v>9139.92</v>
      </c>
      <c r="J722" s="3" t="n">
        <v>4.28</v>
      </c>
    </row>
    <row r="723">
      <c r="G723" s="1" t="inlineStr">
        <is>
          <t>MA</t>
        </is>
      </c>
      <c r="H723" s="1" t="inlineStr">
        <is>
          <t>MERCHANT ASSOC</t>
        </is>
      </c>
      <c r="I723" s="13" t="n">
        <v>4877.52</v>
      </c>
      <c r="J723" s="3" t="n">
        <v>2.29</v>
      </c>
    </row>
    <row r="724">
      <c r="G724" s="1" t="inlineStr">
        <is>
          <t>CA</t>
        </is>
      </c>
      <c r="H724" s="1" t="inlineStr">
        <is>
          <t>COMMON AREA</t>
        </is>
      </c>
      <c r="I724" s="13" t="n">
        <v>34809.36</v>
      </c>
      <c r="J724" s="3" t="n">
        <v>16.31</v>
      </c>
    </row>
    <row r="725">
      <c r="C725" s="1" t="inlineStr">
        <is>
          <t>TENANT TOTAL:</t>
        </is>
      </c>
      <c r="F725" s="2" t="n">
        <v>2134</v>
      </c>
      <c r="I725" s="13" t="n">
        <v>167612.52</v>
      </c>
      <c r="J725" s="3" t="n">
        <v>78.54000000000001</v>
      </c>
    </row>
    <row r="727">
      <c r="C727" s="1" t="inlineStr">
        <is>
          <t>PAGE-135</t>
        </is>
      </c>
    </row>
    <row r="728" ht="15.75" customHeight="1">
      <c r="B728" s="9" t="inlineStr">
        <is>
          <t>T H E   F E I L   O R G A N I Z A T I O N</t>
        </is>
      </c>
    </row>
    <row r="729">
      <c r="B729" s="10" t="inlineStr">
        <is>
          <t>G R E A T E R   L A K E S I D E   C O R P O R A T I O N</t>
        </is>
      </c>
    </row>
    <row r="730">
      <c r="B730" s="8" t="inlineStr">
        <is>
          <t>*** ANNULREP - ANNUALIZED TENANT RENT ROLL AS OF 01/01/24 ***</t>
        </is>
      </c>
    </row>
    <row r="731">
      <c r="A731" s="1" t="inlineStr">
        <is>
          <t>PROPERTY: LAKE  - LAKESIDE SHOPPING CENTER</t>
        </is>
      </c>
    </row>
    <row r="732">
      <c r="A732" s="1" t="inlineStr">
        <is>
          <t>Tenant</t>
        </is>
      </c>
      <c r="B732" s="1" t="inlineStr">
        <is>
          <t>Tenant   Name/FID#/Locati</t>
        </is>
      </c>
      <c r="C732" s="1" t="inlineStr">
        <is>
          <t>Original/</t>
        </is>
      </c>
      <c r="F732" s="1" t="inlineStr">
        <is>
          <t>Square</t>
        </is>
      </c>
      <c r="G732" s="1" t="inlineStr">
        <is>
          <t>Rental</t>
        </is>
      </c>
      <c r="I732" s="1" t="inlineStr">
        <is>
          <t>Annual</t>
        </is>
      </c>
      <c r="J732" s="1" t="inlineStr">
        <is>
          <t>Dollars</t>
        </is>
      </c>
    </row>
    <row r="733">
      <c r="A733" s="1" t="inlineStr">
        <is>
          <t>No.</t>
        </is>
      </c>
      <c r="B733" s="1" t="inlineStr">
        <is>
          <t>Options/Sec.Dep.Bal &amp; Type</t>
        </is>
      </c>
      <c r="C733" s="1" t="inlineStr">
        <is>
          <t>Effective</t>
        </is>
      </c>
      <c r="D733" s="1" t="inlineStr">
        <is>
          <t>Expires</t>
        </is>
      </c>
      <c r="F733" s="1" t="inlineStr">
        <is>
          <t>Feet</t>
        </is>
      </c>
      <c r="G733" s="1" t="inlineStr">
        <is>
          <t>Cd</t>
        </is>
      </c>
      <c r="H733" s="1" t="inlineStr">
        <is>
          <t>Description</t>
        </is>
      </c>
      <c r="I733" s="1" t="inlineStr">
        <is>
          <t>Amount</t>
        </is>
      </c>
      <c r="J733" s="1" t="inlineStr">
        <is>
          <t>Per Sq. Foot</t>
        </is>
      </c>
    </row>
    <row r="734">
      <c r="A734" s="8" t="inlineStr">
        <is>
          <t>096A</t>
        </is>
      </c>
      <c r="B734" s="8" t="inlineStr">
        <is>
          <t>JCPENNEY #0549-6</t>
        </is>
      </c>
    </row>
    <row r="735">
      <c r="C735" s="1" t="inlineStr">
        <is>
          <t>11/05/75</t>
        </is>
      </c>
      <c r="D735" s="1" t="inlineStr">
        <is>
          <t>07/31/28</t>
        </is>
      </c>
      <c r="F735" s="2" t="n">
        <v>203410</v>
      </c>
      <c r="G735" s="1" t="inlineStr">
        <is>
          <t>RD</t>
        </is>
      </c>
      <c r="H735" s="1" t="inlineStr">
        <is>
          <t>RENT BILL-STORE</t>
        </is>
      </c>
      <c r="I735" s="13" t="n">
        <v>1452000</v>
      </c>
      <c r="J735" s="3" t="n">
        <v>7.14</v>
      </c>
    </row>
    <row r="736">
      <c r="B736" s="1" t="inlineStr">
        <is>
          <t>096</t>
        </is>
      </c>
      <c r="G736" s="1" t="inlineStr">
        <is>
          <t>CA</t>
        </is>
      </c>
      <c r="H736" s="1" t="inlineStr">
        <is>
          <t>COMMON AREA</t>
        </is>
      </c>
      <c r="I736" s="13" t="n">
        <v>181500</v>
      </c>
      <c r="J736" s="3" t="n">
        <v>0.89</v>
      </c>
    </row>
    <row r="737">
      <c r="B737" s="1" t="inlineStr">
        <is>
          <t>ALW BNK CAM CAS COT LLI OPT</t>
        </is>
      </c>
      <c r="G737" s="1" t="inlineStr">
        <is>
          <t>RT</t>
        </is>
      </c>
      <c r="H737" s="1" t="inlineStr">
        <is>
          <t>R/E TAX ESC.</t>
        </is>
      </c>
      <c r="I737" s="13" t="n">
        <v>871145.17</v>
      </c>
      <c r="J737" s="3" t="n">
        <v>4.28</v>
      </c>
    </row>
    <row r="738">
      <c r="C738" s="1" t="inlineStr">
        <is>
          <t>TENANT TOTAL:</t>
        </is>
      </c>
      <c r="F738" s="2" t="n">
        <v>203410</v>
      </c>
      <c r="I738" s="13" t="n">
        <v>2504645.17</v>
      </c>
      <c r="J738" s="3" t="n">
        <v>12.31</v>
      </c>
    </row>
    <row r="739">
      <c r="A739" s="8" t="inlineStr">
        <is>
          <t>097C</t>
        </is>
      </c>
      <c r="B739" s="8" t="inlineStr">
        <is>
          <t>Lids Locker Room #9001</t>
        </is>
      </c>
    </row>
    <row r="740">
      <c r="C740" s="1" t="inlineStr">
        <is>
          <t>02/22/10</t>
        </is>
      </c>
      <c r="D740" s="1" t="inlineStr">
        <is>
          <t>01/31/25</t>
        </is>
      </c>
      <c r="F740" s="2" t="n">
        <v>1678</v>
      </c>
      <c r="G740" s="1" t="inlineStr">
        <is>
          <t>RD</t>
        </is>
      </c>
      <c r="H740" s="1" t="inlineStr">
        <is>
          <t>RENT BILL-STORE</t>
        </is>
      </c>
      <c r="I740" s="13" t="n">
        <v>97323.96000000001</v>
      </c>
      <c r="J740" s="4" t="n">
        <v>58</v>
      </c>
    </row>
    <row r="741">
      <c r="B741" s="1" t="inlineStr">
        <is>
          <t>CAM CAS GEN HVA INS MIS PRT</t>
        </is>
      </c>
      <c r="G741" s="1" t="inlineStr">
        <is>
          <t>IN</t>
        </is>
      </c>
      <c r="H741" s="1" t="inlineStr">
        <is>
          <t>INSURANCE</t>
        </is>
      </c>
      <c r="I741" s="13" t="n">
        <v>4260.48</v>
      </c>
      <c r="J741" s="3" t="n">
        <v>2.54</v>
      </c>
    </row>
    <row r="742">
      <c r="G742" s="1" t="inlineStr">
        <is>
          <t>RT</t>
        </is>
      </c>
      <c r="H742" s="1" t="inlineStr">
        <is>
          <t>R/E TAX ESC.</t>
        </is>
      </c>
      <c r="I742" s="13" t="n">
        <v>7184.64</v>
      </c>
      <c r="J742" s="3" t="n">
        <v>4.28</v>
      </c>
    </row>
    <row r="743">
      <c r="G743" s="1" t="inlineStr">
        <is>
          <t>WR</t>
        </is>
      </c>
      <c r="H743" s="1" t="inlineStr">
        <is>
          <t>WATER/SEWER</t>
        </is>
      </c>
      <c r="I743" s="3" t="n">
        <v>336.72</v>
      </c>
      <c r="J743" s="4" t="n">
        <v>0.2</v>
      </c>
    </row>
    <row r="744">
      <c r="G744" s="1" t="inlineStr">
        <is>
          <t>RU</t>
        </is>
      </c>
      <c r="H744" s="1" t="inlineStr">
        <is>
          <t>RUBBISH REMOVAL</t>
        </is>
      </c>
      <c r="I744" s="13" t="n">
        <v>1200</v>
      </c>
      <c r="J744" s="3" t="n">
        <v>0.72</v>
      </c>
    </row>
    <row r="745">
      <c r="G745" s="1" t="inlineStr">
        <is>
          <t>MA</t>
        </is>
      </c>
      <c r="H745" s="1" t="inlineStr">
        <is>
          <t>MERCHANT ASSOC</t>
        </is>
      </c>
      <c r="I745" s="13" t="n">
        <v>4443.6</v>
      </c>
      <c r="J745" s="3" t="n">
        <v>2.65</v>
      </c>
    </row>
    <row r="746">
      <c r="G746" s="1" t="inlineStr">
        <is>
          <t>CA</t>
        </is>
      </c>
      <c r="H746" s="1" t="inlineStr">
        <is>
          <t>COMMON AREA</t>
        </is>
      </c>
      <c r="I746" s="13" t="n">
        <v>33772.32</v>
      </c>
      <c r="J746" s="3" t="n">
        <v>20.13</v>
      </c>
    </row>
    <row r="747">
      <c r="C747" s="1" t="inlineStr">
        <is>
          <t>TENANT TOTAL:</t>
        </is>
      </c>
      <c r="F747" s="2" t="n">
        <v>1678</v>
      </c>
      <c r="I747" s="13" t="n">
        <v>148521.72</v>
      </c>
      <c r="J747" s="3" t="n">
        <v>88.51000000000001</v>
      </c>
    </row>
    <row r="748">
      <c r="A748" s="8" t="inlineStr">
        <is>
          <t>098A</t>
        </is>
      </c>
      <c r="B748" s="8" t="inlineStr">
        <is>
          <t>GAMESTOP INC -#0158</t>
        </is>
      </c>
    </row>
    <row r="749">
      <c r="C749" s="1" t="inlineStr">
        <is>
          <t>10/17/89</t>
        </is>
      </c>
      <c r="D749" s="1" t="inlineStr">
        <is>
          <t>01/31/26</t>
        </is>
      </c>
      <c r="F749" s="2" t="n">
        <v>1528</v>
      </c>
      <c r="G749" s="1" t="inlineStr">
        <is>
          <t>RD</t>
        </is>
      </c>
      <c r="H749" s="1" t="inlineStr">
        <is>
          <t>RENT BILL-STORE</t>
        </is>
      </c>
      <c r="I749" s="13" t="n">
        <v>106959.96</v>
      </c>
      <c r="J749" s="4" t="n">
        <v>70</v>
      </c>
    </row>
    <row r="750">
      <c r="B750" s="1" t="inlineStr">
        <is>
          <t>098</t>
        </is>
      </c>
      <c r="G750" s="1" t="inlineStr">
        <is>
          <t>WR</t>
        </is>
      </c>
      <c r="H750" s="1" t="inlineStr">
        <is>
          <t>WATER/SEWER</t>
        </is>
      </c>
      <c r="I750" s="3" t="n">
        <v>336.72</v>
      </c>
      <c r="J750" s="3" t="n">
        <v>0.22</v>
      </c>
    </row>
    <row r="751">
      <c r="B751" s="1" t="inlineStr">
        <is>
          <t>CAS COT CPI GEN MIS OPT PRT</t>
        </is>
      </c>
      <c r="G751" s="1" t="inlineStr">
        <is>
          <t>RU</t>
        </is>
      </c>
      <c r="H751" s="1" t="inlineStr">
        <is>
          <t>RUBBISH REMOVAL</t>
        </is>
      </c>
      <c r="I751" s="13" t="n">
        <v>1200</v>
      </c>
      <c r="J751" s="1" t="inlineStr">
        <is>
          <t>N/A</t>
        </is>
      </c>
    </row>
    <row r="752">
      <c r="G752" s="1" t="inlineStr">
        <is>
          <t>RT</t>
        </is>
      </c>
      <c r="H752" s="1" t="inlineStr">
        <is>
          <t>R/E TAX ESC.</t>
        </is>
      </c>
      <c r="I752" s="13" t="n">
        <v>6544.08</v>
      </c>
      <c r="J752" s="3" t="n">
        <v>4.28</v>
      </c>
    </row>
    <row r="753">
      <c r="G753" s="1" t="inlineStr">
        <is>
          <t>IN</t>
        </is>
      </c>
      <c r="H753" s="1" t="inlineStr">
        <is>
          <t>INSURANCE</t>
        </is>
      </c>
      <c r="I753" s="13" t="n">
        <v>3879.72</v>
      </c>
      <c r="J753" s="3" t="n">
        <v>2.54</v>
      </c>
    </row>
    <row r="754">
      <c r="G754" s="1" t="inlineStr">
        <is>
          <t>MA</t>
        </is>
      </c>
      <c r="H754" s="1" t="inlineStr">
        <is>
          <t>MERCHANT ASSOC</t>
        </is>
      </c>
      <c r="I754" s="13" t="n">
        <v>7858.92</v>
      </c>
      <c r="J754" s="3" t="n">
        <v>5.14</v>
      </c>
    </row>
    <row r="755">
      <c r="G755" s="1" t="inlineStr">
        <is>
          <t>CA</t>
        </is>
      </c>
      <c r="H755" s="1" t="inlineStr">
        <is>
          <t>COMMON AREA</t>
        </is>
      </c>
      <c r="I755" s="13" t="n">
        <v>28847.4</v>
      </c>
      <c r="J755" s="3" t="n">
        <v>18.88</v>
      </c>
    </row>
    <row r="756">
      <c r="C756" s="1" t="inlineStr">
        <is>
          <t>TENANT TOTAL:</t>
        </is>
      </c>
      <c r="F756" s="2" t="n">
        <v>1528</v>
      </c>
      <c r="I756" s="13" t="n">
        <v>155626.8</v>
      </c>
      <c r="J756" s="3" t="n">
        <v>101.85</v>
      </c>
    </row>
    <row r="757">
      <c r="A757" s="8" t="inlineStr">
        <is>
          <t>099C</t>
        </is>
      </c>
      <c r="B757" s="8" t="inlineStr">
        <is>
          <t>BUILD-A-BEAR WORSHOP INC</t>
        </is>
      </c>
    </row>
    <row r="758">
      <c r="C758" s="1" t="inlineStr">
        <is>
          <t>10/28/15</t>
        </is>
      </c>
      <c r="D758" s="1" t="inlineStr">
        <is>
          <t>10/31/25</t>
        </is>
      </c>
      <c r="F758" s="2" t="n">
        <v>2158</v>
      </c>
      <c r="G758" s="1" t="inlineStr">
        <is>
          <t>RD</t>
        </is>
      </c>
      <c r="H758" s="1" t="inlineStr">
        <is>
          <t>RENT BILL-STORE</t>
        </is>
      </c>
      <c r="I758" s="13" t="n">
        <v>125163.96</v>
      </c>
      <c r="J758" s="4" t="n">
        <v>58</v>
      </c>
    </row>
    <row r="759">
      <c r="B759" s="1" t="inlineStr">
        <is>
          <t>+#0086-0954</t>
        </is>
      </c>
      <c r="G759" s="1" t="inlineStr">
        <is>
          <t>IN</t>
        </is>
      </c>
      <c r="H759" s="1" t="inlineStr">
        <is>
          <t>INSURANCE</t>
        </is>
      </c>
      <c r="I759" s="13" t="n">
        <v>5477.04</v>
      </c>
      <c r="J759" s="3" t="n">
        <v>2.54</v>
      </c>
    </row>
    <row r="760">
      <c r="B760" s="1" t="inlineStr">
        <is>
          <t>ALW CAM CAS CNC GEN INS MIS</t>
        </is>
      </c>
      <c r="G760" s="1" t="inlineStr">
        <is>
          <t>WR</t>
        </is>
      </c>
      <c r="H760" s="1" t="inlineStr">
        <is>
          <t>WATER/SEWER</t>
        </is>
      </c>
      <c r="I760" s="4" t="n">
        <v>647.4</v>
      </c>
      <c r="J760" s="4" t="n">
        <v>0.3</v>
      </c>
    </row>
    <row r="761">
      <c r="G761" s="1" t="inlineStr">
        <is>
          <t>RU</t>
        </is>
      </c>
      <c r="H761" s="1" t="inlineStr">
        <is>
          <t>RUBBISH REMOVAL</t>
        </is>
      </c>
      <c r="I761" s="13" t="n">
        <v>2395.44</v>
      </c>
      <c r="J761" s="3" t="n">
        <v>1.11</v>
      </c>
    </row>
    <row r="762">
      <c r="G762" s="1" t="inlineStr">
        <is>
          <t>RT</t>
        </is>
      </c>
      <c r="H762" s="1" t="inlineStr">
        <is>
          <t>R/E TAX ESC.</t>
        </is>
      </c>
      <c r="I762" s="13" t="n">
        <v>9240.48</v>
      </c>
      <c r="J762" s="3" t="n">
        <v>4.28</v>
      </c>
    </row>
    <row r="763">
      <c r="G763" s="1" t="inlineStr">
        <is>
          <t>MA</t>
        </is>
      </c>
      <c r="H763" s="1" t="inlineStr">
        <is>
          <t>MERCHANT ASSOC</t>
        </is>
      </c>
      <c r="I763" s="13" t="n">
        <v>4505.4</v>
      </c>
      <c r="J763" s="3" t="n">
        <v>2.09</v>
      </c>
    </row>
    <row r="764">
      <c r="G764" s="1" t="inlineStr">
        <is>
          <t>CA</t>
        </is>
      </c>
      <c r="H764" s="1" t="inlineStr">
        <is>
          <t>COMMON AREA</t>
        </is>
      </c>
      <c r="I764" s="13" t="n">
        <v>40899.48</v>
      </c>
      <c r="J764" s="3" t="n">
        <v>18.95</v>
      </c>
    </row>
    <row r="765">
      <c r="C765" s="1" t="inlineStr">
        <is>
          <t>TENANT TOTAL:</t>
        </is>
      </c>
      <c r="F765" s="2" t="n">
        <v>2158</v>
      </c>
      <c r="I765" s="13" t="n">
        <v>188329.2</v>
      </c>
      <c r="J765" s="3" t="n">
        <v>87.27</v>
      </c>
    </row>
    <row r="766">
      <c r="A766" s="8" t="inlineStr">
        <is>
          <t>100D</t>
        </is>
      </c>
      <c r="B766" s="8" t="inlineStr">
        <is>
          <t>CLAIRE'S BOUTIQUES INC</t>
        </is>
      </c>
    </row>
    <row r="767">
      <c r="C767" s="1" t="inlineStr">
        <is>
          <t>05/01/19</t>
        </is>
      </c>
      <c r="D767" s="1" t="inlineStr">
        <is>
          <t>04/30/29</t>
        </is>
      </c>
      <c r="F767" s="2" t="n">
        <v>1081</v>
      </c>
      <c r="G767" s="1" t="inlineStr">
        <is>
          <t>RD</t>
        </is>
      </c>
      <c r="H767" s="1" t="inlineStr">
        <is>
          <t>RENT BILL-STORE</t>
        </is>
      </c>
      <c r="I767" s="13" t="n">
        <v>151340.04</v>
      </c>
      <c r="J767" s="4" t="n">
        <v>140</v>
      </c>
    </row>
    <row r="768">
      <c r="B768" s="1" t="inlineStr">
        <is>
          <t>CAM CAS GEN HVA INS LTE REL</t>
        </is>
      </c>
      <c r="G768" s="1" t="inlineStr">
        <is>
          <t>S4</t>
        </is>
      </c>
      <c r="H768" s="1" t="inlineStr">
        <is>
          <t>STORAGE RETAIL</t>
        </is>
      </c>
      <c r="I768" s="13" t="n">
        <v>5150.04</v>
      </c>
      <c r="J768" s="4" t="n">
        <v>25</v>
      </c>
    </row>
    <row r="769">
      <c r="G769" s="1" t="inlineStr">
        <is>
          <t>RT</t>
        </is>
      </c>
      <c r="H769" s="1" t="inlineStr">
        <is>
          <t>R/E TAX ESC.</t>
        </is>
      </c>
      <c r="I769" s="13" t="n">
        <v>4630.68</v>
      </c>
      <c r="J769" s="3" t="n">
        <v>4.28</v>
      </c>
    </row>
    <row r="770">
      <c r="G770" s="1" t="inlineStr">
        <is>
          <t>IN</t>
        </is>
      </c>
      <c r="H770" s="1" t="inlineStr">
        <is>
          <t>INSURANCE</t>
        </is>
      </c>
      <c r="I770" s="13" t="n">
        <v>2744.76</v>
      </c>
      <c r="J770" s="3" t="n">
        <v>2.54</v>
      </c>
    </row>
    <row r="771">
      <c r="G771" s="1" t="inlineStr">
        <is>
          <t>RU</t>
        </is>
      </c>
      <c r="H771" s="1" t="inlineStr">
        <is>
          <t>RUBBISH REMOVAL</t>
        </is>
      </c>
      <c r="I771" s="13" t="n">
        <v>1200</v>
      </c>
      <c r="J771" s="3" t="n">
        <v>1.11</v>
      </c>
    </row>
    <row r="773">
      <c r="C773" s="1" t="inlineStr">
        <is>
          <t>PAGE-136</t>
        </is>
      </c>
    </row>
    <row r="774" ht="15.75" customHeight="1">
      <c r="B774" s="9" t="inlineStr">
        <is>
          <t>T H E   F E I L   O R G A N I Z A T I O N</t>
        </is>
      </c>
    </row>
    <row r="775">
      <c r="B775" s="10" t="inlineStr">
        <is>
          <t>G R E A T E R   L A K E S I D E   C O R P O R A T I O N</t>
        </is>
      </c>
    </row>
    <row r="776">
      <c r="B776" s="8" t="inlineStr">
        <is>
          <t>*** ANNULREP - ANNUALIZED TENANT RENT ROLL AS OF 01/01/24 ***</t>
        </is>
      </c>
    </row>
    <row r="777">
      <c r="A777" s="1" t="inlineStr">
        <is>
          <t>PROPERTY: LAKE  - LAKESIDE SHOPPING CENTER</t>
        </is>
      </c>
    </row>
    <row r="778">
      <c r="A778" s="1" t="inlineStr">
        <is>
          <t>Tenant</t>
        </is>
      </c>
      <c r="B778" s="1" t="inlineStr">
        <is>
          <t>Tenant   Name/FID#/Locati</t>
        </is>
      </c>
      <c r="C778" s="1" t="inlineStr">
        <is>
          <t>Original/</t>
        </is>
      </c>
      <c r="F778" s="1" t="inlineStr">
        <is>
          <t>Square</t>
        </is>
      </c>
      <c r="G778" s="1" t="inlineStr">
        <is>
          <t>Rental</t>
        </is>
      </c>
      <c r="I778" s="1" t="inlineStr">
        <is>
          <t>Annual</t>
        </is>
      </c>
      <c r="J778" s="1" t="inlineStr">
        <is>
          <t>Dollars</t>
        </is>
      </c>
    </row>
    <row r="779">
      <c r="A779" s="1" t="inlineStr">
        <is>
          <t>No.</t>
        </is>
      </c>
      <c r="B779" s="1" t="inlineStr">
        <is>
          <t>Options/Sec.Dep.Bal &amp; Type</t>
        </is>
      </c>
      <c r="C779" s="1" t="inlineStr">
        <is>
          <t>Effective</t>
        </is>
      </c>
      <c r="D779" s="1" t="inlineStr">
        <is>
          <t>Expires</t>
        </is>
      </c>
      <c r="F779" s="1" t="inlineStr">
        <is>
          <t>Feet</t>
        </is>
      </c>
      <c r="G779" s="1" t="inlineStr">
        <is>
          <t>Cd</t>
        </is>
      </c>
      <c r="H779" s="1" t="inlineStr">
        <is>
          <t>Description</t>
        </is>
      </c>
      <c r="I779" s="1" t="inlineStr">
        <is>
          <t>Amount</t>
        </is>
      </c>
      <c r="J779" s="1" t="inlineStr">
        <is>
          <t>Per Sq. Foot</t>
        </is>
      </c>
    </row>
    <row r="780">
      <c r="A780" s="8" t="inlineStr">
        <is>
          <t>100D</t>
        </is>
      </c>
      <c r="B780" s="8" t="inlineStr">
        <is>
          <t>CLAIRE'S BOUTIQUES INC</t>
        </is>
      </c>
    </row>
    <row r="781">
      <c r="G781" s="1" t="inlineStr">
        <is>
          <t>MA</t>
        </is>
      </c>
      <c r="H781" s="1" t="inlineStr">
        <is>
          <t>MERCHANT ASSOC</t>
        </is>
      </c>
      <c r="I781" s="13" t="n">
        <v>3731.88</v>
      </c>
      <c r="J781" s="3" t="n">
        <v>3.45</v>
      </c>
    </row>
    <row r="782">
      <c r="G782" s="1" t="inlineStr">
        <is>
          <t>CA</t>
        </is>
      </c>
      <c r="H782" s="1" t="inlineStr">
        <is>
          <t>COMMON AREA</t>
        </is>
      </c>
      <c r="I782" s="13" t="n">
        <v>20309.64</v>
      </c>
      <c r="J782" s="3" t="n">
        <v>18.79</v>
      </c>
    </row>
    <row r="783">
      <c r="C783" s="1" t="inlineStr">
        <is>
          <t>TENANT TOTAL:</t>
        </is>
      </c>
      <c r="F783" s="2" t="n">
        <v>1081</v>
      </c>
      <c r="I783" s="13" t="n">
        <v>189107.04</v>
      </c>
      <c r="J783" s="3" t="n">
        <v>174.94</v>
      </c>
    </row>
    <row r="784">
      <c r="A784" s="8" t="inlineStr">
        <is>
          <t>102C</t>
        </is>
      </c>
      <c r="B784" s="8" t="inlineStr">
        <is>
          <t>Kid's Footlocker - 46414</t>
        </is>
      </c>
    </row>
    <row r="785">
      <c r="C785" s="1" t="inlineStr">
        <is>
          <t>04/28/10</t>
        </is>
      </c>
      <c r="D785" s="1" t="inlineStr">
        <is>
          <t>01/31/24</t>
        </is>
      </c>
      <c r="F785" s="2" t="n">
        <v>2112</v>
      </c>
      <c r="G785" s="1" t="inlineStr">
        <is>
          <t>RD</t>
        </is>
      </c>
      <c r="H785" s="1" t="inlineStr">
        <is>
          <t>RENT BILL-STORE</t>
        </is>
      </c>
      <c r="I785" s="13" t="n">
        <v>96096</v>
      </c>
      <c r="J785" s="4" t="n">
        <v>45.5</v>
      </c>
    </row>
    <row r="786">
      <c r="B786" s="1" t="inlineStr">
        <is>
          <t>CAS COT CPI INS MIS REN TAX</t>
        </is>
      </c>
      <c r="G786" s="1" t="inlineStr">
        <is>
          <t>WR</t>
        </is>
      </c>
      <c r="H786" s="1" t="inlineStr">
        <is>
          <t>WATER/SEWER</t>
        </is>
      </c>
      <c r="I786" s="3" t="n">
        <v>336.72</v>
      </c>
      <c r="J786" s="3" t="n">
        <v>0.16</v>
      </c>
    </row>
    <row r="787">
      <c r="G787" s="1" t="inlineStr">
        <is>
          <t>RU</t>
        </is>
      </c>
      <c r="H787" s="1" t="inlineStr">
        <is>
          <t>RUBBISH REMOVAL</t>
        </is>
      </c>
      <c r="I787" s="13" t="n">
        <v>2400</v>
      </c>
      <c r="J787" s="3" t="n">
        <v>1.14</v>
      </c>
    </row>
    <row r="788">
      <c r="G788" s="1" t="inlineStr">
        <is>
          <t>RT</t>
        </is>
      </c>
      <c r="H788" s="1" t="inlineStr">
        <is>
          <t>R/E TAX ESC.</t>
        </is>
      </c>
      <c r="I788" s="13" t="n">
        <v>9043.68</v>
      </c>
      <c r="J788" s="3" t="n">
        <v>4.28</v>
      </c>
    </row>
    <row r="789">
      <c r="G789" s="1" t="inlineStr">
        <is>
          <t>IN</t>
        </is>
      </c>
      <c r="H789" s="1" t="inlineStr">
        <is>
          <t>INSURANCE</t>
        </is>
      </c>
      <c r="I789" s="13" t="n">
        <v>5360.88</v>
      </c>
      <c r="J789" s="3" t="n">
        <v>2.54</v>
      </c>
    </row>
    <row r="790">
      <c r="G790" s="1" t="inlineStr">
        <is>
          <t>MA</t>
        </is>
      </c>
      <c r="H790" s="1" t="inlineStr">
        <is>
          <t>MERCHANT ASSOC</t>
        </is>
      </c>
      <c r="I790" s="13" t="n">
        <v>5647.32</v>
      </c>
      <c r="J790" s="3" t="n">
        <v>2.67</v>
      </c>
    </row>
    <row r="791">
      <c r="G791" s="1" t="inlineStr">
        <is>
          <t>CA</t>
        </is>
      </c>
      <c r="H791" s="1" t="inlineStr">
        <is>
          <t>COMMON AREA</t>
        </is>
      </c>
      <c r="I791" s="13" t="n">
        <v>39531.36</v>
      </c>
      <c r="J791" s="3" t="n">
        <v>18.72</v>
      </c>
    </row>
    <row r="792">
      <c r="C792" s="1" t="inlineStr">
        <is>
          <t>TENANT TOTAL:</t>
        </is>
      </c>
      <c r="F792" s="2" t="n">
        <v>2112</v>
      </c>
      <c r="I792" s="13" t="n">
        <v>158415.96</v>
      </c>
      <c r="J792" s="3" t="n">
        <v>75.01000000000001</v>
      </c>
    </row>
    <row r="793">
      <c r="A793" s="8" t="inlineStr">
        <is>
          <t>103B</t>
        </is>
      </c>
      <c r="B793" s="8" t="inlineStr">
        <is>
          <t>Johnston &amp; Murphy - 1697</t>
        </is>
      </c>
    </row>
    <row r="794">
      <c r="C794" s="1" t="inlineStr">
        <is>
          <t>09/01/17</t>
        </is>
      </c>
      <c r="D794" s="1" t="inlineStr">
        <is>
          <t>08/31/27</t>
        </is>
      </c>
      <c r="F794" s="2" t="n">
        <v>1196</v>
      </c>
      <c r="G794" s="1" t="inlineStr">
        <is>
          <t>RD</t>
        </is>
      </c>
      <c r="H794" s="1" t="inlineStr">
        <is>
          <t>RENT BILL-STORE</t>
        </is>
      </c>
      <c r="I794" s="13" t="n">
        <v>110869.2</v>
      </c>
      <c r="J794" s="4" t="n">
        <v>92.7</v>
      </c>
    </row>
    <row r="795">
      <c r="B795" s="1" t="inlineStr">
        <is>
          <t>CAM CAS COT GEN INS LTE MIS</t>
        </is>
      </c>
      <c r="G795" s="1" t="inlineStr">
        <is>
          <t>RU</t>
        </is>
      </c>
      <c r="H795" s="1" t="inlineStr">
        <is>
          <t>RUBBISH REMOVAL</t>
        </is>
      </c>
      <c r="I795" s="13" t="n">
        <v>1200</v>
      </c>
      <c r="J795" s="4" t="n">
        <v>1</v>
      </c>
    </row>
    <row r="796">
      <c r="G796" s="1" t="inlineStr">
        <is>
          <t>WR</t>
        </is>
      </c>
      <c r="H796" s="1" t="inlineStr">
        <is>
          <t>WATER/SEWER</t>
        </is>
      </c>
      <c r="I796" s="3" t="n">
        <v>336.72</v>
      </c>
      <c r="J796" s="3" t="n">
        <v>0.28</v>
      </c>
    </row>
    <row r="797">
      <c r="G797" s="1" t="inlineStr">
        <is>
          <t>IN</t>
        </is>
      </c>
      <c r="H797" s="1" t="inlineStr">
        <is>
          <t>INSURANCE</t>
        </is>
      </c>
      <c r="I797" s="13" t="n">
        <v>3036.48</v>
      </c>
      <c r="J797" s="3" t="n">
        <v>2.54</v>
      </c>
    </row>
    <row r="798">
      <c r="G798" s="1" t="inlineStr">
        <is>
          <t>RT</t>
        </is>
      </c>
      <c r="H798" s="1" t="inlineStr">
        <is>
          <t>R/E TAX ESC.</t>
        </is>
      </c>
      <c r="I798" s="13" t="n">
        <v>5120.52</v>
      </c>
      <c r="J798" s="3" t="n">
        <v>4.28</v>
      </c>
    </row>
    <row r="799">
      <c r="G799" s="1" t="inlineStr">
        <is>
          <t>MA</t>
        </is>
      </c>
      <c r="H799" s="1" t="inlineStr">
        <is>
          <t>MERCHANT ASSOC</t>
        </is>
      </c>
      <c r="I799" s="13" t="n">
        <v>3266.76</v>
      </c>
      <c r="J799" s="3" t="n">
        <v>2.73</v>
      </c>
    </row>
    <row r="800">
      <c r="G800" s="1" t="inlineStr">
        <is>
          <t>CA</t>
        </is>
      </c>
      <c r="H800" s="1" t="inlineStr">
        <is>
          <t>COMMON AREA</t>
        </is>
      </c>
      <c r="I800" s="13" t="n">
        <v>22895.04</v>
      </c>
      <c r="J800" s="3" t="n">
        <v>19.14</v>
      </c>
    </row>
    <row r="801">
      <c r="C801" s="1" t="inlineStr">
        <is>
          <t>TENANT TOTAL:</t>
        </is>
      </c>
      <c r="F801" s="2" t="n">
        <v>1196</v>
      </c>
      <c r="I801" s="13" t="n">
        <v>146724.72</v>
      </c>
      <c r="J801" s="3" t="n">
        <v>122.68</v>
      </c>
    </row>
    <row r="802">
      <c r="A802" s="8" t="inlineStr">
        <is>
          <t>104A</t>
        </is>
      </c>
      <c r="B802" s="8" t="inlineStr">
        <is>
          <t>CAFE DuMONDE</t>
        </is>
      </c>
    </row>
    <row r="803">
      <c r="C803" s="1" t="inlineStr">
        <is>
          <t>12/12/98</t>
        </is>
      </c>
      <c r="D803" s="1" t="inlineStr">
        <is>
          <t>12/31/26</t>
        </is>
      </c>
      <c r="F803" s="2" t="n">
        <v>1321</v>
      </c>
      <c r="G803" s="1" t="inlineStr">
        <is>
          <t>RD</t>
        </is>
      </c>
      <c r="H803" s="1" t="inlineStr">
        <is>
          <t>RENT BILL-STORE</t>
        </is>
      </c>
      <c r="I803" s="13" t="n">
        <v>95772.48</v>
      </c>
      <c r="J803" s="4" t="n">
        <v>72.5</v>
      </c>
    </row>
    <row r="804">
      <c r="B804" s="5" t="n">
        <v>104</v>
      </c>
      <c r="G804" s="1" t="inlineStr">
        <is>
          <t>WR</t>
        </is>
      </c>
      <c r="H804" s="1" t="inlineStr">
        <is>
          <t>WATER/SEWER</t>
        </is>
      </c>
      <c r="I804" s="13" t="n">
        <v>1800</v>
      </c>
      <c r="J804" s="3" t="n">
        <v>1.36</v>
      </c>
    </row>
    <row r="805">
      <c r="B805" s="1" t="inlineStr">
        <is>
          <t>CAM CAS CON REN SPE STG</t>
        </is>
      </c>
      <c r="G805" s="1" t="inlineStr">
        <is>
          <t>RU</t>
        </is>
      </c>
      <c r="H805" s="1" t="inlineStr">
        <is>
          <t>RUBBISH REMOVAL</t>
        </is>
      </c>
      <c r="I805" s="13" t="n">
        <v>1800</v>
      </c>
      <c r="J805" s="1" t="inlineStr">
        <is>
          <t>N/A</t>
        </is>
      </c>
    </row>
    <row r="806">
      <c r="G806" s="1" t="inlineStr">
        <is>
          <t>RT</t>
        </is>
      </c>
      <c r="H806" s="1" t="inlineStr">
        <is>
          <t>R/E TAX ESC.</t>
        </is>
      </c>
      <c r="I806" s="13" t="n">
        <v>5656.44</v>
      </c>
      <c r="J806" s="3" t="n">
        <v>4.28</v>
      </c>
    </row>
    <row r="807">
      <c r="G807" s="1" t="inlineStr">
        <is>
          <t>IN</t>
        </is>
      </c>
      <c r="H807" s="1" t="inlineStr">
        <is>
          <t>INSURANCE</t>
        </is>
      </c>
      <c r="I807" s="13" t="n">
        <v>3353.04</v>
      </c>
      <c r="J807" s="3" t="n">
        <v>2.54</v>
      </c>
    </row>
    <row r="808">
      <c r="G808" s="1" t="inlineStr">
        <is>
          <t>MA</t>
        </is>
      </c>
      <c r="H808" s="1" t="inlineStr">
        <is>
          <t>MERCHANT ASSOC</t>
        </is>
      </c>
      <c r="I808" s="13" t="n">
        <v>4952.28</v>
      </c>
      <c r="J808" s="3" t="n">
        <v>3.75</v>
      </c>
    </row>
    <row r="809">
      <c r="G809" s="1" t="inlineStr">
        <is>
          <t>CA</t>
        </is>
      </c>
      <c r="H809" s="1" t="inlineStr">
        <is>
          <t>COMMON AREA</t>
        </is>
      </c>
      <c r="I809" s="13" t="n">
        <v>26873.88</v>
      </c>
      <c r="J809" s="3" t="n">
        <v>20.34</v>
      </c>
    </row>
    <row r="810">
      <c r="C810" s="1" t="inlineStr">
        <is>
          <t>TENANT TOTAL:</t>
        </is>
      </c>
      <c r="F810" s="2" t="n">
        <v>1321</v>
      </c>
      <c r="I810" s="13" t="n">
        <v>140208.12</v>
      </c>
      <c r="J810" s="3" t="n">
        <v>106.14</v>
      </c>
    </row>
    <row r="811">
      <c r="A811" s="8" t="inlineStr">
        <is>
          <t>105G</t>
        </is>
      </c>
      <c r="B811" s="8" t="inlineStr">
        <is>
          <t>Michael Kors</t>
        </is>
      </c>
    </row>
    <row r="812">
      <c r="C812" s="1" t="inlineStr">
        <is>
          <t>05/24/12</t>
        </is>
      </c>
      <c r="D812" s="1" t="inlineStr">
        <is>
          <t>04/30/25</t>
        </is>
      </c>
      <c r="F812" s="2" t="n">
        <v>1738</v>
      </c>
      <c r="G812" s="1" t="inlineStr">
        <is>
          <t>RD</t>
        </is>
      </c>
      <c r="H812" s="1" t="inlineStr">
        <is>
          <t>RENT BILL-STORE</t>
        </is>
      </c>
      <c r="I812" s="13" t="n">
        <v>156420</v>
      </c>
      <c r="J812" s="4" t="n">
        <v>90</v>
      </c>
    </row>
    <row r="813">
      <c r="B813" s="1" t="inlineStr">
        <is>
          <t>ALW CAM CAS CNC CON COT GEN</t>
        </is>
      </c>
      <c r="G813" s="1" t="inlineStr">
        <is>
          <t>WR</t>
        </is>
      </c>
      <c r="H813" s="1" t="inlineStr">
        <is>
          <t>WATER/SEWER</t>
        </is>
      </c>
      <c r="I813" s="3" t="n">
        <v>336.72</v>
      </c>
      <c r="J813" s="3" t="n">
        <v>0.19</v>
      </c>
    </row>
    <row r="814">
      <c r="G814" s="1" t="inlineStr">
        <is>
          <t>RU</t>
        </is>
      </c>
      <c r="H814" s="1" t="inlineStr">
        <is>
          <t>RUBBISH REMOVAL</t>
        </is>
      </c>
      <c r="I814" s="13" t="n">
        <v>1500</v>
      </c>
      <c r="J814" s="1" t="inlineStr">
        <is>
          <t>N/A</t>
        </is>
      </c>
    </row>
    <row r="815">
      <c r="G815" s="1" t="inlineStr">
        <is>
          <t>RT</t>
        </is>
      </c>
      <c r="H815" s="1" t="inlineStr">
        <is>
          <t>R/E TAX ESC.</t>
        </is>
      </c>
      <c r="I815" s="13" t="n">
        <v>7444.2</v>
      </c>
      <c r="J815" s="3" t="n">
        <v>4.28</v>
      </c>
    </row>
    <row r="816">
      <c r="G816" s="1" t="inlineStr">
        <is>
          <t>IN</t>
        </is>
      </c>
      <c r="H816" s="1" t="inlineStr">
        <is>
          <t>INSURANCE</t>
        </is>
      </c>
      <c r="I816" s="13" t="n">
        <v>4411.32</v>
      </c>
      <c r="J816" s="3" t="n">
        <v>2.54</v>
      </c>
    </row>
    <row r="817">
      <c r="G817" s="1" t="inlineStr">
        <is>
          <t>MA</t>
        </is>
      </c>
      <c r="H817" s="1" t="inlineStr">
        <is>
          <t>MERCHANT ASSOC</t>
        </is>
      </c>
      <c r="I817" s="13" t="n">
        <v>4174.8</v>
      </c>
      <c r="J817" s="4" t="n">
        <v>2.4</v>
      </c>
    </row>
    <row r="818">
      <c r="G818" s="1" t="inlineStr">
        <is>
          <t>CA</t>
        </is>
      </c>
      <c r="H818" s="1" t="inlineStr">
        <is>
          <t>COMMON AREA</t>
        </is>
      </c>
      <c r="I818" s="13" t="n">
        <v>30870.36</v>
      </c>
      <c r="J818" s="3" t="n">
        <v>17.76</v>
      </c>
    </row>
    <row r="820">
      <c r="C820" s="1" t="inlineStr">
        <is>
          <t>PAGE-137</t>
        </is>
      </c>
    </row>
    <row r="821" ht="15.75" customHeight="1">
      <c r="B821" s="9" t="inlineStr">
        <is>
          <t>T H E   F E I L   O R G A N I Z A T I O N</t>
        </is>
      </c>
    </row>
    <row r="822">
      <c r="B822" s="10" t="inlineStr">
        <is>
          <t>G R E A T E R   L A K E S I D E   C O R P O R A T I O N</t>
        </is>
      </c>
    </row>
    <row r="823">
      <c r="B823" s="8" t="inlineStr">
        <is>
          <t>*** ANNULREP - ANNUALIZED TENANT RENT ROLL AS OF 01/01/24 ***</t>
        </is>
      </c>
    </row>
    <row r="824">
      <c r="A824" s="1" t="inlineStr">
        <is>
          <t>PROPERTY: LAKE  - LAKESIDE SHOPPING CENTER</t>
        </is>
      </c>
    </row>
    <row r="825">
      <c r="A825" s="1" t="inlineStr">
        <is>
          <t>Tenant</t>
        </is>
      </c>
      <c r="B825" s="1" t="inlineStr">
        <is>
          <t>Tenant   Name/FID#/Locati</t>
        </is>
      </c>
      <c r="C825" s="1" t="inlineStr">
        <is>
          <t>Original/</t>
        </is>
      </c>
      <c r="F825" s="1" t="inlineStr">
        <is>
          <t>Square</t>
        </is>
      </c>
      <c r="G825" s="1" t="inlineStr">
        <is>
          <t>Rental</t>
        </is>
      </c>
      <c r="I825" s="1" t="inlineStr">
        <is>
          <t>Annual</t>
        </is>
      </c>
      <c r="J825" s="1" t="inlineStr">
        <is>
          <t>Dollars</t>
        </is>
      </c>
    </row>
    <row r="826">
      <c r="A826" s="1" t="inlineStr">
        <is>
          <t>No.</t>
        </is>
      </c>
      <c r="B826" s="1" t="inlineStr">
        <is>
          <t>Options/Sec.Dep.Bal &amp; Type</t>
        </is>
      </c>
      <c r="C826" s="1" t="inlineStr">
        <is>
          <t>Effective</t>
        </is>
      </c>
      <c r="D826" s="1" t="inlineStr">
        <is>
          <t>Expires</t>
        </is>
      </c>
      <c r="F826" s="1" t="inlineStr">
        <is>
          <t>Feet</t>
        </is>
      </c>
      <c r="G826" s="1" t="inlineStr">
        <is>
          <t>Cd</t>
        </is>
      </c>
      <c r="H826" s="1" t="inlineStr">
        <is>
          <t>Description</t>
        </is>
      </c>
      <c r="I826" s="1" t="inlineStr">
        <is>
          <t>Amount</t>
        </is>
      </c>
      <c r="J826" s="1" t="inlineStr">
        <is>
          <t>Per Sq. Foot</t>
        </is>
      </c>
    </row>
    <row r="827">
      <c r="C827" s="1" t="inlineStr">
        <is>
          <t>TENANT TOTAL:</t>
        </is>
      </c>
      <c r="F827" s="2" t="n">
        <v>1738</v>
      </c>
      <c r="I827" s="13" t="n">
        <v>205157.4</v>
      </c>
      <c r="J827" s="3" t="n">
        <v>118.04</v>
      </c>
    </row>
    <row r="828">
      <c r="A828" s="8" t="inlineStr">
        <is>
          <t>106A</t>
        </is>
      </c>
      <c r="B828" s="8" t="inlineStr">
        <is>
          <t>Paris Parker Aveda-1066</t>
        </is>
      </c>
    </row>
    <row r="829">
      <c r="C829" s="1" t="inlineStr">
        <is>
          <t>07/18/98</t>
        </is>
      </c>
      <c r="D829" s="1" t="inlineStr">
        <is>
          <t>04/30/25</t>
        </is>
      </c>
      <c r="F829" s="2" t="n">
        <v>1923</v>
      </c>
      <c r="G829" s="1" t="inlineStr">
        <is>
          <t>RD</t>
        </is>
      </c>
      <c r="H829" s="1" t="inlineStr">
        <is>
          <t>RENT BILL-STORE</t>
        </is>
      </c>
      <c r="I829" s="13" t="n">
        <v>80381.39999999999</v>
      </c>
      <c r="J829" s="4" t="n">
        <v>41.8</v>
      </c>
    </row>
    <row r="830">
      <c r="B830" s="5" t="n">
        <v>106</v>
      </c>
      <c r="G830" s="1" t="inlineStr">
        <is>
          <t>RU</t>
        </is>
      </c>
      <c r="H830" s="1" t="inlineStr">
        <is>
          <t>RUBBISH REMOVAL</t>
        </is>
      </c>
      <c r="I830" s="13" t="n">
        <v>1200</v>
      </c>
      <c r="J830" s="1" t="inlineStr">
        <is>
          <t>N/A</t>
        </is>
      </c>
    </row>
    <row r="831">
      <c r="B831" s="1" t="inlineStr">
        <is>
          <t>CAM CAS CON ELT MIS REL REN</t>
        </is>
      </c>
      <c r="G831" s="1" t="inlineStr">
        <is>
          <t>RT</t>
        </is>
      </c>
      <c r="H831" s="1" t="inlineStr">
        <is>
          <t>R/E TAX ESC.</t>
        </is>
      </c>
      <c r="I831" s="13" t="n">
        <v>8235.6</v>
      </c>
      <c r="J831" s="3" t="n">
        <v>4.28</v>
      </c>
    </row>
    <row r="832">
      <c r="G832" s="1" t="inlineStr">
        <is>
          <t>IN</t>
        </is>
      </c>
      <c r="H832" s="1" t="inlineStr">
        <is>
          <t>INSURANCE</t>
        </is>
      </c>
      <c r="I832" s="13" t="n">
        <v>4881.12</v>
      </c>
      <c r="J832" s="3" t="n">
        <v>2.54</v>
      </c>
    </row>
    <row r="833">
      <c r="G833" s="1" t="inlineStr">
        <is>
          <t>MA</t>
        </is>
      </c>
      <c r="H833" s="1" t="inlineStr">
        <is>
          <t>MERCHANT ASSOC</t>
        </is>
      </c>
      <c r="I833" s="13" t="n">
        <v>6693.24</v>
      </c>
      <c r="J833" s="3" t="n">
        <v>3.48</v>
      </c>
    </row>
    <row r="834">
      <c r="G834" s="1" t="inlineStr">
        <is>
          <t>CA</t>
        </is>
      </c>
      <c r="H834" s="1" t="inlineStr">
        <is>
          <t>COMMON AREA</t>
        </is>
      </c>
      <c r="I834" s="13" t="n">
        <v>36747.24</v>
      </c>
      <c r="J834" s="3" t="n">
        <v>19.11</v>
      </c>
    </row>
    <row r="835">
      <c r="C835" s="1" t="inlineStr">
        <is>
          <t>TENANT TOTAL:</t>
        </is>
      </c>
      <c r="F835" s="2" t="n">
        <v>1923</v>
      </c>
      <c r="I835" s="13" t="n">
        <v>138138.6</v>
      </c>
      <c r="J835" s="3" t="n">
        <v>71.83</v>
      </c>
    </row>
    <row r="836">
      <c r="A836" s="8" t="inlineStr">
        <is>
          <t>107G</t>
        </is>
      </c>
      <c r="B836" s="8" t="inlineStr">
        <is>
          <t>Vera Bradley Sales LLC.</t>
        </is>
      </c>
    </row>
    <row r="837">
      <c r="C837" s="1" t="inlineStr">
        <is>
          <t>02/18/22</t>
        </is>
      </c>
      <c r="D837" s="1" t="inlineStr">
        <is>
          <t>04/30/25</t>
        </is>
      </c>
      <c r="F837" s="2" t="n">
        <v>2393</v>
      </c>
      <c r="G837" s="1" t="inlineStr">
        <is>
          <t>RD</t>
        </is>
      </c>
      <c r="H837" s="1" t="inlineStr">
        <is>
          <t>RENT BILL-STORE</t>
        </is>
      </c>
      <c r="I837" s="13" t="n">
        <v>65890.8</v>
      </c>
      <c r="J837" s="3" t="n">
        <v>27.53</v>
      </c>
    </row>
    <row r="838">
      <c r="B838" s="1" t="inlineStr">
        <is>
          <t>ALW CAM COT INS PRT REL REN</t>
        </is>
      </c>
      <c r="G838" s="1" t="inlineStr">
        <is>
          <t>MA</t>
        </is>
      </c>
      <c r="H838" s="1" t="inlineStr">
        <is>
          <t>MERCHANT ASSOC</t>
        </is>
      </c>
      <c r="I838" s="13" t="n">
        <v>2538.96</v>
      </c>
      <c r="J838" s="3" t="n">
        <v>1.06</v>
      </c>
    </row>
    <row r="839">
      <c r="G839" s="1" t="inlineStr">
        <is>
          <t>RT</t>
        </is>
      </c>
      <c r="H839" s="1" t="inlineStr">
        <is>
          <t>R/E TAX ESC.</t>
        </is>
      </c>
      <c r="I839" s="13" t="n">
        <v>10249.44</v>
      </c>
      <c r="J839" s="3" t="n">
        <v>4.28</v>
      </c>
    </row>
    <row r="840">
      <c r="G840" s="1" t="inlineStr">
        <is>
          <t>IN</t>
        </is>
      </c>
      <c r="H840" s="1" t="inlineStr">
        <is>
          <t>INSURANCE</t>
        </is>
      </c>
      <c r="I840" s="13" t="n">
        <v>6075.48</v>
      </c>
      <c r="J840" s="3" t="n">
        <v>2.54</v>
      </c>
    </row>
    <row r="841">
      <c r="G841" s="1" t="inlineStr">
        <is>
          <t>RU</t>
        </is>
      </c>
      <c r="H841" s="1" t="inlineStr">
        <is>
          <t>RUBBISH REMOVAL</t>
        </is>
      </c>
      <c r="I841" s="13" t="n">
        <v>2100</v>
      </c>
      <c r="J841" s="3" t="n">
        <v>0.88</v>
      </c>
    </row>
    <row r="842">
      <c r="G842" s="1" t="inlineStr">
        <is>
          <t>CA</t>
        </is>
      </c>
      <c r="H842" s="1" t="inlineStr">
        <is>
          <t>COMMON AREA</t>
        </is>
      </c>
      <c r="I842" s="13" t="n">
        <v>38594.28</v>
      </c>
      <c r="J842" s="3" t="n">
        <v>16.13</v>
      </c>
    </row>
    <row r="843">
      <c r="C843" s="1" t="inlineStr">
        <is>
          <t>TENANT TOTAL:</t>
        </is>
      </c>
      <c r="F843" s="2" t="n">
        <v>2393</v>
      </c>
      <c r="I843" s="13" t="n">
        <v>125448.96</v>
      </c>
      <c r="J843" s="3" t="n">
        <v>52.42</v>
      </c>
    </row>
    <row r="844">
      <c r="A844" s="8" t="inlineStr">
        <is>
          <t>108A</t>
        </is>
      </c>
      <c r="B844" s="8" t="inlineStr">
        <is>
          <t>Aldo Shoes #2258</t>
        </is>
      </c>
    </row>
    <row r="845">
      <c r="C845" s="1" t="inlineStr">
        <is>
          <t>06/03/06</t>
        </is>
      </c>
      <c r="D845" s="1" t="inlineStr">
        <is>
          <t>12/31/26</t>
        </is>
      </c>
      <c r="F845" s="2" t="n">
        <v>2700</v>
      </c>
      <c r="G845" s="1" t="inlineStr">
        <is>
          <t>RD</t>
        </is>
      </c>
      <c r="H845" s="1" t="inlineStr">
        <is>
          <t>RENT BILL-STORE</t>
        </is>
      </c>
      <c r="I845" s="13" t="n">
        <v>240300</v>
      </c>
      <c r="J845" s="4" t="n">
        <v>89</v>
      </c>
    </row>
    <row r="846">
      <c r="B846" s="5" t="n">
        <v>108</v>
      </c>
      <c r="G846" s="1" t="inlineStr">
        <is>
          <t>RT</t>
        </is>
      </c>
      <c r="H846" s="1" t="inlineStr">
        <is>
          <t>R/E TAX ESC.</t>
        </is>
      </c>
      <c r="I846" s="13" t="n">
        <v>11564.16</v>
      </c>
      <c r="J846" s="3" t="n">
        <v>4.28</v>
      </c>
    </row>
    <row r="847">
      <c r="B847" s="1" t="inlineStr">
        <is>
          <t>BNK CAS CNC COT CPI INS PRT</t>
        </is>
      </c>
      <c r="G847" s="1" t="inlineStr">
        <is>
          <t>RU</t>
        </is>
      </c>
      <c r="H847" s="1" t="inlineStr">
        <is>
          <t>RUBBISH REMOVAL</t>
        </is>
      </c>
      <c r="I847" s="13" t="n">
        <v>2160</v>
      </c>
      <c r="J847" s="4" t="n">
        <v>0.8</v>
      </c>
    </row>
    <row r="848">
      <c r="G848" s="1" t="inlineStr">
        <is>
          <t>IN</t>
        </is>
      </c>
      <c r="H848" s="1" t="inlineStr">
        <is>
          <t>INSURANCE</t>
        </is>
      </c>
      <c r="I848" s="13" t="n">
        <v>6854.4</v>
      </c>
      <c r="J848" s="3" t="n">
        <v>2.54</v>
      </c>
    </row>
    <row r="849">
      <c r="G849" s="1" t="inlineStr">
        <is>
          <t>MA</t>
        </is>
      </c>
      <c r="H849" s="1" t="inlineStr">
        <is>
          <t>MERCHANT ASSOC</t>
        </is>
      </c>
      <c r="I849" s="13" t="n">
        <v>7218.36</v>
      </c>
      <c r="J849" s="3" t="n">
        <v>2.67</v>
      </c>
    </row>
    <row r="850">
      <c r="G850" s="1" t="inlineStr">
        <is>
          <t>CA</t>
        </is>
      </c>
      <c r="H850" s="1" t="inlineStr">
        <is>
          <t>COMMON AREA</t>
        </is>
      </c>
      <c r="I850" s="13" t="n">
        <v>46947.96</v>
      </c>
      <c r="J850" s="3" t="n">
        <v>17.39</v>
      </c>
    </row>
    <row r="851">
      <c r="C851" s="1" t="inlineStr">
        <is>
          <t>TENANT TOTAL:</t>
        </is>
      </c>
      <c r="F851" s="2" t="n">
        <v>2700</v>
      </c>
      <c r="I851" s="13" t="n">
        <v>315044.88</v>
      </c>
      <c r="J851" s="3" t="n">
        <v>116.68</v>
      </c>
    </row>
    <row r="852">
      <c r="A852" s="8" t="inlineStr">
        <is>
          <t>109E</t>
        </is>
      </c>
      <c r="B852" s="8" t="inlineStr">
        <is>
          <t>Bath &amp; Body Works</t>
        </is>
      </c>
    </row>
    <row r="853">
      <c r="C853" s="1" t="inlineStr">
        <is>
          <t>04/13/18</t>
        </is>
      </c>
      <c r="D853" s="1" t="inlineStr">
        <is>
          <t>04/30/28</t>
        </is>
      </c>
      <c r="F853" s="2" t="n">
        <v>3232</v>
      </c>
      <c r="G853" s="1" t="inlineStr">
        <is>
          <t>RD</t>
        </is>
      </c>
      <c r="H853" s="1" t="inlineStr">
        <is>
          <t>RENT BILL-STORE</t>
        </is>
      </c>
      <c r="I853" s="13" t="n">
        <v>184224</v>
      </c>
      <c r="J853" s="4" t="n">
        <v>57</v>
      </c>
    </row>
    <row r="854">
      <c r="B854" s="1" t="inlineStr">
        <is>
          <t>ALW CAM CAS COT INS MIS PRT</t>
        </is>
      </c>
      <c r="G854" s="1" t="inlineStr">
        <is>
          <t>S4</t>
        </is>
      </c>
      <c r="H854" s="1" t="inlineStr">
        <is>
          <t>STORAGE RETAIL</t>
        </is>
      </c>
      <c r="I854" s="13" t="n">
        <v>8874.959999999999</v>
      </c>
      <c r="J854" s="4" t="n">
        <v>25</v>
      </c>
    </row>
    <row r="855">
      <c r="G855" s="1" t="inlineStr">
        <is>
          <t>S4</t>
        </is>
      </c>
      <c r="H855" s="1" t="inlineStr">
        <is>
          <t>STORAGE RETAIL</t>
        </is>
      </c>
      <c r="I855" s="13" t="n">
        <v>4869.96</v>
      </c>
      <c r="J855" s="3" t="n">
        <v>24.97</v>
      </c>
    </row>
    <row r="856">
      <c r="G856" s="1" t="inlineStr">
        <is>
          <t>RU</t>
        </is>
      </c>
      <c r="H856" s="1" t="inlineStr">
        <is>
          <t>RUBBISH REMOVAL</t>
        </is>
      </c>
      <c r="I856" s="13" t="n">
        <v>2100.84</v>
      </c>
      <c r="J856" s="3" t="n">
        <v>0.65</v>
      </c>
    </row>
    <row r="857">
      <c r="G857" s="1" t="inlineStr">
        <is>
          <t>RT</t>
        </is>
      </c>
      <c r="H857" s="1" t="inlineStr">
        <is>
          <t>R/E TAX ESC.</t>
        </is>
      </c>
      <c r="I857" s="13" t="n">
        <v>13841.76</v>
      </c>
      <c r="J857" s="3" t="n">
        <v>4.28</v>
      </c>
    </row>
    <row r="858">
      <c r="G858" s="1" t="inlineStr">
        <is>
          <t>IN</t>
        </is>
      </c>
      <c r="H858" s="1" t="inlineStr">
        <is>
          <t>INSURANCE</t>
        </is>
      </c>
      <c r="I858" s="13" t="n">
        <v>8204.52</v>
      </c>
      <c r="J858" s="3" t="n">
        <v>2.54</v>
      </c>
    </row>
    <row r="859">
      <c r="G859" s="1" t="inlineStr">
        <is>
          <t>MA</t>
        </is>
      </c>
      <c r="H859" s="1" t="inlineStr">
        <is>
          <t>MERCHANT ASSOC</t>
        </is>
      </c>
      <c r="I859" s="13" t="n">
        <v>7579.56</v>
      </c>
      <c r="J859" s="3" t="n">
        <v>2.35</v>
      </c>
    </row>
    <row r="860">
      <c r="G860" s="1" t="inlineStr">
        <is>
          <t>CA</t>
        </is>
      </c>
      <c r="H860" s="1" t="inlineStr">
        <is>
          <t>COMMON AREA</t>
        </is>
      </c>
      <c r="I860" s="13" t="n">
        <v>56845.92</v>
      </c>
      <c r="J860" s="3" t="n">
        <v>17.59</v>
      </c>
    </row>
    <row r="861">
      <c r="C861" s="1" t="inlineStr">
        <is>
          <t>TENANT TOTAL:</t>
        </is>
      </c>
      <c r="F861" s="2" t="n">
        <v>3232</v>
      </c>
      <c r="I861" s="13" t="n">
        <v>286541.52</v>
      </c>
      <c r="J861" s="3" t="n">
        <v>88.66</v>
      </c>
    </row>
    <row r="862">
      <c r="A862" s="8" t="inlineStr">
        <is>
          <t>110BE</t>
        </is>
      </c>
      <c r="B862" s="8" t="inlineStr">
        <is>
          <t>The Engraving Co Inc.</t>
        </is>
      </c>
    </row>
    <row r="863">
      <c r="C863" s="1" t="inlineStr">
        <is>
          <t>02/01/23</t>
        </is>
      </c>
      <c r="D863" s="1" t="inlineStr">
        <is>
          <t>MO-TO-MO</t>
        </is>
      </c>
      <c r="F863" s="2" t="n">
        <v>5515</v>
      </c>
      <c r="G863" s="1" t="inlineStr">
        <is>
          <t>RD</t>
        </is>
      </c>
      <c r="H863" s="1" t="inlineStr">
        <is>
          <t>RENT BILL-STORE</t>
        </is>
      </c>
      <c r="I863" s="13" t="n">
        <v>72000</v>
      </c>
      <c r="J863" s="3" t="n">
        <v>13.06</v>
      </c>
    </row>
    <row r="864">
      <c r="B864" s="1" t="inlineStr">
        <is>
          <t>ALW CAM CAS CNC GEN INS LTE</t>
        </is>
      </c>
    </row>
    <row r="866">
      <c r="C866" s="1" t="inlineStr">
        <is>
          <t>PAGE-138</t>
        </is>
      </c>
    </row>
    <row r="867" ht="15.75" customHeight="1">
      <c r="B867" s="9" t="inlineStr">
        <is>
          <t>T H E   F E I L   O R G A N I Z A T I O N</t>
        </is>
      </c>
    </row>
    <row r="868">
      <c r="B868" s="10" t="inlineStr">
        <is>
          <t>G R E A T E R   L A K E S I D E   C O R P O R A T I O N</t>
        </is>
      </c>
    </row>
    <row r="869">
      <c r="B869" s="8" t="inlineStr">
        <is>
          <t>*** ANNULREP - ANNUALIZED TENANT RENT ROLL AS OF 01/01/24 ***</t>
        </is>
      </c>
    </row>
    <row r="870">
      <c r="A870" s="1" t="inlineStr">
        <is>
          <t>PROPERTY: LAKE  - LAKESIDE SHOPPING CENTER</t>
        </is>
      </c>
    </row>
    <row r="871">
      <c r="A871" s="1" t="inlineStr">
        <is>
          <t>Tenant</t>
        </is>
      </c>
      <c r="B871" s="1" t="inlineStr">
        <is>
          <t>Tenant   Name/FID#/Locati</t>
        </is>
      </c>
      <c r="C871" s="1" t="inlineStr">
        <is>
          <t>Original/</t>
        </is>
      </c>
      <c r="F871" s="1" t="inlineStr">
        <is>
          <t>Square</t>
        </is>
      </c>
      <c r="G871" s="1" t="inlineStr">
        <is>
          <t>Rental</t>
        </is>
      </c>
      <c r="I871" s="1" t="inlineStr">
        <is>
          <t>Annual</t>
        </is>
      </c>
      <c r="J871" s="1" t="inlineStr">
        <is>
          <t>Dollars</t>
        </is>
      </c>
    </row>
    <row r="872">
      <c r="A872" s="1" t="inlineStr">
        <is>
          <t>No.</t>
        </is>
      </c>
      <c r="B872" s="1" t="inlineStr">
        <is>
          <t>Options/Sec.Dep.Bal &amp; Type</t>
        </is>
      </c>
      <c r="C872" s="1" t="inlineStr">
        <is>
          <t>Effective</t>
        </is>
      </c>
      <c r="D872" s="1" t="inlineStr">
        <is>
          <t>Expires</t>
        </is>
      </c>
      <c r="F872" s="1" t="inlineStr">
        <is>
          <t>Feet</t>
        </is>
      </c>
      <c r="G872" s="1" t="inlineStr">
        <is>
          <t>Cd</t>
        </is>
      </c>
      <c r="H872" s="1" t="inlineStr">
        <is>
          <t>Description</t>
        </is>
      </c>
      <c r="I872" s="1" t="inlineStr">
        <is>
          <t>Amount</t>
        </is>
      </c>
      <c r="J872" s="1" t="inlineStr">
        <is>
          <t>Per Sq. Foot</t>
        </is>
      </c>
    </row>
    <row r="873">
      <c r="A873" s="8" t="inlineStr">
        <is>
          <t>110DF</t>
        </is>
      </c>
      <c r="B873" s="8" t="inlineStr">
        <is>
          <t>MiMi's Kids Boutique LLC.</t>
        </is>
      </c>
    </row>
    <row r="874">
      <c r="C874" s="1" t="inlineStr">
        <is>
          <t>06/14/21</t>
        </is>
      </c>
      <c r="D874" s="1" t="inlineStr">
        <is>
          <t>MO-TO-MO</t>
        </is>
      </c>
      <c r="F874" s="2" t="n">
        <v>5811</v>
      </c>
      <c r="G874" s="1" t="inlineStr">
        <is>
          <t>T1</t>
        </is>
      </c>
      <c r="H874" s="1" t="inlineStr">
        <is>
          <t>TEMP INLINE RNT</t>
        </is>
      </c>
      <c r="I874" s="13" t="n">
        <v>114000</v>
      </c>
      <c r="J874" s="3" t="n">
        <v>19.62</v>
      </c>
    </row>
    <row r="875">
      <c r="B875" s="1" t="inlineStr">
        <is>
          <t>CAS ELT EXP FEE INS LTE RAD</t>
        </is>
      </c>
    </row>
    <row r="876">
      <c r="A876" s="8" t="inlineStr">
        <is>
          <t>119E</t>
        </is>
      </c>
      <c r="B876" s="8" t="inlineStr">
        <is>
          <t>Habaneros of Metairie LLC.</t>
        </is>
      </c>
    </row>
    <row r="877">
      <c r="C877" s="1" t="inlineStr">
        <is>
          <t>02/01/23</t>
        </is>
      </c>
      <c r="D877" s="1" t="inlineStr">
        <is>
          <t>01/31/33</t>
        </is>
      </c>
      <c r="F877" s="2" t="n">
        <v>3279</v>
      </c>
      <c r="G877" s="1" t="inlineStr">
        <is>
          <t>RD</t>
        </is>
      </c>
      <c r="H877" s="1" t="inlineStr">
        <is>
          <t>RENT BILL-STORE</t>
        </is>
      </c>
      <c r="I877" s="13" t="n">
        <v>195920.28</v>
      </c>
      <c r="J877" s="3" t="n">
        <v>59.75</v>
      </c>
    </row>
    <row r="878">
      <c r="B878" s="1" t="inlineStr">
        <is>
          <t>CAM CAS FEE GUA INS LAD LLI</t>
        </is>
      </c>
      <c r="G878" s="1" t="inlineStr">
        <is>
          <t>CA</t>
        </is>
      </c>
      <c r="H878" s="1" t="inlineStr">
        <is>
          <t>COMMON AREA</t>
        </is>
      </c>
      <c r="I878" s="13" t="n">
        <v>9837</v>
      </c>
      <c r="J878" s="4" t="n">
        <v>3</v>
      </c>
    </row>
    <row r="879">
      <c r="G879" s="1" t="inlineStr">
        <is>
          <t>IN</t>
        </is>
      </c>
      <c r="H879" s="1" t="inlineStr">
        <is>
          <t>INSURANCE</t>
        </is>
      </c>
      <c r="I879" s="13" t="n">
        <v>8323.200000000001</v>
      </c>
      <c r="J879" s="3" t="n">
        <v>2.54</v>
      </c>
    </row>
    <row r="880">
      <c r="G880" s="1" t="inlineStr">
        <is>
          <t>RT</t>
        </is>
      </c>
      <c r="H880" s="1" t="inlineStr">
        <is>
          <t>R/E TAX ESC.</t>
        </is>
      </c>
      <c r="I880" s="13" t="n">
        <v>14042.76</v>
      </c>
      <c r="J880" s="3" t="n">
        <v>4.28</v>
      </c>
    </row>
    <row r="881">
      <c r="G881" s="1" t="inlineStr">
        <is>
          <t>MA</t>
        </is>
      </c>
      <c r="H881" s="1" t="inlineStr">
        <is>
          <t>MERCHANT ASSOC</t>
        </is>
      </c>
      <c r="I881" s="13" t="n">
        <v>2000.04</v>
      </c>
      <c r="J881" s="3" t="n">
        <v>0.61</v>
      </c>
    </row>
    <row r="882">
      <c r="G882" s="1" t="inlineStr">
        <is>
          <t>RU</t>
        </is>
      </c>
      <c r="H882" s="1" t="inlineStr">
        <is>
          <t>RUBBISH REMOVAL</t>
        </is>
      </c>
      <c r="I882" s="13" t="n">
        <v>6558</v>
      </c>
      <c r="J882" s="4" t="n">
        <v>2</v>
      </c>
    </row>
    <row r="883">
      <c r="C883" s="1" t="inlineStr">
        <is>
          <t>TENANT TOTAL:</t>
        </is>
      </c>
      <c r="F883" s="2" t="n">
        <v>3279</v>
      </c>
      <c r="I883" s="13" t="n">
        <v>236681.28</v>
      </c>
      <c r="J883" s="3" t="n">
        <v>72.18000000000001</v>
      </c>
    </row>
    <row r="884">
      <c r="A884" s="8" t="inlineStr">
        <is>
          <t>120C</t>
        </is>
      </c>
      <c r="B884" s="8" t="inlineStr">
        <is>
          <t>A Tavola</t>
        </is>
      </c>
    </row>
    <row r="885">
      <c r="C885" s="1" t="inlineStr">
        <is>
          <t>12/22/20</t>
        </is>
      </c>
      <c r="D885" s="1" t="inlineStr">
        <is>
          <t>01/31/36</t>
        </is>
      </c>
      <c r="F885" s="2" t="n">
        <v>6812</v>
      </c>
      <c r="G885" s="1" t="inlineStr">
        <is>
          <t>RD</t>
        </is>
      </c>
      <c r="H885" s="1" t="inlineStr">
        <is>
          <t>RENT BILL-STORE</t>
        </is>
      </c>
      <c r="I885" s="13" t="n">
        <v>306540</v>
      </c>
      <c r="J885" s="4" t="n">
        <v>45</v>
      </c>
    </row>
    <row r="886">
      <c r="B886" s="1" t="inlineStr">
        <is>
          <t>ALW CAS CPI GEN GUA INS LTE</t>
        </is>
      </c>
      <c r="G886" s="1" t="inlineStr">
        <is>
          <t>IN</t>
        </is>
      </c>
      <c r="H886" s="1" t="inlineStr">
        <is>
          <t>INSURANCE</t>
        </is>
      </c>
      <c r="I886" s="13" t="n">
        <v>17291.76</v>
      </c>
      <c r="J886" s="3" t="n">
        <v>2.54</v>
      </c>
    </row>
    <row r="887">
      <c r="G887" s="1" t="inlineStr">
        <is>
          <t>RT</t>
        </is>
      </c>
      <c r="H887" s="1" t="inlineStr">
        <is>
          <t>R/E TAX ESC.</t>
        </is>
      </c>
      <c r="I887" s="13" t="n">
        <v>29174.16</v>
      </c>
      <c r="J887" s="3" t="n">
        <v>4.28</v>
      </c>
    </row>
    <row r="888">
      <c r="G888" s="1" t="inlineStr">
        <is>
          <t>EN</t>
        </is>
      </c>
      <c r="H888" s="1" t="inlineStr">
        <is>
          <t>Environmental</t>
        </is>
      </c>
      <c r="I888" s="13" t="n">
        <v>1560</v>
      </c>
      <c r="J888" s="3" t="n">
        <v>0.23</v>
      </c>
    </row>
    <row r="889">
      <c r="G889" s="1" t="inlineStr">
        <is>
          <t>MA</t>
        </is>
      </c>
      <c r="H889" s="1" t="inlineStr">
        <is>
          <t>MERCHANT ASSOC</t>
        </is>
      </c>
      <c r="I889" s="13" t="n">
        <v>16168.08</v>
      </c>
      <c r="J889" s="3" t="n">
        <v>2.37</v>
      </c>
    </row>
    <row r="890">
      <c r="G890" s="1" t="inlineStr">
        <is>
          <t>CA</t>
        </is>
      </c>
      <c r="H890" s="1" t="inlineStr">
        <is>
          <t>COMMON AREA</t>
        </is>
      </c>
      <c r="I890" s="13" t="n">
        <v>48504.24</v>
      </c>
      <c r="J890" s="3" t="n">
        <v>7.12</v>
      </c>
    </row>
    <row r="891">
      <c r="C891" s="1" t="inlineStr">
        <is>
          <t>TENANT TOTAL:</t>
        </is>
      </c>
      <c r="F891" s="2" t="n">
        <v>6812</v>
      </c>
      <c r="I891" s="13" t="n">
        <v>419238.24</v>
      </c>
      <c r="J891" s="3" t="n">
        <v>61.54</v>
      </c>
    </row>
    <row r="892">
      <c r="A892" s="8" t="inlineStr">
        <is>
          <t>121C</t>
        </is>
      </c>
      <c r="B892" s="8" t="inlineStr">
        <is>
          <t>Charles Schwab &amp; Co.</t>
        </is>
      </c>
    </row>
    <row r="893">
      <c r="C893" s="1" t="inlineStr">
        <is>
          <t>10/31/19</t>
        </is>
      </c>
      <c r="D893" s="1" t="inlineStr">
        <is>
          <t>10/31/29</t>
        </is>
      </c>
      <c r="F893" s="2" t="n">
        <v>6000</v>
      </c>
      <c r="G893" s="1" t="inlineStr">
        <is>
          <t>RD</t>
        </is>
      </c>
      <c r="H893" s="1" t="inlineStr">
        <is>
          <t>RENT BILL-STORE</t>
        </is>
      </c>
      <c r="I893" s="13" t="n">
        <v>390000</v>
      </c>
      <c r="J893" s="4" t="n">
        <v>65</v>
      </c>
    </row>
    <row r="894">
      <c r="B894" s="1" t="inlineStr">
        <is>
          <t>OPT</t>
        </is>
      </c>
      <c r="G894" s="1" t="inlineStr">
        <is>
          <t>CA</t>
        </is>
      </c>
      <c r="H894" s="1" t="inlineStr">
        <is>
          <t>COMMON AREA</t>
        </is>
      </c>
      <c r="I894" s="13" t="n">
        <v>39737.4</v>
      </c>
      <c r="J894" s="3" t="n">
        <v>6.62</v>
      </c>
    </row>
    <row r="895">
      <c r="G895" s="1" t="inlineStr">
        <is>
          <t>RU</t>
        </is>
      </c>
      <c r="H895" s="1" t="inlineStr">
        <is>
          <t>RUBBISH REMOVAL</t>
        </is>
      </c>
      <c r="I895" s="13" t="n">
        <v>9840</v>
      </c>
      <c r="J895" s="3" t="n">
        <v>1.64</v>
      </c>
    </row>
    <row r="896">
      <c r="G896" s="1" t="inlineStr">
        <is>
          <t>RT</t>
        </is>
      </c>
      <c r="H896" s="1" t="inlineStr">
        <is>
          <t>R/E TAX ESC.</t>
        </is>
      </c>
      <c r="I896" s="13" t="n">
        <v>25694.88</v>
      </c>
      <c r="J896" s="3" t="n">
        <v>4.28</v>
      </c>
    </row>
    <row r="897">
      <c r="G897" s="1" t="inlineStr">
        <is>
          <t>IN</t>
        </is>
      </c>
      <c r="H897" s="1" t="inlineStr">
        <is>
          <t>INSURANCE</t>
        </is>
      </c>
      <c r="I897" s="13" t="n">
        <v>15231.96</v>
      </c>
      <c r="J897" s="3" t="n">
        <v>2.54</v>
      </c>
    </row>
    <row r="898">
      <c r="C898" s="1" t="inlineStr">
        <is>
          <t>TENANT TOTAL:</t>
        </is>
      </c>
      <c r="F898" s="2" t="n">
        <v>6000</v>
      </c>
      <c r="I898" s="13" t="n">
        <v>480504.24</v>
      </c>
      <c r="J898" s="3" t="n">
        <v>80.08</v>
      </c>
    </row>
    <row r="899">
      <c r="A899" s="8" t="inlineStr">
        <is>
          <t>124A</t>
        </is>
      </c>
      <c r="B899" s="8" t="inlineStr">
        <is>
          <t>Starbucks #28145</t>
        </is>
      </c>
    </row>
    <row r="900">
      <c r="C900" s="1" t="inlineStr">
        <is>
          <t>12/09/16</t>
        </is>
      </c>
      <c r="D900" s="1" t="inlineStr">
        <is>
          <t>12/31/26</t>
        </is>
      </c>
      <c r="F900" s="2" t="n">
        <v>1970</v>
      </c>
      <c r="G900" s="1" t="inlineStr">
        <is>
          <t>RD</t>
        </is>
      </c>
      <c r="H900" s="1" t="inlineStr">
        <is>
          <t>RENT BILL-STORE</t>
        </is>
      </c>
      <c r="I900" s="13" t="n">
        <v>99000</v>
      </c>
      <c r="J900" s="3" t="n">
        <v>50.25</v>
      </c>
    </row>
    <row r="901">
      <c r="B901" s="1" t="inlineStr">
        <is>
          <t>ALW CAM CAS CNC COT INS SGN</t>
        </is>
      </c>
      <c r="G901" s="1" t="inlineStr">
        <is>
          <t>RU</t>
        </is>
      </c>
      <c r="H901" s="1" t="inlineStr">
        <is>
          <t>RUBBISH REMOVAL</t>
        </is>
      </c>
      <c r="I901" s="13" t="n">
        <v>6000</v>
      </c>
      <c r="J901" s="3" t="n">
        <v>3.05</v>
      </c>
    </row>
    <row r="902">
      <c r="G902" s="1" t="inlineStr">
        <is>
          <t>RT</t>
        </is>
      </c>
      <c r="H902" s="1" t="inlineStr">
        <is>
          <t>R/E TAX ESC.</t>
        </is>
      </c>
      <c r="I902" s="13" t="n">
        <v>8436.6</v>
      </c>
      <c r="J902" s="3" t="n">
        <v>4.28</v>
      </c>
    </row>
    <row r="903">
      <c r="G903" s="1" t="inlineStr">
        <is>
          <t>IN</t>
        </is>
      </c>
      <c r="H903" s="1" t="inlineStr">
        <is>
          <t>INSURANCE</t>
        </is>
      </c>
      <c r="I903" s="13" t="n">
        <v>4999.8</v>
      </c>
      <c r="J903" s="3" t="n">
        <v>2.54</v>
      </c>
    </row>
    <row r="904">
      <c r="G904" s="1" t="inlineStr">
        <is>
          <t>MA</t>
        </is>
      </c>
      <c r="H904" s="1" t="inlineStr">
        <is>
          <t>MERCHANT ASSOC</t>
        </is>
      </c>
      <c r="I904" s="13" t="n">
        <v>4921.92</v>
      </c>
      <c r="J904" s="4" t="n">
        <v>2.5</v>
      </c>
    </row>
    <row r="905">
      <c r="G905" s="1" t="inlineStr">
        <is>
          <t>CA</t>
        </is>
      </c>
      <c r="H905" s="1" t="inlineStr">
        <is>
          <t>COMMON AREA</t>
        </is>
      </c>
      <c r="I905" s="13" t="n">
        <v>9843.719999999999</v>
      </c>
      <c r="J905" s="4" t="n">
        <v>5</v>
      </c>
    </row>
    <row r="906">
      <c r="C906" s="1" t="inlineStr">
        <is>
          <t>TENANT TOTAL:</t>
        </is>
      </c>
      <c r="F906" s="2" t="n">
        <v>1970</v>
      </c>
      <c r="I906" s="13" t="n">
        <v>133202.04</v>
      </c>
      <c r="J906" s="3" t="n">
        <v>67.62</v>
      </c>
    </row>
    <row r="907">
      <c r="A907" s="8" t="inlineStr">
        <is>
          <t>124BB</t>
        </is>
      </c>
      <c r="B907" s="8" t="inlineStr">
        <is>
          <t>I Land Lakeside LLC</t>
        </is>
      </c>
    </row>
    <row r="908">
      <c r="C908" s="1" t="inlineStr">
        <is>
          <t>09/11/19</t>
        </is>
      </c>
      <c r="D908" s="1" t="inlineStr">
        <is>
          <t>09/30/28</t>
        </is>
      </c>
      <c r="F908" s="5" t="n">
        <v>550</v>
      </c>
      <c r="G908" s="1" t="inlineStr">
        <is>
          <t>RD</t>
        </is>
      </c>
      <c r="H908" s="1" t="inlineStr">
        <is>
          <t>RENT BILL-STORE</t>
        </is>
      </c>
      <c r="I908" s="13" t="n">
        <v>41250</v>
      </c>
      <c r="J908" s="4" t="n">
        <v>75</v>
      </c>
    </row>
    <row r="909">
      <c r="B909" s="1" t="inlineStr">
        <is>
          <t>MIS</t>
        </is>
      </c>
      <c r="G909" s="1" t="inlineStr">
        <is>
          <t>IN</t>
        </is>
      </c>
      <c r="H909" s="1" t="inlineStr">
        <is>
          <t>INSURANCE</t>
        </is>
      </c>
      <c r="I909" s="13" t="n">
        <v>1397.04</v>
      </c>
      <c r="J909" s="3" t="n">
        <v>2.54</v>
      </c>
    </row>
    <row r="911">
      <c r="C911" s="1" t="inlineStr">
        <is>
          <t>PAGE-139</t>
        </is>
      </c>
    </row>
    <row r="912" ht="15.75" customHeight="1">
      <c r="B912" s="9" t="inlineStr">
        <is>
          <t>T H E   F E I L   O R G A N I Z A T I O N</t>
        </is>
      </c>
    </row>
    <row r="913">
      <c r="B913" s="10" t="inlineStr">
        <is>
          <t>G R E A T E R   L A K E S I D E   C O R P O R A T I O N</t>
        </is>
      </c>
    </row>
    <row r="914">
      <c r="B914" s="8" t="inlineStr">
        <is>
          <t>*** ANNULREP - ANNUALIZED TENANT RENT ROLL AS OF 01/01/24 ***</t>
        </is>
      </c>
    </row>
    <row r="915">
      <c r="A915" s="1" t="inlineStr">
        <is>
          <t>PROPERTY: LAKE  - LAKESIDE SHOPPING CENTER</t>
        </is>
      </c>
    </row>
    <row r="916">
      <c r="A916" s="1" t="inlineStr">
        <is>
          <t>Tenant</t>
        </is>
      </c>
      <c r="B916" s="1" t="inlineStr">
        <is>
          <t>Tenant   Name/FID#/Locati</t>
        </is>
      </c>
      <c r="C916" s="1" t="inlineStr">
        <is>
          <t>Original/</t>
        </is>
      </c>
      <c r="F916" s="1" t="inlineStr">
        <is>
          <t>Square</t>
        </is>
      </c>
      <c r="G916" s="1" t="inlineStr">
        <is>
          <t>Rental</t>
        </is>
      </c>
      <c r="I916" s="1" t="inlineStr">
        <is>
          <t>Annual</t>
        </is>
      </c>
      <c r="J916" s="1" t="inlineStr">
        <is>
          <t>Dollars</t>
        </is>
      </c>
    </row>
    <row r="917">
      <c r="A917" s="1" t="inlineStr">
        <is>
          <t>No.</t>
        </is>
      </c>
      <c r="B917" s="1" t="inlineStr">
        <is>
          <t>Options/Sec.Dep.Bal &amp; Type</t>
        </is>
      </c>
      <c r="C917" s="1" t="inlineStr">
        <is>
          <t>Effective</t>
        </is>
      </c>
      <c r="D917" s="1" t="inlineStr">
        <is>
          <t>Expires</t>
        </is>
      </c>
      <c r="F917" s="1" t="inlineStr">
        <is>
          <t>Feet</t>
        </is>
      </c>
      <c r="G917" s="1" t="inlineStr">
        <is>
          <t>Cd</t>
        </is>
      </c>
      <c r="H917" s="1" t="inlineStr">
        <is>
          <t>Description</t>
        </is>
      </c>
      <c r="I917" s="1" t="inlineStr">
        <is>
          <t>Amount</t>
        </is>
      </c>
      <c r="J917" s="1" t="inlineStr">
        <is>
          <t>Per Sq. Foot</t>
        </is>
      </c>
    </row>
    <row r="918">
      <c r="A918" s="8" t="inlineStr">
        <is>
          <t>124BB</t>
        </is>
      </c>
      <c r="B918" s="8" t="inlineStr">
        <is>
          <t>I Land Lakeside LLC</t>
        </is>
      </c>
    </row>
    <row r="919">
      <c r="G919" s="1" t="inlineStr">
        <is>
          <t>RU</t>
        </is>
      </c>
      <c r="H919" s="1" t="inlineStr">
        <is>
          <t>RUBBISH REMOVAL</t>
        </is>
      </c>
      <c r="I919" s="4" t="n">
        <v>0</v>
      </c>
      <c r="J919" s="4" t="n">
        <v>0</v>
      </c>
    </row>
    <row r="920">
      <c r="G920" s="1" t="inlineStr">
        <is>
          <t>RT</t>
        </is>
      </c>
      <c r="H920" s="1" t="inlineStr">
        <is>
          <t>R/E TAX ESC.</t>
        </is>
      </c>
      <c r="I920" s="13" t="n">
        <v>2357.16</v>
      </c>
      <c r="J920" s="3" t="n">
        <v>4.29</v>
      </c>
    </row>
    <row r="921">
      <c r="G921" s="1" t="inlineStr">
        <is>
          <t>CA</t>
        </is>
      </c>
      <c r="H921" s="1" t="inlineStr">
        <is>
          <t>COMMON AREA</t>
        </is>
      </c>
      <c r="I921" s="13" t="n">
        <v>2652.48</v>
      </c>
      <c r="J921" s="3" t="n">
        <v>4.82</v>
      </c>
    </row>
    <row r="922">
      <c r="C922" s="1" t="inlineStr">
        <is>
          <t>TENANT TOTAL:</t>
        </is>
      </c>
      <c r="F922" s="5" t="n">
        <v>550</v>
      </c>
      <c r="I922" s="13" t="n">
        <v>47656.68</v>
      </c>
      <c r="J922" s="3" t="n">
        <v>86.65000000000001</v>
      </c>
    </row>
    <row r="923">
      <c r="A923" s="8" t="inlineStr">
        <is>
          <t>124CB</t>
        </is>
      </c>
      <c r="B923" s="8" t="inlineStr">
        <is>
          <t>Bra Genie LLC</t>
        </is>
      </c>
    </row>
    <row r="924">
      <c r="C924" s="1" t="inlineStr">
        <is>
          <t>01/03/18</t>
        </is>
      </c>
      <c r="D924" s="1" t="inlineStr">
        <is>
          <t>01/31/28</t>
        </is>
      </c>
      <c r="F924" s="2" t="n">
        <v>2851</v>
      </c>
      <c r="G924" s="1" t="inlineStr">
        <is>
          <t>RD</t>
        </is>
      </c>
      <c r="H924" s="1" t="inlineStr">
        <is>
          <t>RENT BILL-STORE</t>
        </is>
      </c>
      <c r="I924" s="13" t="n">
        <v>125444.04</v>
      </c>
      <c r="J924" s="4" t="n">
        <v>44</v>
      </c>
    </row>
    <row r="925">
      <c r="B925" s="1" t="inlineStr">
        <is>
          <t>ALW CAM CAS CNC GEN INS LTE</t>
        </is>
      </c>
      <c r="G925" s="1" t="inlineStr">
        <is>
          <t>RU</t>
        </is>
      </c>
      <c r="H925" s="1" t="inlineStr">
        <is>
          <t>RUBBISH REMOVAL</t>
        </is>
      </c>
      <c r="I925" s="13" t="n">
        <v>1800</v>
      </c>
      <c r="J925" s="3" t="n">
        <v>0.63</v>
      </c>
    </row>
    <row r="926">
      <c r="G926" s="1" t="inlineStr">
        <is>
          <t>RT</t>
        </is>
      </c>
      <c r="H926" s="1" t="inlineStr">
        <is>
          <t>R/E TAX ESC.</t>
        </is>
      </c>
      <c r="I926" s="13" t="n">
        <v>12208.92</v>
      </c>
      <c r="J926" s="3" t="n">
        <v>4.28</v>
      </c>
    </row>
    <row r="927">
      <c r="G927" s="1" t="inlineStr">
        <is>
          <t>IN</t>
        </is>
      </c>
      <c r="H927" s="1" t="inlineStr">
        <is>
          <t>INSURANCE</t>
        </is>
      </c>
      <c r="I927" s="13" t="n">
        <v>7237.68</v>
      </c>
      <c r="J927" s="3" t="n">
        <v>2.54</v>
      </c>
    </row>
    <row r="928">
      <c r="G928" s="1" t="inlineStr">
        <is>
          <t>CA</t>
        </is>
      </c>
      <c r="H928" s="1" t="inlineStr">
        <is>
          <t>COMMON AREA</t>
        </is>
      </c>
      <c r="I928" s="13" t="n">
        <v>13281.36</v>
      </c>
      <c r="J928" s="3" t="n">
        <v>4.66</v>
      </c>
    </row>
    <row r="929">
      <c r="C929" s="1" t="inlineStr">
        <is>
          <t>TENANT TOTAL:</t>
        </is>
      </c>
      <c r="F929" s="2" t="n">
        <v>2851</v>
      </c>
      <c r="I929" s="13" t="n">
        <v>159972</v>
      </c>
      <c r="J929" s="3" t="n">
        <v>56.11</v>
      </c>
    </row>
    <row r="930">
      <c r="A930" s="8" t="inlineStr">
        <is>
          <t>124DA</t>
        </is>
      </c>
      <c r="B930" s="8" t="inlineStr">
        <is>
          <t>Sprint</t>
        </is>
      </c>
    </row>
    <row r="931">
      <c r="C931" s="1" t="inlineStr">
        <is>
          <t>12/01/17</t>
        </is>
      </c>
      <c r="D931" s="1" t="inlineStr">
        <is>
          <t>11/30/27</t>
        </is>
      </c>
      <c r="F931" s="2" t="n">
        <v>3000</v>
      </c>
      <c r="G931" s="1" t="inlineStr">
        <is>
          <t>RD</t>
        </is>
      </c>
      <c r="H931" s="1" t="inlineStr">
        <is>
          <t>RENT BILL-STORE</t>
        </is>
      </c>
      <c r="I931" s="13" t="n">
        <v>132000</v>
      </c>
      <c r="J931" s="4" t="n">
        <v>44</v>
      </c>
    </row>
    <row r="932">
      <c r="B932" s="1" t="inlineStr">
        <is>
          <t>ALW ANT CAM CAS COT INS LTE</t>
        </is>
      </c>
      <c r="G932" s="1" t="inlineStr">
        <is>
          <t>RU</t>
        </is>
      </c>
      <c r="H932" s="1" t="inlineStr">
        <is>
          <t>RUBBISH REMOVAL</t>
        </is>
      </c>
      <c r="I932" s="13" t="n">
        <v>1200</v>
      </c>
      <c r="J932" s="4" t="n">
        <v>0.4</v>
      </c>
    </row>
    <row r="933">
      <c r="G933" s="1" t="inlineStr">
        <is>
          <t>RT</t>
        </is>
      </c>
      <c r="H933" s="1" t="inlineStr">
        <is>
          <t>R/E TAX ESC.</t>
        </is>
      </c>
      <c r="I933" s="13" t="n">
        <v>12849.48</v>
      </c>
      <c r="J933" s="3" t="n">
        <v>4.28</v>
      </c>
    </row>
    <row r="934">
      <c r="G934" s="1" t="inlineStr">
        <is>
          <t>IN</t>
        </is>
      </c>
      <c r="H934" s="1" t="inlineStr">
        <is>
          <t>INSURANCE</t>
        </is>
      </c>
      <c r="I934" s="13" t="n">
        <v>7615.92</v>
      </c>
      <c r="J934" s="3" t="n">
        <v>2.54</v>
      </c>
    </row>
    <row r="935">
      <c r="G935" s="1" t="inlineStr">
        <is>
          <t>CA</t>
        </is>
      </c>
      <c r="H935" s="1" t="inlineStr">
        <is>
          <t>COMMON AREA</t>
        </is>
      </c>
      <c r="I935" s="13" t="n">
        <v>22006.8</v>
      </c>
      <c r="J935" s="3" t="n">
        <v>7.34</v>
      </c>
    </row>
    <row r="936">
      <c r="C936" s="1" t="inlineStr">
        <is>
          <t>TENANT TOTAL:</t>
        </is>
      </c>
      <c r="F936" s="2" t="n">
        <v>3000</v>
      </c>
      <c r="I936" s="13" t="n">
        <v>175672.2</v>
      </c>
      <c r="J936" s="3" t="n">
        <v>58.56</v>
      </c>
    </row>
    <row r="937">
      <c r="A937" s="8" t="inlineStr">
        <is>
          <t>126B</t>
        </is>
      </c>
      <c r="B937" s="8" t="inlineStr">
        <is>
          <t>Lee Michaels Fine Jewelers</t>
        </is>
      </c>
    </row>
    <row r="938">
      <c r="C938" s="1" t="inlineStr">
        <is>
          <t>10/15/22</t>
        </is>
      </c>
      <c r="D938" s="1" t="inlineStr">
        <is>
          <t>10/31/32</t>
        </is>
      </c>
      <c r="F938" s="2" t="n">
        <v>8152</v>
      </c>
      <c r="G938" s="1" t="inlineStr">
        <is>
          <t>RD</t>
        </is>
      </c>
      <c r="H938" s="1" t="inlineStr">
        <is>
          <t>RENT BILL-STORE</t>
        </is>
      </c>
      <c r="I938" s="13" t="n">
        <v>200000.04</v>
      </c>
      <c r="J938" s="3" t="n">
        <v>24.53</v>
      </c>
    </row>
    <row r="939">
      <c r="B939" s="1" t="inlineStr">
        <is>
          <t>CAM CAS FEE INS LLI LTE MIS</t>
        </is>
      </c>
      <c r="G939" s="1" t="inlineStr">
        <is>
          <t>IN</t>
        </is>
      </c>
      <c r="H939" s="1" t="inlineStr">
        <is>
          <t>INSURANCE</t>
        </is>
      </c>
      <c r="I939" s="13" t="n">
        <v>20694.24</v>
      </c>
      <c r="J939" s="3" t="n">
        <v>2.54</v>
      </c>
    </row>
    <row r="940">
      <c r="G940" s="1" t="inlineStr">
        <is>
          <t>RT</t>
        </is>
      </c>
      <c r="H940" s="1" t="inlineStr">
        <is>
          <t>R/E TAX ESC.</t>
        </is>
      </c>
      <c r="I940" s="13" t="n">
        <v>34914.36</v>
      </c>
      <c r="J940" s="3" t="n">
        <v>4.28</v>
      </c>
    </row>
    <row r="941">
      <c r="G941" s="1" t="inlineStr">
        <is>
          <t>MA</t>
        </is>
      </c>
      <c r="H941" s="1" t="inlineStr">
        <is>
          <t>MERCHANT ASSOC</t>
        </is>
      </c>
      <c r="I941" s="13" t="n">
        <v>7767.12</v>
      </c>
      <c r="J941" s="3" t="n">
        <v>0.95</v>
      </c>
    </row>
    <row r="942">
      <c r="G942" s="1" t="inlineStr">
        <is>
          <t>CA</t>
        </is>
      </c>
      <c r="H942" s="1" t="inlineStr">
        <is>
          <t>COMMON AREA</t>
        </is>
      </c>
      <c r="I942" s="13" t="n">
        <v>31068.72</v>
      </c>
      <c r="J942" s="3" t="n">
        <v>3.81</v>
      </c>
    </row>
    <row r="943">
      <c r="C943" s="1" t="inlineStr">
        <is>
          <t>TENANT TOTAL:</t>
        </is>
      </c>
      <c r="F943" s="2" t="n">
        <v>8152</v>
      </c>
      <c r="I943" s="13" t="n">
        <v>294444.48</v>
      </c>
      <c r="J943" s="3" t="n">
        <v>36.12</v>
      </c>
    </row>
    <row r="944">
      <c r="A944" s="8" t="inlineStr">
        <is>
          <t>128A</t>
        </is>
      </c>
      <c r="B944" s="8" t="inlineStr">
        <is>
          <t>Whitney Bank</t>
        </is>
      </c>
    </row>
    <row r="945">
      <c r="C945" s="1" t="inlineStr">
        <is>
          <t>12/05/16</t>
        </is>
      </c>
      <c r="D945" s="1" t="inlineStr">
        <is>
          <t>12/31/29</t>
        </is>
      </c>
      <c r="F945" s="2" t="n">
        <v>2840</v>
      </c>
      <c r="G945" s="1" t="inlineStr">
        <is>
          <t>RD</t>
        </is>
      </c>
      <c r="H945" s="1" t="inlineStr">
        <is>
          <t>RENT BILL-STORE</t>
        </is>
      </c>
      <c r="I945" s="13" t="n">
        <v>275000.04</v>
      </c>
      <c r="J945" s="3" t="n">
        <v>96.83</v>
      </c>
    </row>
    <row r="946">
      <c r="B946" s="1" t="inlineStr">
        <is>
          <t>ALW CAM CAS INS LTE OPT SUB</t>
        </is>
      </c>
      <c r="G946" s="1" t="inlineStr">
        <is>
          <t>RT</t>
        </is>
      </c>
      <c r="H946" s="1" t="inlineStr">
        <is>
          <t>R/E TAX ESC.</t>
        </is>
      </c>
      <c r="I946" s="13" t="n">
        <v>12162.84</v>
      </c>
      <c r="J946" s="3" t="n">
        <v>4.28</v>
      </c>
    </row>
    <row r="947">
      <c r="G947" s="1" t="inlineStr">
        <is>
          <t>CA</t>
        </is>
      </c>
      <c r="H947" s="1" t="inlineStr">
        <is>
          <t>COMMON AREA</t>
        </is>
      </c>
      <c r="I947" s="13" t="n">
        <v>14547.96</v>
      </c>
      <c r="J947" s="3" t="n">
        <v>5.12</v>
      </c>
    </row>
    <row r="948">
      <c r="C948" s="1" t="inlineStr">
        <is>
          <t>TENANT TOTAL:</t>
        </is>
      </c>
      <c r="F948" s="2" t="n">
        <v>2840</v>
      </c>
      <c r="I948" s="13" t="n">
        <v>301710.84</v>
      </c>
      <c r="J948" s="3" t="n">
        <v>106.24</v>
      </c>
    </row>
    <row r="949">
      <c r="A949" s="8" t="inlineStr">
        <is>
          <t>129B</t>
        </is>
      </c>
      <c r="B949" s="8" t="inlineStr">
        <is>
          <t>Flemings Prime Steakhouse</t>
        </is>
      </c>
    </row>
    <row r="950">
      <c r="C950" s="1" t="inlineStr">
        <is>
          <t>10/30/17</t>
        </is>
      </c>
      <c r="D950" s="1" t="inlineStr">
        <is>
          <t>10/31/27</t>
        </is>
      </c>
      <c r="F950" s="2" t="n">
        <v>6796</v>
      </c>
      <c r="G950" s="1" t="inlineStr">
        <is>
          <t>RD</t>
        </is>
      </c>
      <c r="H950" s="1" t="inlineStr">
        <is>
          <t>RENT BILL-STORE</t>
        </is>
      </c>
      <c r="I950" s="13" t="n">
        <v>211200</v>
      </c>
      <c r="J950" s="3" t="n">
        <v>31.08</v>
      </c>
    </row>
    <row r="951">
      <c r="B951" s="1" t="inlineStr">
        <is>
          <t>+5th Floor</t>
        </is>
      </c>
      <c r="G951" s="1" t="inlineStr">
        <is>
          <t>RT</t>
        </is>
      </c>
      <c r="H951" s="1" t="inlineStr">
        <is>
          <t>R/E TAX ESC.</t>
        </is>
      </c>
      <c r="I951" s="13" t="n">
        <v>29107.08</v>
      </c>
      <c r="J951" s="3" t="n">
        <v>4.28</v>
      </c>
    </row>
    <row r="952">
      <c r="B952" s="1" t="inlineStr">
        <is>
          <t>ALW CAM CAS COT GUA LTE OPT</t>
        </is>
      </c>
      <c r="G952" s="1" t="inlineStr">
        <is>
          <t>CA</t>
        </is>
      </c>
      <c r="H952" s="1" t="inlineStr">
        <is>
          <t>COMMON AREA</t>
        </is>
      </c>
      <c r="I952" s="13" t="n">
        <v>33189.72</v>
      </c>
      <c r="J952" s="3" t="n">
        <v>4.88</v>
      </c>
    </row>
    <row r="953">
      <c r="C953" s="1" t="inlineStr">
        <is>
          <t>TENANT TOTAL:</t>
        </is>
      </c>
      <c r="F953" s="2" t="n">
        <v>6796</v>
      </c>
      <c r="I953" s="13" t="n">
        <v>273496.8</v>
      </c>
      <c r="J953" s="3" t="n">
        <v>40.24</v>
      </c>
    </row>
    <row r="954">
      <c r="A954" s="8" t="inlineStr">
        <is>
          <t>130C</t>
        </is>
      </c>
      <c r="B954" s="8" t="inlineStr">
        <is>
          <t>Dick's Sporting Goods</t>
        </is>
      </c>
    </row>
    <row r="955">
      <c r="C955" s="1" t="inlineStr">
        <is>
          <t>06/14/10</t>
        </is>
      </c>
      <c r="D955" s="1" t="inlineStr">
        <is>
          <t>01/31/26</t>
        </is>
      </c>
      <c r="F955" s="2" t="n">
        <v>36667</v>
      </c>
      <c r="G955" s="1" t="inlineStr">
        <is>
          <t>RD</t>
        </is>
      </c>
      <c r="H955" s="1" t="inlineStr">
        <is>
          <t>RENT BILL-STORE</t>
        </is>
      </c>
      <c r="I955" s="13" t="n">
        <v>550005</v>
      </c>
      <c r="J955" s="4" t="n">
        <v>15</v>
      </c>
    </row>
    <row r="957">
      <c r="C957" s="1" t="inlineStr">
        <is>
          <t>PAGE-140</t>
        </is>
      </c>
    </row>
    <row r="958" ht="15.75" customHeight="1">
      <c r="B958" s="9" t="inlineStr">
        <is>
          <t>T H E   F E I L   O R G A N I Z A T I O N</t>
        </is>
      </c>
    </row>
    <row r="959">
      <c r="B959" s="10" t="inlineStr">
        <is>
          <t>G R E A T E R   L A K E S I D E   C O R P O R A T I O N</t>
        </is>
      </c>
    </row>
    <row r="960">
      <c r="B960" s="8" t="inlineStr">
        <is>
          <t>*** ANNULREP - ANNUALIZED TENANT RENT ROLL AS OF 01/01/24 ***</t>
        </is>
      </c>
    </row>
    <row r="961">
      <c r="A961" s="1" t="inlineStr">
        <is>
          <t>PROPERTY: LAKE  - LAKESIDE SHOPPING CENTER</t>
        </is>
      </c>
    </row>
    <row r="962">
      <c r="A962" s="1" t="inlineStr">
        <is>
          <t>Tenant</t>
        </is>
      </c>
      <c r="B962" s="1" t="inlineStr">
        <is>
          <t>Tenant   Name/FID#/Locati</t>
        </is>
      </c>
      <c r="C962" s="1" t="inlineStr">
        <is>
          <t>Original/</t>
        </is>
      </c>
      <c r="F962" s="1" t="inlineStr">
        <is>
          <t>Square</t>
        </is>
      </c>
      <c r="G962" s="1" t="inlineStr">
        <is>
          <t>Rental</t>
        </is>
      </c>
      <c r="I962" s="1" t="inlineStr">
        <is>
          <t>Annual</t>
        </is>
      </c>
      <c r="J962" s="1" t="inlineStr">
        <is>
          <t>Dollars</t>
        </is>
      </c>
    </row>
    <row r="963">
      <c r="A963" s="1" t="inlineStr">
        <is>
          <t>No.</t>
        </is>
      </c>
      <c r="B963" s="1" t="inlineStr">
        <is>
          <t>Options/Sec.Dep.Bal &amp; Type</t>
        </is>
      </c>
      <c r="C963" s="1" t="inlineStr">
        <is>
          <t>Effective</t>
        </is>
      </c>
      <c r="D963" s="1" t="inlineStr">
        <is>
          <t>Expires</t>
        </is>
      </c>
      <c r="F963" s="1" t="inlineStr">
        <is>
          <t>Feet</t>
        </is>
      </c>
      <c r="G963" s="1" t="inlineStr">
        <is>
          <t>Cd</t>
        </is>
      </c>
      <c r="H963" s="1" t="inlineStr">
        <is>
          <t>Description</t>
        </is>
      </c>
      <c r="I963" s="1" t="inlineStr">
        <is>
          <t>Amount</t>
        </is>
      </c>
      <c r="J963" s="1" t="inlineStr">
        <is>
          <t>Per Sq. Foot</t>
        </is>
      </c>
    </row>
    <row r="964">
      <c r="A964" s="8" t="inlineStr">
        <is>
          <t>130C</t>
        </is>
      </c>
      <c r="B964" s="8" t="inlineStr">
        <is>
          <t>Dick's Sporting Goods</t>
        </is>
      </c>
    </row>
    <row r="965">
      <c r="B965" s="1" t="inlineStr">
        <is>
          <t>ALW ANT CAM CAS COM COT INS</t>
        </is>
      </c>
      <c r="G965" s="1" t="inlineStr">
        <is>
          <t>CA</t>
        </is>
      </c>
      <c r="H965" s="1" t="inlineStr">
        <is>
          <t>COMMON AREA</t>
        </is>
      </c>
      <c r="I965" s="13" t="n">
        <v>134616.84</v>
      </c>
      <c r="J965" s="3" t="n">
        <v>3.67</v>
      </c>
    </row>
    <row r="966">
      <c r="G966" s="1" t="inlineStr">
        <is>
          <t>RT</t>
        </is>
      </c>
      <c r="H966" s="1" t="inlineStr">
        <is>
          <t>R/E TAX ESC.</t>
        </is>
      </c>
      <c r="I966" s="13" t="n">
        <v>157032.72</v>
      </c>
      <c r="J966" s="3" t="n">
        <v>4.28</v>
      </c>
    </row>
    <row r="967">
      <c r="G967" s="1" t="inlineStr">
        <is>
          <t>IN</t>
        </is>
      </c>
      <c r="H967" s="1" t="inlineStr">
        <is>
          <t>INSURANCE</t>
        </is>
      </c>
      <c r="I967" s="13" t="n">
        <v>93080.52</v>
      </c>
      <c r="J967" s="3" t="n">
        <v>2.54</v>
      </c>
    </row>
    <row r="968">
      <c r="C968" s="1" t="inlineStr">
        <is>
          <t>TENANT TOTAL:</t>
        </is>
      </c>
      <c r="F968" s="2" t="n">
        <v>36667</v>
      </c>
      <c r="I968" s="13" t="n">
        <v>934735.08</v>
      </c>
      <c r="J968" s="3" t="n">
        <v>25.49</v>
      </c>
    </row>
    <row r="969">
      <c r="A969" s="8" t="inlineStr">
        <is>
          <t>134A</t>
        </is>
      </c>
      <c r="B969" s="8" t="inlineStr">
        <is>
          <t>ANN TAYLOR LOFT 1854</t>
        </is>
      </c>
    </row>
    <row r="970">
      <c r="C970" s="1" t="inlineStr">
        <is>
          <t>10/24/02</t>
        </is>
      </c>
      <c r="D970" s="1" t="inlineStr">
        <is>
          <t>01/31/26</t>
        </is>
      </c>
      <c r="F970" s="2" t="n">
        <v>6600</v>
      </c>
      <c r="G970" s="1" t="inlineStr">
        <is>
          <t>RD</t>
        </is>
      </c>
      <c r="H970" s="1" t="inlineStr">
        <is>
          <t>RENT BILL-STORE</t>
        </is>
      </c>
      <c r="I970" s="13" t="n">
        <v>297000</v>
      </c>
      <c r="J970" s="4" t="n">
        <v>45</v>
      </c>
    </row>
    <row r="971">
      <c r="B971" s="1" t="inlineStr">
        <is>
          <t>SUITE 134</t>
        </is>
      </c>
      <c r="G971" s="1" t="inlineStr">
        <is>
          <t>IN</t>
        </is>
      </c>
      <c r="H971" s="1" t="inlineStr">
        <is>
          <t>INSURANCE</t>
        </is>
      </c>
      <c r="I971" s="13" t="n">
        <v>16755.12</v>
      </c>
      <c r="J971" s="3" t="n">
        <v>2.54</v>
      </c>
    </row>
    <row r="972">
      <c r="B972" s="1" t="inlineStr">
        <is>
          <t>ALW CAM CAS CNC COT EXP GEN</t>
        </is>
      </c>
      <c r="G972" s="1" t="inlineStr">
        <is>
          <t>RT</t>
        </is>
      </c>
      <c r="H972" s="1" t="inlineStr">
        <is>
          <t>R/E TAX ESC.</t>
        </is>
      </c>
      <c r="I972" s="13" t="n">
        <v>28265.52</v>
      </c>
      <c r="J972" s="3" t="n">
        <v>4.28</v>
      </c>
    </row>
    <row r="973">
      <c r="G973" s="1" t="inlineStr">
        <is>
          <t>RU</t>
        </is>
      </c>
      <c r="H973" s="1" t="inlineStr">
        <is>
          <t>RUBBISH REMOVAL</t>
        </is>
      </c>
      <c r="I973" s="13" t="n">
        <v>4200</v>
      </c>
      <c r="J973" s="3" t="n">
        <v>0.64</v>
      </c>
    </row>
    <row r="974">
      <c r="G974" s="1" t="inlineStr">
        <is>
          <t>CA</t>
        </is>
      </c>
      <c r="H974" s="1" t="inlineStr">
        <is>
          <t>COMMON AREA</t>
        </is>
      </c>
      <c r="I974" s="13" t="n">
        <v>28646.28</v>
      </c>
      <c r="J974" s="3" t="n">
        <v>4.34</v>
      </c>
    </row>
    <row r="975">
      <c r="G975" s="1" t="inlineStr">
        <is>
          <t>MA</t>
        </is>
      </c>
      <c r="H975" s="1" t="inlineStr">
        <is>
          <t>MERCHANT ASSOC</t>
        </is>
      </c>
      <c r="I975" s="13" t="n">
        <v>10504.68</v>
      </c>
      <c r="J975" s="3" t="n">
        <v>1.59</v>
      </c>
    </row>
    <row r="976">
      <c r="C976" s="1" t="inlineStr">
        <is>
          <t>TENANT TOTAL:</t>
        </is>
      </c>
      <c r="F976" s="2" t="n">
        <v>6600</v>
      </c>
      <c r="I976" s="13" t="n">
        <v>385371.6</v>
      </c>
      <c r="J976" s="3" t="n">
        <v>58.39</v>
      </c>
    </row>
    <row r="977">
      <c r="A977" s="8" t="inlineStr">
        <is>
          <t>136A</t>
        </is>
      </c>
      <c r="B977" s="8" t="inlineStr">
        <is>
          <t>PUCCINO'S</t>
        </is>
      </c>
    </row>
    <row r="978">
      <c r="C978" s="1" t="inlineStr">
        <is>
          <t>05/01/03</t>
        </is>
      </c>
      <c r="D978" s="1" t="inlineStr">
        <is>
          <t>MO-TO-MO</t>
        </is>
      </c>
      <c r="F978" s="2" t="n">
        <v>1875</v>
      </c>
      <c r="G978" s="1" t="inlineStr">
        <is>
          <t>RD</t>
        </is>
      </c>
      <c r="H978" s="1" t="inlineStr">
        <is>
          <t>RENT BILL-STORE</t>
        </is>
      </c>
      <c r="I978" s="13" t="n">
        <v>67500</v>
      </c>
      <c r="J978" s="4" t="n">
        <v>36</v>
      </c>
    </row>
    <row r="979">
      <c r="B979" s="1" t="inlineStr">
        <is>
          <t>SUITE 136</t>
        </is>
      </c>
      <c r="G979" s="1" t="inlineStr">
        <is>
          <t>RU</t>
        </is>
      </c>
      <c r="H979" s="1" t="inlineStr">
        <is>
          <t>RUBBISH REMOVAL</t>
        </is>
      </c>
      <c r="I979" s="13" t="n">
        <v>1200</v>
      </c>
      <c r="J979" s="1" t="inlineStr">
        <is>
          <t>N/A</t>
        </is>
      </c>
    </row>
    <row r="980">
      <c r="B980" s="1" t="inlineStr">
        <is>
          <t>ALW CAM CAS GEN MIS PRT REN</t>
        </is>
      </c>
      <c r="G980" s="1" t="inlineStr">
        <is>
          <t>RT</t>
        </is>
      </c>
      <c r="H980" s="1" t="inlineStr">
        <is>
          <t>R/E TAX ESC.</t>
        </is>
      </c>
      <c r="I980" s="13" t="n">
        <v>8030.4</v>
      </c>
      <c r="J980" s="3" t="n">
        <v>4.28</v>
      </c>
    </row>
    <row r="981">
      <c r="G981" s="1" t="inlineStr">
        <is>
          <t>IN</t>
        </is>
      </c>
      <c r="H981" s="1" t="inlineStr">
        <is>
          <t>INSURANCE</t>
        </is>
      </c>
      <c r="I981" s="13" t="n">
        <v>4760.04</v>
      </c>
      <c r="J981" s="3" t="n">
        <v>2.54</v>
      </c>
    </row>
    <row r="982">
      <c r="G982" s="1" t="inlineStr">
        <is>
          <t>MA</t>
        </is>
      </c>
      <c r="H982" s="1" t="inlineStr">
        <is>
          <t>MERCHANT ASSOC</t>
        </is>
      </c>
      <c r="I982" s="13" t="n">
        <v>3078.48</v>
      </c>
      <c r="J982" s="3" t="n">
        <v>1.64</v>
      </c>
    </row>
    <row r="983">
      <c r="G983" s="1" t="inlineStr">
        <is>
          <t>CA</t>
        </is>
      </c>
      <c r="H983" s="1" t="inlineStr">
        <is>
          <t>COMMON AREA</t>
        </is>
      </c>
      <c r="I983" s="13" t="n">
        <v>8471.16</v>
      </c>
      <c r="J983" s="3" t="n">
        <v>4.52</v>
      </c>
    </row>
    <row r="984">
      <c r="C984" s="1" t="inlineStr">
        <is>
          <t>TENANT TOTAL:</t>
        </is>
      </c>
      <c r="F984" s="2" t="n">
        <v>1875</v>
      </c>
      <c r="I984" s="13" t="n">
        <v>93040.08</v>
      </c>
      <c r="J984" s="3" t="n">
        <v>49.62</v>
      </c>
    </row>
    <row r="985">
      <c r="A985" s="8" t="inlineStr">
        <is>
          <t>137B</t>
        </is>
      </c>
      <c r="B985" s="8" t="inlineStr">
        <is>
          <t>Vacant</t>
        </is>
      </c>
    </row>
    <row r="986">
      <c r="C986" s="1" t="inlineStr">
        <is>
          <t>08/01/20</t>
        </is>
      </c>
      <c r="F986" s="2" t="n">
        <v>1875</v>
      </c>
      <c r="G986" s="1" t="inlineStr">
        <is>
          <t>VA</t>
        </is>
      </c>
      <c r="H986" s="1" t="inlineStr">
        <is>
          <t>VACANCY ADJUSTM</t>
        </is>
      </c>
      <c r="I986" s="4" t="n">
        <v>0</v>
      </c>
      <c r="J986" s="4" t="n">
        <v>0</v>
      </c>
    </row>
    <row r="987">
      <c r="A987" s="8" t="inlineStr">
        <is>
          <t>140A</t>
        </is>
      </c>
      <c r="B987" s="8" t="inlineStr">
        <is>
          <t>EARTHSAVERS</t>
        </is>
      </c>
    </row>
    <row r="988">
      <c r="C988" s="1" t="inlineStr">
        <is>
          <t>01/20/03</t>
        </is>
      </c>
      <c r="D988" s="1" t="inlineStr">
        <is>
          <t>01/31/25</t>
        </is>
      </c>
      <c r="F988" s="2" t="n">
        <v>4875</v>
      </c>
      <c r="G988" s="1" t="inlineStr">
        <is>
          <t>RD</t>
        </is>
      </c>
      <c r="H988" s="1" t="inlineStr">
        <is>
          <t>RENT BILL-STORE</t>
        </is>
      </c>
      <c r="I988" s="13" t="n">
        <v>243750</v>
      </c>
      <c r="J988" s="4" t="n">
        <v>50</v>
      </c>
    </row>
    <row r="989">
      <c r="B989" s="1" t="inlineStr">
        <is>
          <t>SUITE 140</t>
        </is>
      </c>
      <c r="G989" s="1" t="inlineStr">
        <is>
          <t>MA</t>
        </is>
      </c>
      <c r="H989" s="1" t="inlineStr">
        <is>
          <t>MERCHANT ASSOC</t>
        </is>
      </c>
      <c r="I989" s="13" t="n">
        <v>9199.08</v>
      </c>
      <c r="J989" s="3" t="n">
        <v>1.89</v>
      </c>
    </row>
    <row r="990">
      <c r="B990" s="1" t="inlineStr">
        <is>
          <t>ALW CAM CAS EXP GEN MIS PRT</t>
        </is>
      </c>
      <c r="G990" s="1" t="inlineStr">
        <is>
          <t>CA</t>
        </is>
      </c>
      <c r="H990" s="1" t="inlineStr">
        <is>
          <t>COMMON AREA</t>
        </is>
      </c>
      <c r="I990" s="13" t="n">
        <v>19011.24</v>
      </c>
      <c r="J990" s="4" t="n">
        <v>3.9</v>
      </c>
    </row>
    <row r="991">
      <c r="G991" s="1" t="inlineStr">
        <is>
          <t>RT</t>
        </is>
      </c>
      <c r="H991" s="1" t="inlineStr">
        <is>
          <t>R/E TAX ESC.</t>
        </is>
      </c>
      <c r="I991" s="13" t="n">
        <v>20879.88</v>
      </c>
      <c r="J991" s="3" t="n">
        <v>4.28</v>
      </c>
    </row>
    <row r="992">
      <c r="G992" s="1" t="inlineStr">
        <is>
          <t>RU</t>
        </is>
      </c>
      <c r="H992" s="1" t="inlineStr">
        <is>
          <t>RUBBISH REMOVAL</t>
        </is>
      </c>
      <c r="I992" s="13" t="n">
        <v>2400</v>
      </c>
      <c r="J992" s="3" t="n">
        <v>0.49</v>
      </c>
    </row>
    <row r="993">
      <c r="G993" s="1" t="inlineStr">
        <is>
          <t>IN</t>
        </is>
      </c>
      <c r="H993" s="1" t="inlineStr">
        <is>
          <t>INSURANCE</t>
        </is>
      </c>
      <c r="I993" s="13" t="n">
        <v>12375.96</v>
      </c>
      <c r="J993" s="3" t="n">
        <v>2.54</v>
      </c>
    </row>
    <row r="994">
      <c r="C994" s="1" t="inlineStr">
        <is>
          <t>TENANT TOTAL:</t>
        </is>
      </c>
      <c r="F994" s="2" t="n">
        <v>4875</v>
      </c>
      <c r="I994" s="13" t="n">
        <v>307616.16</v>
      </c>
      <c r="J994" s="4" t="n">
        <v>63.1</v>
      </c>
    </row>
    <row r="995">
      <c r="A995" s="8" t="inlineStr">
        <is>
          <t>203A</t>
        </is>
      </c>
      <c r="B995" s="8" t="inlineStr">
        <is>
          <t>Lakeside Dental Assoc LLC</t>
        </is>
      </c>
    </row>
    <row r="996">
      <c r="C996" s="1" t="inlineStr">
        <is>
          <t>05/12/93</t>
        </is>
      </c>
      <c r="D996" s="1" t="inlineStr">
        <is>
          <t>02/29/28</t>
        </is>
      </c>
      <c r="F996" s="2" t="n">
        <v>3915</v>
      </c>
      <c r="G996" s="1" t="inlineStr">
        <is>
          <t>RD</t>
        </is>
      </c>
      <c r="H996" s="1" t="inlineStr">
        <is>
          <t>RENT BILL-STORE</t>
        </is>
      </c>
      <c r="I996" s="13" t="n">
        <v>93960</v>
      </c>
      <c r="J996" s="4" t="n">
        <v>24</v>
      </c>
    </row>
    <row r="997">
      <c r="B997" s="1" t="inlineStr">
        <is>
          <t>SUITE 203</t>
        </is>
      </c>
      <c r="G997" s="1" t="inlineStr">
        <is>
          <t>RU</t>
        </is>
      </c>
      <c r="H997" s="1" t="inlineStr">
        <is>
          <t>RUBBISH REMOVAL</t>
        </is>
      </c>
      <c r="I997" s="13" t="n">
        <v>1200</v>
      </c>
      <c r="J997" s="1" t="inlineStr">
        <is>
          <t>N/A</t>
        </is>
      </c>
    </row>
    <row r="998">
      <c r="B998" s="1" t="inlineStr">
        <is>
          <t>CAM CAS EXP GEN INS REN TAX</t>
        </is>
      </c>
      <c r="G998" s="1" t="inlineStr">
        <is>
          <t>IN</t>
        </is>
      </c>
      <c r="H998" s="1" t="inlineStr">
        <is>
          <t>INSURANCE</t>
        </is>
      </c>
      <c r="I998" s="13" t="n">
        <v>9937.799999999999</v>
      </c>
      <c r="J998" s="3" t="n">
        <v>2.54</v>
      </c>
    </row>
    <row r="999">
      <c r="G999" s="1" t="inlineStr">
        <is>
          <t>RT</t>
        </is>
      </c>
      <c r="H999" s="1" t="inlineStr">
        <is>
          <t>R/E TAX ESC.</t>
        </is>
      </c>
      <c r="I999" s="13" t="n">
        <v>16768.44</v>
      </c>
      <c r="J999" s="3" t="n">
        <v>4.28</v>
      </c>
    </row>
    <row r="1000">
      <c r="G1000" s="1" t="inlineStr">
        <is>
          <t>CA</t>
        </is>
      </c>
      <c r="H1000" s="1" t="inlineStr">
        <is>
          <t>COMMON AREA</t>
        </is>
      </c>
      <c r="I1000" s="13" t="n">
        <v>16131.12</v>
      </c>
      <c r="J1000" s="3" t="n">
        <v>4.12</v>
      </c>
    </row>
    <row r="1001">
      <c r="C1001" s="1" t="inlineStr">
        <is>
          <t>TENANT TOTAL:</t>
        </is>
      </c>
      <c r="F1001" s="2" t="n">
        <v>3915</v>
      </c>
      <c r="I1001" s="13" t="n">
        <v>137997.36</v>
      </c>
      <c r="J1001" s="3" t="n">
        <v>35.25</v>
      </c>
    </row>
    <row r="1003">
      <c r="C1003" s="1" t="inlineStr">
        <is>
          <t>PAGE-141</t>
        </is>
      </c>
    </row>
    <row r="1004" ht="15.75" customHeight="1">
      <c r="B1004" s="9" t="inlineStr">
        <is>
          <t>T H E   F E I L   O R G A N I Z A T I O N</t>
        </is>
      </c>
    </row>
    <row r="1005">
      <c r="B1005" s="10" t="inlineStr">
        <is>
          <t>G R E A T E R   L A K E S I D E   C O R P O R A T I O N</t>
        </is>
      </c>
    </row>
    <row r="1006">
      <c r="B1006" s="8" t="inlineStr">
        <is>
          <t>*** ANNULREP - ANNUALIZED TENANT RENT ROLL AS OF 01/01/24 ***</t>
        </is>
      </c>
    </row>
    <row r="1007">
      <c r="A1007" s="1" t="inlineStr">
        <is>
          <t>PROPERTY: LAKE  - LAKESIDE SHOPPING CENTER</t>
        </is>
      </c>
    </row>
    <row r="1008">
      <c r="A1008" s="1" t="inlineStr">
        <is>
          <t>Tenant</t>
        </is>
      </c>
      <c r="B1008" s="1" t="inlineStr">
        <is>
          <t>Tenant   Name/FID#/Locati</t>
        </is>
      </c>
      <c r="C1008" s="1" t="inlineStr">
        <is>
          <t>Original/</t>
        </is>
      </c>
      <c r="F1008" s="1" t="inlineStr">
        <is>
          <t>Square</t>
        </is>
      </c>
      <c r="G1008" s="1" t="inlineStr">
        <is>
          <t>Rental</t>
        </is>
      </c>
      <c r="I1008" s="1" t="inlineStr">
        <is>
          <t>Annual</t>
        </is>
      </c>
      <c r="J1008" s="1" t="inlineStr">
        <is>
          <t>Dollars</t>
        </is>
      </c>
    </row>
    <row r="1009">
      <c r="A1009" s="1" t="inlineStr">
        <is>
          <t>No.</t>
        </is>
      </c>
      <c r="B1009" s="1" t="inlineStr">
        <is>
          <t>Options/Sec.Dep.Bal &amp; Type</t>
        </is>
      </c>
      <c r="C1009" s="1" t="inlineStr">
        <is>
          <t>Effective</t>
        </is>
      </c>
      <c r="D1009" s="1" t="inlineStr">
        <is>
          <t>Expires</t>
        </is>
      </c>
      <c r="F1009" s="1" t="inlineStr">
        <is>
          <t>Feet</t>
        </is>
      </c>
      <c r="G1009" s="1" t="inlineStr">
        <is>
          <t>Cd</t>
        </is>
      </c>
      <c r="H1009" s="1" t="inlineStr">
        <is>
          <t>Description</t>
        </is>
      </c>
      <c r="I1009" s="1" t="inlineStr">
        <is>
          <t>Amount</t>
        </is>
      </c>
      <c r="J1009" s="1" t="inlineStr">
        <is>
          <t>Per Sq. Foot</t>
        </is>
      </c>
    </row>
    <row r="1010">
      <c r="A1010" s="8" t="inlineStr">
        <is>
          <t>205A</t>
        </is>
      </c>
      <c r="B1010" s="8" t="inlineStr">
        <is>
          <t>EDWARD D. JONES &amp; CO.-#O7511</t>
        </is>
      </c>
    </row>
    <row r="1011">
      <c r="C1011" s="1" t="inlineStr">
        <is>
          <t>10/01/94</t>
        </is>
      </c>
      <c r="D1011" s="1" t="inlineStr">
        <is>
          <t>02/28/27</t>
        </is>
      </c>
      <c r="F1011" s="2" t="n">
        <v>1210</v>
      </c>
      <c r="G1011" s="1" t="inlineStr">
        <is>
          <t>RD</t>
        </is>
      </c>
      <c r="H1011" s="1" t="inlineStr">
        <is>
          <t>RENT BILL-STORE</t>
        </is>
      </c>
      <c r="I1011" s="13" t="n">
        <v>26616</v>
      </c>
      <c r="J1011" s="4" t="n">
        <v>22</v>
      </c>
    </row>
    <row r="1012">
      <c r="B1012" s="5" t="n">
        <v>205</v>
      </c>
      <c r="G1012" s="1" t="inlineStr">
        <is>
          <t>RT</t>
        </is>
      </c>
      <c r="H1012" s="1" t="inlineStr">
        <is>
          <t>R/E TAX ESC.</t>
        </is>
      </c>
      <c r="I1012" s="13" t="n">
        <v>5183.4</v>
      </c>
      <c r="J1012" s="3" t="n">
        <v>4.28</v>
      </c>
    </row>
    <row r="1013">
      <c r="B1013" s="1" t="inlineStr">
        <is>
          <t>ALW CAS EXP GEN HVA INS REN</t>
        </is>
      </c>
      <c r="G1013" s="1" t="inlineStr">
        <is>
          <t>IN</t>
        </is>
      </c>
      <c r="H1013" s="1" t="inlineStr">
        <is>
          <t>INSURANCE</t>
        </is>
      </c>
      <c r="I1013" s="13" t="n">
        <v>3071.16</v>
      </c>
      <c r="J1013" s="3" t="n">
        <v>2.54</v>
      </c>
    </row>
    <row r="1014">
      <c r="G1014" s="1" t="inlineStr">
        <is>
          <t>CA</t>
        </is>
      </c>
      <c r="H1014" s="1" t="inlineStr">
        <is>
          <t>COMMON AREA</t>
        </is>
      </c>
      <c r="I1014" s="13" t="n">
        <v>4913.16</v>
      </c>
      <c r="J1014" s="3" t="n">
        <v>4.06</v>
      </c>
    </row>
    <row r="1015">
      <c r="C1015" s="1" t="inlineStr">
        <is>
          <t>TENANT TOTAL:</t>
        </is>
      </c>
      <c r="F1015" s="2" t="n">
        <v>1210</v>
      </c>
      <c r="I1015" s="13" t="n">
        <v>39783.72</v>
      </c>
      <c r="J1015" s="3" t="n">
        <v>32.88</v>
      </c>
    </row>
    <row r="1016">
      <c r="A1016" s="8" t="inlineStr">
        <is>
          <t>209B</t>
        </is>
      </c>
      <c r="B1016" s="8" t="inlineStr">
        <is>
          <t>Administrative Office</t>
        </is>
      </c>
    </row>
    <row r="1017">
      <c r="C1017" s="1" t="inlineStr">
        <is>
          <t>05/03/19</t>
        </is>
      </c>
      <c r="D1017" s="1" t="inlineStr">
        <is>
          <t>MO-TO-MO</t>
        </is>
      </c>
      <c r="F1017" s="2" t="n">
        <v>6295</v>
      </c>
      <c r="G1017" s="1" t="inlineStr">
        <is>
          <t>RD</t>
        </is>
      </c>
      <c r="H1017" s="1" t="inlineStr">
        <is>
          <t>RENT BILL-STORE</t>
        </is>
      </c>
      <c r="I1017" s="4" t="n">
        <v>0</v>
      </c>
      <c r="J1017" s="4" t="n">
        <v>0</v>
      </c>
    </row>
    <row r="1018">
      <c r="A1018" s="8" t="inlineStr">
        <is>
          <t>C01N</t>
        </is>
      </c>
      <c r="B1018" s="8" t="inlineStr">
        <is>
          <t>Treasures and Toys</t>
        </is>
      </c>
    </row>
    <row r="1019">
      <c r="C1019" s="1" t="inlineStr">
        <is>
          <t>09/20/21</t>
        </is>
      </c>
      <c r="D1019" s="1" t="inlineStr">
        <is>
          <t>08/31/24</t>
        </is>
      </c>
      <c r="F1019" s="5" t="n">
        <v>70</v>
      </c>
      <c r="G1019" s="1" t="inlineStr">
        <is>
          <t>C1</t>
        </is>
      </c>
      <c r="H1019" s="1" t="inlineStr">
        <is>
          <t>TEMP CART RENT</t>
        </is>
      </c>
      <c r="I1019" s="13" t="n">
        <v>22680</v>
      </c>
      <c r="J1019" s="4" t="n">
        <v>324</v>
      </c>
    </row>
    <row r="1020">
      <c r="B1020" s="1" t="inlineStr">
        <is>
          <t>+Moda Apparel</t>
        </is>
      </c>
    </row>
    <row r="1021">
      <c r="B1021" s="1" t="inlineStr">
        <is>
          <t>CAS CNC DEP INS LTE PRT REC</t>
        </is>
      </c>
    </row>
    <row r="1022">
      <c r="B1022" s="1" t="inlineStr">
        <is>
          <t>Sec. Dep. Bal:</t>
        </is>
      </c>
    </row>
    <row r="1023">
      <c r="B1023" s="11" t="n">
        <v>1800</v>
      </c>
    </row>
    <row r="1024">
      <c r="A1024" s="8" t="inlineStr">
        <is>
          <t>C02A</t>
        </is>
      </c>
      <c r="B1024" s="8" t="inlineStr">
        <is>
          <t>STERLING SELECTIONS</t>
        </is>
      </c>
    </row>
    <row r="1025">
      <c r="C1025" s="1" t="inlineStr">
        <is>
          <t>11/01/05</t>
        </is>
      </c>
      <c r="D1025" s="1" t="inlineStr">
        <is>
          <t>07/31/24</t>
        </is>
      </c>
      <c r="F1025" s="5" t="n">
        <v>70</v>
      </c>
      <c r="G1025" s="1" t="inlineStr">
        <is>
          <t>C1</t>
        </is>
      </c>
      <c r="H1025" s="1" t="inlineStr">
        <is>
          <t>TEMP CART RENT</t>
        </is>
      </c>
      <c r="I1025" s="13" t="n">
        <v>21489.24</v>
      </c>
      <c r="J1025" s="3" t="n">
        <v>306.99</v>
      </c>
    </row>
    <row r="1026">
      <c r="B1026" s="1" t="inlineStr">
        <is>
          <t>+CART#2</t>
        </is>
      </c>
    </row>
    <row r="1027">
      <c r="B1027" s="1" t="inlineStr">
        <is>
          <t>CAS DEP ELT FEE GEN INS LTE</t>
        </is>
      </c>
    </row>
    <row r="1028">
      <c r="A1028" s="8" t="inlineStr">
        <is>
          <t>C03L</t>
        </is>
      </c>
      <c r="B1028" s="8" t="inlineStr">
        <is>
          <t>Jean Therapy</t>
        </is>
      </c>
    </row>
    <row r="1029">
      <c r="C1029" s="1" t="inlineStr">
        <is>
          <t>11/22/21</t>
        </is>
      </c>
      <c r="D1029" s="1" t="inlineStr">
        <is>
          <t>02/29/24</t>
        </is>
      </c>
      <c r="F1029" s="5" t="n">
        <v>70</v>
      </c>
      <c r="G1029" s="1" t="inlineStr">
        <is>
          <t>C1</t>
        </is>
      </c>
      <c r="H1029" s="1" t="inlineStr">
        <is>
          <t>TEMP CART RENT</t>
        </is>
      </c>
      <c r="I1029" s="13" t="n">
        <v>25200</v>
      </c>
      <c r="J1029" s="4" t="n">
        <v>360</v>
      </c>
    </row>
    <row r="1030">
      <c r="B1030" s="1" t="inlineStr">
        <is>
          <t>CAS CNC DEP INS LTE PRT REL</t>
        </is>
      </c>
    </row>
    <row r="1031">
      <c r="A1031" s="8" t="inlineStr">
        <is>
          <t>C04E</t>
        </is>
      </c>
      <c r="B1031" s="8" t="inlineStr">
        <is>
          <t>Treasures and Toys II</t>
        </is>
      </c>
    </row>
    <row r="1032">
      <c r="C1032" s="1" t="inlineStr">
        <is>
          <t>11/01/23</t>
        </is>
      </c>
      <c r="D1032" s="1" t="inlineStr">
        <is>
          <t>01/31/24</t>
        </is>
      </c>
      <c r="F1032" s="5" t="n">
        <v>70</v>
      </c>
      <c r="G1032" s="1" t="inlineStr">
        <is>
          <t>C1</t>
        </is>
      </c>
      <c r="H1032" s="1" t="inlineStr">
        <is>
          <t>TEMP CART RENT</t>
        </is>
      </c>
      <c r="I1032" s="13" t="n">
        <v>21600</v>
      </c>
      <c r="J1032" s="3" t="n">
        <v>308.57</v>
      </c>
    </row>
    <row r="1033">
      <c r="B1033" s="1" t="inlineStr">
        <is>
          <t>+Moda Apparel</t>
        </is>
      </c>
    </row>
    <row r="1034">
      <c r="B1034" s="1" t="inlineStr">
        <is>
          <t>CAS DEP ELT INS LTE PRT REL</t>
        </is>
      </c>
    </row>
    <row r="1035">
      <c r="A1035" s="8" t="inlineStr">
        <is>
          <t>C06A</t>
        </is>
      </c>
      <c r="B1035" s="8" t="inlineStr">
        <is>
          <t>JEWELRY TREASURES</t>
        </is>
      </c>
    </row>
    <row r="1036">
      <c r="C1036" s="1" t="inlineStr">
        <is>
          <t>02/01/06</t>
        </is>
      </c>
      <c r="D1036" s="1" t="inlineStr">
        <is>
          <t>07/31/24</t>
        </is>
      </c>
      <c r="F1036" s="5" t="n">
        <v>70</v>
      </c>
      <c r="G1036" s="1" t="inlineStr">
        <is>
          <t>C1</t>
        </is>
      </c>
      <c r="H1036" s="1" t="inlineStr">
        <is>
          <t>TEMP CART RENT</t>
        </is>
      </c>
      <c r="I1036" s="13" t="n">
        <v>21483</v>
      </c>
      <c r="J1036" s="4" t="n">
        <v>306.9</v>
      </c>
    </row>
    <row r="1037">
      <c r="B1037" s="1" t="inlineStr">
        <is>
          <t>+CART#6</t>
        </is>
      </c>
    </row>
    <row r="1038">
      <c r="B1038" s="1" t="inlineStr">
        <is>
          <t>CAS DEP ELT FEE GEN INS LTE</t>
        </is>
      </c>
    </row>
    <row r="1039">
      <c r="B1039" s="1" t="inlineStr">
        <is>
          <t>Sec. Dep. Bal:</t>
        </is>
      </c>
    </row>
    <row r="1040">
      <c r="B1040" s="12" t="n">
        <v>260</v>
      </c>
    </row>
    <row r="1041">
      <c r="A1041" s="8" t="inlineStr">
        <is>
          <t>C08A</t>
        </is>
      </c>
      <c r="B1041" s="8" t="inlineStr">
        <is>
          <t>WIRELESS NATION</t>
        </is>
      </c>
    </row>
    <row r="1042">
      <c r="C1042" s="1" t="inlineStr">
        <is>
          <t>02/01/04</t>
        </is>
      </c>
      <c r="D1042" s="1" t="inlineStr">
        <is>
          <t>07/31/24</t>
        </is>
      </c>
      <c r="F1042" s="5" t="n">
        <v>70</v>
      </c>
      <c r="G1042" s="1" t="inlineStr">
        <is>
          <t>C1</t>
        </is>
      </c>
      <c r="H1042" s="1" t="inlineStr">
        <is>
          <t>TEMP CART RENT</t>
        </is>
      </c>
      <c r="I1042" s="13" t="n">
        <v>27720</v>
      </c>
      <c r="J1042" s="4" t="n">
        <v>396</v>
      </c>
    </row>
    <row r="1043">
      <c r="B1043" s="1" t="inlineStr">
        <is>
          <t>CART#8</t>
        </is>
      </c>
    </row>
    <row r="1044">
      <c r="B1044" s="1" t="inlineStr">
        <is>
          <t>CAS CNC ELT GEN INS LTE OPT</t>
        </is>
      </c>
    </row>
    <row r="1045">
      <c r="B1045" s="1" t="inlineStr">
        <is>
          <t>Sec. Dep. Bal:</t>
        </is>
      </c>
    </row>
    <row r="1046">
      <c r="B1046" s="12" t="n">
        <v>260</v>
      </c>
    </row>
    <row r="1048">
      <c r="C1048" s="1" t="inlineStr">
        <is>
          <t>PAGE-142</t>
        </is>
      </c>
    </row>
    <row r="1049" ht="15.75" customHeight="1">
      <c r="B1049" s="9" t="inlineStr">
        <is>
          <t>T H E   F E I L   O R G A N I Z A T I O N</t>
        </is>
      </c>
    </row>
    <row r="1050">
      <c r="B1050" s="10" t="inlineStr">
        <is>
          <t>G R E A T E R   L A K E S I D E   C O R P O R A T I O N</t>
        </is>
      </c>
    </row>
    <row r="1051">
      <c r="B1051" s="8" t="inlineStr">
        <is>
          <t>*** ANNULREP - ANNUALIZED TENANT RENT ROLL AS OF 01/01/24 ***</t>
        </is>
      </c>
    </row>
    <row r="1052">
      <c r="A1052" s="1" t="inlineStr">
        <is>
          <t>PROPERTY: LAKE  - LAKESIDE SHOPPING CENTER</t>
        </is>
      </c>
    </row>
    <row r="1053">
      <c r="A1053" s="1" t="inlineStr">
        <is>
          <t>Tenant</t>
        </is>
      </c>
      <c r="B1053" s="1" t="inlineStr">
        <is>
          <t>Tenant   Name/FID#/Locati</t>
        </is>
      </c>
      <c r="C1053" s="1" t="inlineStr">
        <is>
          <t>Original/</t>
        </is>
      </c>
      <c r="F1053" s="1" t="inlineStr">
        <is>
          <t>Square</t>
        </is>
      </c>
      <c r="G1053" s="1" t="inlineStr">
        <is>
          <t>Rental</t>
        </is>
      </c>
      <c r="I1053" s="1" t="inlineStr">
        <is>
          <t>Annual</t>
        </is>
      </c>
      <c r="J1053" s="1" t="inlineStr">
        <is>
          <t>Dollars</t>
        </is>
      </c>
    </row>
    <row r="1054">
      <c r="A1054" s="1" t="inlineStr">
        <is>
          <t>No.</t>
        </is>
      </c>
      <c r="B1054" s="1" t="inlineStr">
        <is>
          <t>Options/Sec.Dep.Bal &amp; Type</t>
        </is>
      </c>
      <c r="C1054" s="1" t="inlineStr">
        <is>
          <t>Effective</t>
        </is>
      </c>
      <c r="D1054" s="1" t="inlineStr">
        <is>
          <t>Expires</t>
        </is>
      </c>
      <c r="F1054" s="1" t="inlineStr">
        <is>
          <t>Feet</t>
        </is>
      </c>
      <c r="G1054" s="1" t="inlineStr">
        <is>
          <t>Cd</t>
        </is>
      </c>
      <c r="H1054" s="1" t="inlineStr">
        <is>
          <t>Description</t>
        </is>
      </c>
      <c r="I1054" s="1" t="inlineStr">
        <is>
          <t>Amount</t>
        </is>
      </c>
      <c r="J1054" s="1" t="inlineStr">
        <is>
          <t>Per Sq. Foot</t>
        </is>
      </c>
    </row>
    <row r="1055">
      <c r="A1055" s="8" t="inlineStr">
        <is>
          <t>C09A</t>
        </is>
      </c>
      <c r="B1055" s="8" t="inlineStr">
        <is>
          <t>BIG EASY SHADES</t>
        </is>
      </c>
    </row>
    <row r="1056">
      <c r="C1056" s="1" t="inlineStr">
        <is>
          <t>02/01/04</t>
        </is>
      </c>
      <c r="D1056" s="1" t="inlineStr">
        <is>
          <t>07/31/24</t>
        </is>
      </c>
      <c r="F1056" s="5" t="n">
        <v>70</v>
      </c>
      <c r="G1056" s="1" t="inlineStr">
        <is>
          <t>C1</t>
        </is>
      </c>
      <c r="H1056" s="1" t="inlineStr">
        <is>
          <t>TEMP CART RENT</t>
        </is>
      </c>
      <c r="I1056" s="13" t="n">
        <v>23580</v>
      </c>
      <c r="J1056" s="3" t="n">
        <v>336.86</v>
      </c>
    </row>
    <row r="1057">
      <c r="B1057" s="1" t="inlineStr">
        <is>
          <t>CART#9</t>
        </is>
      </c>
    </row>
    <row r="1058">
      <c r="B1058" s="1" t="inlineStr">
        <is>
          <t>CAS DEP ELT FEE GEN INS LTE</t>
        </is>
      </c>
    </row>
    <row r="1059">
      <c r="B1059" s="1" t="inlineStr">
        <is>
          <t>Sec. Dep. Bal:</t>
        </is>
      </c>
    </row>
    <row r="1060">
      <c r="B1060" s="12" t="n">
        <v>265</v>
      </c>
    </row>
    <row r="1061">
      <c r="A1061" s="8" t="inlineStr">
        <is>
          <t>IBA</t>
        </is>
      </c>
      <c r="B1061" s="8" t="inlineStr">
        <is>
          <t>Information Booth</t>
        </is>
      </c>
    </row>
    <row r="1062">
      <c r="C1062" s="1" t="inlineStr">
        <is>
          <t>01/01/51</t>
        </is>
      </c>
      <c r="D1062" s="1" t="inlineStr">
        <is>
          <t>MO-TO-MO</t>
        </is>
      </c>
      <c r="F1062" s="5" t="n">
        <v>75</v>
      </c>
      <c r="G1062" s="1" t="inlineStr">
        <is>
          <t>RD</t>
        </is>
      </c>
      <c r="H1062" s="1" t="inlineStr">
        <is>
          <t>RENT BILL-STORE</t>
        </is>
      </c>
      <c r="I1062" s="4" t="n">
        <v>0</v>
      </c>
      <c r="J1062" s="4" t="n">
        <v>0</v>
      </c>
    </row>
    <row r="1063">
      <c r="A1063" s="8" t="inlineStr">
        <is>
          <t>K116A</t>
        </is>
      </c>
      <c r="B1063" s="8" t="inlineStr">
        <is>
          <t>Christian Dior Parfums</t>
        </is>
      </c>
    </row>
    <row r="1064">
      <c r="C1064" s="1" t="inlineStr">
        <is>
          <t>06/15/22</t>
        </is>
      </c>
      <c r="D1064" s="1" t="inlineStr">
        <is>
          <t>MO-TO-MO</t>
        </is>
      </c>
      <c r="F1064" s="5" t="n">
        <v>64</v>
      </c>
      <c r="G1064" s="1" t="inlineStr">
        <is>
          <t>K1</t>
        </is>
      </c>
      <c r="H1064" s="1" t="inlineStr">
        <is>
          <t>TEMP KIOSK RENT</t>
        </is>
      </c>
      <c r="I1064" s="13" t="n">
        <v>36000</v>
      </c>
      <c r="J1064" s="4" t="n">
        <v>562.5</v>
      </c>
    </row>
    <row r="1065">
      <c r="B1065" s="1" t="inlineStr">
        <is>
          <t>ALW CAS CNC DEP INS LTE PRT</t>
        </is>
      </c>
    </row>
    <row r="1066">
      <c r="A1066" s="8" t="inlineStr">
        <is>
          <t>K117C</t>
        </is>
      </c>
      <c r="B1066" s="8" t="inlineStr">
        <is>
          <t>Vacant</t>
        </is>
      </c>
    </row>
    <row r="1067">
      <c r="C1067" s="1" t="inlineStr">
        <is>
          <t>03/22/23</t>
        </is>
      </c>
      <c r="F1067" s="5" t="n">
        <v>205</v>
      </c>
      <c r="G1067" s="1" t="inlineStr">
        <is>
          <t>VA</t>
        </is>
      </c>
      <c r="H1067" s="1" t="inlineStr">
        <is>
          <t>VACANCY ADJUSTM</t>
        </is>
      </c>
      <c r="I1067" s="4" t="n">
        <v>0</v>
      </c>
      <c r="J1067" s="4" t="n">
        <v>0</v>
      </c>
    </row>
    <row r="1068">
      <c r="A1068" s="8" t="inlineStr">
        <is>
          <t>K118D</t>
        </is>
      </c>
      <c r="B1068" s="8" t="inlineStr">
        <is>
          <t>Calendar Club</t>
        </is>
      </c>
    </row>
    <row r="1069">
      <c r="C1069" s="1" t="inlineStr">
        <is>
          <t>11/01/23</t>
        </is>
      </c>
      <c r="D1069" s="1" t="inlineStr">
        <is>
          <t>01/31/24</t>
        </is>
      </c>
      <c r="F1069" s="5" t="n">
        <v>120</v>
      </c>
      <c r="G1069" s="1" t="inlineStr">
        <is>
          <t>K1</t>
        </is>
      </c>
      <c r="H1069" s="1" t="inlineStr">
        <is>
          <t>TEMP KIOSK RENT</t>
        </is>
      </c>
      <c r="I1069" s="13" t="n">
        <v>12000</v>
      </c>
      <c r="J1069" s="4" t="n">
        <v>100</v>
      </c>
    </row>
    <row r="1070">
      <c r="B1070" s="1" t="inlineStr">
        <is>
          <t>+SRV LLC</t>
        </is>
      </c>
    </row>
    <row r="1071">
      <c r="B1071" s="1" t="inlineStr">
        <is>
          <t>CAM CAS CNC INS LTE PRT REL</t>
        </is>
      </c>
    </row>
    <row r="1072">
      <c r="A1072" s="8" t="inlineStr">
        <is>
          <t>K120A</t>
        </is>
      </c>
      <c r="B1072" s="8" t="inlineStr">
        <is>
          <t>AT&amp;T Mobility-RLA04001</t>
        </is>
      </c>
    </row>
    <row r="1073">
      <c r="C1073" s="1" t="inlineStr">
        <is>
          <t>05/10/03</t>
        </is>
      </c>
      <c r="D1073" s="1" t="inlineStr">
        <is>
          <t>01/31/24</t>
        </is>
      </c>
      <c r="F1073" s="5" t="n">
        <v>225</v>
      </c>
      <c r="G1073" s="1" t="inlineStr">
        <is>
          <t>RD</t>
        </is>
      </c>
      <c r="H1073" s="1" t="inlineStr">
        <is>
          <t>RENT BILL-STORE</t>
        </is>
      </c>
      <c r="I1073" s="13" t="n">
        <v>72000</v>
      </c>
      <c r="J1073" s="4" t="n">
        <v>320</v>
      </c>
    </row>
    <row r="1074">
      <c r="B1074" s="1" t="inlineStr">
        <is>
          <t>+Prime Comms</t>
        </is>
      </c>
      <c r="G1074" s="1" t="inlineStr">
        <is>
          <t>S4</t>
        </is>
      </c>
      <c r="H1074" s="1" t="inlineStr">
        <is>
          <t>STORAGE RETAIL</t>
        </is>
      </c>
      <c r="I1074" s="4" t="n">
        <v>675</v>
      </c>
      <c r="J1074" s="4" t="n">
        <v>3</v>
      </c>
    </row>
    <row r="1075">
      <c r="B1075" s="1" t="inlineStr">
        <is>
          <t>CAS CNC HVA REL REN STG</t>
        </is>
      </c>
      <c r="G1075" s="1" t="inlineStr">
        <is>
          <t>HV</t>
        </is>
      </c>
      <c r="H1075" s="1" t="inlineStr">
        <is>
          <t>HVAC</t>
        </is>
      </c>
      <c r="I1075" s="13" t="n">
        <v>2341.8</v>
      </c>
      <c r="J1075" s="3" t="n">
        <v>10.41</v>
      </c>
    </row>
    <row r="1076">
      <c r="C1076" s="1" t="inlineStr">
        <is>
          <t>TENANT TOTAL:</t>
        </is>
      </c>
      <c r="F1076" s="5" t="n">
        <v>225</v>
      </c>
      <c r="I1076" s="13" t="n">
        <v>75016.8</v>
      </c>
      <c r="J1076" s="3" t="n">
        <v>333.41</v>
      </c>
    </row>
    <row r="1077">
      <c r="A1077" s="8" t="inlineStr">
        <is>
          <t>KATMB</t>
        </is>
      </c>
      <c r="B1077" s="8" t="inlineStr">
        <is>
          <t>Big Heads Amusements LLC</t>
        </is>
      </c>
    </row>
    <row r="1078">
      <c r="C1078" s="1" t="inlineStr">
        <is>
          <t>07/01/21</t>
        </is>
      </c>
      <c r="D1078" s="1" t="inlineStr">
        <is>
          <t>07/31/24</t>
        </is>
      </c>
      <c r="F1078" s="5" t="n">
        <v>20</v>
      </c>
      <c r="G1078" s="1" t="inlineStr">
        <is>
          <t>RD</t>
        </is>
      </c>
      <c r="H1078" s="1" t="inlineStr">
        <is>
          <t>RENT BILL-STORE</t>
        </is>
      </c>
      <c r="I1078" s="4" t="n">
        <v>0</v>
      </c>
      <c r="J1078" s="4" t="n">
        <v>0</v>
      </c>
    </row>
    <row r="1079">
      <c r="B1079" s="1" t="inlineStr">
        <is>
          <t>CAS GEN INS LTE RFR SUB TLN</t>
        </is>
      </c>
    </row>
    <row r="1080">
      <c r="A1080" s="8" t="inlineStr">
        <is>
          <t>ROF1A</t>
        </is>
      </c>
      <c r="B1080" s="8" t="inlineStr">
        <is>
          <t>Verizon Wireless</t>
        </is>
      </c>
    </row>
    <row r="1081">
      <c r="C1081" s="1" t="inlineStr">
        <is>
          <t>11/01/21</t>
        </is>
      </c>
      <c r="D1081" s="1" t="inlineStr">
        <is>
          <t>10/31/31</t>
        </is>
      </c>
      <c r="F1081" s="5" t="n">
        <v>0</v>
      </c>
      <c r="G1081" s="1" t="inlineStr">
        <is>
          <t>RD</t>
        </is>
      </c>
      <c r="H1081" s="1" t="inlineStr">
        <is>
          <t>RENT BILL-STORE</t>
        </is>
      </c>
      <c r="I1081" s="13" t="n">
        <v>31212</v>
      </c>
      <c r="J1081" s="1" t="inlineStr">
        <is>
          <t>N/A</t>
        </is>
      </c>
    </row>
    <row r="1082">
      <c r="B1082" s="1" t="inlineStr">
        <is>
          <t>CON INS OPT RNT SUB USE UTL</t>
        </is>
      </c>
    </row>
    <row r="1083">
      <c r="A1083" s="8" t="inlineStr">
        <is>
          <t>T101</t>
        </is>
      </c>
      <c r="B1083" s="8" t="inlineStr">
        <is>
          <t>Children's Hospital Kids Play</t>
        </is>
      </c>
    </row>
    <row r="1084">
      <c r="C1084" s="1" t="inlineStr">
        <is>
          <t>04/19/18</t>
        </is>
      </c>
      <c r="D1084" s="1" t="inlineStr">
        <is>
          <t>03/31/24</t>
        </is>
      </c>
      <c r="F1084" s="5" t="n">
        <v>0</v>
      </c>
      <c r="G1084" s="1" t="inlineStr">
        <is>
          <t>RD</t>
        </is>
      </c>
      <c r="H1084" s="1" t="inlineStr">
        <is>
          <t>RENT BILL-STORE</t>
        </is>
      </c>
      <c r="I1084" s="4" t="n">
        <v>0</v>
      </c>
      <c r="J1084" s="1" t="inlineStr">
        <is>
          <t>N/A</t>
        </is>
      </c>
    </row>
    <row r="1085">
      <c r="B1085" s="1" t="inlineStr">
        <is>
          <t>FEE GEN REN SUB TRM</t>
        </is>
      </c>
      <c r="G1085" s="1" t="inlineStr">
        <is>
          <t>P1</t>
        </is>
      </c>
      <c r="H1085" s="1" t="inlineStr">
        <is>
          <t>PREPAID RENT</t>
        </is>
      </c>
      <c r="I1085" s="14" t="n">
        <v>-41250</v>
      </c>
      <c r="J1085" s="1" t="inlineStr">
        <is>
          <t>N/A</t>
        </is>
      </c>
    </row>
    <row r="1086">
      <c r="G1086" s="1" t="inlineStr">
        <is>
          <t>AV</t>
        </is>
      </c>
      <c r="H1086" s="1" t="inlineStr">
        <is>
          <t>DirectMarketing</t>
        </is>
      </c>
      <c r="I1086" s="13" t="n">
        <v>41250</v>
      </c>
      <c r="J1086" s="1" t="inlineStr">
        <is>
          <t>N/A</t>
        </is>
      </c>
    </row>
    <row r="1087">
      <c r="C1087" s="1" t="inlineStr">
        <is>
          <t>TENANT TOTAL:</t>
        </is>
      </c>
      <c r="F1087" s="5" t="n">
        <v>0</v>
      </c>
      <c r="I1087" s="4" t="n">
        <v>0</v>
      </c>
      <c r="J1087" s="1" t="inlineStr">
        <is>
          <t>N/A</t>
        </is>
      </c>
    </row>
    <row r="1089">
      <c r="C1089" s="1" t="inlineStr">
        <is>
          <t>PAGE-143</t>
        </is>
      </c>
    </row>
    <row r="1090" ht="15.75" customHeight="1">
      <c r="B1090" s="9" t="inlineStr">
        <is>
          <t>T H E   F E I L   O R G A N I Z A T I O N</t>
        </is>
      </c>
    </row>
    <row r="1091">
      <c r="B1091" s="10" t="inlineStr">
        <is>
          <t>G R E A T E R   L A K E S I D E   C O R P O R A T I O N</t>
        </is>
      </c>
    </row>
    <row r="1092">
      <c r="B1092" s="8" t="inlineStr">
        <is>
          <t>*** ANNULREP - ANNUALIZED TENANT RENT ROLL AS OF 01/01/24 ***</t>
        </is>
      </c>
    </row>
    <row r="1093">
      <c r="A1093" s="1" t="inlineStr">
        <is>
          <t>PROPERTY: LAKE  - LAKESIDE SHOPPING CENTER</t>
        </is>
      </c>
    </row>
    <row r="1094">
      <c r="A1094" s="1" t="inlineStr">
        <is>
          <t>Tenant</t>
        </is>
      </c>
      <c r="B1094" s="1" t="inlineStr">
        <is>
          <t>Tenant   Name/FID#/Locati</t>
        </is>
      </c>
      <c r="C1094" s="1" t="inlineStr">
        <is>
          <t>Original/</t>
        </is>
      </c>
      <c r="F1094" s="1" t="inlineStr">
        <is>
          <t>Square</t>
        </is>
      </c>
      <c r="G1094" s="1" t="inlineStr">
        <is>
          <t>Rental</t>
        </is>
      </c>
      <c r="I1094" s="1" t="inlineStr">
        <is>
          <t>Annual</t>
        </is>
      </c>
      <c r="J1094" s="1" t="inlineStr">
        <is>
          <t>Dollars</t>
        </is>
      </c>
    </row>
    <row r="1095">
      <c r="A1095" s="1" t="inlineStr">
        <is>
          <t>No.</t>
        </is>
      </c>
      <c r="B1095" s="1" t="inlineStr">
        <is>
          <t>Options/Sec.Dep.Bal &amp; Type</t>
        </is>
      </c>
      <c r="C1095" s="1" t="inlineStr">
        <is>
          <t>Effective</t>
        </is>
      </c>
      <c r="D1095" s="1" t="inlineStr">
        <is>
          <t>Expires</t>
        </is>
      </c>
      <c r="F1095" s="1" t="inlineStr">
        <is>
          <t>Feet</t>
        </is>
      </c>
      <c r="G1095" s="1" t="inlineStr">
        <is>
          <t>Cd</t>
        </is>
      </c>
      <c r="H1095" s="1" t="inlineStr">
        <is>
          <t>Description</t>
        </is>
      </c>
      <c r="I1095" s="1" t="inlineStr">
        <is>
          <t>Amount</t>
        </is>
      </c>
      <c r="J1095" s="1" t="inlineStr">
        <is>
          <t>Per Sq. Foot</t>
        </is>
      </c>
    </row>
    <row r="1096">
      <c r="A1096" s="8" t="inlineStr">
        <is>
          <t>T102</t>
        </is>
      </c>
      <c r="B1096" s="8" t="inlineStr">
        <is>
          <t>Touro Infirmary Kids Play</t>
        </is>
      </c>
    </row>
    <row r="1097">
      <c r="C1097" s="1" t="inlineStr">
        <is>
          <t>04/19/18</t>
        </is>
      </c>
      <c r="D1097" s="1" t="inlineStr">
        <is>
          <t>03/31/24</t>
        </is>
      </c>
      <c r="F1097" s="5" t="n">
        <v>0</v>
      </c>
      <c r="G1097" s="1" t="inlineStr">
        <is>
          <t>RD</t>
        </is>
      </c>
      <c r="H1097" s="1" t="inlineStr">
        <is>
          <t>RENT BILL-STORE</t>
        </is>
      </c>
      <c r="I1097" s="4" t="n">
        <v>0</v>
      </c>
      <c r="J1097" s="1" t="inlineStr">
        <is>
          <t>N/A</t>
        </is>
      </c>
    </row>
    <row r="1098">
      <c r="B1098" s="1" t="inlineStr">
        <is>
          <t>+Marketing Office</t>
        </is>
      </c>
      <c r="G1098" s="1" t="inlineStr">
        <is>
          <t>AV</t>
        </is>
      </c>
      <c r="H1098" s="1" t="inlineStr">
        <is>
          <t>DirectMarketing</t>
        </is>
      </c>
      <c r="I1098" s="14" t="n">
        <v>-13750</v>
      </c>
      <c r="J1098" s="1" t="inlineStr">
        <is>
          <t>N/A</t>
        </is>
      </c>
    </row>
    <row r="1099">
      <c r="B1099" s="1" t="inlineStr">
        <is>
          <t>FEE GEN REN SUB TRM</t>
        </is>
      </c>
      <c r="G1099" s="1" t="inlineStr">
        <is>
          <t>AV</t>
        </is>
      </c>
      <c r="H1099" s="1" t="inlineStr">
        <is>
          <t>DirectMarketing</t>
        </is>
      </c>
      <c r="I1099" s="13" t="n">
        <v>13750</v>
      </c>
      <c r="J1099" s="1" t="inlineStr">
        <is>
          <t>N/A</t>
        </is>
      </c>
    </row>
    <row r="1100">
      <c r="C1100" s="1" t="inlineStr">
        <is>
          <t>TENANT TOTAL:</t>
        </is>
      </c>
      <c r="F1100" s="5" t="n">
        <v>0</v>
      </c>
      <c r="I1100" s="4" t="n">
        <v>0</v>
      </c>
      <c r="J1100" s="1" t="inlineStr">
        <is>
          <t>N/A</t>
        </is>
      </c>
    </row>
    <row r="1101">
      <c r="C1101" s="1" t="inlineStr">
        <is>
          <t>SQFT. CURRENT:</t>
        </is>
      </c>
      <c r="F1101" s="2" t="n">
        <v>1158760</v>
      </c>
    </row>
    <row r="1102">
      <c r="C1102" s="1" t="inlineStr">
        <is>
          <t>SQFT. MO-TO-MO:</t>
        </is>
      </c>
      <c r="F1102" s="2" t="n">
        <v>23935</v>
      </c>
    </row>
    <row r="1103">
      <c r="C1103" s="1" t="inlineStr">
        <is>
          <t>SQFT. VACANT:</t>
        </is>
      </c>
      <c r="F1103" s="2" t="n">
        <v>25835</v>
      </c>
      <c r="I1103" s="1" t="inlineStr">
        <is>
          <t>2.1% VACANCIES AS A % OF CURRENT LEASES</t>
        </is>
      </c>
    </row>
    <row r="1104">
      <c r="C1104" s="1" t="inlineStr">
        <is>
          <t>TOTAL SQ. FEET:</t>
        </is>
      </c>
      <c r="F1104" s="2" t="n">
        <v>1208530</v>
      </c>
    </row>
    <row r="1105">
      <c r="C1105" s="1" t="inlineStr">
        <is>
          <t>O C C U P I E D</t>
        </is>
      </c>
      <c r="F1105" s="5" t="n">
        <v>490</v>
      </c>
      <c r="G1105" s="1" t="inlineStr">
        <is>
          <t>C1</t>
        </is>
      </c>
      <c r="H1105" s="1" t="inlineStr">
        <is>
          <t>TEMP CART RENT</t>
        </is>
      </c>
      <c r="I1105" s="13" t="n">
        <v>163752.24</v>
      </c>
      <c r="J1105" s="3" t="n">
        <v>334.19</v>
      </c>
    </row>
    <row r="1106">
      <c r="F1106" s="5" t="n">
        <v>184</v>
      </c>
      <c r="G1106" s="1" t="inlineStr">
        <is>
          <t>K1</t>
        </is>
      </c>
      <c r="H1106" s="1" t="inlineStr">
        <is>
          <t>TEMP KIOSK RENT</t>
        </is>
      </c>
      <c r="I1106" s="13" t="n">
        <v>48000</v>
      </c>
      <c r="J1106" s="3" t="n">
        <v>260.87</v>
      </c>
    </row>
    <row r="1107">
      <c r="G1107" s="1" t="inlineStr">
        <is>
          <t>P1</t>
        </is>
      </c>
      <c r="H1107" s="1" t="inlineStr">
        <is>
          <t>PREPAID RENT</t>
        </is>
      </c>
      <c r="I1107" s="14" t="n">
        <v>-41250</v>
      </c>
      <c r="J1107" s="6" t="n">
        <v>-0.03</v>
      </c>
    </row>
    <row r="1108">
      <c r="F1108" s="2" t="n">
        <v>1176210</v>
      </c>
      <c r="G1108" s="1" t="inlineStr">
        <is>
          <t>RD</t>
        </is>
      </c>
      <c r="H1108" s="1" t="inlineStr">
        <is>
          <t>RENT BILL-STORE</t>
        </is>
      </c>
      <c r="I1108" s="13" t="n">
        <v>22801951.92</v>
      </c>
      <c r="J1108" s="3" t="n">
        <v>19.39</v>
      </c>
    </row>
    <row r="1109">
      <c r="G1109" s="1" t="inlineStr">
        <is>
          <t>S4</t>
        </is>
      </c>
      <c r="H1109" s="1" t="inlineStr">
        <is>
          <t>STORAGE RETAIL</t>
        </is>
      </c>
      <c r="I1109" s="13" t="n">
        <v>80256.12</v>
      </c>
      <c r="J1109" s="3" t="n">
        <v>0.07000000000000001</v>
      </c>
    </row>
    <row r="1110">
      <c r="F1110" s="2" t="n">
        <v>5811</v>
      </c>
      <c r="G1110" s="1" t="inlineStr">
        <is>
          <t>T1</t>
        </is>
      </c>
      <c r="H1110" s="1" t="inlineStr">
        <is>
          <t>TEMP INLINE RNT</t>
        </is>
      </c>
      <c r="I1110" s="13" t="n">
        <v>114000</v>
      </c>
      <c r="J1110" s="3" t="n">
        <v>19.62</v>
      </c>
    </row>
    <row r="1111">
      <c r="G1111" s="1" t="inlineStr">
        <is>
          <t>MA</t>
        </is>
      </c>
      <c r="H1111" s="1" t="inlineStr">
        <is>
          <t>MERCHANT ASSOC</t>
        </is>
      </c>
      <c r="I1111" s="13" t="n">
        <v>482998.92</v>
      </c>
      <c r="J1111" s="3" t="n">
        <v>0.41</v>
      </c>
    </row>
    <row r="1112">
      <c r="G1112" s="1" t="inlineStr">
        <is>
          <t>RT</t>
        </is>
      </c>
      <c r="H1112" s="1" t="inlineStr">
        <is>
          <t>R/E TAX ESC.</t>
        </is>
      </c>
      <c r="I1112" s="13" t="n">
        <v>2341377.62</v>
      </c>
      <c r="J1112" s="3" t="n">
        <v>1.98</v>
      </c>
    </row>
    <row r="1113">
      <c r="G1113" s="1" t="inlineStr">
        <is>
          <t>CA</t>
        </is>
      </c>
      <c r="H1113" s="1" t="inlineStr">
        <is>
          <t>COMMON AREA</t>
        </is>
      </c>
      <c r="I1113" s="13" t="n">
        <v>4338738.84</v>
      </c>
      <c r="J1113" s="3" t="n">
        <v>3.67</v>
      </c>
    </row>
    <row r="1114">
      <c r="G1114" s="1" t="inlineStr">
        <is>
          <t>EN</t>
        </is>
      </c>
      <c r="H1114" s="1" t="inlineStr">
        <is>
          <t>Environmental</t>
        </is>
      </c>
      <c r="I1114" s="13" t="n">
        <v>1560</v>
      </c>
      <c r="J1114" s="4" t="n">
        <v>0</v>
      </c>
    </row>
    <row r="1115">
      <c r="G1115" s="1" t="inlineStr">
        <is>
          <t>FC</t>
        </is>
      </c>
      <c r="H1115" s="1" t="inlineStr">
        <is>
          <t>CAM-FOOD COURT</t>
        </is>
      </c>
      <c r="I1115" s="13" t="n">
        <v>332621.52</v>
      </c>
      <c r="J1115" s="3" t="n">
        <v>0.28</v>
      </c>
    </row>
    <row r="1116">
      <c r="G1116" s="1" t="inlineStr">
        <is>
          <t>RU</t>
        </is>
      </c>
      <c r="H1116" s="1" t="inlineStr">
        <is>
          <t>RUBBISH REMOVAL</t>
        </is>
      </c>
      <c r="I1116" s="13" t="n">
        <v>267416.88</v>
      </c>
      <c r="J1116" s="3" t="n">
        <v>0.23</v>
      </c>
    </row>
    <row r="1117">
      <c r="G1117" s="1" t="inlineStr">
        <is>
          <t>X1</t>
        </is>
      </c>
      <c r="H1117" s="1" t="inlineStr">
        <is>
          <t>EXTERMINATION</t>
        </is>
      </c>
      <c r="I1117" s="13" t="n">
        <v>2550</v>
      </c>
      <c r="J1117" s="4" t="n">
        <v>0</v>
      </c>
    </row>
    <row r="1118">
      <c r="G1118" s="1" t="inlineStr">
        <is>
          <t>IN</t>
        </is>
      </c>
      <c r="H1118" s="1" t="inlineStr">
        <is>
          <t>INSURANCE</t>
        </is>
      </c>
      <c r="I1118" s="13" t="n">
        <v>772178.52</v>
      </c>
      <c r="J1118" s="3" t="n">
        <v>0.65</v>
      </c>
    </row>
    <row r="1119">
      <c r="G1119" s="1" t="inlineStr">
        <is>
          <t>HV</t>
        </is>
      </c>
      <c r="H1119" s="1" t="inlineStr">
        <is>
          <t>HVAC</t>
        </is>
      </c>
      <c r="I1119" s="13" t="n">
        <v>2341.8</v>
      </c>
      <c r="J1119" s="4" t="n">
        <v>0</v>
      </c>
    </row>
    <row r="1120">
      <c r="G1120" s="1" t="inlineStr">
        <is>
          <t>WR</t>
        </is>
      </c>
      <c r="H1120" s="1" t="inlineStr">
        <is>
          <t>WATER/SEWER</t>
        </is>
      </c>
      <c r="I1120" s="13" t="n">
        <v>10125.6</v>
      </c>
      <c r="J1120" s="3" t="n">
        <v>0.01</v>
      </c>
    </row>
    <row r="1121">
      <c r="G1121" s="1" t="inlineStr">
        <is>
          <t>AV</t>
        </is>
      </c>
      <c r="H1121" s="1" t="inlineStr">
        <is>
          <t>DirectMarketing</t>
        </is>
      </c>
      <c r="I1121" s="13" t="n">
        <v>41250</v>
      </c>
      <c r="J1121" s="3" t="n">
        <v>0.03</v>
      </c>
    </row>
    <row r="1122">
      <c r="G1122" s="1" t="inlineStr">
        <is>
          <t>LL</t>
        </is>
      </c>
      <c r="H1122" s="1" t="inlineStr">
        <is>
          <t>RENT CONCESSION</t>
        </is>
      </c>
      <c r="I1122" s="14" t="n">
        <v>-30000</v>
      </c>
      <c r="J1122" s="6" t="n">
        <v>-0.03</v>
      </c>
    </row>
    <row r="1123">
      <c r="F1123" s="2" t="n">
        <v>1182695</v>
      </c>
      <c r="I1123" s="13" t="n">
        <v>31729869.98</v>
      </c>
      <c r="J1123" s="3" t="n">
        <v>26.83</v>
      </c>
    </row>
    <row r="1124">
      <c r="C1124" s="1" t="inlineStr">
        <is>
          <t>B L D G .  T O T A L</t>
        </is>
      </c>
      <c r="F1124" s="5" t="n">
        <v>490</v>
      </c>
      <c r="G1124" s="1" t="inlineStr">
        <is>
          <t>C1</t>
        </is>
      </c>
      <c r="H1124" s="1" t="inlineStr">
        <is>
          <t>TEMP CART RENT</t>
        </is>
      </c>
      <c r="I1124" s="13" t="n">
        <v>163752.24</v>
      </c>
      <c r="J1124" s="3" t="n">
        <v>334.19</v>
      </c>
    </row>
    <row r="1125">
      <c r="F1125" s="5" t="n">
        <v>184</v>
      </c>
      <c r="G1125" s="1" t="inlineStr">
        <is>
          <t>K1</t>
        </is>
      </c>
      <c r="H1125" s="1" t="inlineStr">
        <is>
          <t>TEMP KIOSK RENT</t>
        </is>
      </c>
      <c r="I1125" s="13" t="n">
        <v>48000</v>
      </c>
      <c r="J1125" s="3" t="n">
        <v>260.87</v>
      </c>
    </row>
    <row r="1126">
      <c r="G1126" s="1" t="inlineStr">
        <is>
          <t>P1</t>
        </is>
      </c>
      <c r="H1126" s="1" t="inlineStr">
        <is>
          <t>PREPAID RENT</t>
        </is>
      </c>
      <c r="I1126" s="14" t="n">
        <v>-41250</v>
      </c>
      <c r="J1126" s="6" t="n">
        <v>-0.03</v>
      </c>
    </row>
    <row r="1127">
      <c r="F1127" s="2" t="n">
        <v>1176210</v>
      </c>
      <c r="G1127" s="1" t="inlineStr">
        <is>
          <t>RD</t>
        </is>
      </c>
      <c r="H1127" s="1" t="inlineStr">
        <is>
          <t>RENT BILL-STORE</t>
        </is>
      </c>
      <c r="I1127" s="13" t="n">
        <v>22801951.92</v>
      </c>
      <c r="J1127" s="3" t="n">
        <v>19.39</v>
      </c>
    </row>
    <row r="1128">
      <c r="G1128" s="1" t="inlineStr">
        <is>
          <t>S4</t>
        </is>
      </c>
      <c r="H1128" s="1" t="inlineStr">
        <is>
          <t>STORAGE RETAIL</t>
        </is>
      </c>
      <c r="I1128" s="13" t="n">
        <v>80256.12</v>
      </c>
      <c r="J1128" s="3" t="n">
        <v>0.07000000000000001</v>
      </c>
    </row>
    <row r="1129">
      <c r="F1129" s="2" t="n">
        <v>5811</v>
      </c>
      <c r="G1129" s="1" t="inlineStr">
        <is>
          <t>T1</t>
        </is>
      </c>
      <c r="H1129" s="1" t="inlineStr">
        <is>
          <t>TEMP INLINE RNT</t>
        </is>
      </c>
      <c r="I1129" s="13" t="n">
        <v>114000</v>
      </c>
      <c r="J1129" s="3" t="n">
        <v>19.62</v>
      </c>
    </row>
    <row r="1130">
      <c r="G1130" s="1" t="inlineStr">
        <is>
          <t>MA</t>
        </is>
      </c>
      <c r="H1130" s="1" t="inlineStr">
        <is>
          <t>MERCHANT ASSOC</t>
        </is>
      </c>
      <c r="I1130" s="13" t="n">
        <v>482998.92</v>
      </c>
      <c r="J1130" s="4" t="n">
        <v>0.4</v>
      </c>
    </row>
    <row r="1131">
      <c r="G1131" s="1" t="inlineStr">
        <is>
          <t>RT</t>
        </is>
      </c>
      <c r="H1131" s="1" t="inlineStr">
        <is>
          <t>R/E TAX ESC.</t>
        </is>
      </c>
      <c r="I1131" s="13" t="n">
        <v>2341377.62</v>
      </c>
      <c r="J1131" s="3" t="n">
        <v>1.94</v>
      </c>
    </row>
    <row r="1132">
      <c r="G1132" s="1" t="inlineStr">
        <is>
          <t>CA</t>
        </is>
      </c>
      <c r="H1132" s="1" t="inlineStr">
        <is>
          <t>COMMON AREA</t>
        </is>
      </c>
      <c r="I1132" s="13" t="n">
        <v>4338738.84</v>
      </c>
      <c r="J1132" s="3" t="n">
        <v>3.59</v>
      </c>
    </row>
    <row r="1134">
      <c r="C1134" s="1" t="inlineStr">
        <is>
          <t>PAGE-144</t>
        </is>
      </c>
    </row>
    <row r="1135" ht="15.75" customHeight="1">
      <c r="B1135" s="9" t="inlineStr">
        <is>
          <t>T H E   F E I L   O R G A N I Z A T I O N</t>
        </is>
      </c>
    </row>
    <row r="1136">
      <c r="B1136" s="10" t="inlineStr">
        <is>
          <t>G R E A T E R   L A K E S I D E   C O R P O R A T I O N</t>
        </is>
      </c>
    </row>
    <row r="1137">
      <c r="B1137" s="8" t="inlineStr">
        <is>
          <t>*** ANNULREP - ANNUALIZED TENANT RENT ROLL AS OF 01/01/24 ***</t>
        </is>
      </c>
    </row>
    <row r="1138">
      <c r="A1138" s="1" t="inlineStr">
        <is>
          <t>PROPERTY: LAKE  - LAKESIDE SHOPPING CENTER</t>
        </is>
      </c>
    </row>
    <row r="1139">
      <c r="A1139" s="1" t="inlineStr">
        <is>
          <t>Tenant</t>
        </is>
      </c>
      <c r="B1139" s="1" t="inlineStr">
        <is>
          <t>Tenant   Name/FID#/Locati</t>
        </is>
      </c>
      <c r="C1139" s="1" t="inlineStr">
        <is>
          <t>Original/</t>
        </is>
      </c>
      <c r="F1139" s="1" t="inlineStr">
        <is>
          <t>Square</t>
        </is>
      </c>
      <c r="G1139" s="1" t="inlineStr">
        <is>
          <t>Rental</t>
        </is>
      </c>
      <c r="I1139" s="1" t="inlineStr">
        <is>
          <t>Annual</t>
        </is>
      </c>
      <c r="J1139" s="1" t="inlineStr">
        <is>
          <t>Dollars</t>
        </is>
      </c>
    </row>
    <row r="1140">
      <c r="A1140" s="1" t="inlineStr">
        <is>
          <t>No.</t>
        </is>
      </c>
      <c r="B1140" s="1" t="inlineStr">
        <is>
          <t>Options/Sec.Dep.Bal &amp; Type</t>
        </is>
      </c>
      <c r="C1140" s="1" t="inlineStr">
        <is>
          <t>Effective</t>
        </is>
      </c>
      <c r="D1140" s="1" t="inlineStr">
        <is>
          <t>Expires</t>
        </is>
      </c>
      <c r="F1140" s="1" t="inlineStr">
        <is>
          <t>Feet</t>
        </is>
      </c>
      <c r="G1140" s="1" t="inlineStr">
        <is>
          <t>Cd</t>
        </is>
      </c>
      <c r="H1140" s="1" t="inlineStr">
        <is>
          <t>Description</t>
        </is>
      </c>
      <c r="I1140" s="1" t="inlineStr">
        <is>
          <t>Amount</t>
        </is>
      </c>
      <c r="J1140" s="1" t="inlineStr">
        <is>
          <t>Per Sq. Foot</t>
        </is>
      </c>
    </row>
    <row r="1141">
      <c r="G1141" s="1" t="inlineStr">
        <is>
          <t>EN</t>
        </is>
      </c>
      <c r="H1141" s="1" t="inlineStr">
        <is>
          <t>Environmental</t>
        </is>
      </c>
      <c r="I1141" s="13" t="n">
        <v>1560</v>
      </c>
      <c r="J1141" s="4" t="n">
        <v>0</v>
      </c>
    </row>
    <row r="1142">
      <c r="G1142" s="1" t="inlineStr">
        <is>
          <t>FC</t>
        </is>
      </c>
      <c r="H1142" s="1" t="inlineStr">
        <is>
          <t>CAM-FOOD COURT</t>
        </is>
      </c>
      <c r="I1142" s="13" t="n">
        <v>332621.52</v>
      </c>
      <c r="J1142" s="3" t="n">
        <v>0.28</v>
      </c>
    </row>
    <row r="1143">
      <c r="G1143" s="1" t="inlineStr">
        <is>
          <t>RU</t>
        </is>
      </c>
      <c r="H1143" s="1" t="inlineStr">
        <is>
          <t>RUBBISH REMOVAL</t>
        </is>
      </c>
      <c r="I1143" s="13" t="n">
        <v>267416.88</v>
      </c>
      <c r="J1143" s="3" t="n">
        <v>0.22</v>
      </c>
    </row>
    <row r="1144">
      <c r="G1144" s="1" t="inlineStr">
        <is>
          <t>X1</t>
        </is>
      </c>
      <c r="H1144" s="1" t="inlineStr">
        <is>
          <t>EXTERMINATION</t>
        </is>
      </c>
      <c r="I1144" s="13" t="n">
        <v>2550</v>
      </c>
      <c r="J1144" s="4" t="n">
        <v>0</v>
      </c>
    </row>
    <row r="1145">
      <c r="G1145" s="1" t="inlineStr">
        <is>
          <t>IN</t>
        </is>
      </c>
      <c r="H1145" s="1" t="inlineStr">
        <is>
          <t>INSURANCE</t>
        </is>
      </c>
      <c r="I1145" s="13" t="n">
        <v>772178.52</v>
      </c>
      <c r="J1145" s="3" t="n">
        <v>0.64</v>
      </c>
    </row>
    <row r="1146">
      <c r="G1146" s="1" t="inlineStr">
        <is>
          <t>HV</t>
        </is>
      </c>
      <c r="H1146" s="1" t="inlineStr">
        <is>
          <t>HVAC</t>
        </is>
      </c>
      <c r="I1146" s="13" t="n">
        <v>2341.8</v>
      </c>
      <c r="J1146" s="4" t="n">
        <v>0</v>
      </c>
    </row>
    <row r="1147">
      <c r="G1147" s="1" t="inlineStr">
        <is>
          <t>WR</t>
        </is>
      </c>
      <c r="H1147" s="1" t="inlineStr">
        <is>
          <t>WATER/SEWER</t>
        </is>
      </c>
      <c r="I1147" s="13" t="n">
        <v>10125.6</v>
      </c>
      <c r="J1147" s="3" t="n">
        <v>0.01</v>
      </c>
    </row>
    <row r="1148">
      <c r="G1148" s="1" t="inlineStr">
        <is>
          <t>AV</t>
        </is>
      </c>
      <c r="H1148" s="1" t="inlineStr">
        <is>
          <t>DirectMarketing</t>
        </is>
      </c>
      <c r="I1148" s="13" t="n">
        <v>41250</v>
      </c>
      <c r="J1148" s="3" t="n">
        <v>0.03</v>
      </c>
    </row>
    <row r="1149">
      <c r="G1149" s="1" t="inlineStr">
        <is>
          <t>LL</t>
        </is>
      </c>
      <c r="H1149" s="1" t="inlineStr">
        <is>
          <t>RENT CONCESSION</t>
        </is>
      </c>
      <c r="I1149" s="14" t="n">
        <v>-30000</v>
      </c>
      <c r="J1149" s="6" t="n">
        <v>-0.02</v>
      </c>
    </row>
    <row r="1150">
      <c r="F1150" s="2" t="n">
        <v>25835</v>
      </c>
      <c r="G1150" s="1" t="inlineStr">
        <is>
          <t>VA</t>
        </is>
      </c>
      <c r="H1150" s="1" t="inlineStr">
        <is>
          <t>VACANCY ADJUSTM</t>
        </is>
      </c>
      <c r="I1150" s="4" t="n">
        <v>0</v>
      </c>
      <c r="J1150" s="4" t="n">
        <v>0</v>
      </c>
    </row>
    <row r="1151">
      <c r="F1151" s="2" t="n">
        <v>1208530</v>
      </c>
      <c r="I1151" s="13" t="n">
        <v>31729869.98</v>
      </c>
      <c r="J1151" s="3" t="n">
        <v>26.25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H733"/>
  <sheetViews>
    <sheetView workbookViewId="0">
      <selection activeCell="B9" sqref="B9"/>
    </sheetView>
  </sheetViews>
  <sheetFormatPr baseColWidth="8" defaultRowHeight="15"/>
  <cols>
    <col width="30.7109375" customWidth="1" min="1" max="3"/>
    <col width="9.42578125" bestFit="1" customWidth="1" min="4" max="4"/>
    <col width="7.85546875" bestFit="1" customWidth="1" min="5" max="5"/>
    <col width="5.85546875" bestFit="1" customWidth="1" style="15" min="6" max="6"/>
    <col width="30.7109375" customWidth="1" min="7" max="7"/>
  </cols>
  <sheetData>
    <row r="1" customFormat="1" s="18">
      <c r="A1" s="16" t="inlineStr">
        <is>
          <t>Unit ID</t>
        </is>
      </c>
      <c r="B1" s="16" t="inlineStr">
        <is>
          <t>Tenant</t>
        </is>
      </c>
      <c r="C1" s="17" t="inlineStr">
        <is>
          <t>Lease Start</t>
        </is>
      </c>
      <c r="D1" s="16" t="inlineStr">
        <is>
          <t>Lease End</t>
        </is>
      </c>
      <c r="E1" s="16" t="inlineStr">
        <is>
          <t>GLA</t>
        </is>
      </c>
      <c r="F1" s="16" t="inlineStr">
        <is>
          <t>Code</t>
        </is>
      </c>
      <c r="G1" s="16" t="n"/>
      <c r="H1" s="18" t="inlineStr">
        <is>
          <t>Monthly Base Rent</t>
        </is>
      </c>
    </row>
    <row r="2">
      <c r="A2" s="8" t="inlineStr">
        <is>
          <t>001AA</t>
        </is>
      </c>
      <c r="B2" s="8" t="inlineStr">
        <is>
          <t>DILLARDS DEPT STORE284</t>
        </is>
      </c>
      <c r="C2" s="19" t="n">
        <v>58654</v>
      </c>
      <c r="D2" s="19" t="n">
        <v>47483</v>
      </c>
      <c r="E2" s="2" t="n">
        <v>291700</v>
      </c>
      <c r="F2" s="1" t="inlineStr">
        <is>
          <t>Rent</t>
        </is>
      </c>
      <c r="G2" s="13" t="n">
        <v>500000.04</v>
      </c>
      <c r="H2" t="n">
        <v>41666.67</v>
      </c>
    </row>
    <row r="3">
      <c r="F3" s="1" t="inlineStr">
        <is>
          <t>CA</t>
        </is>
      </c>
      <c r="G3" s="13" t="n">
        <v>6000</v>
      </c>
      <c r="H3" t="n">
        <v>500</v>
      </c>
    </row>
    <row r="4">
      <c r="B4" s="1" t="n"/>
      <c r="C4" s="1" t="n"/>
      <c r="E4" s="2" t="n"/>
      <c r="F4" s="21" t="inlineStr">
        <is>
          <t>Total</t>
        </is>
      </c>
      <c r="G4" s="13" t="n">
        <v>506000.04</v>
      </c>
      <c r="H4" t="n">
        <v>42166.67</v>
      </c>
    </row>
    <row r="5">
      <c r="A5" s="8" t="inlineStr">
        <is>
          <t>001BA</t>
        </is>
      </c>
      <c r="B5" s="8" t="inlineStr">
        <is>
          <t>DILLARDS MENS DEPARTMENT</t>
        </is>
      </c>
      <c r="C5" s="19" t="n">
        <v>68848</v>
      </c>
      <c r="D5" s="19" t="n">
        <v>47483</v>
      </c>
      <c r="E5" s="2" t="n">
        <v>18958</v>
      </c>
      <c r="F5" s="1" t="inlineStr">
        <is>
          <t>Rent</t>
        </is>
      </c>
      <c r="G5" s="13" t="n">
        <v>94800</v>
      </c>
      <c r="H5" t="n">
        <v>7900</v>
      </c>
    </row>
    <row r="6">
      <c r="F6" s="1" t="inlineStr">
        <is>
          <t>RT</t>
        </is>
      </c>
      <c r="G6" s="13" t="n">
        <v>81191.77</v>
      </c>
      <c r="H6" t="n">
        <v>6765.980833333334</v>
      </c>
    </row>
    <row r="7">
      <c r="B7" s="1" t="n"/>
      <c r="F7" s="1" t="inlineStr">
        <is>
          <t>CA</t>
        </is>
      </c>
      <c r="G7" s="13" t="n">
        <v>41201.52</v>
      </c>
      <c r="H7" t="n">
        <v>3433.46</v>
      </c>
    </row>
    <row r="8">
      <c r="C8" s="1" t="n"/>
      <c r="E8" s="2" t="n"/>
      <c r="F8" s="21" t="inlineStr">
        <is>
          <t>Total</t>
        </is>
      </c>
      <c r="G8" s="13" t="n">
        <v>217193.29</v>
      </c>
      <c r="H8" t="n">
        <v>18099.44083333333</v>
      </c>
    </row>
    <row r="9">
      <c r="A9" s="8" t="inlineStr">
        <is>
          <t>004G</t>
        </is>
      </c>
      <c r="B9" s="8" t="inlineStr">
        <is>
          <t>Arhaus LLC</t>
        </is>
      </c>
      <c r="C9" s="19" t="n">
        <v>45261</v>
      </c>
      <c r="D9" s="19" t="n">
        <v>48913</v>
      </c>
      <c r="E9" s="2" t="n">
        <v>14092</v>
      </c>
      <c r="F9" s="1" t="inlineStr">
        <is>
          <t>Rent</t>
        </is>
      </c>
      <c r="G9" s="13" t="n">
        <v>679200.96</v>
      </c>
      <c r="H9" t="n">
        <v>56600.07999999999</v>
      </c>
    </row>
    <row r="10">
      <c r="F10" s="1" t="inlineStr">
        <is>
          <t>RU</t>
        </is>
      </c>
      <c r="G10" s="13" t="n">
        <v>14091.96</v>
      </c>
      <c r="H10" t="n">
        <v>1174.33</v>
      </c>
    </row>
    <row r="11">
      <c r="B11" s="1" t="n"/>
      <c r="F11" s="1" t="inlineStr">
        <is>
          <t>RT</t>
        </is>
      </c>
      <c r="G11" s="13" t="n">
        <v>60353.76</v>
      </c>
      <c r="H11" t="n">
        <v>5029.48</v>
      </c>
    </row>
    <row r="12">
      <c r="C12" s="1" t="n"/>
      <c r="E12" s="2" t="n"/>
      <c r="F12" s="21" t="inlineStr">
        <is>
          <t>Total</t>
        </is>
      </c>
      <c r="G12" s="13" t="n">
        <v>753646.6800000001</v>
      </c>
      <c r="H12" t="n">
        <v>62803.89000000001</v>
      </c>
    </row>
    <row r="13">
      <c r="A13" s="8" t="inlineStr">
        <is>
          <t>007B</t>
        </is>
      </c>
      <c r="B13" s="8" t="inlineStr">
        <is>
          <t>Vacant</t>
        </is>
      </c>
      <c r="C13" s="19" t="n">
        <v>45261</v>
      </c>
      <c r="E13" s="2" t="n">
        <v>5250</v>
      </c>
      <c r="F13" s="1" t="inlineStr">
        <is>
          <t>VA</t>
        </is>
      </c>
      <c r="G13" s="4" t="n">
        <v>0</v>
      </c>
      <c r="H13" t="n">
        <v>0</v>
      </c>
    </row>
    <row r="14">
      <c r="A14" s="8" t="inlineStr">
        <is>
          <t>010E</t>
        </is>
      </c>
      <c r="B14" s="8" t="inlineStr">
        <is>
          <t>AERIE2505</t>
        </is>
      </c>
      <c r="C14" s="19" t="n">
        <v>44495</v>
      </c>
      <c r="D14" s="19" t="n">
        <v>47149</v>
      </c>
      <c r="E14" s="2" t="n">
        <v>7000</v>
      </c>
      <c r="F14" s="1" t="inlineStr">
        <is>
          <t>Rent</t>
        </is>
      </c>
      <c r="G14" s="13" t="n">
        <v>258999.96</v>
      </c>
      <c r="H14" t="n">
        <v>21583.33</v>
      </c>
    </row>
    <row r="15">
      <c r="F15" s="1" t="inlineStr">
        <is>
          <t>IN</t>
        </is>
      </c>
      <c r="G15" s="13" t="n">
        <v>17769</v>
      </c>
      <c r="H15" t="n">
        <v>1480.75</v>
      </c>
    </row>
    <row r="16">
      <c r="B16" s="1" t="n"/>
      <c r="F16" s="1" t="inlineStr">
        <is>
          <t>RT</t>
        </is>
      </c>
      <c r="G16" s="13" t="n">
        <v>29978.04</v>
      </c>
      <c r="H16" t="n">
        <v>2498.17</v>
      </c>
    </row>
    <row r="17">
      <c r="F17" s="1" t="inlineStr">
        <is>
          <t>RU</t>
        </is>
      </c>
      <c r="G17" s="4" t="n">
        <v>0</v>
      </c>
      <c r="H17" t="n">
        <v>0</v>
      </c>
    </row>
    <row r="18">
      <c r="F18" s="1" t="inlineStr">
        <is>
          <t>MA</t>
        </is>
      </c>
      <c r="G18" s="13" t="n">
        <v>10878</v>
      </c>
      <c r="H18" t="n">
        <v>906.5</v>
      </c>
    </row>
    <row r="19">
      <c r="F19" s="1" t="inlineStr">
        <is>
          <t>CA</t>
        </is>
      </c>
      <c r="G19" s="13" t="n">
        <v>116130</v>
      </c>
      <c r="H19" t="n">
        <v>9677.5</v>
      </c>
    </row>
    <row r="20">
      <c r="C20" s="1" t="n"/>
      <c r="E20" s="2" t="n"/>
      <c r="F20" s="21" t="inlineStr">
        <is>
          <t>Total</t>
        </is>
      </c>
      <c r="G20" s="13" t="n">
        <v>433755</v>
      </c>
      <c r="H20" t="n">
        <v>36146.25</v>
      </c>
    </row>
    <row r="21">
      <c r="A21" s="8" t="inlineStr">
        <is>
          <t>013A</t>
        </is>
      </c>
      <c r="B21" s="8" t="inlineStr">
        <is>
          <t>Vacant</t>
        </is>
      </c>
      <c r="C21" s="19" t="n">
        <v>45261</v>
      </c>
      <c r="E21" s="2" t="n">
        <v>4353</v>
      </c>
      <c r="F21" s="1" t="inlineStr">
        <is>
          <t>VA</t>
        </is>
      </c>
      <c r="G21" s="4" t="n">
        <v>0</v>
      </c>
      <c r="H21" t="n">
        <v>0</v>
      </c>
    </row>
    <row r="22">
      <c r="A22" s="8" t="inlineStr">
        <is>
          <t>014E</t>
        </is>
      </c>
      <c r="B22" s="8" t="inlineStr">
        <is>
          <t>Vacant</t>
        </is>
      </c>
      <c r="C22" s="19" t="n">
        <v>45233</v>
      </c>
      <c r="E22" s="2" t="n">
        <v>3000</v>
      </c>
      <c r="F22" s="1" t="inlineStr">
        <is>
          <t>VA</t>
        </is>
      </c>
      <c r="G22" s="4" t="n">
        <v>0</v>
      </c>
      <c r="H22" t="n">
        <v>0</v>
      </c>
    </row>
    <row r="23">
      <c r="A23" s="8" t="inlineStr">
        <is>
          <t>015A</t>
        </is>
      </c>
      <c r="B23" s="8" t="inlineStr">
        <is>
          <t>Cheesecake Factory</t>
        </is>
      </c>
      <c r="C23" s="19" t="n">
        <v>41807</v>
      </c>
      <c r="D23" s="19" t="n">
        <v>49340</v>
      </c>
      <c r="E23" s="2" t="n">
        <v>9350</v>
      </c>
      <c r="F23" s="1" t="inlineStr">
        <is>
          <t>Rent</t>
        </is>
      </c>
      <c r="G23" s="13" t="n">
        <v>374000.04</v>
      </c>
      <c r="H23" t="n">
        <v>31166.67</v>
      </c>
    </row>
    <row r="24">
      <c r="F24" s="1" t="inlineStr">
        <is>
          <t>RT</t>
        </is>
      </c>
      <c r="G24" s="13" t="n">
        <v>40043.28</v>
      </c>
      <c r="H24" t="n">
        <v>3336.94</v>
      </c>
    </row>
    <row r="25">
      <c r="B25" s="1" t="n"/>
      <c r="F25" s="1" t="inlineStr">
        <is>
          <t>IN</t>
        </is>
      </c>
      <c r="G25" s="13" t="n">
        <v>23735.64</v>
      </c>
      <c r="H25" t="n">
        <v>1977.97</v>
      </c>
    </row>
    <row r="26">
      <c r="F26" s="1" t="inlineStr">
        <is>
          <t>CA</t>
        </is>
      </c>
      <c r="G26" s="13" t="n">
        <v>87358.92</v>
      </c>
      <c r="H26" t="n">
        <v>7279.91</v>
      </c>
    </row>
    <row r="27">
      <c r="C27" s="1" t="n"/>
      <c r="E27" s="2" t="n"/>
      <c r="F27" s="21" t="inlineStr">
        <is>
          <t>Total</t>
        </is>
      </c>
      <c r="G27" s="13" t="n">
        <v>525137.88</v>
      </c>
      <c r="H27" t="n">
        <v>43761.49</v>
      </c>
    </row>
    <row r="28">
      <c r="A28" s="8" t="inlineStr">
        <is>
          <t>017D</t>
        </is>
      </c>
      <c r="B28" s="8" t="inlineStr">
        <is>
          <t>Victorias Secret  5000479</t>
        </is>
      </c>
      <c r="C28" s="19" t="n">
        <v>42315</v>
      </c>
      <c r="D28" s="19" t="n">
        <v>45991</v>
      </c>
      <c r="E28" s="2" t="n">
        <v>13459</v>
      </c>
      <c r="F28" s="1" t="inlineStr">
        <is>
          <t>Rent</t>
        </is>
      </c>
      <c r="G28" s="13" t="n">
        <v>794081.04</v>
      </c>
      <c r="H28" t="n">
        <v>66173.42</v>
      </c>
    </row>
    <row r="29">
      <c r="F29" s="1" t="inlineStr">
        <is>
          <t>RU</t>
        </is>
      </c>
      <c r="G29" s="13" t="n">
        <v>8748.360000000001</v>
      </c>
      <c r="H29" t="n">
        <v>729.0300000000001</v>
      </c>
    </row>
    <row r="30">
      <c r="B30" s="1" t="n"/>
      <c r="F30" s="1" t="inlineStr">
        <is>
          <t>RT</t>
        </is>
      </c>
      <c r="G30" s="13" t="n">
        <v>57640.68</v>
      </c>
      <c r="H30" t="n">
        <v>4803.39</v>
      </c>
    </row>
    <row r="31">
      <c r="F31" s="1" t="inlineStr">
        <is>
          <t>IN</t>
        </is>
      </c>
      <c r="G31" s="13" t="n">
        <v>34165.56</v>
      </c>
      <c r="H31" t="n">
        <v>2847.13</v>
      </c>
    </row>
    <row r="32">
      <c r="F32" s="1" t="inlineStr">
        <is>
          <t>MA</t>
        </is>
      </c>
      <c r="G32" s="13" t="n">
        <v>34071.24</v>
      </c>
      <c r="H32" t="n">
        <v>2839.27</v>
      </c>
    </row>
    <row r="33">
      <c r="F33" s="1" t="inlineStr">
        <is>
          <t>CA</t>
        </is>
      </c>
      <c r="G33" s="13" t="n">
        <v>255534.72</v>
      </c>
      <c r="H33" t="n">
        <v>21294.56</v>
      </c>
    </row>
    <row r="34">
      <c r="C34" s="1" t="n"/>
      <c r="E34" s="2" t="n"/>
      <c r="F34" s="21" t="inlineStr">
        <is>
          <t>Total</t>
        </is>
      </c>
      <c r="G34" s="13" t="n">
        <v>1184241.6</v>
      </c>
      <c r="H34" t="n">
        <v>98686.8</v>
      </c>
    </row>
    <row r="35">
      <c r="A35" s="8" t="inlineStr">
        <is>
          <t>019F</t>
        </is>
      </c>
      <c r="B35" s="8" t="inlineStr">
        <is>
          <t>Go! Calendars Games  Toys</t>
        </is>
      </c>
      <c r="C35" s="19" t="n">
        <v>45072</v>
      </c>
      <c r="D35" s="19" t="n">
        <v>45322</v>
      </c>
      <c r="E35" s="2" t="n">
        <v>5190</v>
      </c>
      <c r="F35" s="1" t="inlineStr">
        <is>
          <t>Rent</t>
        </is>
      </c>
      <c r="G35" s="13" t="n">
        <v>48000</v>
      </c>
      <c r="H35" t="n">
        <v>4000</v>
      </c>
    </row>
    <row r="36">
      <c r="A36" s="8" t="n"/>
      <c r="B36" s="8" t="n"/>
      <c r="C36" s="19" t="n"/>
      <c r="D36" s="19" t="n"/>
      <c r="E36" s="2" t="n"/>
      <c r="F36" s="21" t="inlineStr">
        <is>
          <t>Total</t>
        </is>
      </c>
      <c r="G36" s="13" t="n">
        <v>48000</v>
      </c>
      <c r="H36" t="n">
        <v>4000</v>
      </c>
    </row>
    <row r="37">
      <c r="A37" s="8" t="inlineStr">
        <is>
          <t>020C</t>
        </is>
      </c>
      <c r="B37" s="8" t="inlineStr">
        <is>
          <t>Free People of  PA LLC</t>
        </is>
      </c>
      <c r="C37" s="19" t="n">
        <v>43021</v>
      </c>
      <c r="D37" s="19" t="n">
        <v>46783</v>
      </c>
      <c r="E37" s="2" t="n">
        <v>5000</v>
      </c>
      <c r="F37" s="1" t="inlineStr">
        <is>
          <t>Rent</t>
        </is>
      </c>
      <c r="G37" s="13" t="n">
        <v>76375.56</v>
      </c>
      <c r="H37" t="n">
        <v>6364.63</v>
      </c>
    </row>
    <row r="38">
      <c r="F38" s="1" t="inlineStr">
        <is>
          <t>RU</t>
        </is>
      </c>
      <c r="G38" s="13" t="n">
        <v>3600</v>
      </c>
      <c r="H38" t="n">
        <v>300</v>
      </c>
    </row>
    <row r="39">
      <c r="B39" s="1" t="n"/>
      <c r="F39" s="1" t="inlineStr">
        <is>
          <t>CA</t>
        </is>
      </c>
      <c r="G39" s="13" t="n">
        <v>84999.96000000001</v>
      </c>
      <c r="H39" t="n">
        <v>7083.330000000001</v>
      </c>
    </row>
    <row r="40">
      <c r="F40" s="1" t="inlineStr">
        <is>
          <t>RT</t>
        </is>
      </c>
      <c r="G40" s="13" t="n">
        <v>21411.6</v>
      </c>
      <c r="H40" t="n">
        <v>1784.3</v>
      </c>
    </row>
    <row r="41">
      <c r="F41" s="1" t="inlineStr">
        <is>
          <t>IN</t>
        </is>
      </c>
      <c r="G41" s="13" t="n">
        <v>12692.52</v>
      </c>
      <c r="H41" t="n">
        <v>1057.71</v>
      </c>
    </row>
    <row r="42">
      <c r="C42" s="1" t="n"/>
      <c r="E42" s="2" t="n"/>
      <c r="F42" s="21" t="inlineStr">
        <is>
          <t>Total</t>
        </is>
      </c>
      <c r="G42" s="13" t="n">
        <v>199079.64</v>
      </c>
      <c r="H42" t="n">
        <v>16589.97</v>
      </c>
    </row>
    <row r="43">
      <c r="A43" s="8" t="inlineStr">
        <is>
          <t>021H</t>
        </is>
      </c>
      <c r="B43" s="8" t="inlineStr">
        <is>
          <t>Psycho Bunny</t>
        </is>
      </c>
      <c r="C43" s="19" t="n">
        <v>44869</v>
      </c>
      <c r="D43" s="19" t="n">
        <v>48548</v>
      </c>
      <c r="E43" s="2" t="n">
        <v>1300</v>
      </c>
      <c r="F43" s="1" t="inlineStr">
        <is>
          <t>Rent</t>
        </is>
      </c>
      <c r="G43" s="13" t="n">
        <v>156000</v>
      </c>
      <c r="H43" t="n">
        <v>13000</v>
      </c>
    </row>
    <row r="44">
      <c r="F44" s="1" t="inlineStr">
        <is>
          <t>CA</t>
        </is>
      </c>
      <c r="G44" s="13" t="n">
        <v>23432.52</v>
      </c>
      <c r="H44" t="n">
        <v>1952.71</v>
      </c>
    </row>
    <row r="45">
      <c r="B45" s="1" t="n"/>
      <c r="F45" s="1" t="inlineStr">
        <is>
          <t>RT</t>
        </is>
      </c>
      <c r="G45" s="13" t="n">
        <v>5568.6</v>
      </c>
      <c r="H45" t="n">
        <v>464.05</v>
      </c>
    </row>
    <row r="46">
      <c r="F46" s="1" t="inlineStr">
        <is>
          <t>RU</t>
        </is>
      </c>
      <c r="G46" s="13" t="n">
        <v>1299.96</v>
      </c>
      <c r="H46" t="n">
        <v>108.33</v>
      </c>
    </row>
    <row r="47">
      <c r="F47" s="1" t="inlineStr">
        <is>
          <t>MA</t>
        </is>
      </c>
      <c r="G47" s="13" t="n">
        <v>1338.96</v>
      </c>
      <c r="H47" t="n">
        <v>111.58</v>
      </c>
    </row>
    <row r="48">
      <c r="F48" s="1" t="inlineStr">
        <is>
          <t>IN</t>
        </is>
      </c>
      <c r="G48" s="13" t="n">
        <v>3301.08</v>
      </c>
      <c r="H48" t="n">
        <v>275.09</v>
      </c>
    </row>
    <row r="49">
      <c r="C49" s="1" t="n"/>
      <c r="E49" s="2" t="n"/>
      <c r="F49" s="21" t="inlineStr">
        <is>
          <t>Total</t>
        </is>
      </c>
      <c r="G49" s="13" t="n">
        <v>190941.12</v>
      </c>
      <c r="H49" t="n">
        <v>15911.76</v>
      </c>
    </row>
    <row r="50">
      <c r="A50" s="8" t="inlineStr">
        <is>
          <t>022P</t>
        </is>
      </c>
      <c r="B50" s="8" t="inlineStr">
        <is>
          <t>Vacant</t>
        </is>
      </c>
      <c r="C50" s="19" t="n">
        <v>45285</v>
      </c>
      <c r="E50" s="2" t="n">
        <v>1000</v>
      </c>
      <c r="F50" s="1" t="inlineStr">
        <is>
          <t>VA</t>
        </is>
      </c>
      <c r="G50" s="4" t="n">
        <v>0</v>
      </c>
      <c r="H50" t="n">
        <v>0</v>
      </c>
    </row>
    <row r="51">
      <c r="A51" s="8" t="inlineStr">
        <is>
          <t>023C</t>
        </is>
      </c>
      <c r="B51" s="8" t="inlineStr">
        <is>
          <t>Kendra Scott</t>
        </is>
      </c>
      <c r="C51" s="19" t="n">
        <v>43294</v>
      </c>
      <c r="D51" s="19" t="n">
        <v>46965</v>
      </c>
      <c r="E51" s="2" t="n">
        <v>1645</v>
      </c>
      <c r="F51" s="1" t="inlineStr">
        <is>
          <t>Rent</t>
        </is>
      </c>
      <c r="G51" s="13" t="n">
        <v>153807.48</v>
      </c>
      <c r="H51" t="n">
        <v>12817.29</v>
      </c>
    </row>
    <row r="52">
      <c r="A52" s="8" t="n"/>
      <c r="B52" s="8" t="n"/>
      <c r="F52" s="1" t="inlineStr">
        <is>
          <t>MA</t>
        </is>
      </c>
      <c r="G52" s="13" t="n">
        <v>3813.96</v>
      </c>
      <c r="H52" t="n">
        <v>317.83</v>
      </c>
    </row>
    <row r="53">
      <c r="B53" s="1" t="n"/>
      <c r="F53" s="1" t="inlineStr">
        <is>
          <t>RU</t>
        </is>
      </c>
      <c r="G53" s="13" t="n">
        <v>1200</v>
      </c>
      <c r="H53" t="n">
        <v>100</v>
      </c>
    </row>
    <row r="54">
      <c r="F54" s="1" t="inlineStr">
        <is>
          <t>CA</t>
        </is>
      </c>
      <c r="G54" s="13" t="n">
        <v>24675</v>
      </c>
      <c r="H54" t="n">
        <v>2056.25</v>
      </c>
    </row>
    <row r="55">
      <c r="F55" s="1" t="inlineStr">
        <is>
          <t>IN</t>
        </is>
      </c>
      <c r="G55" s="13" t="n">
        <v>4176.48</v>
      </c>
      <c r="H55" t="n">
        <v>348.04</v>
      </c>
    </row>
    <row r="56">
      <c r="F56" s="1" t="inlineStr">
        <is>
          <t>RT</t>
        </is>
      </c>
      <c r="G56" s="13" t="n">
        <v>7046.52</v>
      </c>
      <c r="H56" t="n">
        <v>587.21</v>
      </c>
    </row>
    <row r="57">
      <c r="C57" s="1" t="n"/>
      <c r="E57" s="2" t="n"/>
      <c r="F57" s="21" t="inlineStr">
        <is>
          <t>Total</t>
        </is>
      </c>
      <c r="G57" s="13" t="n">
        <v>194719.44</v>
      </c>
      <c r="H57" t="n">
        <v>16226.62</v>
      </c>
    </row>
    <row r="58">
      <c r="A58" s="8" t="inlineStr">
        <is>
          <t>025BC</t>
        </is>
      </c>
      <c r="B58" s="8" t="inlineStr">
        <is>
          <t>Janie and Jack12026</t>
        </is>
      </c>
      <c r="C58" s="19" t="n">
        <v>41585</v>
      </c>
      <c r="D58" s="19" t="n">
        <v>45322</v>
      </c>
      <c r="E58" s="2" t="n">
        <v>1425</v>
      </c>
      <c r="F58" s="1" t="inlineStr">
        <is>
          <t>Rent</t>
        </is>
      </c>
      <c r="G58" s="13" t="n">
        <v>78375</v>
      </c>
      <c r="H58" t="n">
        <v>6531.25</v>
      </c>
    </row>
    <row r="59">
      <c r="F59" s="1" t="inlineStr">
        <is>
          <t>RU</t>
        </is>
      </c>
      <c r="G59" s="3" t="n">
        <v>954.72</v>
      </c>
      <c r="H59" t="n">
        <v>79.56</v>
      </c>
    </row>
    <row r="60">
      <c r="B60" s="1" t="n"/>
      <c r="F60" s="1" t="inlineStr">
        <is>
          <t>IN</t>
        </is>
      </c>
      <c r="G60" s="13" t="n">
        <v>3617.64</v>
      </c>
      <c r="H60" t="n">
        <v>301.47</v>
      </c>
    </row>
    <row r="61">
      <c r="F61" s="1" t="inlineStr">
        <is>
          <t>RT</t>
        </is>
      </c>
      <c r="G61" s="13" t="n">
        <v>6104.52</v>
      </c>
      <c r="H61" t="n">
        <v>508.71</v>
      </c>
    </row>
    <row r="62">
      <c r="F62" s="1" t="inlineStr">
        <is>
          <t>MA</t>
        </is>
      </c>
      <c r="G62" s="13" t="n">
        <v>5225.52</v>
      </c>
      <c r="H62" t="n">
        <v>435.46</v>
      </c>
    </row>
    <row r="63">
      <c r="F63" s="1" t="inlineStr">
        <is>
          <t>CA</t>
        </is>
      </c>
      <c r="G63" s="13" t="n">
        <v>25631.76</v>
      </c>
      <c r="H63" t="n">
        <v>2135.98</v>
      </c>
    </row>
    <row r="64">
      <c r="C64" s="1" t="n"/>
      <c r="E64" s="2" t="n"/>
      <c r="F64" s="21" t="inlineStr">
        <is>
          <t>Total</t>
        </is>
      </c>
      <c r="G64" s="13" t="n">
        <v>119909.16</v>
      </c>
      <c r="H64" t="n">
        <v>9992.43</v>
      </c>
    </row>
    <row r="65">
      <c r="A65" s="8" t="inlineStr">
        <is>
          <t>025D</t>
        </is>
      </c>
      <c r="B65" s="8" t="inlineStr">
        <is>
          <t>Vacant</t>
        </is>
      </c>
      <c r="C65" s="19" t="n">
        <v>45233</v>
      </c>
      <c r="E65" s="5" t="n">
        <v>912</v>
      </c>
      <c r="F65" s="1" t="inlineStr">
        <is>
          <t>VA</t>
        </is>
      </c>
      <c r="G65" s="4" t="n">
        <v>0</v>
      </c>
      <c r="H65" t="n">
        <v>0</v>
      </c>
    </row>
    <row r="66">
      <c r="A66" s="8" t="inlineStr">
        <is>
          <t>026H</t>
        </is>
      </c>
      <c r="B66" s="8" t="inlineStr">
        <is>
          <t>Vacant</t>
        </is>
      </c>
      <c r="C66" s="19" t="n">
        <v>45247</v>
      </c>
      <c r="E66" s="2" t="n">
        <v>1440</v>
      </c>
      <c r="F66" s="1" t="inlineStr">
        <is>
          <t>VA</t>
        </is>
      </c>
      <c r="G66" s="4" t="n">
        <v>0</v>
      </c>
      <c r="H66" t="n">
        <v>0</v>
      </c>
    </row>
    <row r="67">
      <c r="A67" s="8" t="inlineStr">
        <is>
          <t>027C</t>
        </is>
      </c>
      <c r="B67" s="8" t="inlineStr">
        <is>
          <t>The Lovesac Company 1194</t>
        </is>
      </c>
      <c r="C67" s="19" t="n">
        <v>44267</v>
      </c>
      <c r="D67" s="19" t="n">
        <v>47938</v>
      </c>
      <c r="E67" s="2" t="n">
        <v>1390</v>
      </c>
      <c r="F67" s="1" t="inlineStr">
        <is>
          <t>Rent</t>
        </is>
      </c>
      <c r="G67" s="13" t="n">
        <v>83400</v>
      </c>
      <c r="H67" t="n">
        <v>6950</v>
      </c>
    </row>
    <row r="68">
      <c r="F68" s="1" t="inlineStr">
        <is>
          <t>IN</t>
        </is>
      </c>
      <c r="G68" s="13" t="n">
        <v>3528.6</v>
      </c>
      <c r="H68" t="n">
        <v>294.05</v>
      </c>
    </row>
    <row r="69">
      <c r="B69" s="1" t="n"/>
      <c r="F69" s="1" t="inlineStr">
        <is>
          <t>RT</t>
        </is>
      </c>
      <c r="G69" s="13" t="n">
        <v>5953.68</v>
      </c>
      <c r="H69" t="n">
        <v>496.14</v>
      </c>
    </row>
    <row r="70">
      <c r="F70" s="1" t="inlineStr">
        <is>
          <t>RU</t>
        </is>
      </c>
      <c r="G70" s="13" t="n">
        <v>1500</v>
      </c>
      <c r="H70" t="n">
        <v>125</v>
      </c>
    </row>
    <row r="71">
      <c r="F71" s="1" t="inlineStr">
        <is>
          <t>CA</t>
        </is>
      </c>
      <c r="G71" s="13" t="n">
        <v>23852.4</v>
      </c>
      <c r="H71" t="n">
        <v>1987.7</v>
      </c>
    </row>
    <row r="72">
      <c r="F72" s="1" t="inlineStr">
        <is>
          <t>MA</t>
        </is>
      </c>
      <c r="G72" s="13" t="n">
        <v>2891.16</v>
      </c>
      <c r="H72" t="n">
        <v>240.93</v>
      </c>
    </row>
    <row r="73">
      <c r="C73" s="1" t="n"/>
      <c r="E73" s="2" t="n"/>
      <c r="F73" s="21" t="inlineStr">
        <is>
          <t>Total</t>
        </is>
      </c>
      <c r="G73" s="13" t="n">
        <v>121125.84</v>
      </c>
      <c r="H73" t="n">
        <v>10093.82</v>
      </c>
    </row>
    <row r="74">
      <c r="A74" s="8" t="inlineStr">
        <is>
          <t>029G</t>
        </is>
      </c>
      <c r="B74" s="8" t="inlineStr">
        <is>
          <t>Ann Taylor 2526</t>
        </is>
      </c>
      <c r="C74" s="19" t="n">
        <v>45027</v>
      </c>
      <c r="D74" s="19" t="n">
        <v>48699</v>
      </c>
      <c r="E74" s="2" t="n">
        <v>4100</v>
      </c>
      <c r="F74" s="1" t="inlineStr">
        <is>
          <t>Rent</t>
        </is>
      </c>
      <c r="G74" s="13" t="n">
        <v>155799.96</v>
      </c>
      <c r="H74" t="n">
        <v>12983.33</v>
      </c>
    </row>
    <row r="75">
      <c r="F75" s="1" t="inlineStr">
        <is>
          <t>CA</t>
        </is>
      </c>
      <c r="G75" s="13" t="n">
        <v>20499.96</v>
      </c>
      <c r="H75" t="n">
        <v>1708.33</v>
      </c>
    </row>
    <row r="76">
      <c r="B76" s="1" t="n"/>
      <c r="F76" s="1" t="inlineStr">
        <is>
          <t>IN</t>
        </is>
      </c>
      <c r="G76" s="13" t="n">
        <v>10407.72</v>
      </c>
      <c r="H76" t="n">
        <v>867.3099999999999</v>
      </c>
    </row>
    <row r="77">
      <c r="F77" s="1" t="inlineStr">
        <is>
          <t>RT</t>
        </is>
      </c>
      <c r="G77" s="13" t="n">
        <v>17559.72</v>
      </c>
      <c r="H77" t="n">
        <v>1463.31</v>
      </c>
    </row>
    <row r="78">
      <c r="F78" s="1" t="inlineStr">
        <is>
          <t>MA</t>
        </is>
      </c>
      <c r="G78" s="13" t="n">
        <v>4100.04</v>
      </c>
      <c r="H78" t="n">
        <v>341.67</v>
      </c>
    </row>
    <row r="79">
      <c r="F79" s="1" t="inlineStr">
        <is>
          <t>RU</t>
        </is>
      </c>
      <c r="G79" s="13" t="n">
        <v>4592.04</v>
      </c>
      <c r="H79" t="n">
        <v>382.67</v>
      </c>
    </row>
    <row r="80">
      <c r="C80" s="1" t="n"/>
      <c r="E80" s="2" t="n"/>
      <c r="F80" s="21" t="inlineStr">
        <is>
          <t>Total</t>
        </is>
      </c>
      <c r="G80" s="13" t="n">
        <v>212959.44</v>
      </c>
      <c r="H80" t="n">
        <v>17746.62</v>
      </c>
    </row>
    <row r="81">
      <c r="A81" s="8" t="inlineStr">
        <is>
          <t>030A</t>
        </is>
      </c>
      <c r="B81" s="8" t="inlineStr">
        <is>
          <t>POTTERY BARN KIDS784</t>
        </is>
      </c>
      <c r="C81" s="19" t="n">
        <v>37919</v>
      </c>
      <c r="D81" s="19" t="n">
        <v>45688</v>
      </c>
      <c r="E81" s="2" t="n">
        <v>6212</v>
      </c>
      <c r="F81" s="1" t="inlineStr">
        <is>
          <t>Rent</t>
        </is>
      </c>
      <c r="G81" s="13" t="n">
        <v>143633.4</v>
      </c>
      <c r="H81" t="n">
        <v>11969.45</v>
      </c>
    </row>
    <row r="82">
      <c r="A82" s="8" t="n"/>
      <c r="B82" s="8" t="n"/>
      <c r="F82" s="1" t="inlineStr">
        <is>
          <t>RT</t>
        </is>
      </c>
      <c r="G82" s="13" t="n">
        <v>26603.4</v>
      </c>
      <c r="H82" t="n">
        <v>2216.95</v>
      </c>
    </row>
    <row r="83">
      <c r="B83" s="1" t="n"/>
      <c r="F83" s="1" t="inlineStr">
        <is>
          <t>RU</t>
        </is>
      </c>
      <c r="G83" s="13" t="n">
        <v>9000</v>
      </c>
      <c r="H83" t="n">
        <v>750</v>
      </c>
    </row>
    <row r="84">
      <c r="B84" s="1" t="n"/>
      <c r="F84" s="1" t="inlineStr">
        <is>
          <t>IN</t>
        </is>
      </c>
      <c r="G84" s="13" t="n">
        <v>15768.48</v>
      </c>
      <c r="H84" t="n">
        <v>1314.04</v>
      </c>
    </row>
    <row r="85">
      <c r="F85" s="1" t="inlineStr">
        <is>
          <t>MA</t>
        </is>
      </c>
      <c r="G85" s="13" t="n">
        <v>3769.92</v>
      </c>
      <c r="H85" t="n">
        <v>314.16</v>
      </c>
    </row>
    <row r="86">
      <c r="F86" s="1" t="inlineStr">
        <is>
          <t>CA</t>
        </is>
      </c>
      <c r="G86" s="13" t="n">
        <v>105558</v>
      </c>
      <c r="H86" t="n">
        <v>8796.5</v>
      </c>
    </row>
    <row r="87">
      <c r="C87" s="1" t="n"/>
      <c r="E87" s="2" t="n"/>
      <c r="F87" s="21" t="inlineStr">
        <is>
          <t>Total</t>
        </is>
      </c>
      <c r="G87" s="13" t="n">
        <v>304333.2</v>
      </c>
      <c r="H87" t="n">
        <v>25361.1</v>
      </c>
    </row>
    <row r="88">
      <c r="A88" s="8" t="inlineStr">
        <is>
          <t>032D</t>
        </is>
      </c>
      <c r="B88" s="8" t="inlineStr">
        <is>
          <t>Lane Bryant Inc 6242</t>
        </is>
      </c>
      <c r="C88" s="19" t="n">
        <v>43294</v>
      </c>
      <c r="D88" s="19" t="n">
        <v>45688</v>
      </c>
      <c r="E88" s="2" t="n">
        <v>6630</v>
      </c>
      <c r="F88" s="1" t="inlineStr">
        <is>
          <t>Rent</t>
        </is>
      </c>
      <c r="G88" s="13" t="n">
        <v>150000</v>
      </c>
      <c r="H88" t="n">
        <v>12500</v>
      </c>
    </row>
    <row r="89">
      <c r="A89" s="8" t="n"/>
      <c r="B89" s="8" t="n"/>
      <c r="C89" s="19" t="n"/>
      <c r="D89" s="19" t="n"/>
      <c r="E89" s="2" t="n"/>
      <c r="F89" s="21" t="inlineStr">
        <is>
          <t>Total</t>
        </is>
      </c>
      <c r="G89" s="13" t="n">
        <v>150000</v>
      </c>
      <c r="H89" t="n">
        <v>12500</v>
      </c>
    </row>
    <row r="90">
      <c r="A90" s="8" t="inlineStr">
        <is>
          <t>035A</t>
        </is>
      </c>
      <c r="B90" s="8" t="inlineStr">
        <is>
          <t>POTTERY BARN69</t>
        </is>
      </c>
      <c r="C90" s="19" t="n">
        <v>37324</v>
      </c>
      <c r="D90" s="19" t="n">
        <v>45688</v>
      </c>
      <c r="E90" s="2" t="n">
        <v>8879</v>
      </c>
      <c r="F90" s="1" t="inlineStr">
        <is>
          <t>Rent</t>
        </is>
      </c>
      <c r="G90" s="13" t="n">
        <v>320489.88</v>
      </c>
      <c r="H90" t="n">
        <v>26707.49</v>
      </c>
    </row>
    <row r="91">
      <c r="F91" s="1" t="inlineStr">
        <is>
          <t>RT</t>
        </is>
      </c>
      <c r="G91" s="13" t="n">
        <v>38025.12</v>
      </c>
      <c r="H91" t="n">
        <v>3168.76</v>
      </c>
    </row>
    <row r="92">
      <c r="B92" s="1" t="n"/>
      <c r="F92" s="1" t="inlineStr">
        <is>
          <t>RU</t>
        </is>
      </c>
      <c r="G92" s="13" t="n">
        <v>12000</v>
      </c>
      <c r="H92" t="n">
        <v>1000</v>
      </c>
    </row>
    <row r="93">
      <c r="B93" s="1" t="n"/>
      <c r="F93" s="1" t="inlineStr">
        <is>
          <t>IN</t>
        </is>
      </c>
      <c r="G93" s="13" t="n">
        <v>22538.88</v>
      </c>
      <c r="H93" t="n">
        <v>1878.24</v>
      </c>
    </row>
    <row r="94">
      <c r="F94" s="1" t="inlineStr">
        <is>
          <t>MA</t>
        </is>
      </c>
      <c r="G94" s="13" t="n">
        <v>7140</v>
      </c>
      <c r="H94" t="n">
        <v>595</v>
      </c>
    </row>
    <row r="95">
      <c r="F95" s="1" t="inlineStr">
        <is>
          <t>CA</t>
        </is>
      </c>
      <c r="G95" s="13" t="n">
        <v>151456.2</v>
      </c>
      <c r="H95" t="n">
        <v>12621.35</v>
      </c>
    </row>
    <row r="96">
      <c r="C96" s="1" t="n"/>
      <c r="E96" s="2" t="n"/>
      <c r="F96" s="21" t="inlineStr">
        <is>
          <t>Total</t>
        </is>
      </c>
      <c r="G96" s="13" t="n">
        <v>551650.08</v>
      </c>
      <c r="H96" t="n">
        <v>45970.84</v>
      </c>
    </row>
    <row r="97">
      <c r="A97" s="8" t="inlineStr">
        <is>
          <t>036A</t>
        </is>
      </c>
      <c r="B97" s="8" t="inlineStr">
        <is>
          <t>RESTORATION HARDWARE31</t>
        </is>
      </c>
      <c r="C97" s="19" t="n">
        <v>72268</v>
      </c>
      <c r="D97" s="19" t="n">
        <v>45504</v>
      </c>
      <c r="E97" s="2" t="n">
        <v>12000</v>
      </c>
      <c r="F97" s="1" t="inlineStr">
        <is>
          <t>Rent</t>
        </is>
      </c>
      <c r="G97" s="13" t="n">
        <v>407382</v>
      </c>
      <c r="H97" t="n">
        <v>33948.5</v>
      </c>
    </row>
    <row r="98">
      <c r="F98" s="1" t="inlineStr">
        <is>
          <t>RT</t>
        </is>
      </c>
      <c r="G98" s="13" t="n">
        <v>51393.84</v>
      </c>
      <c r="H98" t="n">
        <v>4282.82</v>
      </c>
    </row>
    <row r="99">
      <c r="B99" s="1" t="n"/>
      <c r="F99" s="1" t="inlineStr">
        <is>
          <t>RU</t>
        </is>
      </c>
      <c r="G99" s="13" t="n">
        <v>3600</v>
      </c>
      <c r="H99" t="n">
        <v>300</v>
      </c>
    </row>
    <row r="100">
      <c r="B100" s="1" t="n"/>
      <c r="F100" s="1" t="inlineStr">
        <is>
          <t>IN</t>
        </is>
      </c>
      <c r="G100" s="13" t="n">
        <v>30461.4</v>
      </c>
      <c r="H100" t="n">
        <v>2538.45</v>
      </c>
    </row>
    <row r="101">
      <c r="F101" s="1" t="inlineStr">
        <is>
          <t>MA</t>
        </is>
      </c>
      <c r="G101" s="13" t="n">
        <v>30558.96</v>
      </c>
      <c r="H101" t="n">
        <v>2546.58</v>
      </c>
    </row>
    <row r="102">
      <c r="F102" s="1" t="inlineStr">
        <is>
          <t>CA</t>
        </is>
      </c>
      <c r="G102" s="13" t="n">
        <v>208336.32</v>
      </c>
      <c r="H102" t="n">
        <v>17361.36</v>
      </c>
    </row>
    <row r="103">
      <c r="C103" s="1" t="n"/>
      <c r="E103" s="2" t="n"/>
      <c r="F103" s="21" t="inlineStr">
        <is>
          <t>Total</t>
        </is>
      </c>
      <c r="G103" s="13" t="n">
        <v>731732.52</v>
      </c>
      <c r="H103" t="n">
        <v>60977.71</v>
      </c>
    </row>
    <row r="104">
      <c r="A104" s="8" t="inlineStr">
        <is>
          <t>037B</t>
        </is>
      </c>
      <c r="B104" s="8" t="inlineStr">
        <is>
          <t>Torrid 5796 LLC</t>
        </is>
      </c>
      <c r="C104" s="19" t="n">
        <v>44657</v>
      </c>
      <c r="D104" s="19" t="n">
        <v>47238</v>
      </c>
      <c r="E104" s="2" t="n">
        <v>3814</v>
      </c>
      <c r="F104" s="1" t="inlineStr">
        <is>
          <t>Rent</t>
        </is>
      </c>
      <c r="G104" s="13" t="n">
        <v>110328.36</v>
      </c>
      <c r="H104" t="n">
        <v>9194.030000000001</v>
      </c>
    </row>
    <row r="105">
      <c r="F105" s="1" t="inlineStr">
        <is>
          <t>IN</t>
        </is>
      </c>
      <c r="G105" s="13" t="n">
        <v>9683.16</v>
      </c>
      <c r="H105" t="n">
        <v>806.9299999999999</v>
      </c>
    </row>
    <row r="106">
      <c r="B106" s="1" t="n"/>
      <c r="F106" s="1" t="inlineStr">
        <is>
          <t>RT</t>
        </is>
      </c>
      <c r="G106" s="13" t="n">
        <v>16332.96</v>
      </c>
      <c r="H106" t="n">
        <v>1361.08</v>
      </c>
    </row>
    <row r="107">
      <c r="F107" s="1" t="inlineStr">
        <is>
          <t>RU</t>
        </is>
      </c>
      <c r="G107" s="13" t="n">
        <v>3852.12</v>
      </c>
      <c r="H107" t="n">
        <v>321.01</v>
      </c>
    </row>
    <row r="108">
      <c r="C108" s="1" t="n"/>
      <c r="E108" s="2" t="n"/>
      <c r="F108" s="21" t="inlineStr">
        <is>
          <t>Total</t>
        </is>
      </c>
      <c r="G108" s="13" t="n">
        <v>140196.6</v>
      </c>
      <c r="H108" t="n">
        <v>11683.05</v>
      </c>
    </row>
    <row r="109">
      <c r="A109" s="8" t="inlineStr">
        <is>
          <t>038G</t>
        </is>
      </c>
      <c r="B109" s="8" t="inlineStr">
        <is>
          <t>Tempur Retail Stores LLC</t>
        </is>
      </c>
      <c r="C109" s="19" t="n">
        <v>43996</v>
      </c>
      <c r="D109" s="19" t="n">
        <v>47664</v>
      </c>
      <c r="E109" s="2" t="n">
        <v>3500</v>
      </c>
      <c r="F109" s="1" t="inlineStr">
        <is>
          <t>Rent</t>
        </is>
      </c>
      <c r="G109" s="13" t="n">
        <v>269499.96</v>
      </c>
      <c r="H109" t="n">
        <v>22458.33</v>
      </c>
    </row>
    <row r="110">
      <c r="F110" s="1" t="inlineStr">
        <is>
          <t>IN</t>
        </is>
      </c>
      <c r="G110" s="13" t="n">
        <v>8884.440000000001</v>
      </c>
      <c r="H110" t="n">
        <v>740.37</v>
      </c>
    </row>
    <row r="111">
      <c r="B111" s="1" t="n"/>
      <c r="F111" s="1" t="inlineStr">
        <is>
          <t>RT</t>
        </is>
      </c>
      <c r="G111" s="13" t="n">
        <v>14988.96</v>
      </c>
      <c r="H111" t="n">
        <v>1249.08</v>
      </c>
    </row>
    <row r="112">
      <c r="F112" s="1" t="inlineStr">
        <is>
          <t>RU</t>
        </is>
      </c>
      <c r="G112" s="13" t="n">
        <v>5250</v>
      </c>
      <c r="H112" t="n">
        <v>437.5</v>
      </c>
    </row>
    <row r="113">
      <c r="F113" s="1" t="inlineStr">
        <is>
          <t>MA</t>
        </is>
      </c>
      <c r="G113" s="13" t="n">
        <v>8370.719999999999</v>
      </c>
      <c r="H113" t="n">
        <v>697.5599999999999</v>
      </c>
    </row>
    <row r="114">
      <c r="A114" s="8" t="n"/>
      <c r="B114" s="8" t="n"/>
      <c r="F114" s="1" t="inlineStr">
        <is>
          <t>CA</t>
        </is>
      </c>
      <c r="G114" s="13" t="n">
        <v>69058.56</v>
      </c>
      <c r="H114" t="n">
        <v>5754.88</v>
      </c>
    </row>
    <row r="115">
      <c r="C115" s="1" t="n"/>
      <c r="E115" s="2" t="n"/>
      <c r="F115" s="21" t="inlineStr">
        <is>
          <t>Total</t>
        </is>
      </c>
      <c r="G115" s="13" t="n">
        <v>376052.64</v>
      </c>
      <c r="H115" t="n">
        <v>31337.72</v>
      </c>
    </row>
    <row r="116">
      <c r="A116" s="8" t="inlineStr">
        <is>
          <t>039F</t>
        </is>
      </c>
      <c r="B116" s="8" t="inlineStr">
        <is>
          <t>Jill Acquisition LLC</t>
        </is>
      </c>
      <c r="C116" s="19" t="n">
        <v>43006</v>
      </c>
      <c r="D116" s="19" t="n">
        <v>46783</v>
      </c>
      <c r="E116" s="2" t="n">
        <v>5296</v>
      </c>
      <c r="F116" s="1" t="inlineStr">
        <is>
          <t>Rent</t>
        </is>
      </c>
      <c r="G116" s="13" t="n">
        <v>153000</v>
      </c>
      <c r="H116" t="n">
        <v>12750</v>
      </c>
    </row>
    <row r="117">
      <c r="A117" s="8" t="n"/>
      <c r="B117" s="8" t="n"/>
      <c r="C117" s="19" t="n"/>
      <c r="D117" s="19" t="n"/>
      <c r="E117" s="2" t="n"/>
      <c r="F117" s="21" t="inlineStr">
        <is>
          <t>Total</t>
        </is>
      </c>
      <c r="G117" s="13" t="n">
        <v>153000</v>
      </c>
      <c r="H117" t="n">
        <v>12750</v>
      </c>
    </row>
    <row r="118">
      <c r="A118" s="8" t="inlineStr">
        <is>
          <t>040B</t>
        </is>
      </c>
      <c r="B118" s="8" t="inlineStr">
        <is>
          <t>White House/Black Market3105</t>
        </is>
      </c>
      <c r="C118" s="19" t="n">
        <v>40372</v>
      </c>
      <c r="D118" s="19" t="n">
        <v>46418</v>
      </c>
      <c r="E118" s="2" t="n">
        <v>3300</v>
      </c>
      <c r="F118" s="1" t="inlineStr">
        <is>
          <t>Rent</t>
        </is>
      </c>
      <c r="G118" s="13" t="n">
        <v>99999.96000000001</v>
      </c>
      <c r="H118" t="n">
        <v>8333.33</v>
      </c>
    </row>
    <row r="119">
      <c r="F119" s="1" t="inlineStr">
        <is>
          <t>RT</t>
        </is>
      </c>
      <c r="G119" s="13" t="n">
        <v>14134.92</v>
      </c>
      <c r="H119" t="n">
        <v>1177.91</v>
      </c>
    </row>
    <row r="120">
      <c r="B120" s="1" t="n"/>
      <c r="F120" s="1" t="inlineStr">
        <is>
          <t>IN</t>
        </is>
      </c>
      <c r="G120" s="13" t="n">
        <v>8377.559999999999</v>
      </c>
      <c r="H120" t="n">
        <v>698.13</v>
      </c>
    </row>
    <row r="121">
      <c r="B121" s="1" t="n"/>
      <c r="F121" s="1" t="inlineStr">
        <is>
          <t>RU</t>
        </is>
      </c>
      <c r="G121" s="13" t="n">
        <v>3300</v>
      </c>
      <c r="H121" t="n">
        <v>275</v>
      </c>
    </row>
    <row r="122">
      <c r="C122" s="1" t="n"/>
      <c r="E122" s="2" t="n"/>
      <c r="F122" s="21" t="inlineStr">
        <is>
          <t>Total</t>
        </is>
      </c>
      <c r="G122" s="13" t="n">
        <v>125812.44</v>
      </c>
      <c r="H122" t="n">
        <v>10484.37</v>
      </c>
    </row>
    <row r="123">
      <c r="A123" s="8" t="inlineStr">
        <is>
          <t>041D</t>
        </is>
      </c>
      <c r="B123" s="8" t="inlineStr">
        <is>
          <t>Soma Intimates5207</t>
        </is>
      </c>
      <c r="C123" s="19" t="n">
        <v>40233</v>
      </c>
      <c r="D123" s="19" t="n">
        <v>45777</v>
      </c>
      <c r="E123" s="2" t="n">
        <v>2345</v>
      </c>
      <c r="F123" s="1" t="inlineStr">
        <is>
          <t>Rent</t>
        </is>
      </c>
      <c r="G123" s="13" t="n">
        <v>117249.96</v>
      </c>
      <c r="H123" t="n">
        <v>9770.83</v>
      </c>
    </row>
    <row r="124">
      <c r="F124" s="1" t="inlineStr">
        <is>
          <t>RU</t>
        </is>
      </c>
      <c r="G124" s="13" t="n">
        <v>1800</v>
      </c>
      <c r="H124" t="n">
        <v>150</v>
      </c>
    </row>
    <row r="125">
      <c r="B125" s="1" t="n"/>
      <c r="F125" s="1" t="inlineStr">
        <is>
          <t>RT</t>
        </is>
      </c>
      <c r="G125" s="13" t="n">
        <v>10044.36</v>
      </c>
      <c r="H125" t="n">
        <v>837.0300000000001</v>
      </c>
    </row>
    <row r="126">
      <c r="F126" s="1" t="inlineStr">
        <is>
          <t>IN</t>
        </is>
      </c>
      <c r="G126" s="13" t="n">
        <v>5951.88</v>
      </c>
      <c r="H126" t="n">
        <v>495.99</v>
      </c>
    </row>
    <row r="127">
      <c r="F127" s="1" t="inlineStr">
        <is>
          <t>MA</t>
        </is>
      </c>
      <c r="G127" s="13" t="n">
        <v>4540.56</v>
      </c>
      <c r="H127" t="n">
        <v>378.3800000000001</v>
      </c>
    </row>
    <row r="128">
      <c r="F128" s="1" t="inlineStr">
        <is>
          <t>CA</t>
        </is>
      </c>
      <c r="G128" s="13" t="n">
        <v>40869</v>
      </c>
      <c r="H128" t="n">
        <v>3405.75</v>
      </c>
    </row>
    <row r="129">
      <c r="C129" s="1" t="n"/>
      <c r="E129" s="2" t="n"/>
      <c r="F129" s="21" t="inlineStr">
        <is>
          <t>Total</t>
        </is>
      </c>
      <c r="G129" s="13" t="n">
        <v>180455.76</v>
      </c>
      <c r="H129" t="n">
        <v>15037.98</v>
      </c>
    </row>
    <row r="130">
      <c r="A130" s="8" t="inlineStr">
        <is>
          <t>042I</t>
        </is>
      </c>
      <c r="B130" s="8" t="inlineStr">
        <is>
          <t>Chicos0304</t>
        </is>
      </c>
      <c r="C130" s="19" t="n">
        <v>41080</v>
      </c>
      <c r="D130" s="19" t="n">
        <v>45473</v>
      </c>
      <c r="E130" s="2" t="n">
        <v>3559</v>
      </c>
      <c r="F130" s="1" t="inlineStr">
        <is>
          <t>Rent</t>
        </is>
      </c>
      <c r="G130" s="13" t="n">
        <v>213540</v>
      </c>
      <c r="H130" t="n">
        <v>17795</v>
      </c>
    </row>
    <row r="131">
      <c r="F131" s="1" t="inlineStr">
        <is>
          <t>WR</t>
        </is>
      </c>
      <c r="G131" s="3" t="n">
        <v>320.28</v>
      </c>
      <c r="H131" t="n">
        <v>26.69</v>
      </c>
    </row>
    <row r="132">
      <c r="B132" s="1" t="n"/>
      <c r="F132" s="1" t="inlineStr">
        <is>
          <t>RU</t>
        </is>
      </c>
      <c r="G132" s="13" t="n">
        <v>3000</v>
      </c>
      <c r="H132" t="n">
        <v>250</v>
      </c>
    </row>
    <row r="133">
      <c r="F133" s="1" t="inlineStr">
        <is>
          <t>RT</t>
        </is>
      </c>
      <c r="G133" s="13" t="n">
        <v>15240.24</v>
      </c>
      <c r="H133" t="n">
        <v>1270.02</v>
      </c>
    </row>
    <row r="134">
      <c r="F134" s="1" t="inlineStr">
        <is>
          <t>IN</t>
        </is>
      </c>
      <c r="G134" s="13" t="n">
        <v>9035.280000000001</v>
      </c>
      <c r="H134" t="n">
        <v>752.9400000000001</v>
      </c>
    </row>
    <row r="135">
      <c r="F135" s="1" t="inlineStr">
        <is>
          <t>MA</t>
        </is>
      </c>
      <c r="G135" s="13" t="n">
        <v>6886.68</v>
      </c>
      <c r="H135" t="n">
        <v>573.89</v>
      </c>
    </row>
    <row r="136">
      <c r="F136" s="1" t="inlineStr">
        <is>
          <t>CA</t>
        </is>
      </c>
      <c r="G136" s="13" t="n">
        <v>64274.88</v>
      </c>
      <c r="H136" t="n">
        <v>5356.24</v>
      </c>
    </row>
    <row r="137">
      <c r="C137" s="1" t="n"/>
      <c r="E137" s="2" t="n"/>
      <c r="F137" s="21" t="inlineStr">
        <is>
          <t>Total</t>
        </is>
      </c>
      <c r="G137" s="13" t="n">
        <v>312297.36</v>
      </c>
      <c r="H137" t="n">
        <v>26024.78</v>
      </c>
    </row>
    <row r="138">
      <c r="A138" s="8" t="inlineStr">
        <is>
          <t>044AB</t>
        </is>
      </c>
      <c r="B138" s="8" t="inlineStr">
        <is>
          <t>MIGNON FAGET LAKESIDE LTD</t>
        </is>
      </c>
      <c r="C138" s="19" t="n">
        <v>45250</v>
      </c>
      <c r="D138" s="19" t="n">
        <v>48913</v>
      </c>
      <c r="E138" s="2" t="n">
        <v>2205</v>
      </c>
      <c r="F138" s="1" t="inlineStr">
        <is>
          <t>Rent</t>
        </is>
      </c>
      <c r="G138" s="13" t="n">
        <v>330750</v>
      </c>
      <c r="H138" t="n">
        <v>27562.5</v>
      </c>
    </row>
    <row r="139">
      <c r="F139" s="1" t="inlineStr">
        <is>
          <t>CA</t>
        </is>
      </c>
      <c r="G139" s="13" t="n">
        <v>38278.8</v>
      </c>
      <c r="H139" t="n">
        <v>3189.9</v>
      </c>
    </row>
    <row r="140">
      <c r="B140" s="5" t="n"/>
      <c r="F140" s="1" t="inlineStr">
        <is>
          <t>IN</t>
        </is>
      </c>
      <c r="G140" s="13" t="n">
        <v>5597.4</v>
      </c>
      <c r="H140" t="n">
        <v>466.45</v>
      </c>
    </row>
    <row r="141">
      <c r="B141" s="1" t="n"/>
      <c r="F141" s="1" t="inlineStr">
        <is>
          <t>RT</t>
        </is>
      </c>
      <c r="G141" s="13" t="n">
        <v>9441.360000000001</v>
      </c>
      <c r="H141" t="n">
        <v>786.7800000000001</v>
      </c>
    </row>
    <row r="142">
      <c r="F142" s="1" t="inlineStr">
        <is>
          <t>MA</t>
        </is>
      </c>
      <c r="G142" s="13" t="n">
        <v>10451.76</v>
      </c>
      <c r="H142" t="n">
        <v>870.98</v>
      </c>
    </row>
    <row r="143">
      <c r="F143" s="1" t="inlineStr">
        <is>
          <t>RU</t>
        </is>
      </c>
      <c r="G143" s="13" t="n">
        <v>1323</v>
      </c>
      <c r="H143" t="n">
        <v>110.25</v>
      </c>
    </row>
    <row r="144">
      <c r="F144" s="1" t="inlineStr">
        <is>
          <t>WR</t>
        </is>
      </c>
      <c r="G144" s="4" t="n">
        <v>270</v>
      </c>
      <c r="H144" t="n">
        <v>22.5</v>
      </c>
    </row>
    <row r="145">
      <c r="C145" s="1" t="n"/>
      <c r="E145" s="2" t="n"/>
      <c r="F145" s="21" t="inlineStr">
        <is>
          <t>Total</t>
        </is>
      </c>
      <c r="G145" s="13" t="n">
        <v>396112.32</v>
      </c>
      <c r="H145" t="n">
        <v>33009.36</v>
      </c>
    </row>
    <row r="146">
      <c r="A146" s="8" t="inlineStr">
        <is>
          <t>044BA</t>
        </is>
      </c>
      <c r="B146" s="8" t="inlineStr">
        <is>
          <t>STEVE MADDEN77</t>
        </is>
      </c>
      <c r="C146" s="19" t="n">
        <v>37597</v>
      </c>
      <c r="D146" s="19" t="n">
        <v>47087</v>
      </c>
      <c r="E146" s="2" t="n">
        <v>1642</v>
      </c>
      <c r="F146" s="1" t="inlineStr">
        <is>
          <t>Rent</t>
        </is>
      </c>
      <c r="G146" s="13" t="n">
        <v>197040</v>
      </c>
      <c r="H146" t="n">
        <v>16420</v>
      </c>
    </row>
    <row r="147">
      <c r="F147" s="1" t="inlineStr">
        <is>
          <t>CA</t>
        </is>
      </c>
      <c r="G147" s="13" t="n">
        <v>28734.96</v>
      </c>
      <c r="H147" t="n">
        <v>2394.58</v>
      </c>
    </row>
    <row r="148">
      <c r="B148" s="1" t="n"/>
      <c r="F148" s="1" t="inlineStr">
        <is>
          <t>RT</t>
        </is>
      </c>
      <c r="G148" s="13" t="n">
        <v>7033.92</v>
      </c>
      <c r="H148" t="n">
        <v>586.16</v>
      </c>
    </row>
    <row r="149">
      <c r="B149" s="1" t="n"/>
      <c r="F149" s="1" t="inlineStr">
        <is>
          <t>MA</t>
        </is>
      </c>
      <c r="G149" s="13" t="n">
        <v>1641.96</v>
      </c>
      <c r="H149" t="n">
        <v>136.83</v>
      </c>
    </row>
    <row r="150">
      <c r="F150" s="1" t="inlineStr">
        <is>
          <t>RU</t>
        </is>
      </c>
      <c r="G150" s="13" t="n">
        <v>2463</v>
      </c>
      <c r="H150" t="n">
        <v>205.25</v>
      </c>
    </row>
    <row r="151">
      <c r="F151" s="1" t="inlineStr">
        <is>
          <t>IN</t>
        </is>
      </c>
      <c r="G151" s="13" t="n">
        <v>3711.6</v>
      </c>
      <c r="H151" t="n">
        <v>309.3</v>
      </c>
    </row>
    <row r="152">
      <c r="F152" s="1" t="inlineStr">
        <is>
          <t>WR</t>
        </is>
      </c>
      <c r="G152" s="3" t="n">
        <v>328.44</v>
      </c>
      <c r="H152" t="n">
        <v>27.37</v>
      </c>
    </row>
    <row r="153">
      <c r="C153" s="1" t="n"/>
      <c r="E153" s="2" t="n"/>
      <c r="F153" s="21" t="inlineStr">
        <is>
          <t>Total</t>
        </is>
      </c>
      <c r="G153" s="13" t="n">
        <v>240953.88</v>
      </c>
      <c r="H153" t="n">
        <v>20079.49</v>
      </c>
    </row>
    <row r="154">
      <c r="A154" s="8" t="inlineStr">
        <is>
          <t>045F</t>
        </is>
      </c>
      <c r="B154" s="8" t="inlineStr">
        <is>
          <t>A/X Armani Exchange</t>
        </is>
      </c>
      <c r="C154" s="19" t="n">
        <v>40673</v>
      </c>
      <c r="D154" s="19" t="n">
        <v>45322</v>
      </c>
      <c r="E154" s="2" t="n">
        <v>4835</v>
      </c>
      <c r="F154" s="1" t="inlineStr">
        <is>
          <t>Rent</t>
        </is>
      </c>
      <c r="G154" s="13" t="n">
        <v>270759.96</v>
      </c>
      <c r="H154" t="n">
        <v>22563.33</v>
      </c>
    </row>
    <row r="155">
      <c r="F155" s="1" t="inlineStr">
        <is>
          <t>RU</t>
        </is>
      </c>
      <c r="G155" s="13" t="n">
        <v>3600</v>
      </c>
      <c r="H155" t="n">
        <v>300</v>
      </c>
    </row>
    <row r="156">
      <c r="B156" s="1" t="n"/>
      <c r="F156" s="1" t="inlineStr">
        <is>
          <t>RT</t>
        </is>
      </c>
      <c r="G156" s="13" t="n">
        <v>20708.28</v>
      </c>
      <c r="H156" t="n">
        <v>1725.69</v>
      </c>
    </row>
    <row r="157">
      <c r="B157" s="1" t="n"/>
      <c r="F157" s="1" t="inlineStr">
        <is>
          <t>IN</t>
        </is>
      </c>
      <c r="G157" s="13" t="n">
        <v>12274.56</v>
      </c>
      <c r="H157" t="n">
        <v>1022.88</v>
      </c>
    </row>
    <row r="158">
      <c r="F158" s="1" t="inlineStr">
        <is>
          <t>MA</t>
        </is>
      </c>
      <c r="G158" s="13" t="n">
        <v>6279.96</v>
      </c>
      <c r="H158" t="n">
        <v>523.33</v>
      </c>
    </row>
    <row r="159">
      <c r="F159" s="1" t="inlineStr">
        <is>
          <t>CA</t>
        </is>
      </c>
      <c r="G159" s="13" t="n">
        <v>94200</v>
      </c>
      <c r="H159" t="n">
        <v>7850</v>
      </c>
    </row>
    <row r="160">
      <c r="C160" s="1" t="n"/>
      <c r="E160" s="2" t="n"/>
      <c r="F160" s="21" t="inlineStr">
        <is>
          <t>Total</t>
        </is>
      </c>
      <c r="G160" s="13" t="n">
        <v>407822.76</v>
      </c>
      <c r="H160" t="n">
        <v>33985.23</v>
      </c>
    </row>
    <row r="161">
      <c r="A161" s="8" t="inlineStr">
        <is>
          <t>046C</t>
        </is>
      </c>
      <c r="B161" s="8" t="inlineStr">
        <is>
          <t>Gap/Lease 07896</t>
        </is>
      </c>
      <c r="C161" s="19" t="n">
        <v>41666</v>
      </c>
      <c r="D161" s="19" t="n">
        <v>45322</v>
      </c>
      <c r="E161" s="2" t="n">
        <v>6000</v>
      </c>
      <c r="F161" s="1" t="inlineStr">
        <is>
          <t>Rent</t>
        </is>
      </c>
      <c r="G161" s="13" t="n">
        <v>282000</v>
      </c>
      <c r="H161" t="n">
        <v>23500</v>
      </c>
    </row>
    <row r="162">
      <c r="F162" s="1" t="inlineStr">
        <is>
          <t>RU</t>
        </is>
      </c>
      <c r="G162" s="13" t="n">
        <v>3674.76</v>
      </c>
      <c r="H162" t="n">
        <v>306.23</v>
      </c>
    </row>
    <row r="163">
      <c r="B163" s="1" t="n"/>
      <c r="F163" s="1" t="inlineStr">
        <is>
          <t>RT</t>
        </is>
      </c>
      <c r="G163" s="13" t="n">
        <v>25694.88</v>
      </c>
      <c r="H163" t="n">
        <v>2141.24</v>
      </c>
    </row>
    <row r="164">
      <c r="B164" s="1" t="n"/>
      <c r="F164" s="1" t="inlineStr">
        <is>
          <t>IN</t>
        </is>
      </c>
      <c r="G164" s="13" t="n">
        <v>15231.96</v>
      </c>
      <c r="H164" t="n">
        <v>1269.33</v>
      </c>
    </row>
    <row r="165">
      <c r="F165" s="1" t="inlineStr">
        <is>
          <t>MA</t>
        </is>
      </c>
      <c r="G165" s="13" t="n">
        <v>15060.36</v>
      </c>
      <c r="H165" t="n">
        <v>1255.03</v>
      </c>
    </row>
    <row r="166">
      <c r="F166" s="1" t="inlineStr">
        <is>
          <t>CA</t>
        </is>
      </c>
      <c r="G166" s="13" t="n">
        <v>102675</v>
      </c>
      <c r="H166" t="n">
        <v>8556.25</v>
      </c>
    </row>
    <row r="167">
      <c r="C167" s="1" t="n"/>
      <c r="E167" s="2" t="n"/>
      <c r="F167" s="21" t="inlineStr">
        <is>
          <t>Total</t>
        </is>
      </c>
      <c r="G167" s="13" t="n">
        <v>444336.96</v>
      </c>
      <c r="H167" t="n">
        <v>37028.08</v>
      </c>
    </row>
    <row r="168">
      <c r="A168" s="8" t="inlineStr">
        <is>
          <t>047E</t>
        </is>
      </c>
      <c r="B168" s="8" t="inlineStr">
        <is>
          <t>Altard State</t>
        </is>
      </c>
      <c r="C168" s="19" t="n">
        <v>43781</v>
      </c>
      <c r="D168" s="19" t="n">
        <v>47514</v>
      </c>
      <c r="E168" s="2" t="n">
        <v>10000</v>
      </c>
      <c r="F168" s="1" t="inlineStr">
        <is>
          <t>Rent</t>
        </is>
      </c>
      <c r="G168" s="13" t="n">
        <v>574999.92</v>
      </c>
      <c r="H168" t="n">
        <v>47916.66</v>
      </c>
    </row>
    <row r="169">
      <c r="F169" s="1" t="inlineStr">
        <is>
          <t>RU</t>
        </is>
      </c>
      <c r="G169" s="13" t="n">
        <v>6500.04</v>
      </c>
      <c r="H169" t="n">
        <v>541.67</v>
      </c>
    </row>
    <row r="170">
      <c r="B170" s="1" t="n"/>
      <c r="C170" s="1" t="n"/>
      <c r="E170" s="2" t="n"/>
      <c r="F170" s="21" t="inlineStr">
        <is>
          <t>Total</t>
        </is>
      </c>
      <c r="G170" s="13" t="n">
        <v>581499.96</v>
      </c>
      <c r="H170" t="n">
        <v>48458.32999999999</v>
      </c>
    </row>
    <row r="171">
      <c r="A171" s="8" t="inlineStr">
        <is>
          <t>051D</t>
        </is>
      </c>
      <c r="B171" s="8" t="inlineStr">
        <is>
          <t>Warby Parker Retail Inc</t>
        </is>
      </c>
      <c r="C171" s="19" t="n">
        <v>44727</v>
      </c>
      <c r="D171" s="19" t="n">
        <v>47177</v>
      </c>
      <c r="E171" s="2" t="n">
        <v>1743</v>
      </c>
      <c r="F171" s="1" t="inlineStr">
        <is>
          <t>Rent</t>
        </is>
      </c>
      <c r="G171" s="13" t="n">
        <v>113295</v>
      </c>
      <c r="H171" t="n">
        <v>9441.25</v>
      </c>
    </row>
    <row r="172">
      <c r="F172" s="1" t="inlineStr">
        <is>
          <t>RU</t>
        </is>
      </c>
      <c r="G172" s="13" t="n">
        <v>1743</v>
      </c>
      <c r="H172" t="n">
        <v>145.25</v>
      </c>
    </row>
    <row r="173">
      <c r="B173" s="1" t="n"/>
      <c r="F173" s="1" t="inlineStr">
        <is>
          <t>RT</t>
        </is>
      </c>
      <c r="G173" s="13" t="n">
        <v>7465.2</v>
      </c>
      <c r="H173" t="n">
        <v>622.1</v>
      </c>
    </row>
    <row r="174">
      <c r="F174" s="1" t="inlineStr">
        <is>
          <t>IN</t>
        </is>
      </c>
      <c r="G174" s="13" t="n">
        <v>4423.68</v>
      </c>
      <c r="H174" t="n">
        <v>368.64</v>
      </c>
    </row>
    <row r="175">
      <c r="F175" s="1" t="inlineStr">
        <is>
          <t>CA</t>
        </is>
      </c>
      <c r="G175" s="13" t="n">
        <v>30519.96</v>
      </c>
      <c r="H175" t="n">
        <v>2543.33</v>
      </c>
    </row>
    <row r="176">
      <c r="A176" s="8" t="n"/>
      <c r="B176" s="8" t="n"/>
      <c r="F176" s="1" t="inlineStr">
        <is>
          <t>MA</t>
        </is>
      </c>
      <c r="G176" s="13" t="n">
        <v>1795.32</v>
      </c>
      <c r="H176" t="n">
        <v>149.61</v>
      </c>
    </row>
    <row r="177">
      <c r="C177" s="1" t="n"/>
      <c r="E177" s="2" t="n"/>
      <c r="F177" s="21" t="inlineStr">
        <is>
          <t>Total</t>
        </is>
      </c>
      <c r="G177" s="13" t="n">
        <v>159242.16</v>
      </c>
      <c r="H177" t="n">
        <v>13270.18</v>
      </c>
    </row>
    <row r="178">
      <c r="A178" s="8" t="inlineStr">
        <is>
          <t>052G</t>
        </is>
      </c>
      <c r="B178" s="8" t="inlineStr">
        <is>
          <t>American Eagle Outfitters</t>
        </is>
      </c>
      <c r="C178" s="19" t="n">
        <v>44777</v>
      </c>
      <c r="D178" s="19" t="n">
        <v>46783</v>
      </c>
      <c r="E178" s="2" t="n">
        <v>4946</v>
      </c>
      <c r="F178" s="1" t="inlineStr">
        <is>
          <t>Rent</t>
        </is>
      </c>
      <c r="G178" s="13" t="n">
        <v>305662.8</v>
      </c>
      <c r="H178" t="n">
        <v>25471.9</v>
      </c>
    </row>
    <row r="179">
      <c r="F179" s="1" t="inlineStr">
        <is>
          <t>RT</t>
        </is>
      </c>
      <c r="G179" s="13" t="n">
        <v>21181.32</v>
      </c>
      <c r="H179" t="n">
        <v>1765.11</v>
      </c>
    </row>
    <row r="180">
      <c r="B180" s="1" t="n"/>
      <c r="F180" s="1" t="inlineStr">
        <is>
          <t>IN</t>
        </is>
      </c>
      <c r="G180" s="13" t="n">
        <v>12556.44</v>
      </c>
      <c r="H180" t="n">
        <v>1046.37</v>
      </c>
    </row>
    <row r="181">
      <c r="F181" s="1" t="inlineStr">
        <is>
          <t>RU</t>
        </is>
      </c>
      <c r="G181" s="13" t="n">
        <v>3072</v>
      </c>
      <c r="H181" t="n">
        <v>256</v>
      </c>
    </row>
    <row r="182">
      <c r="F182" s="20" t="inlineStr">
        <is>
          <t>Rent</t>
        </is>
      </c>
      <c r="G182" s="13" t="n">
        <v>13982.28</v>
      </c>
      <c r="H182" t="n">
        <v>1165.19</v>
      </c>
    </row>
    <row r="183">
      <c r="F183" s="1" t="inlineStr">
        <is>
          <t>MA</t>
        </is>
      </c>
      <c r="G183" s="13" t="n">
        <v>11439.72</v>
      </c>
      <c r="H183" t="n">
        <v>953.3099999999999</v>
      </c>
    </row>
    <row r="184">
      <c r="F184" s="1" t="inlineStr">
        <is>
          <t>CA</t>
        </is>
      </c>
      <c r="G184" s="13" t="n">
        <v>79977.12</v>
      </c>
      <c r="H184" t="n">
        <v>6664.759999999999</v>
      </c>
    </row>
    <row r="185">
      <c r="C185" s="1" t="n"/>
      <c r="E185" s="2" t="n"/>
      <c r="F185" s="21" t="inlineStr">
        <is>
          <t>Total</t>
        </is>
      </c>
      <c r="G185" s="13" t="n">
        <v>447871.68</v>
      </c>
      <c r="H185" t="n">
        <v>37322.64</v>
      </c>
    </row>
    <row r="186">
      <c r="A186" s="8" t="inlineStr">
        <is>
          <t>054AE</t>
        </is>
      </c>
      <c r="B186" s="8" t="inlineStr">
        <is>
          <t>Lululemon</t>
        </is>
      </c>
      <c r="C186" s="19" t="n">
        <v>45233</v>
      </c>
      <c r="D186" s="19" t="n">
        <v>47879</v>
      </c>
      <c r="E186" s="2" t="n">
        <v>6203</v>
      </c>
      <c r="F186" s="1" t="inlineStr">
        <is>
          <t>Rent</t>
        </is>
      </c>
      <c r="G186" s="13" t="n">
        <v>434210.04</v>
      </c>
      <c r="H186" t="n">
        <v>36184.17</v>
      </c>
    </row>
    <row r="187">
      <c r="F187" s="1" t="inlineStr">
        <is>
          <t>RT</t>
        </is>
      </c>
      <c r="G187" s="13" t="n">
        <v>26565.72</v>
      </c>
      <c r="H187" t="n">
        <v>2213.81</v>
      </c>
    </row>
    <row r="188">
      <c r="B188" s="1" t="n"/>
      <c r="F188" s="1" t="inlineStr">
        <is>
          <t>IN</t>
        </is>
      </c>
      <c r="G188" s="13" t="n">
        <v>9304.559999999999</v>
      </c>
      <c r="H188" t="n">
        <v>775.38</v>
      </c>
    </row>
    <row r="189">
      <c r="F189" s="1" t="inlineStr">
        <is>
          <t>CA</t>
        </is>
      </c>
      <c r="G189" s="13" t="n">
        <v>106009.32</v>
      </c>
      <c r="H189" t="n">
        <v>8834.110000000001</v>
      </c>
    </row>
    <row r="190">
      <c r="F190" s="1" t="inlineStr">
        <is>
          <t>MA</t>
        </is>
      </c>
      <c r="G190" s="13" t="n">
        <v>9304.559999999999</v>
      </c>
      <c r="H190" t="n">
        <v>775.38</v>
      </c>
    </row>
    <row r="191">
      <c r="F191" s="1" t="inlineStr">
        <is>
          <t>RU</t>
        </is>
      </c>
      <c r="G191" s="13" t="n">
        <v>4652.28</v>
      </c>
      <c r="H191" t="n">
        <v>387.69</v>
      </c>
    </row>
    <row r="192">
      <c r="C192" s="1" t="n"/>
      <c r="E192" s="2" t="n"/>
      <c r="F192" s="21" t="inlineStr">
        <is>
          <t>Total</t>
        </is>
      </c>
      <c r="G192" s="13" t="n">
        <v>590046.48</v>
      </c>
      <c r="H192" t="n">
        <v>49170.54</v>
      </c>
    </row>
    <row r="193">
      <c r="A193" s="8" t="inlineStr">
        <is>
          <t>054BC</t>
        </is>
      </c>
      <c r="B193" s="8" t="inlineStr">
        <is>
          <t>Vacant</t>
        </is>
      </c>
      <c r="C193" s="19" t="n">
        <v>45233</v>
      </c>
      <c r="E193" s="2" t="n">
        <v>1811</v>
      </c>
      <c r="F193" s="1" t="inlineStr">
        <is>
          <t>VA</t>
        </is>
      </c>
      <c r="G193" s="4" t="n">
        <v>0</v>
      </c>
      <c r="H193" t="n">
        <v>0</v>
      </c>
    </row>
    <row r="194">
      <c r="A194" s="8" t="inlineStr">
        <is>
          <t>054DA</t>
        </is>
      </c>
      <c r="B194" s="8" t="inlineStr">
        <is>
          <t>HOLLISTER30420</t>
        </is>
      </c>
      <c r="C194" s="19" t="n">
        <v>38548</v>
      </c>
      <c r="D194" s="19" t="n">
        <v>45322</v>
      </c>
      <c r="E194" s="2" t="n">
        <v>6228</v>
      </c>
      <c r="F194" s="1" t="inlineStr">
        <is>
          <t>Rent</t>
        </is>
      </c>
      <c r="G194" s="13" t="n">
        <v>155014.92</v>
      </c>
      <c r="H194" t="n">
        <v>12917.91</v>
      </c>
    </row>
    <row r="195">
      <c r="F195" s="1" t="inlineStr">
        <is>
          <t>RU</t>
        </is>
      </c>
      <c r="G195" s="13" t="n">
        <v>4795.56</v>
      </c>
      <c r="H195" t="n">
        <v>399.6300000000001</v>
      </c>
    </row>
    <row r="196">
      <c r="B196" s="1" t="n"/>
      <c r="F196" s="1" t="inlineStr">
        <is>
          <t>IN</t>
        </is>
      </c>
      <c r="G196" s="13" t="n">
        <v>15810.6</v>
      </c>
      <c r="H196" t="n">
        <v>1317.55</v>
      </c>
    </row>
    <row r="197">
      <c r="B197" s="1" t="n"/>
      <c r="C197" s="1" t="n"/>
      <c r="E197" s="2" t="n"/>
      <c r="F197" s="21" t="inlineStr">
        <is>
          <t>Total</t>
        </is>
      </c>
      <c r="G197" s="13" t="n">
        <v>175621.08</v>
      </c>
      <c r="H197" t="n">
        <v>14635.09</v>
      </c>
    </row>
    <row r="198">
      <c r="A198" s="8" t="inlineStr">
        <is>
          <t>054EA</t>
        </is>
      </c>
      <c r="B198" s="8" t="inlineStr">
        <is>
          <t>PACIFIC SUNWEAR  789</t>
        </is>
      </c>
      <c r="C198" s="19" t="n">
        <v>38492</v>
      </c>
      <c r="D198" s="19" t="n">
        <v>45688</v>
      </c>
      <c r="E198" s="2" t="n">
        <v>4142</v>
      </c>
      <c r="F198" s="1" t="inlineStr">
        <is>
          <t>Rent</t>
        </is>
      </c>
      <c r="G198" s="13" t="n">
        <v>318933.96</v>
      </c>
      <c r="H198" t="n">
        <v>26577.83</v>
      </c>
    </row>
    <row r="199">
      <c r="F199" s="1" t="inlineStr">
        <is>
          <t>RT</t>
        </is>
      </c>
      <c r="G199" s="13" t="n">
        <v>17739.72</v>
      </c>
      <c r="H199" t="n">
        <v>1478.31</v>
      </c>
    </row>
    <row r="200">
      <c r="B200" s="1" t="n"/>
      <c r="F200" s="1" t="inlineStr">
        <is>
          <t>IN</t>
        </is>
      </c>
      <c r="G200" s="13" t="n">
        <v>10514.04</v>
      </c>
      <c r="H200" t="n">
        <v>876.1700000000001</v>
      </c>
    </row>
    <row r="201">
      <c r="B201" s="1" t="n"/>
      <c r="F201" s="1" t="inlineStr">
        <is>
          <t>MA</t>
        </is>
      </c>
      <c r="G201" s="13" t="n">
        <v>6115.32</v>
      </c>
      <c r="H201" t="n">
        <v>509.61</v>
      </c>
    </row>
    <row r="202">
      <c r="F202" s="1" t="inlineStr">
        <is>
          <t>CA</t>
        </is>
      </c>
      <c r="G202" s="13" t="n">
        <v>73383.36</v>
      </c>
      <c r="H202" t="n">
        <v>6115.28</v>
      </c>
    </row>
    <row r="203">
      <c r="F203" s="1" t="inlineStr">
        <is>
          <t>RU</t>
        </is>
      </c>
      <c r="G203" s="13" t="n">
        <v>2402.4</v>
      </c>
      <c r="H203" t="n">
        <v>200.2</v>
      </c>
    </row>
    <row r="204">
      <c r="C204" s="1" t="n"/>
      <c r="E204" s="2" t="n"/>
      <c r="F204" s="21" t="inlineStr">
        <is>
          <t>Total</t>
        </is>
      </c>
      <c r="G204" s="13" t="n">
        <v>429088.8</v>
      </c>
      <c r="H204" t="n">
        <v>35757.4</v>
      </c>
    </row>
    <row r="205">
      <c r="A205" s="8" t="inlineStr">
        <is>
          <t>054FB</t>
        </is>
      </c>
      <c r="B205" s="8" t="inlineStr">
        <is>
          <t>Forever 21732</t>
        </is>
      </c>
      <c r="C205" s="19" t="n">
        <v>39501</v>
      </c>
      <c r="D205" s="19" t="n">
        <v>45688</v>
      </c>
      <c r="E205" s="2" t="n">
        <v>15094</v>
      </c>
      <c r="F205" s="1" t="inlineStr">
        <is>
          <t>Rent</t>
        </is>
      </c>
      <c r="G205" s="4" t="n">
        <v>0</v>
      </c>
      <c r="H205" t="n">
        <v>0</v>
      </c>
    </row>
    <row r="206">
      <c r="A206" s="8" t="n"/>
      <c r="B206" s="8" t="n"/>
      <c r="F206" s="20" t="inlineStr">
        <is>
          <t>Rent</t>
        </is>
      </c>
      <c r="G206" s="13" t="n">
        <v>8750.040000000001</v>
      </c>
      <c r="H206" t="n">
        <v>729.1700000000001</v>
      </c>
    </row>
    <row r="207">
      <c r="B207" s="1" t="n"/>
      <c r="C207" s="1" t="n"/>
      <c r="E207" s="2" t="n"/>
      <c r="F207" s="21" t="inlineStr">
        <is>
          <t>Total</t>
        </is>
      </c>
      <c r="G207" s="13" t="n">
        <v>8750.040000000001</v>
      </c>
      <c r="H207" t="n">
        <v>729.1700000000001</v>
      </c>
    </row>
    <row r="208">
      <c r="A208" s="8" t="inlineStr">
        <is>
          <t>054ID</t>
        </is>
      </c>
      <c r="B208" s="8" t="inlineStr">
        <is>
          <t>Journeys 081546</t>
        </is>
      </c>
      <c r="C208" s="19" t="n">
        <v>43050</v>
      </c>
      <c r="D208" s="19" t="n">
        <v>46721</v>
      </c>
      <c r="E208" s="2" t="n">
        <v>1900</v>
      </c>
      <c r="F208" s="1" t="inlineStr">
        <is>
          <t>Rent</t>
        </is>
      </c>
      <c r="G208" s="13" t="n">
        <v>142500</v>
      </c>
      <c r="H208" t="n">
        <v>11875</v>
      </c>
    </row>
    <row r="209">
      <c r="F209" s="1" t="inlineStr">
        <is>
          <t>RU</t>
        </is>
      </c>
      <c r="G209" s="13" t="n">
        <v>3600</v>
      </c>
      <c r="H209" t="n">
        <v>300</v>
      </c>
    </row>
    <row r="210">
      <c r="B210" s="1" t="n"/>
      <c r="F210" s="1" t="inlineStr">
        <is>
          <t>RT</t>
        </is>
      </c>
      <c r="G210" s="13" t="n">
        <v>8135.04</v>
      </c>
      <c r="H210" t="n">
        <v>677.92</v>
      </c>
    </row>
    <row r="211">
      <c r="F211" s="1" t="inlineStr">
        <is>
          <t>IN</t>
        </is>
      </c>
      <c r="G211" s="13" t="n">
        <v>4824.24</v>
      </c>
      <c r="H211" t="n">
        <v>402.02</v>
      </c>
    </row>
    <row r="212">
      <c r="F212" s="1" t="inlineStr">
        <is>
          <t>MA</t>
        </is>
      </c>
      <c r="G212" s="13" t="n">
        <v>4385.28</v>
      </c>
      <c r="H212" t="n">
        <v>365.44</v>
      </c>
    </row>
    <row r="213">
      <c r="F213" s="1" t="inlineStr">
        <is>
          <t>CA</t>
        </is>
      </c>
      <c r="G213" s="13" t="n">
        <v>34844.28</v>
      </c>
      <c r="H213" t="n">
        <v>2903.69</v>
      </c>
    </row>
    <row r="214">
      <c r="C214" s="1" t="n"/>
      <c r="E214" s="2" t="n"/>
      <c r="F214" s="21" t="inlineStr">
        <is>
          <t>Total</t>
        </is>
      </c>
      <c r="G214" s="13" t="n">
        <v>198288.84</v>
      </c>
      <c r="H214" t="n">
        <v>16524.07</v>
      </c>
    </row>
    <row r="215">
      <c r="A215" s="8" t="inlineStr">
        <is>
          <t>054JH</t>
        </is>
      </c>
      <c r="B215" s="8" t="inlineStr">
        <is>
          <t>NOLA Living LLC</t>
        </is>
      </c>
      <c r="C215" s="19" t="n">
        <v>45233</v>
      </c>
      <c r="D215" s="19" t="n">
        <v>46446</v>
      </c>
      <c r="E215" s="5" t="n">
        <v>974</v>
      </c>
      <c r="F215" s="1" t="inlineStr">
        <is>
          <t>Rent</t>
        </is>
      </c>
      <c r="G215" s="13" t="n">
        <v>72000</v>
      </c>
      <c r="H215" t="n">
        <v>6000</v>
      </c>
    </row>
    <row r="216">
      <c r="A216" s="8" t="n"/>
      <c r="B216" s="8" t="n"/>
      <c r="C216" s="19" t="n"/>
      <c r="D216" s="19" t="n"/>
      <c r="E216" s="5" t="n"/>
      <c r="F216" s="21" t="inlineStr">
        <is>
          <t>Total</t>
        </is>
      </c>
      <c r="G216" s="13" t="n">
        <v>72000</v>
      </c>
      <c r="H216" t="n">
        <v>6000</v>
      </c>
    </row>
    <row r="217">
      <c r="A217" s="8" t="inlineStr">
        <is>
          <t>054KC</t>
        </is>
      </c>
      <c r="B217" s="8" t="inlineStr">
        <is>
          <t>Apple Inc</t>
        </is>
      </c>
      <c r="C217" s="19" t="n">
        <v>44856</v>
      </c>
      <c r="D217" s="19" t="n">
        <v>48610</v>
      </c>
      <c r="E217" s="2" t="n">
        <v>7832</v>
      </c>
      <c r="F217" s="1" t="inlineStr">
        <is>
          <t>Rent</t>
        </is>
      </c>
      <c r="G217" s="13" t="n">
        <v>176040</v>
      </c>
      <c r="H217" t="n">
        <v>14670</v>
      </c>
    </row>
    <row r="218">
      <c r="F218" s="1" t="inlineStr">
        <is>
          <t>RU</t>
        </is>
      </c>
      <c r="G218" s="13" t="n">
        <v>5328</v>
      </c>
      <c r="H218" t="n">
        <v>444</v>
      </c>
    </row>
    <row r="219">
      <c r="B219" s="1" t="n"/>
      <c r="C219" s="1" t="n"/>
      <c r="E219" s="2" t="n"/>
      <c r="F219" s="21" t="inlineStr">
        <is>
          <t>Total</t>
        </is>
      </c>
      <c r="G219" s="13" t="n">
        <v>181368</v>
      </c>
      <c r="H219" t="n">
        <v>15114</v>
      </c>
    </row>
    <row r="220">
      <c r="A220" s="8" t="inlineStr">
        <is>
          <t>055A</t>
        </is>
      </c>
      <c r="B220" s="8" t="inlineStr">
        <is>
          <t>Macys</t>
        </is>
      </c>
      <c r="C220" s="19" t="n">
        <v>39742</v>
      </c>
      <c r="D220" s="19" t="n">
        <v>47152</v>
      </c>
      <c r="E220" s="2" t="n">
        <v>229520</v>
      </c>
      <c r="F220" s="1" t="inlineStr">
        <is>
          <t>Rent</t>
        </is>
      </c>
      <c r="G220" s="13" t="n">
        <v>699999.96</v>
      </c>
      <c r="H220" t="n">
        <v>58333.32999999999</v>
      </c>
    </row>
    <row r="221">
      <c r="F221" s="1" t="inlineStr">
        <is>
          <t>CA</t>
        </is>
      </c>
      <c r="G221" s="13" t="n">
        <v>165000</v>
      </c>
      <c r="H221" t="n">
        <v>13750</v>
      </c>
    </row>
    <row r="222">
      <c r="B222" s="1" t="n"/>
      <c r="C222" s="1" t="n"/>
      <c r="E222" s="2" t="n"/>
      <c r="F222" s="21" t="inlineStr">
        <is>
          <t>Total</t>
        </is>
      </c>
      <c r="G222" s="13" t="n">
        <v>864999.96</v>
      </c>
      <c r="H222" t="n">
        <v>72083.33</v>
      </c>
    </row>
    <row r="223">
      <c r="A223" s="8" t="inlineStr">
        <is>
          <t>057C</t>
        </is>
      </c>
      <c r="B223" s="8" t="inlineStr">
        <is>
          <t>Express Fashion 768</t>
        </is>
      </c>
      <c r="C223" s="19" t="n">
        <v>42948</v>
      </c>
      <c r="D223" s="19" t="n">
        <v>46783</v>
      </c>
      <c r="E223" s="2" t="n">
        <v>8464</v>
      </c>
      <c r="F223" s="1" t="inlineStr">
        <is>
          <t>Rent</t>
        </is>
      </c>
      <c r="G223" s="13" t="n">
        <v>507840</v>
      </c>
      <c r="H223" t="n">
        <v>42320</v>
      </c>
    </row>
    <row r="224">
      <c r="F224" s="1" t="inlineStr">
        <is>
          <t>IN</t>
        </is>
      </c>
      <c r="G224" s="13" t="n">
        <v>21485.4</v>
      </c>
      <c r="H224" t="n">
        <v>1790.45</v>
      </c>
    </row>
    <row r="225">
      <c r="B225" s="1" t="n"/>
      <c r="F225" s="1" t="inlineStr">
        <is>
          <t>RT</t>
        </is>
      </c>
      <c r="G225" s="13" t="n">
        <v>36249.96</v>
      </c>
      <c r="H225" t="n">
        <v>3020.83</v>
      </c>
    </row>
    <row r="226">
      <c r="F226" s="1" t="inlineStr">
        <is>
          <t>WR</t>
        </is>
      </c>
      <c r="G226" s="13" t="n">
        <v>1269.6</v>
      </c>
      <c r="H226" t="n">
        <v>105.8</v>
      </c>
    </row>
    <row r="227">
      <c r="F227" s="1" t="inlineStr">
        <is>
          <t>RU</t>
        </is>
      </c>
      <c r="G227" s="13" t="n">
        <v>5501.52</v>
      </c>
      <c r="H227" t="n">
        <v>458.46</v>
      </c>
    </row>
    <row r="228">
      <c r="F228" s="1" t="inlineStr">
        <is>
          <t>MA</t>
        </is>
      </c>
      <c r="G228" s="13" t="n">
        <v>26163</v>
      </c>
      <c r="H228" t="n">
        <v>2180.25</v>
      </c>
    </row>
    <row r="229">
      <c r="F229" s="1" t="inlineStr">
        <is>
          <t>CA</t>
        </is>
      </c>
      <c r="G229" s="13" t="n">
        <v>154505.64</v>
      </c>
      <c r="H229" t="n">
        <v>12875.47</v>
      </c>
    </row>
    <row r="230">
      <c r="C230" s="1" t="n"/>
      <c r="E230" s="2" t="n"/>
      <c r="F230" s="21" t="inlineStr">
        <is>
          <t>Total</t>
        </is>
      </c>
      <c r="G230" s="13" t="n">
        <v>753015.12</v>
      </c>
      <c r="H230" t="n">
        <v>62751.26</v>
      </c>
    </row>
    <row r="231">
      <c r="A231" s="8" t="inlineStr">
        <is>
          <t>060A</t>
        </is>
      </c>
      <c r="B231" s="8" t="inlineStr">
        <is>
          <t>JEAN THERAPY</t>
        </is>
      </c>
      <c r="C231" s="19" t="n">
        <v>38534</v>
      </c>
      <c r="D231" s="19" t="n">
        <v>45688</v>
      </c>
      <c r="E231" s="2" t="n">
        <v>1833</v>
      </c>
      <c r="F231" s="1" t="inlineStr">
        <is>
          <t>Rent</t>
        </is>
      </c>
      <c r="G231" s="13" t="n">
        <v>102648</v>
      </c>
      <c r="H231" t="n">
        <v>8554</v>
      </c>
    </row>
    <row r="232">
      <c r="F232" s="1" t="inlineStr">
        <is>
          <t>RT</t>
        </is>
      </c>
      <c r="G232" s="13" t="n">
        <v>7850.4</v>
      </c>
      <c r="H232" t="n">
        <v>654.1999999999999</v>
      </c>
    </row>
    <row r="233">
      <c r="B233" s="1" t="n"/>
      <c r="F233" s="1" t="inlineStr">
        <is>
          <t>WR</t>
        </is>
      </c>
      <c r="G233" s="3" t="n">
        <v>322.92</v>
      </c>
      <c r="H233" t="n">
        <v>26.91</v>
      </c>
    </row>
    <row r="234">
      <c r="A234" s="8" t="n"/>
      <c r="B234" s="8" t="n"/>
      <c r="F234" s="1" t="inlineStr">
        <is>
          <t>RU</t>
        </is>
      </c>
      <c r="G234" s="4" t="n">
        <v>960</v>
      </c>
      <c r="H234" t="n">
        <v>80</v>
      </c>
    </row>
    <row r="235">
      <c r="F235" s="1" t="inlineStr">
        <is>
          <t>IN</t>
        </is>
      </c>
      <c r="G235" s="13" t="n">
        <v>4653.72</v>
      </c>
      <c r="H235" t="n">
        <v>387.81</v>
      </c>
    </row>
    <row r="236">
      <c r="F236" s="1" t="inlineStr">
        <is>
          <t>MA</t>
        </is>
      </c>
      <c r="G236" s="13" t="n">
        <v>8635.799999999999</v>
      </c>
      <c r="H236" t="n">
        <v>719.65</v>
      </c>
    </row>
    <row r="237">
      <c r="F237" s="1" t="inlineStr">
        <is>
          <t>CA</t>
        </is>
      </c>
      <c r="G237" s="13" t="n">
        <v>37421.76</v>
      </c>
      <c r="H237" t="n">
        <v>3118.48</v>
      </c>
    </row>
    <row r="238">
      <c r="F238" s="20" t="inlineStr">
        <is>
          <t>Rent</t>
        </is>
      </c>
      <c r="G238" s="13" t="n">
        <v>5449.92</v>
      </c>
      <c r="H238" t="n">
        <v>454.16</v>
      </c>
    </row>
    <row r="239">
      <c r="C239" s="1" t="n"/>
      <c r="E239" s="2" t="n"/>
      <c r="F239" s="21" t="inlineStr">
        <is>
          <t>Total</t>
        </is>
      </c>
      <c r="G239" s="13" t="n">
        <v>167942.52</v>
      </c>
      <c r="H239" t="n">
        <v>13995.21</v>
      </c>
    </row>
    <row r="240">
      <c r="A240" s="8" t="inlineStr">
        <is>
          <t>061C</t>
        </is>
      </c>
      <c r="B240" s="8" t="inlineStr">
        <is>
          <t>The Buckle  218</t>
        </is>
      </c>
      <c r="C240" s="19" t="n">
        <v>41759</v>
      </c>
      <c r="D240" s="19" t="n">
        <v>45688</v>
      </c>
      <c r="E240" s="2" t="n">
        <v>4734</v>
      </c>
      <c r="F240" s="1" t="inlineStr">
        <is>
          <t>Rent</t>
        </is>
      </c>
      <c r="G240" s="13" t="n">
        <v>247500</v>
      </c>
      <c r="H240" t="n">
        <v>20625</v>
      </c>
    </row>
    <row r="241">
      <c r="F241" s="1" t="inlineStr">
        <is>
          <t>WR</t>
        </is>
      </c>
      <c r="G241" s="4" t="n">
        <v>720</v>
      </c>
      <c r="H241" t="n">
        <v>60</v>
      </c>
    </row>
    <row r="242">
      <c r="B242" s="1" t="n"/>
      <c r="F242" s="1" t="inlineStr">
        <is>
          <t>RU</t>
        </is>
      </c>
      <c r="G242" s="13" t="n">
        <v>3000</v>
      </c>
      <c r="H242" t="n">
        <v>250</v>
      </c>
    </row>
    <row r="243">
      <c r="F243" s="1" t="inlineStr">
        <is>
          <t>RT</t>
        </is>
      </c>
      <c r="G243" s="13" t="n">
        <v>20272.8</v>
      </c>
      <c r="H243" t="n">
        <v>1689.4</v>
      </c>
    </row>
    <row r="244">
      <c r="F244" s="1" t="inlineStr">
        <is>
          <t>IN</t>
        </is>
      </c>
      <c r="G244" s="13" t="n">
        <v>12017.4</v>
      </c>
      <c r="H244" t="n">
        <v>1001.45</v>
      </c>
    </row>
    <row r="245">
      <c r="F245" s="1" t="inlineStr">
        <is>
          <t>MA</t>
        </is>
      </c>
      <c r="G245" s="13" t="n">
        <v>11622.24</v>
      </c>
      <c r="H245" t="n">
        <v>968.52</v>
      </c>
    </row>
    <row r="246">
      <c r="F246" s="1" t="inlineStr">
        <is>
          <t>CA</t>
        </is>
      </c>
      <c r="G246" s="13" t="n">
        <v>81356.16</v>
      </c>
      <c r="H246" t="n">
        <v>6779.68</v>
      </c>
    </row>
    <row r="247">
      <c r="C247" s="1" t="n"/>
      <c r="E247" s="2" t="n"/>
      <c r="F247" s="21" t="inlineStr">
        <is>
          <t>Total</t>
        </is>
      </c>
      <c r="G247" s="13" t="n">
        <v>376488.6</v>
      </c>
      <c r="H247" t="n">
        <v>31374.05</v>
      </c>
    </row>
    <row r="248">
      <c r="A248" s="8" t="inlineStr">
        <is>
          <t>063A</t>
        </is>
      </c>
      <c r="B248" s="8" t="inlineStr">
        <is>
          <t>PFCHANGS CHINA BISTRO INC</t>
        </is>
      </c>
      <c r="C248" s="19" t="n">
        <v>72052</v>
      </c>
      <c r="D248" s="19" t="n">
        <v>48213</v>
      </c>
      <c r="E248" s="2" t="n">
        <v>5275</v>
      </c>
      <c r="F248" s="1" t="inlineStr">
        <is>
          <t>Rent</t>
        </is>
      </c>
      <c r="G248" s="13" t="n">
        <v>324582.36</v>
      </c>
      <c r="H248" t="n">
        <v>27048.53</v>
      </c>
    </row>
    <row r="249">
      <c r="F249" s="1" t="inlineStr">
        <is>
          <t>RT</t>
        </is>
      </c>
      <c r="G249" s="13" t="n">
        <v>22592.4</v>
      </c>
      <c r="H249" t="n">
        <v>1882.7</v>
      </c>
    </row>
    <row r="250">
      <c r="B250" s="1" t="n"/>
      <c r="F250" s="1" t="inlineStr">
        <is>
          <t>RU</t>
        </is>
      </c>
      <c r="G250" s="13" t="n">
        <v>12000</v>
      </c>
      <c r="H250" t="n">
        <v>1000</v>
      </c>
    </row>
    <row r="251">
      <c r="B251" s="1" t="n"/>
      <c r="F251" s="1" t="inlineStr">
        <is>
          <t>RU</t>
        </is>
      </c>
      <c r="G251" s="13" t="n">
        <v>2040</v>
      </c>
      <c r="H251" t="n">
        <v>170</v>
      </c>
    </row>
    <row r="252">
      <c r="F252" s="1" t="inlineStr">
        <is>
          <t>IN</t>
        </is>
      </c>
      <c r="G252" s="13" t="n">
        <v>13389.72</v>
      </c>
      <c r="H252" t="n">
        <v>1115.81</v>
      </c>
    </row>
    <row r="253">
      <c r="F253" s="1" t="inlineStr">
        <is>
          <t>MA</t>
        </is>
      </c>
      <c r="G253" s="13" t="n">
        <v>9775.200000000001</v>
      </c>
      <c r="H253" t="n">
        <v>814.6</v>
      </c>
    </row>
    <row r="254">
      <c r="F254" s="1" t="inlineStr">
        <is>
          <t>CA</t>
        </is>
      </c>
      <c r="G254" s="13" t="n">
        <v>51319.68</v>
      </c>
      <c r="H254" t="n">
        <v>4276.64</v>
      </c>
    </row>
    <row r="255">
      <c r="C255" s="1" t="n"/>
      <c r="E255" s="2" t="n"/>
      <c r="F255" s="21" t="inlineStr">
        <is>
          <t>Total</t>
        </is>
      </c>
      <c r="G255" s="13" t="n">
        <v>435699.36</v>
      </c>
      <c r="H255" t="n">
        <v>36308.28</v>
      </c>
    </row>
    <row r="256">
      <c r="A256" s="8" t="inlineStr">
        <is>
          <t>064D</t>
        </is>
      </c>
      <c r="B256" s="8" t="inlineStr">
        <is>
          <t>VF Outdoor dba Vans</t>
        </is>
      </c>
      <c r="C256" s="19" t="n">
        <v>42690</v>
      </c>
      <c r="D256" s="19" t="n">
        <v>46418</v>
      </c>
      <c r="E256" s="2" t="n">
        <v>3282</v>
      </c>
      <c r="F256" s="1" t="inlineStr">
        <is>
          <t>Rent</t>
        </is>
      </c>
      <c r="G256" s="13" t="n">
        <v>150972</v>
      </c>
      <c r="H256" t="n">
        <v>12581</v>
      </c>
    </row>
    <row r="257">
      <c r="F257" s="1" t="inlineStr">
        <is>
          <t>WR</t>
        </is>
      </c>
      <c r="G257" s="3" t="n">
        <v>492.36</v>
      </c>
      <c r="H257" t="n">
        <v>41.03</v>
      </c>
    </row>
    <row r="258">
      <c r="B258" s="1" t="n"/>
      <c r="F258" s="1" t="inlineStr">
        <is>
          <t>RU</t>
        </is>
      </c>
      <c r="G258" s="13" t="n">
        <v>3000</v>
      </c>
      <c r="H258" t="n">
        <v>250</v>
      </c>
    </row>
    <row r="259">
      <c r="B259" s="1" t="n"/>
      <c r="F259" s="1" t="inlineStr">
        <is>
          <t>RT</t>
        </is>
      </c>
      <c r="G259" s="13" t="n">
        <v>14055.36</v>
      </c>
      <c r="H259" t="n">
        <v>1171.28</v>
      </c>
    </row>
    <row r="260">
      <c r="F260" s="1" t="inlineStr">
        <is>
          <t>IN</t>
        </is>
      </c>
      <c r="G260" s="13" t="n">
        <v>8330.639999999999</v>
      </c>
      <c r="H260" t="n">
        <v>694.2199999999999</v>
      </c>
    </row>
    <row r="261">
      <c r="F261" s="1" t="inlineStr">
        <is>
          <t>MA</t>
        </is>
      </c>
      <c r="G261" s="13" t="n">
        <v>5805.12</v>
      </c>
      <c r="H261" t="n">
        <v>483.76</v>
      </c>
    </row>
    <row r="262">
      <c r="F262" s="1" t="inlineStr">
        <is>
          <t>CA</t>
        </is>
      </c>
      <c r="G262" s="13" t="n">
        <v>59758.56</v>
      </c>
      <c r="H262" t="n">
        <v>4979.88</v>
      </c>
    </row>
    <row r="263">
      <c r="C263" s="1" t="n"/>
      <c r="E263" s="2" t="n"/>
      <c r="F263" s="21" t="inlineStr">
        <is>
          <t>Total</t>
        </is>
      </c>
      <c r="G263" s="13" t="n">
        <v>242414.04</v>
      </c>
      <c r="H263" t="n">
        <v>20201.17</v>
      </c>
    </row>
    <row r="264">
      <c r="A264" s="8" t="inlineStr">
        <is>
          <t>066B</t>
        </is>
      </c>
      <c r="B264" s="8" t="inlineStr">
        <is>
          <t>Vacant</t>
        </is>
      </c>
      <c r="C264" s="19" t="n">
        <v>43831</v>
      </c>
      <c r="E264" s="2" t="n">
        <v>1814</v>
      </c>
      <c r="F264" s="1" t="inlineStr">
        <is>
          <t>VA</t>
        </is>
      </c>
      <c r="G264" s="4" t="n">
        <v>0</v>
      </c>
      <c r="H264" t="n">
        <v>0</v>
      </c>
    </row>
    <row r="265">
      <c r="A265" s="8" t="inlineStr">
        <is>
          <t>067A</t>
        </is>
      </c>
      <c r="B265" s="8" t="inlineStr">
        <is>
          <t>GENERAL NUTRITION CTR1056</t>
        </is>
      </c>
      <c r="C265" s="19" t="n">
        <v>37073</v>
      </c>
      <c r="D265" s="1" t="inlineStr">
        <is>
          <t>MO-TO-MO</t>
        </is>
      </c>
      <c r="E265" s="2" t="n">
        <v>1496</v>
      </c>
      <c r="F265" s="1" t="inlineStr">
        <is>
          <t>Rent</t>
        </is>
      </c>
      <c r="G265" s="13" t="n">
        <v>67320</v>
      </c>
      <c r="H265" t="n">
        <v>5610</v>
      </c>
    </row>
    <row r="266">
      <c r="A266" s="8" t="n"/>
      <c r="B266" s="8" t="n"/>
      <c r="F266" s="1" t="inlineStr">
        <is>
          <t>RT</t>
        </is>
      </c>
      <c r="G266" s="13" t="n">
        <v>6405.96</v>
      </c>
      <c r="H266" t="n">
        <v>533.83</v>
      </c>
    </row>
    <row r="267">
      <c r="B267" s="1" t="n"/>
      <c r="F267" s="1" t="inlineStr">
        <is>
          <t>IN</t>
        </is>
      </c>
      <c r="G267" s="13" t="n">
        <v>3798.12</v>
      </c>
      <c r="H267" t="n">
        <v>316.51</v>
      </c>
    </row>
    <row r="268">
      <c r="B268" s="1" t="n"/>
      <c r="F268" s="1" t="inlineStr">
        <is>
          <t>MA</t>
        </is>
      </c>
      <c r="G268" s="13" t="n">
        <v>3899.64</v>
      </c>
      <c r="H268" t="n">
        <v>324.97</v>
      </c>
    </row>
    <row r="269">
      <c r="F269" s="1" t="inlineStr">
        <is>
          <t>CA</t>
        </is>
      </c>
      <c r="G269" s="13" t="n">
        <v>28575.36</v>
      </c>
      <c r="H269" t="n">
        <v>2381.28</v>
      </c>
    </row>
    <row r="270">
      <c r="C270" s="1" t="n"/>
      <c r="E270" s="2" t="n"/>
      <c r="F270" s="21" t="inlineStr">
        <is>
          <t>Total</t>
        </is>
      </c>
      <c r="G270" s="13" t="n">
        <v>109999.08</v>
      </c>
      <c r="H270" t="n">
        <v>9166.59</v>
      </c>
    </row>
    <row r="271">
      <c r="A271" s="8" t="inlineStr">
        <is>
          <t>068A</t>
        </is>
      </c>
      <c r="B271" s="8" t="inlineStr">
        <is>
          <t>HOT TOPIC116</t>
        </is>
      </c>
      <c r="C271" s="19" t="n">
        <v>72398</v>
      </c>
      <c r="D271" s="1" t="inlineStr">
        <is>
          <t>MO-TO-MO</t>
        </is>
      </c>
      <c r="E271" s="2" t="n">
        <v>1488</v>
      </c>
      <c r="F271" s="1" t="inlineStr">
        <is>
          <t>Rent</t>
        </is>
      </c>
      <c r="G271" s="13" t="n">
        <v>80000.03999999999</v>
      </c>
      <c r="H271" t="n">
        <v>6666.669999999999</v>
      </c>
    </row>
    <row r="272">
      <c r="F272" s="1" t="inlineStr">
        <is>
          <t>WR</t>
        </is>
      </c>
      <c r="G272" s="4" t="n">
        <v>223.2</v>
      </c>
      <c r="H272" t="n">
        <v>18.6</v>
      </c>
    </row>
    <row r="273">
      <c r="B273" s="1" t="n"/>
      <c r="F273" s="1" t="inlineStr">
        <is>
          <t>RU</t>
        </is>
      </c>
      <c r="G273" s="13" t="n">
        <v>1500</v>
      </c>
      <c r="H273" t="n">
        <v>125</v>
      </c>
    </row>
    <row r="274">
      <c r="B274" s="1" t="n"/>
      <c r="C274" s="1" t="n"/>
      <c r="E274" s="2" t="n"/>
      <c r="F274" s="21" t="inlineStr">
        <is>
          <t>Total</t>
        </is>
      </c>
      <c r="G274" s="13" t="n">
        <v>81723.24000000001</v>
      </c>
      <c r="H274" t="n">
        <v>6810.27</v>
      </c>
    </row>
    <row r="275">
      <c r="A275" s="8" t="inlineStr">
        <is>
          <t>069F</t>
        </is>
      </c>
      <c r="B275" s="8" t="inlineStr">
        <is>
          <t>Vacant</t>
        </is>
      </c>
      <c r="C275" s="19" t="n">
        <v>45292</v>
      </c>
      <c r="E275" s="2" t="n">
        <v>1682</v>
      </c>
      <c r="F275" s="1" t="inlineStr">
        <is>
          <t>VA</t>
        </is>
      </c>
      <c r="G275" s="4" t="n">
        <v>0</v>
      </c>
      <c r="H275" t="n">
        <v>0</v>
      </c>
    </row>
    <row r="276">
      <c r="A276" s="8" t="inlineStr">
        <is>
          <t>070B</t>
        </is>
      </c>
      <c r="B276" s="8" t="inlineStr">
        <is>
          <t>MAC  695401</t>
        </is>
      </c>
      <c r="C276" s="19" t="n">
        <v>39030</v>
      </c>
      <c r="D276" s="19" t="n">
        <v>46356</v>
      </c>
      <c r="E276" s="2" t="n">
        <v>1192</v>
      </c>
      <c r="F276" s="1" t="inlineStr">
        <is>
          <t>Rent</t>
        </is>
      </c>
      <c r="G276" s="13" t="n">
        <v>250320</v>
      </c>
      <c r="H276" t="n">
        <v>20860</v>
      </c>
    </row>
    <row r="277">
      <c r="F277" s="20" t="inlineStr">
        <is>
          <t>Rent</t>
        </is>
      </c>
      <c r="G277" s="13" t="n">
        <v>5880</v>
      </c>
      <c r="H277" t="n">
        <v>490</v>
      </c>
    </row>
    <row r="278">
      <c r="B278" s="1" t="n"/>
      <c r="F278" s="1" t="inlineStr">
        <is>
          <t>RU</t>
        </is>
      </c>
      <c r="G278" s="13" t="n">
        <v>1200</v>
      </c>
      <c r="H278" t="n">
        <v>100</v>
      </c>
    </row>
    <row r="279">
      <c r="F279" s="1" t="inlineStr">
        <is>
          <t>IN</t>
        </is>
      </c>
      <c r="G279" s="13" t="n">
        <v>3026.64</v>
      </c>
      <c r="H279" t="n">
        <v>252.22</v>
      </c>
    </row>
    <row r="280">
      <c r="F280" s="1" t="inlineStr">
        <is>
          <t>RT</t>
        </is>
      </c>
      <c r="G280" s="13" t="n">
        <v>5103.84</v>
      </c>
      <c r="H280" t="n">
        <v>425.32</v>
      </c>
    </row>
    <row r="281">
      <c r="F281" s="1" t="inlineStr">
        <is>
          <t>MA</t>
        </is>
      </c>
      <c r="G281" s="13" t="n">
        <v>5434.56</v>
      </c>
      <c r="H281" t="n">
        <v>452.8800000000001</v>
      </c>
    </row>
    <row r="282">
      <c r="F282" s="1" t="inlineStr">
        <is>
          <t>CA</t>
        </is>
      </c>
      <c r="G282" s="13" t="n">
        <v>23550.48</v>
      </c>
      <c r="H282" t="n">
        <v>1962.54</v>
      </c>
    </row>
    <row r="283">
      <c r="C283" s="1" t="n"/>
      <c r="E283" s="2" t="n"/>
      <c r="F283" s="21" t="inlineStr">
        <is>
          <t>Total</t>
        </is>
      </c>
      <c r="G283" s="13" t="n">
        <v>294515.52</v>
      </c>
      <c r="H283" t="n">
        <v>24542.96</v>
      </c>
    </row>
    <row r="284">
      <c r="A284" s="8" t="inlineStr">
        <is>
          <t>071F</t>
        </is>
      </c>
      <c r="B284" s="8" t="inlineStr">
        <is>
          <t>Sunglass Hut  3573</t>
        </is>
      </c>
      <c r="C284" s="19" t="n">
        <v>44663</v>
      </c>
      <c r="D284" s="19" t="n">
        <v>48334</v>
      </c>
      <c r="E284" s="5" t="n">
        <v>732</v>
      </c>
      <c r="F284" s="1" t="inlineStr">
        <is>
          <t>Rent</t>
        </is>
      </c>
      <c r="G284" s="13" t="n">
        <v>120780</v>
      </c>
      <c r="H284" t="n">
        <v>10065</v>
      </c>
    </row>
    <row r="285">
      <c r="F285" s="1" t="inlineStr">
        <is>
          <t>RT</t>
        </is>
      </c>
      <c r="G285" s="13" t="n">
        <v>3135.96</v>
      </c>
      <c r="H285" t="n">
        <v>261.33</v>
      </c>
    </row>
    <row r="286">
      <c r="B286" s="1" t="n"/>
      <c r="F286" s="1" t="inlineStr">
        <is>
          <t>IN</t>
        </is>
      </c>
      <c r="G286" s="13" t="n">
        <v>1857</v>
      </c>
      <c r="H286" t="n">
        <v>154.75</v>
      </c>
    </row>
    <row r="287">
      <c r="F287" s="1" t="inlineStr">
        <is>
          <t>RU</t>
        </is>
      </c>
      <c r="G287" s="13" t="n">
        <v>1200.48</v>
      </c>
      <c r="H287" t="n">
        <v>100.04</v>
      </c>
    </row>
    <row r="288">
      <c r="F288" s="1" t="inlineStr">
        <is>
          <t>MA</t>
        </is>
      </c>
      <c r="G288" s="13" t="n">
        <v>3255.36</v>
      </c>
      <c r="H288" t="n">
        <v>271.28</v>
      </c>
    </row>
    <row r="289">
      <c r="F289" s="1" t="inlineStr">
        <is>
          <t>CA</t>
        </is>
      </c>
      <c r="G289" s="13" t="n">
        <v>12104.4</v>
      </c>
      <c r="H289" t="n">
        <v>1008.7</v>
      </c>
    </row>
    <row r="290">
      <c r="C290" s="1" t="n"/>
      <c r="E290" s="5" t="n"/>
      <c r="F290" s="21" t="inlineStr">
        <is>
          <t>Total</t>
        </is>
      </c>
      <c r="G290" s="13" t="n">
        <v>142333.2</v>
      </c>
      <c r="H290" t="n">
        <v>11861.1</v>
      </c>
    </row>
    <row r="291">
      <c r="A291" s="8" t="inlineStr">
        <is>
          <t>072D</t>
        </is>
      </c>
      <c r="B291" s="8" t="inlineStr">
        <is>
          <t>LEGO Brand Retail Inc</t>
        </is>
      </c>
      <c r="C291" s="19" t="n">
        <v>43392</v>
      </c>
      <c r="D291" s="19" t="n">
        <v>45961</v>
      </c>
      <c r="E291" s="2" t="n">
        <v>2082</v>
      </c>
      <c r="F291" s="1" t="inlineStr">
        <is>
          <t>Rent</t>
        </is>
      </c>
      <c r="G291" s="13" t="n">
        <v>183216</v>
      </c>
      <c r="H291" t="n">
        <v>15268</v>
      </c>
    </row>
    <row r="292">
      <c r="F292" s="20" t="inlineStr">
        <is>
          <t>Rent</t>
        </is>
      </c>
      <c r="G292" s="13" t="n">
        <v>11829.96</v>
      </c>
      <c r="H292" t="n">
        <v>985.8299999999999</v>
      </c>
    </row>
    <row r="293">
      <c r="B293" s="1" t="n"/>
      <c r="F293" s="1" t="inlineStr">
        <is>
          <t>RU</t>
        </is>
      </c>
      <c r="G293" s="13" t="n">
        <v>3000</v>
      </c>
      <c r="H293" t="n">
        <v>250</v>
      </c>
    </row>
    <row r="294">
      <c r="F294" s="1" t="inlineStr">
        <is>
          <t>IN</t>
        </is>
      </c>
      <c r="G294" s="13" t="n">
        <v>5284.2</v>
      </c>
      <c r="H294" t="n">
        <v>440.35</v>
      </c>
    </row>
    <row r="295">
      <c r="F295" s="1" t="inlineStr">
        <is>
          <t>RT</t>
        </is>
      </c>
      <c r="G295" s="13" t="n">
        <v>8918.040000000001</v>
      </c>
      <c r="H295" t="n">
        <v>743.1700000000001</v>
      </c>
    </row>
    <row r="296">
      <c r="F296" s="1" t="inlineStr">
        <is>
          <t>MA</t>
        </is>
      </c>
      <c r="G296" s="13" t="n">
        <v>4687.44</v>
      </c>
      <c r="H296" t="n">
        <v>390.6199999999999</v>
      </c>
    </row>
    <row r="297">
      <c r="F297" s="1" t="inlineStr">
        <is>
          <t>CA</t>
        </is>
      </c>
      <c r="G297" s="13" t="n">
        <v>37499.16</v>
      </c>
      <c r="H297" t="n">
        <v>3124.93</v>
      </c>
    </row>
    <row r="298">
      <c r="C298" s="1" t="n"/>
      <c r="E298" s="2" t="n"/>
      <c r="F298" s="21" t="inlineStr">
        <is>
          <t>Total</t>
        </is>
      </c>
      <c r="G298" s="13" t="n">
        <v>254434.8</v>
      </c>
      <c r="H298" t="n">
        <v>21202.9</v>
      </c>
    </row>
    <row r="299">
      <c r="A299" s="8" t="inlineStr">
        <is>
          <t>074A</t>
        </is>
      </c>
      <c r="B299" s="8" t="inlineStr">
        <is>
          <t>Sephora USA</t>
        </is>
      </c>
      <c r="C299" s="19" t="n">
        <v>39722</v>
      </c>
      <c r="D299" s="19" t="n">
        <v>47149</v>
      </c>
      <c r="E299" s="2" t="n">
        <v>5625</v>
      </c>
      <c r="F299" s="1" t="inlineStr">
        <is>
          <t>Rent</t>
        </is>
      </c>
      <c r="G299" s="13" t="n">
        <v>421875</v>
      </c>
      <c r="H299" t="n">
        <v>35156.25</v>
      </c>
    </row>
    <row r="300">
      <c r="F300" s="1" t="inlineStr">
        <is>
          <t>RU</t>
        </is>
      </c>
      <c r="G300" s="13" t="n">
        <v>3600</v>
      </c>
      <c r="H300" t="n">
        <v>300</v>
      </c>
    </row>
    <row r="301">
      <c r="B301" s="1" t="n"/>
      <c r="F301" s="1" t="inlineStr">
        <is>
          <t>RT</t>
        </is>
      </c>
      <c r="G301" s="13" t="n">
        <v>24091.2</v>
      </c>
      <c r="H301" t="n">
        <v>2007.6</v>
      </c>
    </row>
    <row r="302">
      <c r="B302" s="1" t="n"/>
      <c r="F302" s="1" t="inlineStr">
        <is>
          <t>IN</t>
        </is>
      </c>
      <c r="G302" s="13" t="n">
        <v>14280</v>
      </c>
      <c r="H302" t="n">
        <v>1190</v>
      </c>
    </row>
    <row r="303">
      <c r="F303" s="1" t="inlineStr">
        <is>
          <t>MA</t>
        </is>
      </c>
      <c r="G303" s="13" t="n">
        <v>15954</v>
      </c>
      <c r="H303" t="n">
        <v>1329.5</v>
      </c>
    </row>
    <row r="304">
      <c r="F304" s="1" t="inlineStr">
        <is>
          <t>CA</t>
        </is>
      </c>
      <c r="G304" s="13" t="n">
        <v>111678.24</v>
      </c>
      <c r="H304" t="n">
        <v>9306.52</v>
      </c>
    </row>
    <row r="305">
      <c r="C305" s="1" t="n"/>
      <c r="E305" s="2" t="n"/>
      <c r="F305" s="21" t="inlineStr">
        <is>
          <t>Total</t>
        </is>
      </c>
      <c r="G305" s="13" t="n">
        <v>591478.4399999999</v>
      </c>
      <c r="H305" t="n">
        <v>49289.87</v>
      </c>
    </row>
    <row r="306">
      <c r="A306" s="8" t="inlineStr">
        <is>
          <t>076A</t>
        </is>
      </c>
      <c r="B306" s="8" t="inlineStr">
        <is>
          <t>Zara USA Inc</t>
        </is>
      </c>
      <c r="C306" s="19" t="n">
        <v>43391</v>
      </c>
      <c r="D306" s="19" t="n">
        <v>47057</v>
      </c>
      <c r="E306" s="2" t="n">
        <v>34722</v>
      </c>
      <c r="F306" s="1" t="inlineStr">
        <is>
          <t>Rent</t>
        </is>
      </c>
      <c r="G306" s="13" t="n">
        <v>1142722.2</v>
      </c>
      <c r="H306" t="n">
        <v>95226.84999999999</v>
      </c>
    </row>
    <row r="307">
      <c r="F307" s="1" t="inlineStr">
        <is>
          <t>RU</t>
        </is>
      </c>
      <c r="G307" s="13" t="n">
        <v>13880.88</v>
      </c>
      <c r="H307" t="n">
        <v>1156.74</v>
      </c>
    </row>
    <row r="308">
      <c r="B308" s="1" t="n"/>
      <c r="C308" s="1" t="n"/>
      <c r="E308" s="2" t="n"/>
      <c r="F308" s="21" t="inlineStr">
        <is>
          <t>Total</t>
        </is>
      </c>
      <c r="G308" s="13" t="n">
        <v>1156603.08</v>
      </c>
      <c r="H308" t="n">
        <v>96383.59000000001</v>
      </c>
    </row>
    <row r="309">
      <c r="A309" s="8" t="inlineStr">
        <is>
          <t>078AA</t>
        </is>
      </c>
      <c r="B309" s="8" t="inlineStr">
        <is>
          <t>COUNTRY COOKIE</t>
        </is>
      </c>
      <c r="C309" s="19" t="n">
        <v>69393</v>
      </c>
      <c r="D309" s="19" t="n">
        <v>47149</v>
      </c>
      <c r="E309" s="5" t="n">
        <v>358</v>
      </c>
      <c r="F309" s="1" t="inlineStr">
        <is>
          <t>Rent</t>
        </is>
      </c>
      <c r="G309" s="13" t="n">
        <v>162000</v>
      </c>
      <c r="H309" t="n">
        <v>13500</v>
      </c>
    </row>
    <row r="310">
      <c r="F310" s="1" t="inlineStr">
        <is>
          <t>X1</t>
        </is>
      </c>
      <c r="G310" s="4" t="n">
        <v>240</v>
      </c>
      <c r="H310" t="n">
        <v>20</v>
      </c>
    </row>
    <row r="311">
      <c r="B311" s="1" t="n"/>
      <c r="F311" s="1" t="inlineStr">
        <is>
          <t>RU</t>
        </is>
      </c>
      <c r="G311" s="13" t="n">
        <v>1200</v>
      </c>
      <c r="H311" t="n">
        <v>100</v>
      </c>
    </row>
    <row r="312">
      <c r="B312" s="1" t="n"/>
      <c r="F312" s="20" t="inlineStr">
        <is>
          <t>Rent</t>
        </is>
      </c>
      <c r="G312" s="13" t="n">
        <v>2400</v>
      </c>
      <c r="H312" t="n">
        <v>200</v>
      </c>
    </row>
    <row r="313">
      <c r="F313" s="1" t="inlineStr">
        <is>
          <t>RT</t>
        </is>
      </c>
      <c r="G313" s="13" t="n">
        <v>1532.4</v>
      </c>
      <c r="H313" t="n">
        <v>127.7</v>
      </c>
    </row>
    <row r="314">
      <c r="F314" s="1" t="inlineStr">
        <is>
          <t>IN</t>
        </is>
      </c>
      <c r="G314" s="3" t="n">
        <v>909.96</v>
      </c>
      <c r="H314" t="n">
        <v>75.83</v>
      </c>
    </row>
    <row r="315">
      <c r="F315" s="1" t="inlineStr">
        <is>
          <t>MA</t>
        </is>
      </c>
      <c r="G315" s="13" t="n">
        <v>2612.64</v>
      </c>
      <c r="H315" t="n">
        <v>217.72</v>
      </c>
    </row>
    <row r="316">
      <c r="F316" s="1" t="inlineStr">
        <is>
          <t>CA</t>
        </is>
      </c>
      <c r="G316" s="13" t="n">
        <v>9144.360000000001</v>
      </c>
      <c r="H316" t="n">
        <v>762.0300000000001</v>
      </c>
    </row>
    <row r="317">
      <c r="F317" s="1" t="inlineStr">
        <is>
          <t>FC</t>
        </is>
      </c>
      <c r="G317" s="13" t="n">
        <v>26126.76</v>
      </c>
      <c r="H317" t="n">
        <v>2177.23</v>
      </c>
    </row>
    <row r="318">
      <c r="C318" s="1" t="n"/>
      <c r="E318" s="5" t="n"/>
      <c r="F318" s="21" t="inlineStr">
        <is>
          <t>Total</t>
        </is>
      </c>
      <c r="G318" s="13" t="n">
        <v>206166.12</v>
      </c>
      <c r="H318" t="n">
        <v>17180.51</v>
      </c>
    </row>
    <row r="319">
      <c r="A319" s="8" t="inlineStr">
        <is>
          <t>078BA</t>
        </is>
      </c>
      <c r="B319" s="8" t="inlineStr">
        <is>
          <t>RAISING CANES 29</t>
        </is>
      </c>
      <c r="C319" s="19" t="n">
        <v>38505</v>
      </c>
      <c r="D319" s="19" t="n">
        <v>46022</v>
      </c>
      <c r="E319" s="5" t="n">
        <v>872</v>
      </c>
      <c r="F319" s="1" t="inlineStr">
        <is>
          <t>Rent</t>
        </is>
      </c>
      <c r="G319" s="13" t="n">
        <v>191180.04</v>
      </c>
      <c r="H319" t="n">
        <v>15931.67</v>
      </c>
    </row>
    <row r="320">
      <c r="F320" s="1" t="inlineStr">
        <is>
          <t>X1</t>
        </is>
      </c>
      <c r="G320" s="4" t="n">
        <v>240</v>
      </c>
      <c r="H320" t="n">
        <v>20</v>
      </c>
    </row>
    <row r="321">
      <c r="B321" s="1" t="n"/>
      <c r="F321" s="1" t="inlineStr">
        <is>
          <t>RU</t>
        </is>
      </c>
      <c r="G321" s="13" t="n">
        <v>2400</v>
      </c>
      <c r="H321" t="n">
        <v>200</v>
      </c>
    </row>
    <row r="322">
      <c r="B322" s="1" t="n"/>
      <c r="F322" s="1" t="inlineStr">
        <is>
          <t>RT</t>
        </is>
      </c>
      <c r="G322" s="13" t="n">
        <v>3734.64</v>
      </c>
      <c r="H322" t="n">
        <v>311.22</v>
      </c>
    </row>
    <row r="323">
      <c r="F323" s="1" t="inlineStr">
        <is>
          <t>IN</t>
        </is>
      </c>
      <c r="G323" s="13" t="n">
        <v>2213.04</v>
      </c>
      <c r="H323" t="n">
        <v>184.42</v>
      </c>
    </row>
    <row r="324">
      <c r="C324" s="1" t="n"/>
      <c r="E324" s="5" t="n"/>
      <c r="F324" s="21" t="inlineStr">
        <is>
          <t>Total</t>
        </is>
      </c>
      <c r="G324" s="13" t="n">
        <v>199767.72</v>
      </c>
      <c r="H324" t="n">
        <v>16647.31</v>
      </c>
    </row>
    <row r="325">
      <c r="A325" s="8" t="inlineStr">
        <is>
          <t>078CC</t>
        </is>
      </c>
      <c r="B325" s="8" t="inlineStr">
        <is>
          <t>Dos Bros Fresh Mexican Grill</t>
        </is>
      </c>
      <c r="C325" s="19" t="n">
        <v>45173</v>
      </c>
      <c r="D325" s="19" t="n">
        <v>48852</v>
      </c>
      <c r="E325" s="5" t="n">
        <v>638</v>
      </c>
      <c r="F325" s="1" t="inlineStr">
        <is>
          <t>Rent</t>
        </is>
      </c>
      <c r="G325" s="13" t="n">
        <v>57000</v>
      </c>
      <c r="H325" t="n">
        <v>4750</v>
      </c>
    </row>
    <row r="326">
      <c r="F326" s="1" t="inlineStr">
        <is>
          <t>CA</t>
        </is>
      </c>
      <c r="G326" s="13" t="n">
        <v>10527</v>
      </c>
      <c r="H326" t="n">
        <v>877.25</v>
      </c>
    </row>
    <row r="327">
      <c r="B327" s="1" t="n"/>
      <c r="F327" s="1" t="inlineStr">
        <is>
          <t>FC</t>
        </is>
      </c>
      <c r="G327" s="13" t="n">
        <v>28710</v>
      </c>
      <c r="H327" t="n">
        <v>2392.5</v>
      </c>
    </row>
    <row r="328">
      <c r="F328" s="1" t="inlineStr">
        <is>
          <t>IN</t>
        </is>
      </c>
      <c r="G328" s="13" t="n">
        <v>1620.6</v>
      </c>
      <c r="H328" t="n">
        <v>135.05</v>
      </c>
    </row>
    <row r="329">
      <c r="F329" s="1" t="inlineStr">
        <is>
          <t>RT</t>
        </is>
      </c>
      <c r="G329" s="13" t="n">
        <v>2734.08</v>
      </c>
      <c r="H329" t="n">
        <v>227.84</v>
      </c>
    </row>
    <row r="330">
      <c r="A330" s="8" t="n"/>
      <c r="B330" s="8" t="n"/>
      <c r="F330" s="1" t="inlineStr">
        <is>
          <t>LL</t>
        </is>
      </c>
      <c r="G330" s="14" t="n">
        <v>-30000</v>
      </c>
      <c r="H330" t="n">
        <v>-2500</v>
      </c>
    </row>
    <row r="331">
      <c r="F331" s="1" t="inlineStr">
        <is>
          <t>MA</t>
        </is>
      </c>
      <c r="G331" s="13" t="n">
        <v>1275.96</v>
      </c>
      <c r="H331" t="n">
        <v>106.33</v>
      </c>
    </row>
    <row r="332">
      <c r="F332" s="1" t="inlineStr">
        <is>
          <t>RU</t>
        </is>
      </c>
      <c r="G332" s="13" t="n">
        <v>1275.96</v>
      </c>
      <c r="H332" t="n">
        <v>106.33</v>
      </c>
    </row>
    <row r="333">
      <c r="F333" s="1" t="inlineStr">
        <is>
          <t>X1</t>
        </is>
      </c>
      <c r="G333" s="3" t="n">
        <v>318.96</v>
      </c>
      <c r="H333" t="n">
        <v>26.58</v>
      </c>
    </row>
    <row r="334">
      <c r="C334" s="1" t="n"/>
      <c r="E334" s="5" t="n"/>
      <c r="F334" s="21" t="inlineStr">
        <is>
          <t>Total</t>
        </is>
      </c>
      <c r="G334" s="13" t="n">
        <v>73462.56</v>
      </c>
      <c r="H334" t="n">
        <v>6121.88</v>
      </c>
    </row>
    <row r="335">
      <c r="A335" s="8" t="inlineStr">
        <is>
          <t>078DA</t>
        </is>
      </c>
      <c r="B335" s="8" t="inlineStr">
        <is>
          <t>Pei  Wei Asian Express</t>
        </is>
      </c>
      <c r="C335" s="19" t="n">
        <v>69451</v>
      </c>
      <c r="D335" s="19" t="n">
        <v>48610</v>
      </c>
      <c r="E335" s="5" t="n">
        <v>633</v>
      </c>
      <c r="F335" s="1" t="inlineStr">
        <is>
          <t>Rent</t>
        </is>
      </c>
      <c r="G335" s="13" t="n">
        <v>143000.04</v>
      </c>
      <c r="H335" t="n">
        <v>11916.67</v>
      </c>
    </row>
    <row r="336">
      <c r="F336" s="1" t="inlineStr">
        <is>
          <t>X1</t>
        </is>
      </c>
      <c r="G336" s="4" t="n">
        <v>240</v>
      </c>
      <c r="H336" t="n">
        <v>20</v>
      </c>
    </row>
    <row r="337">
      <c r="B337" s="1" t="n"/>
      <c r="F337" s="1" t="inlineStr">
        <is>
          <t>RU</t>
        </is>
      </c>
      <c r="G337" s="13" t="n">
        <v>1800</v>
      </c>
      <c r="H337" t="n">
        <v>150</v>
      </c>
    </row>
    <row r="338">
      <c r="B338" s="1" t="n"/>
      <c r="F338" s="1" t="inlineStr">
        <is>
          <t>RT</t>
        </is>
      </c>
      <c r="G338" s="13" t="n">
        <v>2708.88</v>
      </c>
      <c r="H338" t="n">
        <v>225.74</v>
      </c>
    </row>
    <row r="339">
      <c r="F339" s="1" t="inlineStr">
        <is>
          <t>IN</t>
        </is>
      </c>
      <c r="G339" s="13" t="n">
        <v>1607.28</v>
      </c>
      <c r="H339" t="n">
        <v>133.94</v>
      </c>
    </row>
    <row r="340">
      <c r="F340" s="1" t="inlineStr">
        <is>
          <t>MA</t>
        </is>
      </c>
      <c r="G340" s="13" t="n">
        <v>3962.04</v>
      </c>
      <c r="H340" t="n">
        <v>330.17</v>
      </c>
    </row>
    <row r="341">
      <c r="F341" s="1" t="inlineStr">
        <is>
          <t>CA</t>
        </is>
      </c>
      <c r="G341" s="13" t="n">
        <v>12876.6</v>
      </c>
      <c r="H341" t="n">
        <v>1073.05</v>
      </c>
    </row>
    <row r="342">
      <c r="F342" s="1" t="inlineStr">
        <is>
          <t>FC</t>
        </is>
      </c>
      <c r="G342" s="13" t="n">
        <v>44573.04</v>
      </c>
      <c r="H342" t="n">
        <v>3714.42</v>
      </c>
    </row>
    <row r="343">
      <c r="C343" s="1" t="n"/>
      <c r="E343" s="5" t="n"/>
      <c r="F343" s="21" t="inlineStr">
        <is>
          <t>Total</t>
        </is>
      </c>
      <c r="G343" s="13" t="n">
        <v>210767.88</v>
      </c>
      <c r="H343" t="n">
        <v>17563.99</v>
      </c>
    </row>
    <row r="344">
      <c r="A344" s="8" t="inlineStr">
        <is>
          <t>078EE</t>
        </is>
      </c>
      <c r="B344" s="8" t="inlineStr">
        <is>
          <t>Charleys Philly Steak 65873</t>
        </is>
      </c>
      <c r="C344" s="19" t="n">
        <v>43013</v>
      </c>
      <c r="D344" s="19" t="n">
        <v>46691</v>
      </c>
      <c r="E344" s="5" t="n">
        <v>686</v>
      </c>
      <c r="F344" s="1" t="inlineStr">
        <is>
          <t>Rent</t>
        </is>
      </c>
      <c r="G344" s="13" t="n">
        <v>62700</v>
      </c>
      <c r="H344" t="n">
        <v>5225</v>
      </c>
    </row>
    <row r="345">
      <c r="F345" s="1" t="inlineStr">
        <is>
          <t>RU</t>
        </is>
      </c>
      <c r="G345" s="13" t="n">
        <v>1200</v>
      </c>
      <c r="H345" t="n">
        <v>100</v>
      </c>
    </row>
    <row r="346">
      <c r="B346" s="1" t="n"/>
      <c r="F346" s="1" t="inlineStr">
        <is>
          <t>RT</t>
        </is>
      </c>
      <c r="G346" s="13" t="n">
        <v>2939.16</v>
      </c>
      <c r="H346" t="n">
        <v>244.93</v>
      </c>
    </row>
    <row r="347">
      <c r="F347" s="1" t="inlineStr">
        <is>
          <t>IN</t>
        </is>
      </c>
      <c r="G347" s="13" t="n">
        <v>1740.84</v>
      </c>
      <c r="H347" t="n">
        <v>145.07</v>
      </c>
    </row>
    <row r="348">
      <c r="F348" s="1" t="inlineStr">
        <is>
          <t>MA</t>
        </is>
      </c>
      <c r="G348" s="13" t="n">
        <v>1580.52</v>
      </c>
      <c r="H348" t="n">
        <v>131.71</v>
      </c>
    </row>
    <row r="349">
      <c r="F349" s="1" t="inlineStr">
        <is>
          <t>CA</t>
        </is>
      </c>
      <c r="G349" s="13" t="n">
        <v>11853.84</v>
      </c>
      <c r="H349" t="n">
        <v>987.8200000000001</v>
      </c>
    </row>
    <row r="350">
      <c r="F350" s="1" t="inlineStr">
        <is>
          <t>FC</t>
        </is>
      </c>
      <c r="G350" s="13" t="n">
        <v>31610.28</v>
      </c>
      <c r="H350" t="n">
        <v>2634.19</v>
      </c>
    </row>
    <row r="351">
      <c r="C351" s="1" t="n"/>
      <c r="E351" s="5" t="n"/>
      <c r="F351" s="21" t="inlineStr">
        <is>
          <t>Total</t>
        </is>
      </c>
      <c r="G351" s="13" t="n">
        <v>113624.64</v>
      </c>
      <c r="H351" t="n">
        <v>9468.719999999999</v>
      </c>
    </row>
    <row r="352">
      <c r="A352" s="8" t="inlineStr">
        <is>
          <t>078FA</t>
        </is>
      </c>
      <c r="B352" s="8" t="inlineStr">
        <is>
          <t>CHICKFILA INC 1129</t>
        </is>
      </c>
      <c r="C352" s="19" t="n">
        <v>72923</v>
      </c>
      <c r="D352" s="19" t="n">
        <v>47238</v>
      </c>
      <c r="E352" s="5" t="n">
        <v>750</v>
      </c>
      <c r="F352" s="1" t="inlineStr">
        <is>
          <t>Rent</t>
        </is>
      </c>
      <c r="G352" s="13" t="n">
        <v>133500</v>
      </c>
      <c r="H352" t="n">
        <v>11125</v>
      </c>
    </row>
    <row r="353">
      <c r="F353" s="1" t="inlineStr">
        <is>
          <t>X1</t>
        </is>
      </c>
      <c r="G353" s="4" t="n">
        <v>240</v>
      </c>
      <c r="H353" t="n">
        <v>20</v>
      </c>
    </row>
    <row r="354">
      <c r="B354" s="1" t="n"/>
      <c r="F354" s="1" t="inlineStr">
        <is>
          <t>RU</t>
        </is>
      </c>
      <c r="G354" s="13" t="n">
        <v>1800</v>
      </c>
      <c r="H354" t="n">
        <v>150</v>
      </c>
    </row>
    <row r="355">
      <c r="B355" s="1" t="n"/>
      <c r="F355" s="1" t="inlineStr">
        <is>
          <t>RT</t>
        </is>
      </c>
      <c r="G355" s="13" t="n">
        <v>3211.32</v>
      </c>
      <c r="H355" t="n">
        <v>267.61</v>
      </c>
    </row>
    <row r="356">
      <c r="F356" s="1" t="inlineStr">
        <is>
          <t>IN</t>
        </is>
      </c>
      <c r="G356" s="13" t="n">
        <v>1904.04</v>
      </c>
      <c r="H356" t="n">
        <v>158.67</v>
      </c>
    </row>
    <row r="357">
      <c r="F357" s="1" t="inlineStr">
        <is>
          <t>MA</t>
        </is>
      </c>
      <c r="G357" s="13" t="n">
        <v>2779.92</v>
      </c>
      <c r="H357" t="n">
        <v>231.66</v>
      </c>
    </row>
    <row r="358">
      <c r="F358" s="1" t="inlineStr">
        <is>
          <t>CA</t>
        </is>
      </c>
      <c r="G358" s="13" t="n">
        <v>14742.24</v>
      </c>
      <c r="H358" t="n">
        <v>1228.52</v>
      </c>
    </row>
    <row r="359">
      <c r="F359" s="1" t="inlineStr">
        <is>
          <t>FC</t>
        </is>
      </c>
      <c r="G359" s="13" t="n">
        <v>40014.84</v>
      </c>
      <c r="H359" t="n">
        <v>3334.57</v>
      </c>
    </row>
    <row r="360">
      <c r="C360" s="1" t="n"/>
      <c r="E360" s="5" t="n"/>
      <c r="F360" s="21" t="inlineStr">
        <is>
          <t>Total</t>
        </is>
      </c>
      <c r="G360" s="13" t="n">
        <v>198192.36</v>
      </c>
      <c r="H360" t="n">
        <v>16516.03</v>
      </c>
    </row>
    <row r="361">
      <c r="A361" s="8" t="inlineStr">
        <is>
          <t>078GA</t>
        </is>
      </c>
      <c r="B361" s="8" t="inlineStr">
        <is>
          <t>SMOOTHIE KING276</t>
        </is>
      </c>
      <c r="C361" s="19" t="n">
        <v>71534</v>
      </c>
      <c r="D361" s="19" t="n">
        <v>46022</v>
      </c>
      <c r="E361" s="5" t="n">
        <v>320</v>
      </c>
      <c r="F361" s="1" t="inlineStr">
        <is>
          <t>Rent</t>
        </is>
      </c>
      <c r="G361" s="13" t="n">
        <v>79200</v>
      </c>
      <c r="H361" t="n">
        <v>6600</v>
      </c>
    </row>
    <row r="362">
      <c r="F362" s="20" t="inlineStr">
        <is>
          <t>Rent</t>
        </is>
      </c>
      <c r="G362" s="13" t="n">
        <v>2000.04</v>
      </c>
      <c r="H362" t="n">
        <v>166.67</v>
      </c>
    </row>
    <row r="363">
      <c r="B363" s="1" t="n"/>
      <c r="F363" s="1" t="inlineStr">
        <is>
          <t>IN</t>
        </is>
      </c>
      <c r="G363" s="3" t="n">
        <v>813.48</v>
      </c>
      <c r="H363" t="n">
        <v>67.79000000000001</v>
      </c>
    </row>
    <row r="364">
      <c r="A364" s="8" t="n"/>
      <c r="B364" s="8" t="n"/>
      <c r="F364" s="1" t="inlineStr">
        <is>
          <t>RT</t>
        </is>
      </c>
      <c r="G364" s="13" t="n">
        <v>1369.08</v>
      </c>
      <c r="H364" t="n">
        <v>114.09</v>
      </c>
    </row>
    <row r="365">
      <c r="F365" s="1" t="inlineStr">
        <is>
          <t>X1</t>
        </is>
      </c>
      <c r="G365" s="4" t="n">
        <v>240</v>
      </c>
      <c r="H365" t="n">
        <v>20</v>
      </c>
    </row>
    <row r="366">
      <c r="F366" s="1" t="inlineStr">
        <is>
          <t>RU</t>
        </is>
      </c>
      <c r="G366" s="13" t="n">
        <v>1200</v>
      </c>
      <c r="H366" t="n">
        <v>100</v>
      </c>
    </row>
    <row r="367">
      <c r="F367" s="1" t="inlineStr">
        <is>
          <t>MA</t>
        </is>
      </c>
      <c r="G367" s="13" t="n">
        <v>1062.84</v>
      </c>
      <c r="H367" t="n">
        <v>88.56999999999999</v>
      </c>
    </row>
    <row r="368">
      <c r="F368" s="1" t="inlineStr">
        <is>
          <t>CA</t>
        </is>
      </c>
      <c r="G368" s="13" t="n">
        <v>6857.16</v>
      </c>
      <c r="H368" t="n">
        <v>571.4299999999999</v>
      </c>
    </row>
    <row r="369">
      <c r="F369" s="1" t="inlineStr">
        <is>
          <t>FC</t>
        </is>
      </c>
      <c r="G369" s="13" t="n">
        <v>19170.6</v>
      </c>
      <c r="H369" t="n">
        <v>1597.55</v>
      </c>
    </row>
    <row r="370">
      <c r="C370" s="1" t="n"/>
      <c r="E370" s="5" t="n"/>
      <c r="F370" s="21" t="inlineStr">
        <is>
          <t>Total</t>
        </is>
      </c>
      <c r="G370" s="13" t="n">
        <v>111913.2</v>
      </c>
      <c r="H370" t="n">
        <v>9326.1</v>
      </c>
    </row>
    <row r="371">
      <c r="A371" s="8" t="inlineStr">
        <is>
          <t>078HC</t>
        </is>
      </c>
      <c r="B371" s="8" t="inlineStr">
        <is>
          <t>Reginellis Pizzeria</t>
        </is>
      </c>
      <c r="C371" s="19" t="n">
        <v>45153</v>
      </c>
      <c r="D371" s="19" t="n">
        <v>48822</v>
      </c>
      <c r="E371" s="5" t="n">
        <v>552</v>
      </c>
      <c r="F371" s="1" t="inlineStr">
        <is>
          <t>Rent</t>
        </is>
      </c>
      <c r="G371" s="13" t="n">
        <v>105000</v>
      </c>
      <c r="H371" t="n">
        <v>8750</v>
      </c>
    </row>
    <row r="372">
      <c r="F372" s="1" t="inlineStr">
        <is>
          <t>CA</t>
        </is>
      </c>
      <c r="G372" s="13" t="n">
        <v>10488</v>
      </c>
      <c r="H372" t="n">
        <v>874</v>
      </c>
    </row>
    <row r="373">
      <c r="B373" s="1" t="n"/>
      <c r="F373" s="1" t="inlineStr">
        <is>
          <t>FC</t>
        </is>
      </c>
      <c r="G373" s="13" t="n">
        <v>36984</v>
      </c>
      <c r="H373" t="n">
        <v>3082</v>
      </c>
    </row>
    <row r="374">
      <c r="F374" s="1" t="inlineStr">
        <is>
          <t>IN</t>
        </is>
      </c>
      <c r="G374" s="13" t="n">
        <v>1402.08</v>
      </c>
      <c r="H374" t="n">
        <v>116.84</v>
      </c>
    </row>
    <row r="375">
      <c r="F375" s="1" t="inlineStr">
        <is>
          <t>RT</t>
        </is>
      </c>
      <c r="G375" s="13" t="n">
        <v>2365.56</v>
      </c>
      <c r="H375" t="n">
        <v>197.13</v>
      </c>
    </row>
    <row r="376">
      <c r="F376" s="1" t="inlineStr">
        <is>
          <t>MA</t>
        </is>
      </c>
      <c r="G376" s="13" t="n">
        <v>1656</v>
      </c>
      <c r="H376" t="n">
        <v>138</v>
      </c>
    </row>
    <row r="377">
      <c r="F377" s="1" t="inlineStr">
        <is>
          <t>RU</t>
        </is>
      </c>
      <c r="G377" s="13" t="n">
        <v>2208</v>
      </c>
      <c r="H377" t="n">
        <v>184</v>
      </c>
    </row>
    <row r="378">
      <c r="F378" s="1" t="inlineStr">
        <is>
          <t>X1</t>
        </is>
      </c>
      <c r="G378" s="4" t="n">
        <v>276</v>
      </c>
      <c r="H378" t="n">
        <v>23</v>
      </c>
    </row>
    <row r="379">
      <c r="F379" s="20" t="inlineStr">
        <is>
          <t>Rent</t>
        </is>
      </c>
      <c r="G379" s="13" t="n">
        <v>5449.92</v>
      </c>
      <c r="H379" t="n">
        <v>454.16</v>
      </c>
    </row>
    <row r="380">
      <c r="C380" s="1" t="n"/>
      <c r="E380" s="5" t="n"/>
      <c r="F380" s="21" t="inlineStr">
        <is>
          <t>Total</t>
        </is>
      </c>
      <c r="G380" s="13" t="n">
        <v>165829.56</v>
      </c>
      <c r="H380" t="n">
        <v>13819.13</v>
      </c>
    </row>
    <row r="381">
      <c r="A381" s="8" t="inlineStr">
        <is>
          <t>078IA</t>
        </is>
      </c>
      <c r="B381" s="8" t="inlineStr">
        <is>
          <t>AUNTIE ANNES</t>
        </is>
      </c>
      <c r="C381" s="19" t="n">
        <v>36600</v>
      </c>
      <c r="D381" s="19" t="n">
        <v>49003</v>
      </c>
      <c r="E381" s="5" t="n">
        <v>394</v>
      </c>
      <c r="F381" s="1" t="inlineStr">
        <is>
          <t>Rent</t>
        </is>
      </c>
      <c r="G381" s="13" t="n">
        <v>56900.04</v>
      </c>
      <c r="H381" t="n">
        <v>4741.67</v>
      </c>
    </row>
    <row r="382">
      <c r="F382" s="1" t="inlineStr">
        <is>
          <t>X1</t>
        </is>
      </c>
      <c r="G382" s="4" t="n">
        <v>240</v>
      </c>
      <c r="H382" t="n">
        <v>20</v>
      </c>
    </row>
    <row r="383">
      <c r="B383" s="1" t="n"/>
      <c r="F383" s="1" t="inlineStr">
        <is>
          <t>RU</t>
        </is>
      </c>
      <c r="G383" s="13" t="n">
        <v>1200</v>
      </c>
      <c r="H383" t="n">
        <v>100</v>
      </c>
    </row>
    <row r="384">
      <c r="B384" s="1" t="n"/>
      <c r="F384" s="1" t="inlineStr">
        <is>
          <t>RT</t>
        </is>
      </c>
      <c r="G384" s="13" t="n">
        <v>1687.32</v>
      </c>
      <c r="H384" t="n">
        <v>140.61</v>
      </c>
    </row>
    <row r="385">
      <c r="F385" s="1" t="inlineStr">
        <is>
          <t>IN</t>
        </is>
      </c>
      <c r="G385" s="4" t="n">
        <v>999</v>
      </c>
      <c r="H385" t="n">
        <v>83.25</v>
      </c>
    </row>
    <row r="386">
      <c r="F386" s="1" t="inlineStr">
        <is>
          <t>CA</t>
        </is>
      </c>
      <c r="G386" s="13" t="n">
        <v>7330.32</v>
      </c>
      <c r="H386" t="n">
        <v>610.86</v>
      </c>
    </row>
    <row r="387">
      <c r="F387" s="1" t="inlineStr">
        <is>
          <t>MA</t>
        </is>
      </c>
      <c r="G387" s="13" t="n">
        <v>2792.88</v>
      </c>
      <c r="H387" t="n">
        <v>232.74</v>
      </c>
    </row>
    <row r="388">
      <c r="F388" s="1" t="inlineStr">
        <is>
          <t>FC</t>
        </is>
      </c>
      <c r="G388" s="13" t="n">
        <v>26532.12</v>
      </c>
      <c r="H388" t="n">
        <v>2211.01</v>
      </c>
    </row>
    <row r="389">
      <c r="C389" s="1" t="n"/>
      <c r="E389" s="5" t="n"/>
      <c r="F389" s="21" t="inlineStr">
        <is>
          <t>Total</t>
        </is>
      </c>
      <c r="G389" s="13" t="n">
        <v>97681.67999999999</v>
      </c>
      <c r="H389" t="n">
        <v>8140.139999999999</v>
      </c>
    </row>
    <row r="390">
      <c r="A390" s="8" t="inlineStr">
        <is>
          <t>078JD</t>
        </is>
      </c>
      <c r="B390" s="8" t="inlineStr">
        <is>
          <t>HaagenDazs</t>
        </is>
      </c>
      <c r="C390" s="19" t="n">
        <v>45026</v>
      </c>
      <c r="D390" s="19" t="n">
        <v>48699</v>
      </c>
      <c r="E390" s="5" t="n">
        <v>550</v>
      </c>
      <c r="F390" s="1" t="inlineStr">
        <is>
          <t>Rent</t>
        </is>
      </c>
      <c r="G390" s="13" t="n">
        <v>56718</v>
      </c>
      <c r="H390" t="n">
        <v>4726.5</v>
      </c>
    </row>
    <row r="391">
      <c r="F391" s="1" t="inlineStr">
        <is>
          <t>CA</t>
        </is>
      </c>
      <c r="G391" s="13" t="n">
        <v>10449.96</v>
      </c>
      <c r="H391" t="n">
        <v>870.8299999999999</v>
      </c>
    </row>
    <row r="392">
      <c r="B392" s="1" t="n"/>
      <c r="F392" s="1" t="inlineStr">
        <is>
          <t>FC</t>
        </is>
      </c>
      <c r="G392" s="13" t="n">
        <v>18425.04</v>
      </c>
      <c r="H392" t="n">
        <v>1535.42</v>
      </c>
    </row>
    <row r="393">
      <c r="F393" s="1" t="inlineStr">
        <is>
          <t>IN</t>
        </is>
      </c>
      <c r="G393" s="13" t="n">
        <v>1397.04</v>
      </c>
      <c r="H393" t="n">
        <v>116.42</v>
      </c>
    </row>
    <row r="394">
      <c r="F394" s="1" t="inlineStr">
        <is>
          <t>RT</t>
        </is>
      </c>
      <c r="G394" s="13" t="n">
        <v>2357.16</v>
      </c>
      <c r="H394" t="n">
        <v>196.43</v>
      </c>
    </row>
    <row r="395">
      <c r="F395" s="1" t="inlineStr">
        <is>
          <t>MA</t>
        </is>
      </c>
      <c r="G395" s="13" t="n">
        <v>1650</v>
      </c>
      <c r="H395" t="n">
        <v>137.5</v>
      </c>
    </row>
    <row r="396">
      <c r="F396" s="1" t="inlineStr">
        <is>
          <t>RU</t>
        </is>
      </c>
      <c r="G396" s="13" t="n">
        <v>1100.04</v>
      </c>
      <c r="H396" t="n">
        <v>91.67</v>
      </c>
    </row>
    <row r="397">
      <c r="F397" s="1" t="inlineStr">
        <is>
          <t>X1</t>
        </is>
      </c>
      <c r="G397" s="3" t="n">
        <v>275.04</v>
      </c>
      <c r="H397" t="n">
        <v>22.92</v>
      </c>
    </row>
    <row r="398">
      <c r="C398" s="1" t="n"/>
      <c r="E398" s="5" t="n"/>
      <c r="F398" s="21" t="inlineStr">
        <is>
          <t>Total</t>
        </is>
      </c>
      <c r="G398" s="13" t="n">
        <v>92372.28</v>
      </c>
      <c r="H398" t="n">
        <v>7697.69</v>
      </c>
    </row>
    <row r="399">
      <c r="A399" s="8" t="inlineStr">
        <is>
          <t>079AA</t>
        </is>
      </c>
      <c r="B399" s="8" t="inlineStr">
        <is>
          <t>Smashburger</t>
        </is>
      </c>
      <c r="C399" s="19" t="n">
        <v>42249</v>
      </c>
      <c r="D399" s="19" t="n">
        <v>45930</v>
      </c>
      <c r="E399" s="5" t="n">
        <v>764</v>
      </c>
      <c r="F399" s="1" t="inlineStr">
        <is>
          <t>Rent</t>
        </is>
      </c>
      <c r="G399" s="13" t="n">
        <v>90000</v>
      </c>
      <c r="H399" t="n">
        <v>7500</v>
      </c>
    </row>
    <row r="400">
      <c r="F400" s="20" t="inlineStr">
        <is>
          <t>Rent</t>
        </is>
      </c>
      <c r="G400" s="13" t="n">
        <v>1200</v>
      </c>
      <c r="H400" t="n">
        <v>100</v>
      </c>
    </row>
    <row r="401">
      <c r="B401" s="1" t="n"/>
      <c r="F401" s="1" t="inlineStr">
        <is>
          <t>RT</t>
        </is>
      </c>
      <c r="G401" s="13" t="n">
        <v>3270</v>
      </c>
      <c r="H401" t="n">
        <v>272.5</v>
      </c>
    </row>
    <row r="402">
      <c r="F402" s="1" t="inlineStr">
        <is>
          <t>IN</t>
        </is>
      </c>
      <c r="G402" s="13" t="n">
        <v>1938.6</v>
      </c>
      <c r="H402" t="n">
        <v>161.55</v>
      </c>
    </row>
    <row r="403">
      <c r="F403" s="1" t="inlineStr">
        <is>
          <t>MA</t>
        </is>
      </c>
      <c r="G403" s="13" t="n">
        <v>1922.16</v>
      </c>
      <c r="H403" t="n">
        <v>160.18</v>
      </c>
    </row>
    <row r="404">
      <c r="F404" s="1" t="inlineStr">
        <is>
          <t>CA</t>
        </is>
      </c>
      <c r="G404" s="13" t="n">
        <v>13455.24</v>
      </c>
      <c r="H404" t="n">
        <v>1121.27</v>
      </c>
    </row>
    <row r="405">
      <c r="F405" s="1" t="inlineStr">
        <is>
          <t>FC</t>
        </is>
      </c>
      <c r="G405" s="13" t="n">
        <v>38443.92</v>
      </c>
      <c r="H405" t="n">
        <v>3203.66</v>
      </c>
    </row>
    <row r="406">
      <c r="C406" s="1" t="n"/>
      <c r="E406" s="5" t="n"/>
      <c r="F406" s="21" t="inlineStr">
        <is>
          <t>Total</t>
        </is>
      </c>
      <c r="G406" s="13" t="n">
        <v>150229.92</v>
      </c>
      <c r="H406" t="n">
        <v>12519.16</v>
      </c>
    </row>
    <row r="407">
      <c r="A407" s="8" t="inlineStr">
        <is>
          <t>079BE</t>
        </is>
      </c>
      <c r="B407" s="8" t="inlineStr">
        <is>
          <t>Luxottica d/b/a LensCrafters</t>
        </is>
      </c>
      <c r="C407" s="19" t="n">
        <v>43643</v>
      </c>
      <c r="D407" s="19" t="n">
        <v>47422</v>
      </c>
      <c r="E407" s="2" t="n">
        <v>2931</v>
      </c>
      <c r="F407" s="1" t="inlineStr">
        <is>
          <t>Rent</t>
        </is>
      </c>
      <c r="G407" s="13" t="n">
        <v>143619</v>
      </c>
      <c r="H407" t="n">
        <v>11968.25</v>
      </c>
    </row>
    <row r="408">
      <c r="F408" s="1" t="inlineStr">
        <is>
          <t>RU</t>
        </is>
      </c>
      <c r="G408" s="13" t="n">
        <v>4920</v>
      </c>
      <c r="H408" t="n">
        <v>410</v>
      </c>
    </row>
    <row r="409">
      <c r="B409" s="1" t="n"/>
      <c r="F409" s="1" t="inlineStr">
        <is>
          <t>RT</t>
        </is>
      </c>
      <c r="G409" s="13" t="n">
        <v>12552.24</v>
      </c>
      <c r="H409" t="n">
        <v>1046.02</v>
      </c>
    </row>
    <row r="410">
      <c r="B410" s="1" t="n"/>
      <c r="F410" s="1" t="inlineStr">
        <is>
          <t>IN</t>
        </is>
      </c>
      <c r="G410" s="13" t="n">
        <v>7440.36</v>
      </c>
      <c r="H410" t="n">
        <v>620.03</v>
      </c>
    </row>
    <row r="411">
      <c r="F411" s="1" t="inlineStr">
        <is>
          <t>MA</t>
        </is>
      </c>
      <c r="G411" s="13" t="n">
        <v>3018.96</v>
      </c>
      <c r="H411" t="n">
        <v>251.58</v>
      </c>
    </row>
    <row r="412">
      <c r="F412" s="1" t="inlineStr">
        <is>
          <t>CA</t>
        </is>
      </c>
      <c r="G412" s="13" t="n">
        <v>49709.76</v>
      </c>
      <c r="H412" t="n">
        <v>4142.48</v>
      </c>
    </row>
    <row r="413">
      <c r="C413" s="1" t="n"/>
      <c r="E413" s="2" t="n"/>
      <c r="F413" s="21" t="inlineStr">
        <is>
          <t>Total</t>
        </is>
      </c>
      <c r="G413" s="13" t="n">
        <v>221260.32</v>
      </c>
      <c r="H413" t="n">
        <v>18438.36</v>
      </c>
    </row>
    <row r="414">
      <c r="A414" s="8" t="inlineStr">
        <is>
          <t>079EA</t>
        </is>
      </c>
      <c r="B414" s="8" t="inlineStr">
        <is>
          <t>SUBWAY23208</t>
        </is>
      </c>
      <c r="C414" s="19" t="n">
        <v>36985</v>
      </c>
      <c r="D414" s="19" t="n">
        <v>46053</v>
      </c>
      <c r="E414" s="5" t="n">
        <v>333</v>
      </c>
      <c r="F414" s="1" t="inlineStr">
        <is>
          <t>Rent</t>
        </is>
      </c>
      <c r="G414" s="13" t="n">
        <v>63000</v>
      </c>
      <c r="H414" t="n">
        <v>5250</v>
      </c>
    </row>
    <row r="415">
      <c r="F415" s="20" t="inlineStr">
        <is>
          <t>Rent</t>
        </is>
      </c>
      <c r="G415" s="13" t="n">
        <v>3744</v>
      </c>
      <c r="H415" t="n">
        <v>312</v>
      </c>
    </row>
    <row r="416">
      <c r="B416" s="1" t="n"/>
      <c r="F416" s="1" t="inlineStr">
        <is>
          <t>WR</t>
        </is>
      </c>
      <c r="G416" s="4" t="n">
        <v>102</v>
      </c>
      <c r="H416" t="n">
        <v>8.5</v>
      </c>
    </row>
    <row r="417">
      <c r="B417" s="1" t="n"/>
      <c r="F417" s="1" t="inlineStr">
        <is>
          <t>X1</t>
        </is>
      </c>
      <c r="G417" s="4" t="n">
        <v>240</v>
      </c>
      <c r="H417" t="n">
        <v>20</v>
      </c>
    </row>
    <row r="418">
      <c r="F418" s="1" t="inlineStr">
        <is>
          <t>RU</t>
        </is>
      </c>
      <c r="G418" s="13" t="n">
        <v>1200</v>
      </c>
      <c r="H418" t="n">
        <v>100</v>
      </c>
    </row>
    <row r="419">
      <c r="F419" s="1" t="inlineStr">
        <is>
          <t>RT</t>
        </is>
      </c>
      <c r="G419" s="13" t="n">
        <v>1427.76</v>
      </c>
      <c r="H419" t="n">
        <v>118.98</v>
      </c>
    </row>
    <row r="420">
      <c r="F420" s="1" t="inlineStr">
        <is>
          <t>IN</t>
        </is>
      </c>
      <c r="G420" s="3" t="n">
        <v>845.64</v>
      </c>
      <c r="H420" t="n">
        <v>70.47</v>
      </c>
    </row>
    <row r="421">
      <c r="F421" s="1" t="inlineStr">
        <is>
          <t>CA</t>
        </is>
      </c>
      <c r="G421" s="13" t="n">
        <v>6063.72</v>
      </c>
      <c r="H421" t="n">
        <v>505.31</v>
      </c>
    </row>
    <row r="422">
      <c r="F422" s="1" t="inlineStr">
        <is>
          <t>MA</t>
        </is>
      </c>
      <c r="G422" s="13" t="n">
        <v>1652.28</v>
      </c>
      <c r="H422" t="n">
        <v>137.69</v>
      </c>
    </row>
    <row r="423">
      <c r="F423" s="1" t="inlineStr">
        <is>
          <t>FC</t>
        </is>
      </c>
      <c r="G423" s="13" t="n">
        <v>22030.92</v>
      </c>
      <c r="H423" t="n">
        <v>1835.91</v>
      </c>
    </row>
    <row r="424">
      <c r="C424" s="1" t="n"/>
      <c r="E424" s="5" t="n"/>
      <c r="F424" s="21" t="inlineStr">
        <is>
          <t>Total</t>
        </is>
      </c>
      <c r="G424" s="13" t="n">
        <v>100306.32</v>
      </c>
      <c r="H424" t="n">
        <v>8358.860000000001</v>
      </c>
    </row>
    <row r="425">
      <c r="A425" s="8" t="inlineStr">
        <is>
          <t>084A</t>
        </is>
      </c>
      <c r="B425" s="8" t="inlineStr">
        <is>
          <t>Madewell Inc</t>
        </is>
      </c>
      <c r="C425" s="19" t="n">
        <v>41933</v>
      </c>
      <c r="D425" s="19" t="n">
        <v>45688</v>
      </c>
      <c r="E425" s="2" t="n">
        <v>2820</v>
      </c>
      <c r="F425" s="1" t="inlineStr">
        <is>
          <t>Rent</t>
        </is>
      </c>
      <c r="G425" s="13" t="n">
        <v>155100</v>
      </c>
      <c r="H425" t="n">
        <v>12925</v>
      </c>
    </row>
    <row r="426">
      <c r="F426" s="1" t="inlineStr">
        <is>
          <t>WR</t>
        </is>
      </c>
      <c r="G426" s="4" t="n">
        <v>423</v>
      </c>
      <c r="H426" t="n">
        <v>35.25</v>
      </c>
    </row>
    <row r="427">
      <c r="B427" s="1" t="n"/>
      <c r="F427" s="1" t="inlineStr">
        <is>
          <t>RU</t>
        </is>
      </c>
      <c r="G427" s="13" t="n">
        <v>2400</v>
      </c>
      <c r="H427" t="n">
        <v>200</v>
      </c>
    </row>
    <row r="428">
      <c r="F428" s="1" t="inlineStr">
        <is>
          <t>IN</t>
        </is>
      </c>
      <c r="G428" s="13" t="n">
        <v>7316.76</v>
      </c>
      <c r="H428" t="n">
        <v>609.73</v>
      </c>
    </row>
    <row r="429">
      <c r="F429" s="1" t="inlineStr">
        <is>
          <t>RT</t>
        </is>
      </c>
      <c r="G429" s="13" t="n">
        <v>12070.8</v>
      </c>
      <c r="H429" t="n">
        <v>1005.9</v>
      </c>
    </row>
    <row r="430">
      <c r="F430" s="1" t="inlineStr">
        <is>
          <t>MA</t>
        </is>
      </c>
      <c r="G430" s="13" t="n">
        <v>3440.76</v>
      </c>
      <c r="H430" t="n">
        <v>286.73</v>
      </c>
    </row>
    <row r="431">
      <c r="F431" s="1" t="inlineStr">
        <is>
          <t>CA</t>
        </is>
      </c>
      <c r="G431" s="13" t="n">
        <v>51611.76</v>
      </c>
      <c r="H431" t="n">
        <v>4300.98</v>
      </c>
    </row>
    <row r="432">
      <c r="C432" s="1" t="n"/>
      <c r="E432" s="2" t="n"/>
      <c r="F432" s="21" t="inlineStr">
        <is>
          <t>Total</t>
        </is>
      </c>
      <c r="G432" s="13" t="n">
        <v>232363.08</v>
      </c>
      <c r="H432" t="n">
        <v>19363.59</v>
      </c>
    </row>
    <row r="433">
      <c r="A433" s="8" t="inlineStr">
        <is>
          <t>085B</t>
        </is>
      </c>
      <c r="B433" s="8" t="inlineStr">
        <is>
          <t>Athleta 11325</t>
        </is>
      </c>
      <c r="C433" s="19" t="n">
        <v>42333</v>
      </c>
      <c r="D433" s="19" t="n">
        <v>45991</v>
      </c>
      <c r="E433" s="2" t="n">
        <v>3909</v>
      </c>
      <c r="F433" s="1" t="inlineStr">
        <is>
          <t>Rent</t>
        </is>
      </c>
      <c r="G433" s="13" t="n">
        <v>207177</v>
      </c>
      <c r="H433" t="n">
        <v>17264.75</v>
      </c>
    </row>
    <row r="434">
      <c r="F434" s="1" t="inlineStr">
        <is>
          <t>WR</t>
        </is>
      </c>
      <c r="G434" s="4" t="n">
        <v>781.8</v>
      </c>
      <c r="H434" t="n">
        <v>65.14999999999999</v>
      </c>
    </row>
    <row r="435">
      <c r="B435" s="1" t="n"/>
      <c r="F435" s="1" t="inlineStr">
        <is>
          <t>RU</t>
        </is>
      </c>
      <c r="G435" s="13" t="n">
        <v>2400</v>
      </c>
      <c r="H435" t="n">
        <v>200</v>
      </c>
    </row>
    <row r="436">
      <c r="F436" s="1" t="inlineStr">
        <is>
          <t>RT</t>
        </is>
      </c>
      <c r="G436" s="13" t="n">
        <v>16739.16</v>
      </c>
      <c r="H436" t="n">
        <v>1394.93</v>
      </c>
    </row>
    <row r="437">
      <c r="F437" s="1" t="inlineStr">
        <is>
          <t>IN</t>
        </is>
      </c>
      <c r="G437" s="13" t="n">
        <v>9923.040000000001</v>
      </c>
      <c r="H437" t="n">
        <v>826.9200000000001</v>
      </c>
    </row>
    <row r="438">
      <c r="F438" s="1" t="inlineStr">
        <is>
          <t>MA</t>
        </is>
      </c>
      <c r="G438" s="13" t="n">
        <v>9895.68</v>
      </c>
      <c r="H438" t="n">
        <v>824.64</v>
      </c>
    </row>
    <row r="439">
      <c r="F439" s="1" t="inlineStr">
        <is>
          <t>CA</t>
        </is>
      </c>
      <c r="G439" s="13" t="n">
        <v>74216.88</v>
      </c>
      <c r="H439" t="n">
        <v>6184.740000000001</v>
      </c>
    </row>
    <row r="440">
      <c r="C440" s="1" t="n"/>
      <c r="E440" s="2" t="n"/>
      <c r="F440" s="21" t="inlineStr">
        <is>
          <t>Total</t>
        </is>
      </c>
      <c r="G440" s="13" t="n">
        <v>321133.56</v>
      </c>
      <c r="H440" t="n">
        <v>26761.13</v>
      </c>
    </row>
    <row r="441">
      <c r="A441" s="8" t="inlineStr">
        <is>
          <t>086D</t>
        </is>
      </c>
      <c r="B441" s="8" t="inlineStr">
        <is>
          <t>Gap Kids/Lease 01264</t>
        </is>
      </c>
      <c r="C441" s="19" t="n">
        <v>42125</v>
      </c>
      <c r="D441" s="19" t="n">
        <v>45777</v>
      </c>
      <c r="E441" s="2" t="n">
        <v>4780</v>
      </c>
      <c r="F441" s="1" t="inlineStr">
        <is>
          <t>Rent</t>
        </is>
      </c>
      <c r="G441" s="13" t="n">
        <v>253340.04</v>
      </c>
      <c r="H441" t="n">
        <v>21111.67</v>
      </c>
    </row>
    <row r="442">
      <c r="F442" s="1" t="inlineStr">
        <is>
          <t>RU</t>
        </is>
      </c>
      <c r="G442" s="13" t="n">
        <v>2872.44</v>
      </c>
      <c r="H442" t="n">
        <v>239.37</v>
      </c>
    </row>
    <row r="443">
      <c r="B443" s="1" t="n"/>
      <c r="F443" s="1" t="inlineStr">
        <is>
          <t>RT</t>
        </is>
      </c>
      <c r="G443" s="13" t="n">
        <v>20469.6</v>
      </c>
      <c r="H443" t="n">
        <v>1705.8</v>
      </c>
    </row>
    <row r="444">
      <c r="B444" s="1" t="n"/>
      <c r="F444" s="1" t="inlineStr">
        <is>
          <t>IN</t>
        </is>
      </c>
      <c r="G444" s="13" t="n">
        <v>12133.68</v>
      </c>
      <c r="H444" t="n">
        <v>1011.14</v>
      </c>
    </row>
    <row r="445">
      <c r="F445" s="1" t="inlineStr">
        <is>
          <t>MA</t>
        </is>
      </c>
      <c r="G445" s="13" t="n">
        <v>11811.72</v>
      </c>
      <c r="H445" t="n">
        <v>984.3099999999999</v>
      </c>
    </row>
    <row r="446">
      <c r="F446" s="1" t="inlineStr">
        <is>
          <t>CA</t>
        </is>
      </c>
      <c r="G446" s="13" t="n">
        <v>88587.72</v>
      </c>
      <c r="H446" t="n">
        <v>7382.31</v>
      </c>
    </row>
    <row r="447">
      <c r="C447" s="1" t="n"/>
      <c r="E447" s="2" t="n"/>
      <c r="F447" s="21" t="inlineStr">
        <is>
          <t>Total</t>
        </is>
      </c>
      <c r="G447" s="13" t="n">
        <v>389215.2</v>
      </c>
      <c r="H447" t="n">
        <v>32434.6</v>
      </c>
    </row>
    <row r="448">
      <c r="A448" s="8" t="inlineStr">
        <is>
          <t>087A</t>
        </is>
      </c>
      <c r="B448" s="8" t="inlineStr">
        <is>
          <t>ZALES 977</t>
        </is>
      </c>
      <c r="C448" s="19" t="n">
        <v>72274</v>
      </c>
      <c r="D448" s="19" t="n">
        <v>45657</v>
      </c>
      <c r="E448" s="2" t="n">
        <v>1126</v>
      </c>
      <c r="F448" s="1" t="inlineStr">
        <is>
          <t>Rent</t>
        </is>
      </c>
      <c r="G448" s="13" t="n">
        <v>495439.92</v>
      </c>
      <c r="H448" t="n">
        <v>41286.66</v>
      </c>
    </row>
    <row r="449">
      <c r="F449" s="1" t="inlineStr">
        <is>
          <t>WR</t>
        </is>
      </c>
      <c r="G449" s="3" t="n">
        <v>67.56</v>
      </c>
      <c r="H449" t="n">
        <v>5.63</v>
      </c>
    </row>
    <row r="450">
      <c r="B450" s="1" t="n"/>
      <c r="F450" s="1" t="inlineStr">
        <is>
          <t>RU</t>
        </is>
      </c>
      <c r="G450" s="13" t="n">
        <v>1200</v>
      </c>
      <c r="H450" t="n">
        <v>100</v>
      </c>
    </row>
    <row r="451">
      <c r="B451" s="1" t="n"/>
      <c r="F451" s="1" t="inlineStr">
        <is>
          <t>RT</t>
        </is>
      </c>
      <c r="G451" s="13" t="n">
        <v>4823.28</v>
      </c>
      <c r="H451" t="n">
        <v>401.94</v>
      </c>
    </row>
    <row r="452">
      <c r="F452" s="1" t="inlineStr">
        <is>
          <t>IN</t>
        </is>
      </c>
      <c r="G452" s="13" t="n">
        <v>2858.52</v>
      </c>
      <c r="H452" t="n">
        <v>238.21</v>
      </c>
    </row>
    <row r="453">
      <c r="F453" s="1" t="inlineStr">
        <is>
          <t>MA</t>
        </is>
      </c>
      <c r="G453" s="13" t="n">
        <v>6589.44</v>
      </c>
      <c r="H453" t="n">
        <v>549.12</v>
      </c>
    </row>
    <row r="454">
      <c r="F454" s="1" t="inlineStr">
        <is>
          <t>CA</t>
        </is>
      </c>
      <c r="G454" s="13" t="n">
        <v>23063.16</v>
      </c>
      <c r="H454" t="n">
        <v>1921.93</v>
      </c>
    </row>
    <row r="455">
      <c r="C455" s="1" t="n"/>
      <c r="E455" s="2" t="n"/>
      <c r="F455" s="21" t="inlineStr">
        <is>
          <t>Total</t>
        </is>
      </c>
      <c r="G455" s="13" t="n">
        <v>534041.88</v>
      </c>
      <c r="H455" t="n">
        <v>44503.49</v>
      </c>
    </row>
    <row r="456">
      <c r="A456" s="8" t="inlineStr">
        <is>
          <t>088AC</t>
        </is>
      </c>
      <c r="B456" s="8" t="inlineStr">
        <is>
          <t>Vine  Tap</t>
        </is>
      </c>
      <c r="C456" s="19" t="n">
        <v>44502</v>
      </c>
      <c r="D456" s="19" t="n">
        <v>45312</v>
      </c>
      <c r="E456" s="5" t="n">
        <v>880</v>
      </c>
      <c r="F456" s="1" t="inlineStr">
        <is>
          <t>Rent</t>
        </is>
      </c>
      <c r="G456" s="13" t="n">
        <v>105600</v>
      </c>
      <c r="H456" t="n">
        <v>8800</v>
      </c>
    </row>
    <row r="457">
      <c r="F457" s="1" t="inlineStr">
        <is>
          <t>CA</t>
        </is>
      </c>
      <c r="G457" s="13" t="n">
        <v>14079.96</v>
      </c>
      <c r="H457" t="n">
        <v>1173.33</v>
      </c>
    </row>
    <row r="458">
      <c r="B458" s="1" t="n"/>
      <c r="F458" s="1" t="inlineStr">
        <is>
          <t>IN</t>
        </is>
      </c>
      <c r="G458" s="13" t="n">
        <v>2232.84</v>
      </c>
      <c r="H458" t="n">
        <v>186.07</v>
      </c>
    </row>
    <row r="459">
      <c r="B459" s="1" t="n"/>
      <c r="F459" s="1" t="inlineStr">
        <is>
          <t>RT</t>
        </is>
      </c>
      <c r="G459" s="13" t="n">
        <v>3768.24</v>
      </c>
      <c r="H459" t="n">
        <v>314.02</v>
      </c>
    </row>
    <row r="460">
      <c r="F460" s="1" t="inlineStr">
        <is>
          <t>MA</t>
        </is>
      </c>
      <c r="G460" s="13" t="n">
        <v>1760.04</v>
      </c>
      <c r="H460" t="n">
        <v>146.67</v>
      </c>
    </row>
    <row r="461">
      <c r="F461" s="1" t="inlineStr">
        <is>
          <t>RU</t>
        </is>
      </c>
      <c r="G461" s="13" t="n">
        <v>2200.08</v>
      </c>
      <c r="H461" t="n">
        <v>183.34</v>
      </c>
    </row>
    <row r="462">
      <c r="C462" s="1" t="n"/>
      <c r="E462" s="5" t="n"/>
      <c r="F462" s="21" t="inlineStr">
        <is>
          <t>Total</t>
        </is>
      </c>
      <c r="G462" s="13" t="n">
        <v>129641.16</v>
      </c>
      <c r="H462" t="n">
        <v>10803.43</v>
      </c>
    </row>
    <row r="463">
      <c r="A463" s="8" t="inlineStr">
        <is>
          <t>088AD</t>
        </is>
      </c>
      <c r="B463" s="8" t="inlineStr">
        <is>
          <t>Vacant</t>
        </is>
      </c>
      <c r="C463" s="19" t="n">
        <v>45313</v>
      </c>
      <c r="E463" s="5" t="n">
        <v>896</v>
      </c>
      <c r="F463" s="1" t="inlineStr">
        <is>
          <t>VA</t>
        </is>
      </c>
      <c r="G463" s="4" t="n">
        <v>0</v>
      </c>
      <c r="H463" t="n">
        <v>0</v>
      </c>
    </row>
    <row r="464">
      <c r="A464" s="8" t="inlineStr">
        <is>
          <t>088E</t>
        </is>
      </c>
      <c r="B464" s="8" t="inlineStr">
        <is>
          <t>Pandora</t>
        </is>
      </c>
      <c r="C464" s="19" t="n">
        <v>41563</v>
      </c>
      <c r="D464" s="1" t="inlineStr">
        <is>
          <t>MO-TO-MO</t>
        </is>
      </c>
      <c r="E464" s="2" t="n">
        <v>1316</v>
      </c>
      <c r="F464" s="1" t="inlineStr">
        <is>
          <t>Rent</t>
        </is>
      </c>
      <c r="G464" s="13" t="n">
        <v>129999.96</v>
      </c>
      <c r="H464" t="n">
        <v>10833.33</v>
      </c>
    </row>
    <row r="465">
      <c r="A465" s="8" t="n"/>
      <c r="B465" s="8" t="n"/>
      <c r="F465" s="1" t="inlineStr">
        <is>
          <t>RU</t>
        </is>
      </c>
      <c r="G465" s="4" t="n">
        <v>960</v>
      </c>
      <c r="H465" t="n">
        <v>80</v>
      </c>
    </row>
    <row r="466">
      <c r="B466" s="1" t="n"/>
      <c r="F466" s="1" t="inlineStr">
        <is>
          <t>RT</t>
        </is>
      </c>
      <c r="G466" s="13" t="n">
        <v>5635.56</v>
      </c>
      <c r="H466" t="n">
        <v>469.6300000000001</v>
      </c>
    </row>
    <row r="467">
      <c r="F467" s="1" t="inlineStr">
        <is>
          <t>IN</t>
        </is>
      </c>
      <c r="G467" s="13" t="n">
        <v>3340.68</v>
      </c>
      <c r="H467" t="n">
        <v>278.39</v>
      </c>
    </row>
    <row r="468">
      <c r="F468" s="1" t="inlineStr">
        <is>
          <t>MA</t>
        </is>
      </c>
      <c r="G468" s="13" t="n">
        <v>5190.12</v>
      </c>
      <c r="H468" t="n">
        <v>432.51</v>
      </c>
    </row>
    <row r="469">
      <c r="F469" s="1" t="inlineStr">
        <is>
          <t>CA</t>
        </is>
      </c>
      <c r="G469" s="13" t="n">
        <v>25950.72</v>
      </c>
      <c r="H469" t="n">
        <v>2162.56</v>
      </c>
    </row>
    <row r="470">
      <c r="C470" s="1" t="n"/>
      <c r="E470" s="2" t="n"/>
      <c r="F470" s="21" t="inlineStr">
        <is>
          <t>Total</t>
        </is>
      </c>
      <c r="G470" s="13" t="n">
        <v>171077.04</v>
      </c>
      <c r="H470" t="n">
        <v>14256.42</v>
      </c>
    </row>
    <row r="471">
      <c r="A471" s="8" t="inlineStr">
        <is>
          <t>089C</t>
        </is>
      </c>
      <c r="B471" s="8" t="inlineStr">
        <is>
          <t>Francescas Collections</t>
        </is>
      </c>
      <c r="C471" s="19" t="n">
        <v>40305</v>
      </c>
      <c r="D471" s="19" t="n">
        <v>46053</v>
      </c>
      <c r="E471" s="2" t="n">
        <v>1500</v>
      </c>
      <c r="F471" s="1" t="inlineStr">
        <is>
          <t>Rent</t>
        </is>
      </c>
      <c r="G471" s="13" t="n">
        <v>90000</v>
      </c>
      <c r="H471" t="n">
        <v>7500</v>
      </c>
    </row>
    <row r="472">
      <c r="F472" s="1" t="inlineStr">
        <is>
          <t>WR</t>
        </is>
      </c>
      <c r="G472" s="3" t="n">
        <v>336.72</v>
      </c>
      <c r="H472" t="n">
        <v>28.06</v>
      </c>
    </row>
    <row r="473">
      <c r="B473" s="1" t="n"/>
      <c r="F473" s="1" t="inlineStr">
        <is>
          <t>RU</t>
        </is>
      </c>
      <c r="G473" s="13" t="n">
        <v>1800</v>
      </c>
      <c r="H473" t="n">
        <v>150</v>
      </c>
    </row>
    <row r="474">
      <c r="F474" s="1" t="inlineStr">
        <is>
          <t>RT</t>
        </is>
      </c>
      <c r="G474" s="13" t="n">
        <v>6422.64</v>
      </c>
      <c r="H474" t="n">
        <v>535.22</v>
      </c>
    </row>
    <row r="475">
      <c r="F475" s="1" t="inlineStr">
        <is>
          <t>CA</t>
        </is>
      </c>
      <c r="G475" s="13" t="n">
        <v>25635</v>
      </c>
      <c r="H475" t="n">
        <v>2136.25</v>
      </c>
    </row>
    <row r="476">
      <c r="F476" s="1" t="inlineStr">
        <is>
          <t>IN</t>
        </is>
      </c>
      <c r="G476" s="13" t="n">
        <v>3807.96</v>
      </c>
      <c r="H476" t="n">
        <v>317.33</v>
      </c>
    </row>
    <row r="477">
      <c r="C477" s="1" t="n"/>
      <c r="E477" s="2" t="n"/>
      <c r="F477" s="21" t="inlineStr">
        <is>
          <t>Total</t>
        </is>
      </c>
      <c r="G477" s="13" t="n">
        <v>128002.32</v>
      </c>
      <c r="H477" t="n">
        <v>10666.86</v>
      </c>
    </row>
    <row r="478">
      <c r="A478" s="8" t="inlineStr">
        <is>
          <t>090E</t>
        </is>
      </c>
      <c r="B478" s="8" t="inlineStr">
        <is>
          <t>Vacant</t>
        </is>
      </c>
      <c r="C478" s="19" t="n">
        <v>45292</v>
      </c>
      <c r="E478" s="2" t="n">
        <v>1597</v>
      </c>
      <c r="F478" s="1" t="inlineStr">
        <is>
          <t>VA</t>
        </is>
      </c>
      <c r="G478" s="4" t="n">
        <v>0</v>
      </c>
      <c r="H478" t="n">
        <v>0</v>
      </c>
    </row>
    <row r="479">
      <c r="A479" s="8" t="inlineStr">
        <is>
          <t>091E</t>
        </is>
      </c>
      <c r="B479" s="8" t="inlineStr">
        <is>
          <t>The Royal Standard</t>
        </is>
      </c>
      <c r="C479" s="19" t="n">
        <v>44958</v>
      </c>
      <c r="D479" s="19" t="n">
        <v>45322</v>
      </c>
      <c r="E479" s="2" t="n">
        <v>2700</v>
      </c>
      <c r="F479" s="1" t="inlineStr">
        <is>
          <t>Rent</t>
        </is>
      </c>
      <c r="G479" s="13" t="n">
        <v>36000</v>
      </c>
      <c r="H479" t="n">
        <v>3000</v>
      </c>
    </row>
    <row r="480">
      <c r="A480" s="8" t="n"/>
      <c r="B480" s="8" t="n"/>
      <c r="C480" s="19" t="n"/>
      <c r="D480" s="19" t="n"/>
      <c r="E480" s="2" t="n"/>
      <c r="F480" s="21" t="inlineStr">
        <is>
          <t>Total</t>
        </is>
      </c>
      <c r="G480" s="13" t="n">
        <v>36000</v>
      </c>
      <c r="H480" t="n">
        <v>3000</v>
      </c>
    </row>
    <row r="481">
      <c r="A481" s="8" t="inlineStr">
        <is>
          <t>093A</t>
        </is>
      </c>
      <c r="B481" s="8" t="inlineStr">
        <is>
          <t>FOOT LOCKER7281</t>
        </is>
      </c>
      <c r="C481" s="19" t="n">
        <v>72046</v>
      </c>
      <c r="D481" s="19" t="n">
        <v>46783</v>
      </c>
      <c r="E481" s="2" t="n">
        <v>4939</v>
      </c>
      <c r="F481" s="1" t="inlineStr">
        <is>
          <t>Rent</t>
        </is>
      </c>
      <c r="G481" s="13" t="n">
        <v>370425</v>
      </c>
      <c r="H481" t="n">
        <v>30868.75</v>
      </c>
    </row>
    <row r="482">
      <c r="F482" s="1" t="inlineStr">
        <is>
          <t>WR</t>
        </is>
      </c>
      <c r="G482" s="3" t="n">
        <v>336.72</v>
      </c>
      <c r="H482" t="n">
        <v>28.06</v>
      </c>
    </row>
    <row r="483">
      <c r="B483" s="1" t="n"/>
      <c r="F483" s="1" t="inlineStr">
        <is>
          <t>RT</t>
        </is>
      </c>
      <c r="G483" s="13" t="n">
        <v>21152.04</v>
      </c>
      <c r="H483" t="n">
        <v>1762.67</v>
      </c>
    </row>
    <row r="484">
      <c r="B484" s="1" t="n"/>
      <c r="F484" s="1" t="inlineStr">
        <is>
          <t>IN</t>
        </is>
      </c>
      <c r="G484" s="13" t="n">
        <v>12536.64</v>
      </c>
      <c r="H484" t="n">
        <v>1044.72</v>
      </c>
    </row>
    <row r="485">
      <c r="F485" s="1" t="inlineStr">
        <is>
          <t>RU</t>
        </is>
      </c>
      <c r="G485" s="13" t="n">
        <v>3000</v>
      </c>
      <c r="H485" t="n">
        <v>250</v>
      </c>
    </row>
    <row r="486">
      <c r="F486" s="1" t="inlineStr">
        <is>
          <t>MA</t>
        </is>
      </c>
      <c r="G486" s="13" t="n">
        <v>11924.64</v>
      </c>
      <c r="H486" t="n">
        <v>993.7199999999999</v>
      </c>
    </row>
    <row r="487">
      <c r="F487" s="1" t="inlineStr">
        <is>
          <t>CA</t>
        </is>
      </c>
      <c r="G487" s="13" t="n">
        <v>95930.03999999999</v>
      </c>
      <c r="H487" t="n">
        <v>7994.169999999999</v>
      </c>
    </row>
    <row r="488">
      <c r="C488" s="1" t="n"/>
      <c r="E488" s="2" t="n"/>
      <c r="F488" s="21" t="inlineStr">
        <is>
          <t>Total</t>
        </is>
      </c>
      <c r="G488" s="13" t="n">
        <v>515305.08</v>
      </c>
      <c r="H488" t="n">
        <v>42942.09</v>
      </c>
    </row>
    <row r="489">
      <c r="A489" s="8" t="inlineStr">
        <is>
          <t>094I</t>
        </is>
      </c>
      <c r="B489" s="8" t="inlineStr">
        <is>
          <t>Zumiez</t>
        </is>
      </c>
      <c r="C489" s="19" t="n">
        <v>41859</v>
      </c>
      <c r="D489" s="19" t="n">
        <v>45900</v>
      </c>
      <c r="E489" s="2" t="n">
        <v>2134</v>
      </c>
      <c r="F489" s="1" t="inlineStr">
        <is>
          <t>Rent</t>
        </is>
      </c>
      <c r="G489" s="13" t="n">
        <v>110967.96</v>
      </c>
      <c r="H489" t="n">
        <v>9247.33</v>
      </c>
    </row>
    <row r="490">
      <c r="F490" s="1" t="inlineStr">
        <is>
          <t>RU</t>
        </is>
      </c>
      <c r="G490" s="13" t="n">
        <v>2400</v>
      </c>
      <c r="H490" t="n">
        <v>200</v>
      </c>
    </row>
    <row r="491">
      <c r="B491" s="1" t="n"/>
      <c r="F491" s="1" t="inlineStr">
        <is>
          <t>IN</t>
        </is>
      </c>
      <c r="G491" s="13" t="n">
        <v>5417.76</v>
      </c>
      <c r="H491" t="n">
        <v>451.48</v>
      </c>
    </row>
    <row r="492">
      <c r="F492" s="1" t="inlineStr">
        <is>
          <t>RT</t>
        </is>
      </c>
      <c r="G492" s="13" t="n">
        <v>9139.92</v>
      </c>
      <c r="H492" t="n">
        <v>761.66</v>
      </c>
    </row>
    <row r="493">
      <c r="F493" s="1" t="inlineStr">
        <is>
          <t>MA</t>
        </is>
      </c>
      <c r="G493" s="13" t="n">
        <v>4877.52</v>
      </c>
      <c r="H493" t="n">
        <v>406.46</v>
      </c>
    </row>
    <row r="494">
      <c r="F494" s="1" t="inlineStr">
        <is>
          <t>CA</t>
        </is>
      </c>
      <c r="G494" s="13" t="n">
        <v>34809.36</v>
      </c>
      <c r="H494" t="n">
        <v>2900.78</v>
      </c>
    </row>
    <row r="495">
      <c r="C495" s="1" t="n"/>
      <c r="E495" s="2" t="n"/>
      <c r="F495" s="21" t="inlineStr">
        <is>
          <t>Total</t>
        </is>
      </c>
      <c r="G495" s="13" t="n">
        <v>167612.52</v>
      </c>
      <c r="H495" t="n">
        <v>13967.71</v>
      </c>
    </row>
    <row r="496">
      <c r="A496" s="8" t="inlineStr">
        <is>
          <t>096A</t>
        </is>
      </c>
      <c r="B496" s="8" t="inlineStr">
        <is>
          <t>JCPENNEY 05496</t>
        </is>
      </c>
      <c r="C496" s="19" t="n">
        <v>64228</v>
      </c>
      <c r="D496" s="19" t="n">
        <v>46965</v>
      </c>
      <c r="E496" s="2" t="n">
        <v>203410</v>
      </c>
      <c r="F496" s="1" t="inlineStr">
        <is>
          <t>Rent</t>
        </is>
      </c>
      <c r="G496" s="13" t="n">
        <v>1452000</v>
      </c>
      <c r="H496" t="n">
        <v>121000</v>
      </c>
    </row>
    <row r="497">
      <c r="F497" s="1" t="inlineStr">
        <is>
          <t>CA</t>
        </is>
      </c>
      <c r="G497" s="13" t="n">
        <v>181500</v>
      </c>
      <c r="H497" t="n">
        <v>15125</v>
      </c>
    </row>
    <row r="498">
      <c r="B498" s="1" t="n"/>
      <c r="F498" s="1" t="inlineStr">
        <is>
          <t>RT</t>
        </is>
      </c>
      <c r="G498" s="13" t="n">
        <v>871145.17</v>
      </c>
      <c r="H498" t="n">
        <v>72595.43083333333</v>
      </c>
    </row>
    <row r="499">
      <c r="B499" s="1" t="n"/>
      <c r="C499" s="1" t="n"/>
      <c r="E499" s="2" t="n"/>
      <c r="F499" s="21" t="inlineStr">
        <is>
          <t>Total</t>
        </is>
      </c>
      <c r="G499" s="13" t="n">
        <v>2504645.17</v>
      </c>
      <c r="H499" t="n">
        <v>208720.4308333333</v>
      </c>
    </row>
    <row r="500">
      <c r="A500" s="8" t="inlineStr">
        <is>
          <t>097C</t>
        </is>
      </c>
      <c r="B500" s="8" t="inlineStr">
        <is>
          <t>Lids Locker Room 9001</t>
        </is>
      </c>
      <c r="C500" s="19" t="n">
        <v>40231</v>
      </c>
      <c r="D500" s="19" t="n">
        <v>45688</v>
      </c>
      <c r="E500" s="2" t="n">
        <v>1678</v>
      </c>
      <c r="F500" s="1" t="inlineStr">
        <is>
          <t>Rent</t>
        </is>
      </c>
      <c r="G500" s="13" t="n">
        <v>97323.96000000001</v>
      </c>
      <c r="H500" t="n">
        <v>8110.330000000001</v>
      </c>
    </row>
    <row r="501">
      <c r="F501" s="1" t="inlineStr">
        <is>
          <t>IN</t>
        </is>
      </c>
      <c r="G501" s="13" t="n">
        <v>4260.48</v>
      </c>
      <c r="H501" t="n">
        <v>355.04</v>
      </c>
    </row>
    <row r="502">
      <c r="B502" s="1" t="n"/>
      <c r="F502" s="1" t="inlineStr">
        <is>
          <t>RT</t>
        </is>
      </c>
      <c r="G502" s="13" t="n">
        <v>7184.64</v>
      </c>
      <c r="H502" t="n">
        <v>598.72</v>
      </c>
    </row>
    <row r="503">
      <c r="F503" s="1" t="inlineStr">
        <is>
          <t>WR</t>
        </is>
      </c>
      <c r="G503" s="3" t="n">
        <v>336.72</v>
      </c>
      <c r="H503" t="n">
        <v>28.06</v>
      </c>
    </row>
    <row r="504">
      <c r="F504" s="1" t="inlineStr">
        <is>
          <t>RU</t>
        </is>
      </c>
      <c r="G504" s="13" t="n">
        <v>1200</v>
      </c>
      <c r="H504" t="n">
        <v>100</v>
      </c>
    </row>
    <row r="505">
      <c r="F505" s="1" t="inlineStr">
        <is>
          <t>MA</t>
        </is>
      </c>
      <c r="G505" s="13" t="n">
        <v>4443.6</v>
      </c>
      <c r="H505" t="n">
        <v>370.3</v>
      </c>
    </row>
    <row r="506">
      <c r="F506" s="1" t="inlineStr">
        <is>
          <t>CA</t>
        </is>
      </c>
      <c r="G506" s="13" t="n">
        <v>33772.32</v>
      </c>
      <c r="H506" t="n">
        <v>2814.36</v>
      </c>
    </row>
    <row r="507">
      <c r="C507" s="1" t="n"/>
      <c r="E507" s="2" t="n"/>
      <c r="F507" s="21" t="inlineStr">
        <is>
          <t>Total</t>
        </is>
      </c>
      <c r="G507" s="13" t="n">
        <v>148521.72</v>
      </c>
      <c r="H507" t="n">
        <v>12376.81</v>
      </c>
    </row>
    <row r="508">
      <c r="A508" s="8" t="inlineStr">
        <is>
          <t>098A</t>
        </is>
      </c>
      <c r="B508" s="8" t="inlineStr">
        <is>
          <t>GAMESTOP INC 0158</t>
        </is>
      </c>
      <c r="C508" s="19" t="n">
        <v>69323</v>
      </c>
      <c r="D508" s="19" t="n">
        <v>46053</v>
      </c>
      <c r="E508" s="2" t="n">
        <v>1528</v>
      </c>
      <c r="F508" s="1" t="inlineStr">
        <is>
          <t>Rent</t>
        </is>
      </c>
      <c r="G508" s="13" t="n">
        <v>106959.96</v>
      </c>
      <c r="H508" t="n">
        <v>8913.33</v>
      </c>
    </row>
    <row r="509">
      <c r="F509" s="1" t="inlineStr">
        <is>
          <t>WR</t>
        </is>
      </c>
      <c r="G509" s="3" t="n">
        <v>336.72</v>
      </c>
      <c r="H509" t="n">
        <v>28.06</v>
      </c>
    </row>
    <row r="510">
      <c r="B510" s="1" t="n"/>
      <c r="F510" s="1" t="inlineStr">
        <is>
          <t>RU</t>
        </is>
      </c>
      <c r="G510" s="13" t="n">
        <v>1200</v>
      </c>
      <c r="H510" t="n">
        <v>100</v>
      </c>
    </row>
    <row r="511">
      <c r="B511" s="1" t="n"/>
      <c r="F511" s="1" t="inlineStr">
        <is>
          <t>RT</t>
        </is>
      </c>
      <c r="G511" s="13" t="n">
        <v>6544.08</v>
      </c>
      <c r="H511" t="n">
        <v>545.34</v>
      </c>
    </row>
    <row r="512">
      <c r="F512" s="1" t="inlineStr">
        <is>
          <t>IN</t>
        </is>
      </c>
      <c r="G512" s="13" t="n">
        <v>3879.72</v>
      </c>
      <c r="H512" t="n">
        <v>323.31</v>
      </c>
    </row>
    <row r="513">
      <c r="F513" s="1" t="inlineStr">
        <is>
          <t>MA</t>
        </is>
      </c>
      <c r="G513" s="13" t="n">
        <v>7858.92</v>
      </c>
      <c r="H513" t="n">
        <v>654.91</v>
      </c>
    </row>
    <row r="514">
      <c r="F514" s="1" t="inlineStr">
        <is>
          <t>CA</t>
        </is>
      </c>
      <c r="G514" s="13" t="n">
        <v>28847.4</v>
      </c>
      <c r="H514" t="n">
        <v>2403.95</v>
      </c>
    </row>
    <row r="515">
      <c r="C515" s="1" t="n"/>
      <c r="E515" s="2" t="n"/>
      <c r="F515" s="21" t="inlineStr">
        <is>
          <t>Total</t>
        </is>
      </c>
      <c r="G515" s="13" t="n">
        <v>155626.8</v>
      </c>
      <c r="H515" t="n">
        <v>12968.9</v>
      </c>
    </row>
    <row r="516">
      <c r="A516" s="8" t="inlineStr">
        <is>
          <t>099C</t>
        </is>
      </c>
      <c r="B516" s="8" t="inlineStr">
        <is>
          <t>BUILDABEAR WORSHOP INC</t>
        </is>
      </c>
      <c r="C516" s="19" t="n">
        <v>42305</v>
      </c>
      <c r="D516" s="19" t="n">
        <v>45961</v>
      </c>
      <c r="E516" s="2" t="n">
        <v>2158</v>
      </c>
      <c r="F516" s="1" t="inlineStr">
        <is>
          <t>Rent</t>
        </is>
      </c>
      <c r="G516" s="13" t="n">
        <v>125163.96</v>
      </c>
      <c r="H516" t="n">
        <v>10430.33</v>
      </c>
    </row>
    <row r="517">
      <c r="F517" s="1" t="inlineStr">
        <is>
          <t>IN</t>
        </is>
      </c>
      <c r="G517" s="13" t="n">
        <v>5477.04</v>
      </c>
      <c r="H517" t="n">
        <v>456.42</v>
      </c>
    </row>
    <row r="518">
      <c r="B518" s="1" t="n"/>
      <c r="F518" s="1" t="inlineStr">
        <is>
          <t>WR</t>
        </is>
      </c>
      <c r="G518" s="4" t="n">
        <v>647.4</v>
      </c>
      <c r="H518" t="n">
        <v>53.95</v>
      </c>
    </row>
    <row r="519">
      <c r="B519" s="1" t="n"/>
      <c r="F519" s="1" t="inlineStr">
        <is>
          <t>RU</t>
        </is>
      </c>
      <c r="G519" s="13" t="n">
        <v>2395.44</v>
      </c>
      <c r="H519" t="n">
        <v>199.62</v>
      </c>
    </row>
    <row r="520">
      <c r="F520" s="1" t="inlineStr">
        <is>
          <t>RT</t>
        </is>
      </c>
      <c r="G520" s="13" t="n">
        <v>9240.48</v>
      </c>
      <c r="H520" t="n">
        <v>770.04</v>
      </c>
    </row>
    <row r="521">
      <c r="F521" s="1" t="inlineStr">
        <is>
          <t>MA</t>
        </is>
      </c>
      <c r="G521" s="13" t="n">
        <v>4505.4</v>
      </c>
      <c r="H521" t="n">
        <v>375.45</v>
      </c>
    </row>
    <row r="522">
      <c r="F522" s="1" t="inlineStr">
        <is>
          <t>CA</t>
        </is>
      </c>
      <c r="G522" s="13" t="n">
        <v>40899.48</v>
      </c>
      <c r="H522" t="n">
        <v>3408.29</v>
      </c>
    </row>
    <row r="523">
      <c r="C523" s="1" t="n"/>
      <c r="E523" s="2" t="n"/>
      <c r="F523" s="21" t="inlineStr">
        <is>
          <t>Total</t>
        </is>
      </c>
      <c r="G523" s="13" t="n">
        <v>188329.2</v>
      </c>
      <c r="H523" t="n">
        <v>15694.1</v>
      </c>
    </row>
    <row r="524">
      <c r="A524" s="8" t="inlineStr">
        <is>
          <t>100D</t>
        </is>
      </c>
      <c r="B524" s="8" t="inlineStr">
        <is>
          <t>CLAIRES BOUTIQUES INC</t>
        </is>
      </c>
      <c r="C524" s="19" t="n">
        <v>43586</v>
      </c>
      <c r="D524" s="19" t="n">
        <v>47238</v>
      </c>
      <c r="E524" s="2" t="n">
        <v>1081</v>
      </c>
      <c r="F524" s="1" t="inlineStr">
        <is>
          <t>Rent</t>
        </is>
      </c>
      <c r="G524" s="13" t="n">
        <v>151340.04</v>
      </c>
      <c r="H524" t="n">
        <v>12611.67</v>
      </c>
    </row>
    <row r="525">
      <c r="F525" s="20" t="inlineStr">
        <is>
          <t>Rent</t>
        </is>
      </c>
      <c r="G525" s="13" t="n">
        <v>5150.04</v>
      </c>
      <c r="H525" t="n">
        <v>429.17</v>
      </c>
    </row>
    <row r="526">
      <c r="B526" s="1" t="n"/>
      <c r="F526" s="1" t="inlineStr">
        <is>
          <t>RT</t>
        </is>
      </c>
      <c r="G526" s="13" t="n">
        <v>4630.68</v>
      </c>
      <c r="H526" t="n">
        <v>385.89</v>
      </c>
    </row>
    <row r="527">
      <c r="F527" s="1" t="inlineStr">
        <is>
          <t>IN</t>
        </is>
      </c>
      <c r="G527" s="13" t="n">
        <v>2744.76</v>
      </c>
      <c r="H527" t="n">
        <v>228.73</v>
      </c>
    </row>
    <row r="528">
      <c r="F528" s="1" t="inlineStr">
        <is>
          <t>RU</t>
        </is>
      </c>
      <c r="G528" s="13" t="n">
        <v>1200</v>
      </c>
      <c r="H528" t="n">
        <v>100</v>
      </c>
    </row>
    <row r="529">
      <c r="A529" s="8" t="n"/>
      <c r="B529" s="8" t="n"/>
      <c r="F529" s="1" t="inlineStr">
        <is>
          <t>MA</t>
        </is>
      </c>
      <c r="G529" s="13" t="n">
        <v>3731.88</v>
      </c>
      <c r="H529" t="n">
        <v>310.99</v>
      </c>
    </row>
    <row r="530">
      <c r="F530" s="1" t="inlineStr">
        <is>
          <t>CA</t>
        </is>
      </c>
      <c r="G530" s="13" t="n">
        <v>20309.64</v>
      </c>
      <c r="H530" t="n">
        <v>1692.47</v>
      </c>
    </row>
    <row r="531">
      <c r="C531" s="1" t="n"/>
      <c r="E531" s="2" t="n"/>
      <c r="F531" s="21" t="inlineStr">
        <is>
          <t>Total</t>
        </is>
      </c>
      <c r="G531" s="13" t="n">
        <v>189107.04</v>
      </c>
      <c r="H531" t="n">
        <v>15758.92</v>
      </c>
    </row>
    <row r="532">
      <c r="A532" s="8" t="inlineStr">
        <is>
          <t>102C</t>
        </is>
      </c>
      <c r="B532" s="8" t="inlineStr">
        <is>
          <t>Kids Footlocker  46414</t>
        </is>
      </c>
      <c r="C532" s="19" t="n">
        <v>40296</v>
      </c>
      <c r="D532" s="19" t="n">
        <v>45322</v>
      </c>
      <c r="E532" s="2" t="n">
        <v>2112</v>
      </c>
      <c r="F532" s="1" t="inlineStr">
        <is>
          <t>Rent</t>
        </is>
      </c>
      <c r="G532" s="13" t="n">
        <v>96096</v>
      </c>
      <c r="H532" t="n">
        <v>8008</v>
      </c>
    </row>
    <row r="533">
      <c r="F533" s="1" t="inlineStr">
        <is>
          <t>WR</t>
        </is>
      </c>
      <c r="G533" s="3" t="n">
        <v>336.72</v>
      </c>
      <c r="H533" t="n">
        <v>28.06</v>
      </c>
    </row>
    <row r="534">
      <c r="B534" s="1" t="n"/>
      <c r="F534" s="1" t="inlineStr">
        <is>
          <t>RU</t>
        </is>
      </c>
      <c r="G534" s="13" t="n">
        <v>2400</v>
      </c>
      <c r="H534" t="n">
        <v>200</v>
      </c>
    </row>
    <row r="535">
      <c r="F535" s="1" t="inlineStr">
        <is>
          <t>RT</t>
        </is>
      </c>
      <c r="G535" s="13" t="n">
        <v>9043.68</v>
      </c>
      <c r="H535" t="n">
        <v>753.64</v>
      </c>
    </row>
    <row r="536">
      <c r="F536" s="1" t="inlineStr">
        <is>
          <t>IN</t>
        </is>
      </c>
      <c r="G536" s="13" t="n">
        <v>5360.88</v>
      </c>
      <c r="H536" t="n">
        <v>446.74</v>
      </c>
    </row>
    <row r="537">
      <c r="F537" s="1" t="inlineStr">
        <is>
          <t>MA</t>
        </is>
      </c>
      <c r="G537" s="13" t="n">
        <v>5647.32</v>
      </c>
      <c r="H537" t="n">
        <v>470.61</v>
      </c>
    </row>
    <row r="538">
      <c r="F538" s="1" t="inlineStr">
        <is>
          <t>CA</t>
        </is>
      </c>
      <c r="G538" s="13" t="n">
        <v>39531.36</v>
      </c>
      <c r="H538" t="n">
        <v>3294.28</v>
      </c>
    </row>
    <row r="539">
      <c r="C539" s="1" t="n"/>
      <c r="E539" s="2" t="n"/>
      <c r="F539" s="21" t="inlineStr">
        <is>
          <t>Total</t>
        </is>
      </c>
      <c r="G539" s="13" t="n">
        <v>158415.96</v>
      </c>
      <c r="H539" t="n">
        <v>13201.33</v>
      </c>
    </row>
    <row r="540">
      <c r="A540" s="8" t="inlineStr">
        <is>
          <t>103B</t>
        </is>
      </c>
      <c r="B540" s="8" t="inlineStr">
        <is>
          <t>Johnston  Murphy  1697</t>
        </is>
      </c>
      <c r="C540" s="19" t="n">
        <v>42979</v>
      </c>
      <c r="D540" s="19" t="n">
        <v>46630</v>
      </c>
      <c r="E540" s="2" t="n">
        <v>1196</v>
      </c>
      <c r="F540" s="1" t="inlineStr">
        <is>
          <t>Rent</t>
        </is>
      </c>
      <c r="G540" s="13" t="n">
        <v>110869.2</v>
      </c>
      <c r="H540" t="n">
        <v>9239.1</v>
      </c>
    </row>
    <row r="541">
      <c r="F541" s="1" t="inlineStr">
        <is>
          <t>RU</t>
        </is>
      </c>
      <c r="G541" s="13" t="n">
        <v>1200</v>
      </c>
      <c r="H541" t="n">
        <v>100</v>
      </c>
    </row>
    <row r="542">
      <c r="B542" s="1" t="n"/>
      <c r="F542" s="1" t="inlineStr">
        <is>
          <t>WR</t>
        </is>
      </c>
      <c r="G542" s="3" t="n">
        <v>336.72</v>
      </c>
      <c r="H542" t="n">
        <v>28.06</v>
      </c>
    </row>
    <row r="543">
      <c r="F543" s="1" t="inlineStr">
        <is>
          <t>IN</t>
        </is>
      </c>
      <c r="G543" s="13" t="n">
        <v>3036.48</v>
      </c>
      <c r="H543" t="n">
        <v>253.04</v>
      </c>
    </row>
    <row r="544">
      <c r="F544" s="1" t="inlineStr">
        <is>
          <t>RT</t>
        </is>
      </c>
      <c r="G544" s="13" t="n">
        <v>5120.52</v>
      </c>
      <c r="H544" t="n">
        <v>426.71</v>
      </c>
    </row>
    <row r="545">
      <c r="F545" s="1" t="inlineStr">
        <is>
          <t>MA</t>
        </is>
      </c>
      <c r="G545" s="13" t="n">
        <v>3266.76</v>
      </c>
      <c r="H545" t="n">
        <v>272.23</v>
      </c>
    </row>
    <row r="546">
      <c r="F546" s="1" t="inlineStr">
        <is>
          <t>CA</t>
        </is>
      </c>
      <c r="G546" s="13" t="n">
        <v>22895.04</v>
      </c>
      <c r="H546" t="n">
        <v>1907.92</v>
      </c>
    </row>
    <row r="547">
      <c r="C547" s="1" t="n"/>
      <c r="E547" s="2" t="n"/>
      <c r="F547" s="21" t="inlineStr">
        <is>
          <t>Total</t>
        </is>
      </c>
      <c r="G547" s="13" t="n">
        <v>146724.72</v>
      </c>
      <c r="H547" t="n">
        <v>12227.06</v>
      </c>
    </row>
    <row r="548">
      <c r="A548" s="8" t="inlineStr">
        <is>
          <t>104A</t>
        </is>
      </c>
      <c r="B548" s="8" t="inlineStr">
        <is>
          <t>CAFE DuMONDE</t>
        </is>
      </c>
      <c r="C548" s="19" t="n">
        <v>72666</v>
      </c>
      <c r="D548" s="19" t="n">
        <v>46387</v>
      </c>
      <c r="E548" s="2" t="n">
        <v>1321</v>
      </c>
      <c r="F548" s="1" t="inlineStr">
        <is>
          <t>Rent</t>
        </is>
      </c>
      <c r="G548" s="13" t="n">
        <v>95772.48</v>
      </c>
      <c r="H548" t="n">
        <v>7981.04</v>
      </c>
    </row>
    <row r="549">
      <c r="F549" s="1" t="inlineStr">
        <is>
          <t>WR</t>
        </is>
      </c>
      <c r="G549" s="13" t="n">
        <v>1800</v>
      </c>
      <c r="H549" t="n">
        <v>150</v>
      </c>
    </row>
    <row r="550">
      <c r="B550" s="5" t="n"/>
      <c r="F550" s="1" t="inlineStr">
        <is>
          <t>RU</t>
        </is>
      </c>
      <c r="G550" s="13" t="n">
        <v>1800</v>
      </c>
      <c r="H550" t="n">
        <v>150</v>
      </c>
    </row>
    <row r="551">
      <c r="B551" s="1" t="n"/>
      <c r="F551" s="1" t="inlineStr">
        <is>
          <t>RT</t>
        </is>
      </c>
      <c r="G551" s="13" t="n">
        <v>5656.44</v>
      </c>
      <c r="H551" t="n">
        <v>471.3699999999999</v>
      </c>
    </row>
    <row r="552">
      <c r="F552" s="1" t="inlineStr">
        <is>
          <t>IN</t>
        </is>
      </c>
      <c r="G552" s="13" t="n">
        <v>3353.04</v>
      </c>
      <c r="H552" t="n">
        <v>279.42</v>
      </c>
    </row>
    <row r="553">
      <c r="F553" s="1" t="inlineStr">
        <is>
          <t>MA</t>
        </is>
      </c>
      <c r="G553" s="13" t="n">
        <v>4952.28</v>
      </c>
      <c r="H553" t="n">
        <v>412.69</v>
      </c>
    </row>
    <row r="554">
      <c r="F554" s="1" t="inlineStr">
        <is>
          <t>CA</t>
        </is>
      </c>
      <c r="G554" s="13" t="n">
        <v>26873.88</v>
      </c>
      <c r="H554" t="n">
        <v>2239.49</v>
      </c>
    </row>
    <row r="555">
      <c r="C555" s="1" t="n"/>
      <c r="E555" s="2" t="n"/>
      <c r="F555" s="21" t="inlineStr">
        <is>
          <t>Total</t>
        </is>
      </c>
      <c r="G555" s="13" t="n">
        <v>140208.12</v>
      </c>
      <c r="H555" t="n">
        <v>11684.01</v>
      </c>
    </row>
    <row r="556">
      <c r="A556" s="8" t="inlineStr">
        <is>
          <t>105G</t>
        </is>
      </c>
      <c r="B556" s="8" t="inlineStr">
        <is>
          <t>Michael Kors</t>
        </is>
      </c>
      <c r="C556" s="19" t="n">
        <v>41053</v>
      </c>
      <c r="D556" s="19" t="n">
        <v>45777</v>
      </c>
      <c r="E556" s="2" t="n">
        <v>1738</v>
      </c>
      <c r="F556" s="1" t="inlineStr">
        <is>
          <t>Rent</t>
        </is>
      </c>
      <c r="G556" s="13" t="n">
        <v>156420</v>
      </c>
      <c r="H556" t="n">
        <v>13035</v>
      </c>
    </row>
    <row r="557">
      <c r="F557" s="1" t="inlineStr">
        <is>
          <t>WR</t>
        </is>
      </c>
      <c r="G557" s="3" t="n">
        <v>336.72</v>
      </c>
      <c r="H557" t="n">
        <v>28.06</v>
      </c>
    </row>
    <row r="558">
      <c r="B558" s="1" t="n"/>
      <c r="F558" s="1" t="inlineStr">
        <is>
          <t>RU</t>
        </is>
      </c>
      <c r="G558" s="13" t="n">
        <v>1500</v>
      </c>
      <c r="H558" t="n">
        <v>125</v>
      </c>
    </row>
    <row r="559">
      <c r="F559" s="1" t="inlineStr">
        <is>
          <t>RT</t>
        </is>
      </c>
      <c r="G559" s="13" t="n">
        <v>7444.2</v>
      </c>
      <c r="H559" t="n">
        <v>620.35</v>
      </c>
    </row>
    <row r="560">
      <c r="F560" s="1" t="inlineStr">
        <is>
          <t>IN</t>
        </is>
      </c>
      <c r="G560" s="13" t="n">
        <v>4411.32</v>
      </c>
      <c r="H560" t="n">
        <v>367.61</v>
      </c>
    </row>
    <row r="561">
      <c r="F561" s="1" t="inlineStr">
        <is>
          <t>MA</t>
        </is>
      </c>
      <c r="G561" s="13" t="n">
        <v>4174.8</v>
      </c>
      <c r="H561" t="n">
        <v>347.9</v>
      </c>
    </row>
    <row r="562">
      <c r="F562" s="1" t="inlineStr">
        <is>
          <t>CA</t>
        </is>
      </c>
      <c r="G562" s="13" t="n">
        <v>30870.36</v>
      </c>
      <c r="H562" t="n">
        <v>2572.53</v>
      </c>
    </row>
    <row r="563">
      <c r="C563" s="1" t="n"/>
      <c r="E563" s="2" t="n"/>
      <c r="F563" s="21" t="inlineStr">
        <is>
          <t>Total</t>
        </is>
      </c>
      <c r="G563" s="13" t="n">
        <v>205157.4</v>
      </c>
      <c r="H563" t="n">
        <v>17096.45</v>
      </c>
    </row>
    <row r="564">
      <c r="A564" s="8" t="inlineStr">
        <is>
          <t>106A</t>
        </is>
      </c>
      <c r="B564" s="8" t="inlineStr">
        <is>
          <t>Paris Parker Aveda1066</t>
        </is>
      </c>
      <c r="C564" s="19" t="n">
        <v>72519</v>
      </c>
      <c r="D564" s="19" t="n">
        <v>45777</v>
      </c>
      <c r="E564" s="2" t="n">
        <v>1923</v>
      </c>
      <c r="F564" s="1" t="inlineStr">
        <is>
          <t>Rent</t>
        </is>
      </c>
      <c r="G564" s="13" t="n">
        <v>80381.39999999999</v>
      </c>
      <c r="H564" t="n">
        <v>6698.45</v>
      </c>
    </row>
    <row r="565">
      <c r="F565" s="1" t="inlineStr">
        <is>
          <t>RU</t>
        </is>
      </c>
      <c r="G565" s="13" t="n">
        <v>1200</v>
      </c>
      <c r="H565" t="n">
        <v>100</v>
      </c>
    </row>
    <row r="566">
      <c r="B566" s="5" t="n"/>
      <c r="F566" s="1" t="inlineStr">
        <is>
          <t>RT</t>
        </is>
      </c>
      <c r="G566" s="13" t="n">
        <v>8235.6</v>
      </c>
      <c r="H566" t="n">
        <v>686.3000000000001</v>
      </c>
    </row>
    <row r="567">
      <c r="B567" s="1" t="n"/>
      <c r="F567" s="1" t="inlineStr">
        <is>
          <t>IN</t>
        </is>
      </c>
      <c r="G567" s="13" t="n">
        <v>4881.12</v>
      </c>
      <c r="H567" t="n">
        <v>406.76</v>
      </c>
    </row>
    <row r="568">
      <c r="F568" s="1" t="inlineStr">
        <is>
          <t>MA</t>
        </is>
      </c>
      <c r="G568" s="13" t="n">
        <v>6693.24</v>
      </c>
      <c r="H568" t="n">
        <v>557.77</v>
      </c>
    </row>
    <row r="569">
      <c r="F569" s="1" t="inlineStr">
        <is>
          <t>CA</t>
        </is>
      </c>
      <c r="G569" s="13" t="n">
        <v>36747.24</v>
      </c>
      <c r="H569" t="n">
        <v>3062.27</v>
      </c>
    </row>
    <row r="570">
      <c r="C570" s="1" t="n"/>
      <c r="E570" s="2" t="n"/>
      <c r="F570" s="21" t="inlineStr">
        <is>
          <t>Total</t>
        </is>
      </c>
      <c r="G570" s="13" t="n">
        <v>138138.6</v>
      </c>
      <c r="H570" t="n">
        <v>11511.55</v>
      </c>
    </row>
    <row r="571">
      <c r="A571" s="8" t="inlineStr">
        <is>
          <t>107G</t>
        </is>
      </c>
      <c r="B571" s="8" t="inlineStr">
        <is>
          <t>Vera Bradley Sales LLC</t>
        </is>
      </c>
      <c r="C571" s="19" t="n">
        <v>44610</v>
      </c>
      <c r="D571" s="19" t="n">
        <v>45777</v>
      </c>
      <c r="E571" s="2" t="n">
        <v>2393</v>
      </c>
      <c r="F571" s="1" t="inlineStr">
        <is>
          <t>Rent</t>
        </is>
      </c>
      <c r="G571" s="13" t="n">
        <v>65890.8</v>
      </c>
      <c r="H571" t="n">
        <v>5490.900000000001</v>
      </c>
    </row>
    <row r="572">
      <c r="F572" s="1" t="inlineStr">
        <is>
          <t>MA</t>
        </is>
      </c>
      <c r="G572" s="13" t="n">
        <v>2538.96</v>
      </c>
      <c r="H572" t="n">
        <v>211.58</v>
      </c>
    </row>
    <row r="573">
      <c r="B573" s="1" t="n"/>
      <c r="F573" s="1" t="inlineStr">
        <is>
          <t>RT</t>
        </is>
      </c>
      <c r="G573" s="13" t="n">
        <v>10249.44</v>
      </c>
      <c r="H573" t="n">
        <v>854.12</v>
      </c>
    </row>
    <row r="574">
      <c r="F574" s="1" t="inlineStr">
        <is>
          <t>IN</t>
        </is>
      </c>
      <c r="G574" s="13" t="n">
        <v>6075.48</v>
      </c>
      <c r="H574" t="n">
        <v>506.29</v>
      </c>
    </row>
    <row r="575">
      <c r="F575" s="1" t="inlineStr">
        <is>
          <t>RU</t>
        </is>
      </c>
      <c r="G575" s="13" t="n">
        <v>2100</v>
      </c>
      <c r="H575" t="n">
        <v>175</v>
      </c>
    </row>
    <row r="576">
      <c r="F576" s="1" t="inlineStr">
        <is>
          <t>CA</t>
        </is>
      </c>
      <c r="G576" s="13" t="n">
        <v>38594.28</v>
      </c>
      <c r="H576" t="n">
        <v>3216.19</v>
      </c>
    </row>
    <row r="577">
      <c r="C577" s="1" t="n"/>
      <c r="E577" s="2" t="n"/>
      <c r="F577" s="21" t="inlineStr">
        <is>
          <t>Total</t>
        </is>
      </c>
      <c r="G577" s="13" t="n">
        <v>125448.96</v>
      </c>
      <c r="H577" t="n">
        <v>10454.08</v>
      </c>
    </row>
    <row r="578">
      <c r="A578" s="8" t="inlineStr">
        <is>
          <t>108A</t>
        </is>
      </c>
      <c r="B578" s="8" t="inlineStr">
        <is>
          <t>Aldo Shoes 2258</t>
        </is>
      </c>
      <c r="C578" s="19" t="n">
        <v>38871</v>
      </c>
      <c r="D578" s="19" t="n">
        <v>46387</v>
      </c>
      <c r="E578" s="2" t="n">
        <v>2700</v>
      </c>
      <c r="F578" s="1" t="inlineStr">
        <is>
          <t>Rent</t>
        </is>
      </c>
      <c r="G578" s="13" t="n">
        <v>240300</v>
      </c>
      <c r="H578" t="n">
        <v>20025</v>
      </c>
    </row>
    <row r="579">
      <c r="F579" s="1" t="inlineStr">
        <is>
          <t>RT</t>
        </is>
      </c>
      <c r="G579" s="13" t="n">
        <v>11564.16</v>
      </c>
      <c r="H579" t="n">
        <v>963.6799999999999</v>
      </c>
    </row>
    <row r="580">
      <c r="B580" s="5" t="n"/>
      <c r="F580" s="1" t="inlineStr">
        <is>
          <t>RU</t>
        </is>
      </c>
      <c r="G580" s="13" t="n">
        <v>2160</v>
      </c>
      <c r="H580" t="n">
        <v>180</v>
      </c>
    </row>
    <row r="581">
      <c r="B581" s="1" t="n"/>
      <c r="F581" s="1" t="inlineStr">
        <is>
          <t>IN</t>
        </is>
      </c>
      <c r="G581" s="13" t="n">
        <v>6854.4</v>
      </c>
      <c r="H581" t="n">
        <v>571.1999999999999</v>
      </c>
    </row>
    <row r="582">
      <c r="F582" s="1" t="inlineStr">
        <is>
          <t>MA</t>
        </is>
      </c>
      <c r="G582" s="13" t="n">
        <v>7218.36</v>
      </c>
      <c r="H582" t="n">
        <v>601.53</v>
      </c>
    </row>
    <row r="583">
      <c r="F583" s="1" t="inlineStr">
        <is>
          <t>CA</t>
        </is>
      </c>
      <c r="G583" s="13" t="n">
        <v>46947.96</v>
      </c>
      <c r="H583" t="n">
        <v>3912.33</v>
      </c>
    </row>
    <row r="584">
      <c r="C584" s="1" t="n"/>
      <c r="E584" s="2" t="n"/>
      <c r="F584" s="21" t="inlineStr">
        <is>
          <t>Total</t>
        </is>
      </c>
      <c r="G584" s="13" t="n">
        <v>315044.88</v>
      </c>
      <c r="H584" t="n">
        <v>26253.74</v>
      </c>
    </row>
    <row r="585">
      <c r="A585" s="8" t="inlineStr">
        <is>
          <t>109E</t>
        </is>
      </c>
      <c r="B585" s="8" t="inlineStr">
        <is>
          <t>Bath  Body Works</t>
        </is>
      </c>
      <c r="C585" s="19" t="n">
        <v>43203</v>
      </c>
      <c r="D585" s="19" t="n">
        <v>46873</v>
      </c>
      <c r="E585" s="2" t="n">
        <v>3232</v>
      </c>
      <c r="F585" s="1" t="inlineStr">
        <is>
          <t>Rent</t>
        </is>
      </c>
      <c r="G585" s="13" t="n">
        <v>184224</v>
      </c>
      <c r="H585" t="n">
        <v>15352</v>
      </c>
    </row>
    <row r="586">
      <c r="F586" s="20" t="inlineStr">
        <is>
          <t>Rent</t>
        </is>
      </c>
      <c r="G586" s="13" t="n">
        <v>8874.959999999999</v>
      </c>
      <c r="H586" t="n">
        <v>739.5799999999999</v>
      </c>
    </row>
    <row r="587">
      <c r="B587" s="1" t="n"/>
      <c r="F587" s="20" t="inlineStr">
        <is>
          <t>Rent</t>
        </is>
      </c>
      <c r="G587" s="13" t="n">
        <v>4869.96</v>
      </c>
      <c r="H587" t="n">
        <v>405.83</v>
      </c>
    </row>
    <row r="588">
      <c r="F588" s="1" t="inlineStr">
        <is>
          <t>RU</t>
        </is>
      </c>
      <c r="G588" s="13" t="n">
        <v>2100.84</v>
      </c>
      <c r="H588" t="n">
        <v>175.07</v>
      </c>
    </row>
    <row r="589">
      <c r="F589" s="1" t="inlineStr">
        <is>
          <t>RT</t>
        </is>
      </c>
      <c r="G589" s="13" t="n">
        <v>13841.76</v>
      </c>
      <c r="H589" t="n">
        <v>1153.48</v>
      </c>
    </row>
    <row r="590">
      <c r="F590" s="1" t="inlineStr">
        <is>
          <t>IN</t>
        </is>
      </c>
      <c r="G590" s="13" t="n">
        <v>8204.52</v>
      </c>
      <c r="H590" t="n">
        <v>683.71</v>
      </c>
    </row>
    <row r="591">
      <c r="F591" s="1" t="inlineStr">
        <is>
          <t>MA</t>
        </is>
      </c>
      <c r="G591" s="13" t="n">
        <v>7579.56</v>
      </c>
      <c r="H591" t="n">
        <v>631.63</v>
      </c>
    </row>
    <row r="592">
      <c r="F592" s="1" t="inlineStr">
        <is>
          <t>CA</t>
        </is>
      </c>
      <c r="G592" s="13" t="n">
        <v>56845.92</v>
      </c>
      <c r="H592" t="n">
        <v>4737.16</v>
      </c>
    </row>
    <row r="593">
      <c r="C593" s="1" t="n"/>
      <c r="E593" s="2" t="n"/>
      <c r="F593" s="21" t="inlineStr">
        <is>
          <t>Total</t>
        </is>
      </c>
      <c r="G593" s="13" t="n">
        <v>286541.52</v>
      </c>
      <c r="H593" t="n">
        <v>23878.46</v>
      </c>
    </row>
    <row r="594">
      <c r="A594" s="8" t="inlineStr">
        <is>
          <t>110BE</t>
        </is>
      </c>
      <c r="B594" s="8" t="inlineStr">
        <is>
          <t>The Engraving Co Inc</t>
        </is>
      </c>
      <c r="C594" s="19" t="n">
        <v>44958</v>
      </c>
      <c r="D594" s="1" t="inlineStr">
        <is>
          <t>MO-TO-MO</t>
        </is>
      </c>
      <c r="E594" s="2" t="n">
        <v>5515</v>
      </c>
      <c r="F594" s="1" t="inlineStr">
        <is>
          <t>Rent</t>
        </is>
      </c>
      <c r="G594" s="13" t="n">
        <v>72000</v>
      </c>
      <c r="H594" t="n">
        <v>6000</v>
      </c>
    </row>
    <row r="595">
      <c r="A595" s="8" t="n"/>
      <c r="B595" s="8" t="n"/>
      <c r="C595" s="19" t="n"/>
      <c r="D595" s="1" t="n"/>
      <c r="E595" s="2" t="n"/>
      <c r="F595" s="21" t="inlineStr">
        <is>
          <t>Total</t>
        </is>
      </c>
      <c r="G595" s="13" t="n">
        <v>72000</v>
      </c>
      <c r="H595" t="n">
        <v>6000</v>
      </c>
    </row>
    <row r="596">
      <c r="A596" s="8" t="inlineStr">
        <is>
          <t>110DF</t>
        </is>
      </c>
      <c r="B596" s="8" t="inlineStr">
        <is>
          <t>MiMis Kids Boutique LLC</t>
        </is>
      </c>
      <c r="C596" s="19" t="n">
        <v>44361</v>
      </c>
      <c r="D596" s="1" t="inlineStr">
        <is>
          <t>MO-TO-MO</t>
        </is>
      </c>
      <c r="E596" s="2" t="n">
        <v>5811</v>
      </c>
      <c r="F596" s="1" t="inlineStr">
        <is>
          <t>T1</t>
        </is>
      </c>
      <c r="G596" s="13" t="n">
        <v>114000</v>
      </c>
      <c r="H596" t="n">
        <v>9500</v>
      </c>
    </row>
    <row r="597">
      <c r="A597" s="8" t="n"/>
      <c r="B597" s="8" t="n"/>
      <c r="C597" s="19" t="n"/>
      <c r="D597" s="1" t="n"/>
      <c r="E597" s="2" t="n"/>
      <c r="F597" s="21" t="inlineStr">
        <is>
          <t>Total</t>
        </is>
      </c>
      <c r="G597" s="13" t="n">
        <v>114000</v>
      </c>
      <c r="H597" t="n">
        <v>9500</v>
      </c>
    </row>
    <row r="598">
      <c r="A598" s="8" t="inlineStr">
        <is>
          <t>119E</t>
        </is>
      </c>
      <c r="B598" s="8" t="inlineStr">
        <is>
          <t>Habaneros of Metairie LLC</t>
        </is>
      </c>
      <c r="C598" s="19" t="n">
        <v>44958</v>
      </c>
      <c r="D598" s="19" t="n">
        <v>48610</v>
      </c>
      <c r="E598" s="2" t="n">
        <v>3279</v>
      </c>
      <c r="F598" s="1" t="inlineStr">
        <is>
          <t>Rent</t>
        </is>
      </c>
      <c r="G598" s="13" t="n">
        <v>195920.28</v>
      </c>
      <c r="H598" t="n">
        <v>16326.69</v>
      </c>
    </row>
    <row r="599">
      <c r="F599" s="1" t="inlineStr">
        <is>
          <t>CA</t>
        </is>
      </c>
      <c r="G599" s="13" t="n">
        <v>9837</v>
      </c>
      <c r="H599" t="n">
        <v>819.75</v>
      </c>
    </row>
    <row r="600">
      <c r="B600" s="1" t="n"/>
      <c r="F600" s="1" t="inlineStr">
        <is>
          <t>IN</t>
        </is>
      </c>
      <c r="G600" s="13" t="n">
        <v>8323.200000000001</v>
      </c>
      <c r="H600" t="n">
        <v>693.6</v>
      </c>
    </row>
    <row r="601">
      <c r="F601" s="1" t="inlineStr">
        <is>
          <t>RT</t>
        </is>
      </c>
      <c r="G601" s="13" t="n">
        <v>14042.76</v>
      </c>
      <c r="H601" t="n">
        <v>1170.23</v>
      </c>
    </row>
    <row r="602">
      <c r="F602" s="1" t="inlineStr">
        <is>
          <t>MA</t>
        </is>
      </c>
      <c r="G602" s="13" t="n">
        <v>2000.04</v>
      </c>
      <c r="H602" t="n">
        <v>166.67</v>
      </c>
    </row>
    <row r="603">
      <c r="F603" s="1" t="inlineStr">
        <is>
          <t>RU</t>
        </is>
      </c>
      <c r="G603" s="13" t="n">
        <v>6558</v>
      </c>
      <c r="H603" t="n">
        <v>546.5</v>
      </c>
    </row>
    <row r="604">
      <c r="C604" s="1" t="n"/>
      <c r="E604" s="2" t="n"/>
      <c r="F604" s="21" t="inlineStr">
        <is>
          <t>Total</t>
        </is>
      </c>
      <c r="G604" s="13" t="n">
        <v>236681.28</v>
      </c>
      <c r="H604" t="n">
        <v>19723.44</v>
      </c>
    </row>
    <row r="605">
      <c r="A605" s="8" t="inlineStr">
        <is>
          <t>120C</t>
        </is>
      </c>
      <c r="B605" s="8" t="inlineStr">
        <is>
          <t>A Tavola</t>
        </is>
      </c>
      <c r="C605" s="19" t="n">
        <v>44187</v>
      </c>
      <c r="D605" s="19" t="n">
        <v>49705</v>
      </c>
      <c r="E605" s="2" t="n">
        <v>6812</v>
      </c>
      <c r="F605" s="1" t="inlineStr">
        <is>
          <t>Rent</t>
        </is>
      </c>
      <c r="G605" s="13" t="n">
        <v>306540</v>
      </c>
      <c r="H605" t="n">
        <v>25545</v>
      </c>
    </row>
    <row r="606">
      <c r="F606" s="1" t="inlineStr">
        <is>
          <t>IN</t>
        </is>
      </c>
      <c r="G606" s="13" t="n">
        <v>17291.76</v>
      </c>
      <c r="H606" t="n">
        <v>1440.98</v>
      </c>
    </row>
    <row r="607">
      <c r="B607" s="1" t="n"/>
      <c r="F607" s="1" t="inlineStr">
        <is>
          <t>RT</t>
        </is>
      </c>
      <c r="G607" s="13" t="n">
        <v>29174.16</v>
      </c>
      <c r="H607" t="n">
        <v>2431.18</v>
      </c>
    </row>
    <row r="608">
      <c r="F608" s="1" t="inlineStr">
        <is>
          <t>EN</t>
        </is>
      </c>
      <c r="G608" s="13" t="n">
        <v>1560</v>
      </c>
      <c r="H608" t="n">
        <v>130</v>
      </c>
    </row>
    <row r="609">
      <c r="F609" s="1" t="inlineStr">
        <is>
          <t>MA</t>
        </is>
      </c>
      <c r="G609" s="13" t="n">
        <v>16168.08</v>
      </c>
      <c r="H609" t="n">
        <v>1347.34</v>
      </c>
    </row>
    <row r="610">
      <c r="F610" s="1" t="inlineStr">
        <is>
          <t>CA</t>
        </is>
      </c>
      <c r="G610" s="13" t="n">
        <v>48504.24</v>
      </c>
      <c r="H610" t="n">
        <v>4042.02</v>
      </c>
    </row>
    <row r="611">
      <c r="C611" s="1" t="n"/>
      <c r="E611" s="2" t="n"/>
      <c r="F611" s="21" t="inlineStr">
        <is>
          <t>Total</t>
        </is>
      </c>
      <c r="G611" s="13" t="n">
        <v>419238.24</v>
      </c>
      <c r="H611" t="n">
        <v>34936.52</v>
      </c>
    </row>
    <row r="612">
      <c r="A612" s="8" t="inlineStr">
        <is>
          <t>121C</t>
        </is>
      </c>
      <c r="B612" s="8" t="inlineStr">
        <is>
          <t>Charles Schwab  Co</t>
        </is>
      </c>
      <c r="C612" s="19" t="n">
        <v>43769</v>
      </c>
      <c r="D612" s="19" t="n">
        <v>47422</v>
      </c>
      <c r="E612" s="2" t="n">
        <v>6000</v>
      </c>
      <c r="F612" s="1" t="inlineStr">
        <is>
          <t>Rent</t>
        </is>
      </c>
      <c r="G612" s="13" t="n">
        <v>390000</v>
      </c>
      <c r="H612" t="n">
        <v>32500</v>
      </c>
    </row>
    <row r="613">
      <c r="F613" s="1" t="inlineStr">
        <is>
          <t>CA</t>
        </is>
      </c>
      <c r="G613" s="13" t="n">
        <v>39737.4</v>
      </c>
      <c r="H613" t="n">
        <v>3311.45</v>
      </c>
    </row>
    <row r="614">
      <c r="B614" s="1" t="n"/>
      <c r="F614" s="1" t="inlineStr">
        <is>
          <t>RU</t>
        </is>
      </c>
      <c r="G614" s="13" t="n">
        <v>9840</v>
      </c>
      <c r="H614" t="n">
        <v>820</v>
      </c>
    </row>
    <row r="615">
      <c r="F615" s="1" t="inlineStr">
        <is>
          <t>RT</t>
        </is>
      </c>
      <c r="G615" s="13" t="n">
        <v>25694.88</v>
      </c>
      <c r="H615" t="n">
        <v>2141.24</v>
      </c>
    </row>
    <row r="616">
      <c r="F616" s="1" t="inlineStr">
        <is>
          <t>IN</t>
        </is>
      </c>
      <c r="G616" s="13" t="n">
        <v>15231.96</v>
      </c>
      <c r="H616" t="n">
        <v>1269.33</v>
      </c>
    </row>
    <row r="617">
      <c r="C617" s="1" t="n"/>
      <c r="E617" s="2" t="n"/>
      <c r="F617" s="21" t="inlineStr">
        <is>
          <t>Total</t>
        </is>
      </c>
      <c r="G617" s="13" t="n">
        <v>480504.24</v>
      </c>
      <c r="H617" t="n">
        <v>40042.02</v>
      </c>
    </row>
    <row r="618">
      <c r="A618" s="8" t="inlineStr">
        <is>
          <t>124A</t>
        </is>
      </c>
      <c r="B618" s="8" t="inlineStr">
        <is>
          <t>Starbucks 28145</t>
        </is>
      </c>
      <c r="C618" s="19" t="n">
        <v>42713</v>
      </c>
      <c r="D618" s="19" t="n">
        <v>46387</v>
      </c>
      <c r="E618" s="2" t="n">
        <v>1970</v>
      </c>
      <c r="F618" s="1" t="inlineStr">
        <is>
          <t>Rent</t>
        </is>
      </c>
      <c r="G618" s="13" t="n">
        <v>99000</v>
      </c>
      <c r="H618" t="n">
        <v>8250</v>
      </c>
    </row>
    <row r="619">
      <c r="F619" s="1" t="inlineStr">
        <is>
          <t>RU</t>
        </is>
      </c>
      <c r="G619" s="13" t="n">
        <v>6000</v>
      </c>
      <c r="H619" t="n">
        <v>500</v>
      </c>
    </row>
    <row r="620">
      <c r="B620" s="1" t="n"/>
      <c r="F620" s="1" t="inlineStr">
        <is>
          <t>RT</t>
        </is>
      </c>
      <c r="G620" s="13" t="n">
        <v>8436.6</v>
      </c>
      <c r="H620" t="n">
        <v>703.0500000000001</v>
      </c>
    </row>
    <row r="621">
      <c r="F621" s="1" t="inlineStr">
        <is>
          <t>IN</t>
        </is>
      </c>
      <c r="G621" s="13" t="n">
        <v>4999.8</v>
      </c>
      <c r="H621" t="n">
        <v>416.65</v>
      </c>
    </row>
    <row r="622">
      <c r="F622" s="1" t="inlineStr">
        <is>
          <t>MA</t>
        </is>
      </c>
      <c r="G622" s="13" t="n">
        <v>4921.92</v>
      </c>
      <c r="H622" t="n">
        <v>410.16</v>
      </c>
    </row>
    <row r="623">
      <c r="F623" s="1" t="inlineStr">
        <is>
          <t>CA</t>
        </is>
      </c>
      <c r="G623" s="13" t="n">
        <v>9843.719999999999</v>
      </c>
      <c r="H623" t="n">
        <v>820.3099999999999</v>
      </c>
    </row>
    <row r="624">
      <c r="C624" s="1" t="n"/>
      <c r="E624" s="2" t="n"/>
      <c r="F624" s="21" t="inlineStr">
        <is>
          <t>Total</t>
        </is>
      </c>
      <c r="G624" s="13" t="n">
        <v>133202.04</v>
      </c>
      <c r="H624" t="n">
        <v>11100.17</v>
      </c>
    </row>
    <row r="625">
      <c r="A625" s="8" t="inlineStr">
        <is>
          <t>124BB</t>
        </is>
      </c>
      <c r="B625" s="8" t="inlineStr">
        <is>
          <t>I Land Lakeside LLC</t>
        </is>
      </c>
      <c r="C625" s="19" t="n">
        <v>43719</v>
      </c>
      <c r="D625" s="19" t="n">
        <v>47026</v>
      </c>
      <c r="E625" s="5" t="n">
        <v>550</v>
      </c>
      <c r="F625" s="1" t="inlineStr">
        <is>
          <t>Rent</t>
        </is>
      </c>
      <c r="G625" s="13" t="n">
        <v>41250</v>
      </c>
      <c r="H625" t="n">
        <v>3437.5</v>
      </c>
    </row>
    <row r="626">
      <c r="F626" s="1" t="inlineStr">
        <is>
          <t>IN</t>
        </is>
      </c>
      <c r="G626" s="13" t="n">
        <v>1397.04</v>
      </c>
      <c r="H626" t="n">
        <v>116.42</v>
      </c>
    </row>
    <row r="627">
      <c r="A627" s="8" t="n"/>
      <c r="B627" s="8" t="n"/>
      <c r="F627" s="1" t="inlineStr">
        <is>
          <t>RU</t>
        </is>
      </c>
      <c r="G627" s="4" t="n">
        <v>0</v>
      </c>
      <c r="H627" t="n">
        <v>0</v>
      </c>
    </row>
    <row r="628">
      <c r="F628" s="1" t="inlineStr">
        <is>
          <t>RT</t>
        </is>
      </c>
      <c r="G628" s="13" t="n">
        <v>2357.16</v>
      </c>
      <c r="H628" t="n">
        <v>196.43</v>
      </c>
    </row>
    <row r="629">
      <c r="F629" s="1" t="inlineStr">
        <is>
          <t>CA</t>
        </is>
      </c>
      <c r="G629" s="13" t="n">
        <v>2652.48</v>
      </c>
      <c r="H629" t="n">
        <v>221.04</v>
      </c>
    </row>
    <row r="630">
      <c r="C630" s="1" t="n"/>
      <c r="E630" s="5" t="n"/>
      <c r="F630" s="21" t="inlineStr">
        <is>
          <t>Total</t>
        </is>
      </c>
      <c r="G630" s="13" t="n">
        <v>47656.68</v>
      </c>
      <c r="H630" t="n">
        <v>3971.39</v>
      </c>
    </row>
    <row r="631">
      <c r="A631" s="8" t="inlineStr">
        <is>
          <t>124CB</t>
        </is>
      </c>
      <c r="B631" s="8" t="inlineStr">
        <is>
          <t>Bra Genie LLC</t>
        </is>
      </c>
      <c r="C631" s="19" t="n">
        <v>43103</v>
      </c>
      <c r="D631" s="19" t="n">
        <v>46783</v>
      </c>
      <c r="E631" s="2" t="n">
        <v>2851</v>
      </c>
      <c r="F631" s="1" t="inlineStr">
        <is>
          <t>Rent</t>
        </is>
      </c>
      <c r="G631" s="13" t="n">
        <v>125444.04</v>
      </c>
      <c r="H631" t="n">
        <v>10453.67</v>
      </c>
    </row>
    <row r="632">
      <c r="F632" s="1" t="inlineStr">
        <is>
          <t>RU</t>
        </is>
      </c>
      <c r="G632" s="13" t="n">
        <v>1800</v>
      </c>
      <c r="H632" t="n">
        <v>150</v>
      </c>
    </row>
    <row r="633">
      <c r="B633" s="1" t="n"/>
      <c r="F633" s="1" t="inlineStr">
        <is>
          <t>RT</t>
        </is>
      </c>
      <c r="G633" s="13" t="n">
        <v>12208.92</v>
      </c>
      <c r="H633" t="n">
        <v>1017.41</v>
      </c>
    </row>
    <row r="634">
      <c r="F634" s="1" t="inlineStr">
        <is>
          <t>IN</t>
        </is>
      </c>
      <c r="G634" s="13" t="n">
        <v>7237.68</v>
      </c>
      <c r="H634" t="n">
        <v>603.14</v>
      </c>
    </row>
    <row r="635">
      <c r="F635" s="1" t="inlineStr">
        <is>
          <t>CA</t>
        </is>
      </c>
      <c r="G635" s="13" t="n">
        <v>13281.36</v>
      </c>
      <c r="H635" t="n">
        <v>1106.78</v>
      </c>
    </row>
    <row r="636">
      <c r="C636" s="1" t="n"/>
      <c r="E636" s="2" t="n"/>
      <c r="F636" s="21" t="inlineStr">
        <is>
          <t>Total</t>
        </is>
      </c>
      <c r="G636" s="13" t="n">
        <v>159972</v>
      </c>
      <c r="H636" t="n">
        <v>13331</v>
      </c>
    </row>
    <row r="637">
      <c r="A637" s="8" t="inlineStr">
        <is>
          <t>124DA</t>
        </is>
      </c>
      <c r="B637" s="8" t="inlineStr">
        <is>
          <t>Sprint</t>
        </is>
      </c>
      <c r="C637" s="19" t="n">
        <v>43070</v>
      </c>
      <c r="D637" s="19" t="n">
        <v>46721</v>
      </c>
      <c r="E637" s="2" t="n">
        <v>3000</v>
      </c>
      <c r="F637" s="1" t="inlineStr">
        <is>
          <t>Rent</t>
        </is>
      </c>
      <c r="G637" s="13" t="n">
        <v>132000</v>
      </c>
      <c r="H637" t="n">
        <v>11000</v>
      </c>
    </row>
    <row r="638">
      <c r="F638" s="1" t="inlineStr">
        <is>
          <t>RU</t>
        </is>
      </c>
      <c r="G638" s="13" t="n">
        <v>1200</v>
      </c>
      <c r="H638" t="n">
        <v>100</v>
      </c>
    </row>
    <row r="639">
      <c r="B639" s="1" t="n"/>
      <c r="F639" s="1" t="inlineStr">
        <is>
          <t>RT</t>
        </is>
      </c>
      <c r="G639" s="13" t="n">
        <v>12849.48</v>
      </c>
      <c r="H639" t="n">
        <v>1070.79</v>
      </c>
    </row>
    <row r="640">
      <c r="F640" s="1" t="inlineStr">
        <is>
          <t>IN</t>
        </is>
      </c>
      <c r="G640" s="13" t="n">
        <v>7615.92</v>
      </c>
      <c r="H640" t="n">
        <v>634.66</v>
      </c>
    </row>
    <row r="641">
      <c r="F641" s="1" t="inlineStr">
        <is>
          <t>CA</t>
        </is>
      </c>
      <c r="G641" s="13" t="n">
        <v>22006.8</v>
      </c>
      <c r="H641" t="n">
        <v>1833.9</v>
      </c>
    </row>
    <row r="642">
      <c r="C642" s="1" t="n"/>
      <c r="E642" s="2" t="n"/>
      <c r="F642" s="21" t="inlineStr">
        <is>
          <t>Total</t>
        </is>
      </c>
      <c r="G642" s="13" t="n">
        <v>175672.2</v>
      </c>
      <c r="H642" t="n">
        <v>14639.35</v>
      </c>
    </row>
    <row r="643">
      <c r="A643" s="8" t="inlineStr">
        <is>
          <t>126B</t>
        </is>
      </c>
      <c r="B643" s="8" t="inlineStr">
        <is>
          <t>Lee Michaels Fine Jewelers</t>
        </is>
      </c>
      <c r="C643" s="19" t="n">
        <v>44849</v>
      </c>
      <c r="D643" s="19" t="n">
        <v>48518</v>
      </c>
      <c r="E643" s="2" t="n">
        <v>8152</v>
      </c>
      <c r="F643" s="1" t="inlineStr">
        <is>
          <t>Rent</t>
        </is>
      </c>
      <c r="G643" s="13" t="n">
        <v>200000.04</v>
      </c>
      <c r="H643" t="n">
        <v>16666.67</v>
      </c>
    </row>
    <row r="644">
      <c r="F644" s="1" t="inlineStr">
        <is>
          <t>IN</t>
        </is>
      </c>
      <c r="G644" s="13" t="n">
        <v>20694.24</v>
      </c>
      <c r="H644" t="n">
        <v>1724.52</v>
      </c>
    </row>
    <row r="645">
      <c r="B645" s="1" t="n"/>
      <c r="F645" s="1" t="inlineStr">
        <is>
          <t>RT</t>
        </is>
      </c>
      <c r="G645" s="13" t="n">
        <v>34914.36</v>
      </c>
      <c r="H645" t="n">
        <v>2909.53</v>
      </c>
    </row>
    <row r="646">
      <c r="F646" s="1" t="inlineStr">
        <is>
          <t>MA</t>
        </is>
      </c>
      <c r="G646" s="13" t="n">
        <v>7767.12</v>
      </c>
      <c r="H646" t="n">
        <v>647.26</v>
      </c>
    </row>
    <row r="647">
      <c r="F647" s="1" t="inlineStr">
        <is>
          <t>CA</t>
        </is>
      </c>
      <c r="G647" s="13" t="n">
        <v>31068.72</v>
      </c>
      <c r="H647" t="n">
        <v>2589.06</v>
      </c>
    </row>
    <row r="648">
      <c r="C648" s="1" t="n"/>
      <c r="E648" s="2" t="n"/>
      <c r="F648" s="21" t="inlineStr">
        <is>
          <t>Total</t>
        </is>
      </c>
      <c r="G648" s="13" t="n">
        <v>294444.48</v>
      </c>
      <c r="H648" t="n">
        <v>24537.04</v>
      </c>
    </row>
    <row r="649">
      <c r="A649" s="8" t="inlineStr">
        <is>
          <t>128A</t>
        </is>
      </c>
      <c r="B649" s="8" t="inlineStr">
        <is>
          <t>Whitney Bank</t>
        </is>
      </c>
      <c r="C649" s="19" t="n">
        <v>42709</v>
      </c>
      <c r="D649" s="19" t="n">
        <v>47483</v>
      </c>
      <c r="E649" s="2" t="n">
        <v>2840</v>
      </c>
      <c r="F649" s="1" t="inlineStr">
        <is>
          <t>Rent</t>
        </is>
      </c>
      <c r="G649" s="13" t="n">
        <v>275000.04</v>
      </c>
      <c r="H649" t="n">
        <v>22916.67</v>
      </c>
    </row>
    <row r="650">
      <c r="F650" s="1" t="inlineStr">
        <is>
          <t>RT</t>
        </is>
      </c>
      <c r="G650" s="13" t="n">
        <v>12162.84</v>
      </c>
      <c r="H650" t="n">
        <v>1013.57</v>
      </c>
    </row>
    <row r="651">
      <c r="B651" s="1" t="n"/>
      <c r="F651" s="1" t="inlineStr">
        <is>
          <t>CA</t>
        </is>
      </c>
      <c r="G651" s="13" t="n">
        <v>14547.96</v>
      </c>
      <c r="H651" t="n">
        <v>1212.33</v>
      </c>
    </row>
    <row r="652">
      <c r="C652" s="1" t="n"/>
      <c r="E652" s="2" t="n"/>
      <c r="F652" s="21" t="inlineStr">
        <is>
          <t>Total</t>
        </is>
      </c>
      <c r="G652" s="13" t="n">
        <v>301710.84</v>
      </c>
      <c r="H652" t="n">
        <v>25142.57</v>
      </c>
    </row>
    <row r="653">
      <c r="A653" s="8" t="inlineStr">
        <is>
          <t>129B</t>
        </is>
      </c>
      <c r="B653" s="8" t="inlineStr">
        <is>
          <t>Flemings Prime Steakhouse</t>
        </is>
      </c>
      <c r="C653" s="19" t="n">
        <v>43038</v>
      </c>
      <c r="D653" s="19" t="n">
        <v>46691</v>
      </c>
      <c r="E653" s="2" t="n">
        <v>6796</v>
      </c>
      <c r="F653" s="1" t="inlineStr">
        <is>
          <t>Rent</t>
        </is>
      </c>
      <c r="G653" s="13" t="n">
        <v>211200</v>
      </c>
      <c r="H653" t="n">
        <v>17600</v>
      </c>
    </row>
    <row r="654">
      <c r="F654" s="1" t="inlineStr">
        <is>
          <t>RT</t>
        </is>
      </c>
      <c r="G654" s="13" t="n">
        <v>29107.08</v>
      </c>
      <c r="H654" t="n">
        <v>2425.59</v>
      </c>
    </row>
    <row r="655">
      <c r="B655" s="1" t="n"/>
      <c r="F655" s="1" t="inlineStr">
        <is>
          <t>CA</t>
        </is>
      </c>
      <c r="G655" s="13" t="n">
        <v>33189.72</v>
      </c>
      <c r="H655" t="n">
        <v>2765.81</v>
      </c>
    </row>
    <row r="656">
      <c r="B656" s="1" t="n"/>
      <c r="C656" s="1" t="n"/>
      <c r="E656" s="2" t="n"/>
      <c r="F656" s="21" t="inlineStr">
        <is>
          <t>Total</t>
        </is>
      </c>
      <c r="G656" s="13" t="n">
        <v>273496.8</v>
      </c>
      <c r="H656" t="n">
        <v>22791.4</v>
      </c>
    </row>
    <row r="657">
      <c r="A657" s="8" t="inlineStr">
        <is>
          <t>130C</t>
        </is>
      </c>
      <c r="B657" s="8" t="inlineStr">
        <is>
          <t>Dicks Sporting Goods</t>
        </is>
      </c>
      <c r="C657" s="19" t="n">
        <v>40343</v>
      </c>
      <c r="D657" s="19" t="n">
        <v>46053</v>
      </c>
      <c r="E657" s="2" t="n">
        <v>36667</v>
      </c>
      <c r="F657" s="1" t="inlineStr">
        <is>
          <t>Rent</t>
        </is>
      </c>
      <c r="G657" s="13" t="n">
        <v>550005</v>
      </c>
      <c r="H657" t="n">
        <v>45833.75</v>
      </c>
    </row>
    <row r="658">
      <c r="A658" s="8" t="n"/>
      <c r="B658" s="8" t="n"/>
      <c r="F658" s="1" t="inlineStr">
        <is>
          <t>CA</t>
        </is>
      </c>
      <c r="G658" s="13" t="n">
        <v>134616.84</v>
      </c>
      <c r="H658" t="n">
        <v>11218.07</v>
      </c>
    </row>
    <row r="659">
      <c r="B659" s="1" t="n"/>
      <c r="F659" s="1" t="inlineStr">
        <is>
          <t>RT</t>
        </is>
      </c>
      <c r="G659" s="13" t="n">
        <v>157032.72</v>
      </c>
      <c r="H659" t="n">
        <v>13086.06</v>
      </c>
    </row>
    <row r="660">
      <c r="F660" s="1" t="inlineStr">
        <is>
          <t>IN</t>
        </is>
      </c>
      <c r="G660" s="13" t="n">
        <v>93080.52</v>
      </c>
      <c r="H660" t="n">
        <v>7756.71</v>
      </c>
    </row>
    <row r="661">
      <c r="C661" s="1" t="n"/>
      <c r="E661" s="2" t="n"/>
      <c r="F661" s="21" t="inlineStr">
        <is>
          <t>Total</t>
        </is>
      </c>
      <c r="G661" s="13" t="n">
        <v>934735.08</v>
      </c>
      <c r="H661" t="n">
        <v>77894.59</v>
      </c>
    </row>
    <row r="662">
      <c r="A662" s="8" t="inlineStr">
        <is>
          <t>134A</t>
        </is>
      </c>
      <c r="B662" s="8" t="inlineStr">
        <is>
          <t>ANN TAYLOR LOFT 1854</t>
        </is>
      </c>
      <c r="C662" s="19" t="n">
        <v>37553</v>
      </c>
      <c r="D662" s="19" t="n">
        <v>46053</v>
      </c>
      <c r="E662" s="2" t="n">
        <v>6600</v>
      </c>
      <c r="F662" s="1" t="inlineStr">
        <is>
          <t>Rent</t>
        </is>
      </c>
      <c r="G662" s="13" t="n">
        <v>297000</v>
      </c>
      <c r="H662" t="n">
        <v>24750</v>
      </c>
    </row>
    <row r="663">
      <c r="F663" s="1" t="inlineStr">
        <is>
          <t>IN</t>
        </is>
      </c>
      <c r="G663" s="13" t="n">
        <v>16755.12</v>
      </c>
      <c r="H663" t="n">
        <v>1396.26</v>
      </c>
    </row>
    <row r="664">
      <c r="B664" s="1" t="n"/>
      <c r="F664" s="1" t="inlineStr">
        <is>
          <t>RT</t>
        </is>
      </c>
      <c r="G664" s="13" t="n">
        <v>28265.52</v>
      </c>
      <c r="H664" t="n">
        <v>2355.46</v>
      </c>
    </row>
    <row r="665">
      <c r="B665" s="1" t="n"/>
      <c r="F665" s="1" t="inlineStr">
        <is>
          <t>RU</t>
        </is>
      </c>
      <c r="G665" s="13" t="n">
        <v>4200</v>
      </c>
      <c r="H665" t="n">
        <v>350</v>
      </c>
    </row>
    <row r="666">
      <c r="F666" s="1" t="inlineStr">
        <is>
          <t>CA</t>
        </is>
      </c>
      <c r="G666" s="13" t="n">
        <v>28646.28</v>
      </c>
      <c r="H666" t="n">
        <v>2387.19</v>
      </c>
    </row>
    <row r="667">
      <c r="F667" s="1" t="inlineStr">
        <is>
          <t>MA</t>
        </is>
      </c>
      <c r="G667" s="13" t="n">
        <v>10504.68</v>
      </c>
      <c r="H667" t="n">
        <v>875.39</v>
      </c>
    </row>
    <row r="668">
      <c r="C668" s="1" t="n"/>
      <c r="E668" s="2" t="n"/>
      <c r="F668" s="21" t="inlineStr">
        <is>
          <t>Total</t>
        </is>
      </c>
      <c r="G668" s="13" t="n">
        <v>385371.6</v>
      </c>
      <c r="H668" t="n">
        <v>32114.3</v>
      </c>
    </row>
    <row r="669">
      <c r="A669" s="8" t="inlineStr">
        <is>
          <t>136A</t>
        </is>
      </c>
      <c r="B669" s="8" t="inlineStr">
        <is>
          <t>PUCCINOS</t>
        </is>
      </c>
      <c r="C669" s="19" t="n">
        <v>37742</v>
      </c>
      <c r="D669" s="1" t="inlineStr">
        <is>
          <t>MO-TO-MO</t>
        </is>
      </c>
      <c r="E669" s="2" t="n">
        <v>1875</v>
      </c>
      <c r="F669" s="1" t="inlineStr">
        <is>
          <t>Rent</t>
        </is>
      </c>
      <c r="G669" s="13" t="n">
        <v>67500</v>
      </c>
      <c r="H669" t="n">
        <v>5625</v>
      </c>
    </row>
    <row r="670">
      <c r="F670" s="1" t="inlineStr">
        <is>
          <t>RU</t>
        </is>
      </c>
      <c r="G670" s="13" t="n">
        <v>1200</v>
      </c>
      <c r="H670" t="n">
        <v>100</v>
      </c>
    </row>
    <row r="671">
      <c r="B671" s="1" t="n"/>
      <c r="F671" s="1" t="inlineStr">
        <is>
          <t>RT</t>
        </is>
      </c>
      <c r="G671" s="13" t="n">
        <v>8030.4</v>
      </c>
      <c r="H671" t="n">
        <v>669.1999999999999</v>
      </c>
    </row>
    <row r="672">
      <c r="B672" s="1" t="n"/>
      <c r="F672" s="1" t="inlineStr">
        <is>
          <t>IN</t>
        </is>
      </c>
      <c r="G672" s="13" t="n">
        <v>4760.04</v>
      </c>
      <c r="H672" t="n">
        <v>396.67</v>
      </c>
    </row>
    <row r="673">
      <c r="F673" s="1" t="inlineStr">
        <is>
          <t>MA</t>
        </is>
      </c>
      <c r="G673" s="13" t="n">
        <v>3078.48</v>
      </c>
      <c r="H673" t="n">
        <v>256.54</v>
      </c>
    </row>
    <row r="674">
      <c r="F674" s="1" t="inlineStr">
        <is>
          <t>CA</t>
        </is>
      </c>
      <c r="G674" s="13" t="n">
        <v>8471.16</v>
      </c>
      <c r="H674" t="n">
        <v>705.9299999999999</v>
      </c>
    </row>
    <row r="675">
      <c r="C675" s="1" t="n"/>
      <c r="E675" s="2" t="n"/>
      <c r="F675" s="21" t="inlineStr">
        <is>
          <t>Total</t>
        </is>
      </c>
      <c r="G675" s="13" t="n">
        <v>93040.08</v>
      </c>
      <c r="H675" t="n">
        <v>7753.34</v>
      </c>
    </row>
    <row r="676">
      <c r="A676" s="8" t="inlineStr">
        <is>
          <t>137B</t>
        </is>
      </c>
      <c r="B676" s="8" t="inlineStr">
        <is>
          <t>Vacant</t>
        </is>
      </c>
      <c r="C676" s="19" t="n">
        <v>44044</v>
      </c>
      <c r="E676" s="2" t="n">
        <v>1875</v>
      </c>
      <c r="F676" s="1" t="inlineStr">
        <is>
          <t>VA</t>
        </is>
      </c>
      <c r="G676" s="4" t="n">
        <v>0</v>
      </c>
      <c r="H676" t="n">
        <v>0</v>
      </c>
    </row>
    <row r="677">
      <c r="A677" s="8" t="inlineStr">
        <is>
          <t>140A</t>
        </is>
      </c>
      <c r="B677" s="8" t="inlineStr">
        <is>
          <t>EARTHSAVERS</t>
        </is>
      </c>
      <c r="C677" s="19" t="n">
        <v>37641</v>
      </c>
      <c r="D677" s="19" t="n">
        <v>45688</v>
      </c>
      <c r="E677" s="2" t="n">
        <v>4875</v>
      </c>
      <c r="F677" s="1" t="inlineStr">
        <is>
          <t>Rent</t>
        </is>
      </c>
      <c r="G677" s="13" t="n">
        <v>243750</v>
      </c>
      <c r="H677" t="n">
        <v>20312.5</v>
      </c>
    </row>
    <row r="678">
      <c r="F678" s="1" t="inlineStr">
        <is>
          <t>MA</t>
        </is>
      </c>
      <c r="G678" s="13" t="n">
        <v>9199.08</v>
      </c>
      <c r="H678" t="n">
        <v>766.59</v>
      </c>
    </row>
    <row r="679">
      <c r="B679" s="1" t="n"/>
      <c r="F679" s="1" t="inlineStr">
        <is>
          <t>CA</t>
        </is>
      </c>
      <c r="G679" s="13" t="n">
        <v>19011.24</v>
      </c>
      <c r="H679" t="n">
        <v>1584.27</v>
      </c>
    </row>
    <row r="680">
      <c r="B680" s="1" t="n"/>
      <c r="F680" s="1" t="inlineStr">
        <is>
          <t>RT</t>
        </is>
      </c>
      <c r="G680" s="13" t="n">
        <v>20879.88</v>
      </c>
      <c r="H680" t="n">
        <v>1739.99</v>
      </c>
    </row>
    <row r="681">
      <c r="F681" s="1" t="inlineStr">
        <is>
          <t>RU</t>
        </is>
      </c>
      <c r="G681" s="13" t="n">
        <v>2400</v>
      </c>
      <c r="H681" t="n">
        <v>200</v>
      </c>
    </row>
    <row r="682">
      <c r="F682" s="1" t="inlineStr">
        <is>
          <t>IN</t>
        </is>
      </c>
      <c r="G682" s="13" t="n">
        <v>12375.96</v>
      </c>
      <c r="H682" t="n">
        <v>1031.33</v>
      </c>
    </row>
    <row r="683">
      <c r="C683" s="1" t="n"/>
      <c r="E683" s="2" t="n"/>
      <c r="F683" s="21" t="inlineStr">
        <is>
          <t>Total</t>
        </is>
      </c>
      <c r="G683" s="13" t="n">
        <v>307616.16</v>
      </c>
      <c r="H683" t="n">
        <v>25634.68</v>
      </c>
    </row>
    <row r="684">
      <c r="A684" s="8" t="inlineStr">
        <is>
          <t>203A</t>
        </is>
      </c>
      <c r="B684" s="8" t="inlineStr">
        <is>
          <t>Lakeside Dental Assoc LLC</t>
        </is>
      </c>
      <c r="C684" s="19" t="n">
        <v>70626</v>
      </c>
      <c r="D684" s="19" t="n">
        <v>46812</v>
      </c>
      <c r="E684" s="2" t="n">
        <v>3915</v>
      </c>
      <c r="F684" s="1" t="inlineStr">
        <is>
          <t>Rent</t>
        </is>
      </c>
      <c r="G684" s="13" t="n">
        <v>93960</v>
      </c>
      <c r="H684" t="n">
        <v>7830</v>
      </c>
    </row>
    <row r="685">
      <c r="F685" s="1" t="inlineStr">
        <is>
          <t>RU</t>
        </is>
      </c>
      <c r="G685" s="13" t="n">
        <v>1200</v>
      </c>
      <c r="H685" t="n">
        <v>100</v>
      </c>
    </row>
    <row r="686">
      <c r="B686" s="1" t="n"/>
      <c r="F686" s="1" t="inlineStr">
        <is>
          <t>IN</t>
        </is>
      </c>
      <c r="G686" s="13" t="n">
        <v>9937.799999999999</v>
      </c>
      <c r="H686" t="n">
        <v>828.15</v>
      </c>
    </row>
    <row r="687">
      <c r="B687" s="1" t="n"/>
      <c r="F687" s="1" t="inlineStr">
        <is>
          <t>RT</t>
        </is>
      </c>
      <c r="G687" s="13" t="n">
        <v>16768.44</v>
      </c>
      <c r="H687" t="n">
        <v>1397.37</v>
      </c>
    </row>
    <row r="688">
      <c r="F688" s="1" t="inlineStr">
        <is>
          <t>CA</t>
        </is>
      </c>
      <c r="G688" s="13" t="n">
        <v>16131.12</v>
      </c>
      <c r="H688" t="n">
        <v>1344.26</v>
      </c>
    </row>
    <row r="689">
      <c r="C689" s="1" t="n"/>
      <c r="E689" s="2" t="n"/>
      <c r="F689" s="21" t="inlineStr">
        <is>
          <t>Total</t>
        </is>
      </c>
      <c r="G689" s="13" t="n">
        <v>137997.36</v>
      </c>
      <c r="H689" t="n">
        <v>11499.78</v>
      </c>
    </row>
    <row r="690">
      <c r="A690" s="8" t="inlineStr">
        <is>
          <t>205A</t>
        </is>
      </c>
      <c r="B690" s="8" t="inlineStr">
        <is>
          <t>EDWARD D JONES  COO7511</t>
        </is>
      </c>
      <c r="C690" s="19" t="n">
        <v>71133</v>
      </c>
      <c r="D690" s="19" t="n">
        <v>46446</v>
      </c>
      <c r="E690" s="2" t="n">
        <v>1210</v>
      </c>
      <c r="F690" s="1" t="inlineStr">
        <is>
          <t>Rent</t>
        </is>
      </c>
      <c r="G690" s="13" t="n">
        <v>26616</v>
      </c>
      <c r="H690" t="n">
        <v>2218</v>
      </c>
    </row>
    <row r="691">
      <c r="F691" s="1" t="inlineStr">
        <is>
          <t>RT</t>
        </is>
      </c>
      <c r="G691" s="13" t="n">
        <v>5183.4</v>
      </c>
      <c r="H691" t="n">
        <v>431.95</v>
      </c>
    </row>
    <row r="692">
      <c r="B692" s="5" t="n"/>
      <c r="F692" s="1" t="inlineStr">
        <is>
          <t>IN</t>
        </is>
      </c>
      <c r="G692" s="13" t="n">
        <v>3071.16</v>
      </c>
      <c r="H692" t="n">
        <v>255.93</v>
      </c>
    </row>
    <row r="693">
      <c r="B693" s="1" t="n"/>
      <c r="F693" s="1" t="inlineStr">
        <is>
          <t>CA</t>
        </is>
      </c>
      <c r="G693" s="13" t="n">
        <v>4913.16</v>
      </c>
      <c r="H693" t="n">
        <v>409.43</v>
      </c>
    </row>
    <row r="694">
      <c r="C694" s="1" t="n"/>
      <c r="E694" s="2" t="n"/>
      <c r="F694" s="21" t="inlineStr">
        <is>
          <t>Total</t>
        </is>
      </c>
      <c r="G694" s="13" t="n">
        <v>39783.72</v>
      </c>
      <c r="H694" t="n">
        <v>3315.31</v>
      </c>
    </row>
    <row r="695">
      <c r="A695" s="8" t="inlineStr">
        <is>
          <t>209B</t>
        </is>
      </c>
      <c r="B695" s="8" t="inlineStr">
        <is>
          <t>Administrative Office</t>
        </is>
      </c>
      <c r="C695" s="19" t="n">
        <v>43588</v>
      </c>
      <c r="D695" s="1" t="inlineStr">
        <is>
          <t>MO-TO-MO</t>
        </is>
      </c>
      <c r="E695" s="2" t="n">
        <v>6295</v>
      </c>
      <c r="F695" s="1" t="inlineStr">
        <is>
          <t>Rent</t>
        </is>
      </c>
      <c r="G695" s="4" t="n">
        <v>0</v>
      </c>
      <c r="H695" t="n">
        <v>0</v>
      </c>
    </row>
    <row r="696">
      <c r="A696" s="8" t="n"/>
      <c r="B696" s="8" t="n"/>
      <c r="C696" s="19" t="n"/>
      <c r="D696" s="1" t="n"/>
      <c r="E696" s="2" t="n"/>
      <c r="F696" s="21" t="inlineStr">
        <is>
          <t>Total</t>
        </is>
      </c>
      <c r="G696" s="4" t="n">
        <v>0</v>
      </c>
      <c r="H696" t="n">
        <v>0</v>
      </c>
    </row>
    <row r="697">
      <c r="A697" s="8" t="inlineStr">
        <is>
          <t>C01N</t>
        </is>
      </c>
      <c r="B697" s="8" t="inlineStr">
        <is>
          <t>Treasures and Toys</t>
        </is>
      </c>
      <c r="C697" s="19" t="n">
        <v>44459</v>
      </c>
      <c r="D697" s="19" t="n">
        <v>45535</v>
      </c>
      <c r="E697" s="5" t="n">
        <v>70</v>
      </c>
      <c r="F697" s="1" t="inlineStr">
        <is>
          <t>C1</t>
        </is>
      </c>
      <c r="G697" s="13" t="n">
        <v>22680</v>
      </c>
      <c r="H697" t="n">
        <v>1890</v>
      </c>
    </row>
    <row r="698">
      <c r="A698" s="8" t="n"/>
      <c r="B698" s="8" t="n"/>
      <c r="C698" s="19" t="n"/>
      <c r="D698" s="19" t="n"/>
      <c r="E698" s="5" t="n"/>
      <c r="F698" s="21" t="inlineStr">
        <is>
          <t>Total</t>
        </is>
      </c>
      <c r="G698" s="13" t="n">
        <v>22680</v>
      </c>
      <c r="H698" t="n">
        <v>1890</v>
      </c>
    </row>
    <row r="699">
      <c r="A699" s="8" t="inlineStr">
        <is>
          <t>C02A</t>
        </is>
      </c>
      <c r="B699" s="8" t="inlineStr">
        <is>
          <t>STERLING SELECTIONS</t>
        </is>
      </c>
      <c r="C699" s="19" t="n">
        <v>38657</v>
      </c>
      <c r="D699" s="19" t="n">
        <v>45504</v>
      </c>
      <c r="E699" s="5" t="n">
        <v>70</v>
      </c>
      <c r="F699" s="1" t="inlineStr">
        <is>
          <t>C1</t>
        </is>
      </c>
      <c r="G699" s="13" t="n">
        <v>21489.24</v>
      </c>
      <c r="H699" t="n">
        <v>1790.77</v>
      </c>
    </row>
    <row r="700">
      <c r="A700" s="8" t="n"/>
      <c r="B700" s="8" t="n"/>
      <c r="C700" s="19" t="n"/>
      <c r="D700" s="19" t="n"/>
      <c r="E700" s="5" t="n"/>
      <c r="F700" s="21" t="inlineStr">
        <is>
          <t>Total</t>
        </is>
      </c>
      <c r="G700" s="13" t="n">
        <v>21489.24</v>
      </c>
      <c r="H700" t="n">
        <v>1790.77</v>
      </c>
    </row>
    <row r="701">
      <c r="A701" s="8" t="inlineStr">
        <is>
          <t>C03L</t>
        </is>
      </c>
      <c r="B701" s="8" t="inlineStr">
        <is>
          <t>Jean Therapy</t>
        </is>
      </c>
      <c r="C701" s="19" t="n">
        <v>44522</v>
      </c>
      <c r="D701" s="19" t="n">
        <v>45351</v>
      </c>
      <c r="E701" s="5" t="n">
        <v>70</v>
      </c>
      <c r="F701" s="1" t="inlineStr">
        <is>
          <t>C1</t>
        </is>
      </c>
      <c r="G701" s="13" t="n">
        <v>25200</v>
      </c>
      <c r="H701" t="n">
        <v>2100</v>
      </c>
    </row>
    <row r="702">
      <c r="A702" s="8" t="n"/>
      <c r="B702" s="8" t="n"/>
      <c r="C702" s="19" t="n"/>
      <c r="D702" s="19" t="n"/>
      <c r="E702" s="5" t="n"/>
      <c r="F702" s="21" t="inlineStr">
        <is>
          <t>Total</t>
        </is>
      </c>
      <c r="G702" s="13" t="n">
        <v>25200</v>
      </c>
      <c r="H702" t="n">
        <v>2100</v>
      </c>
    </row>
    <row r="703">
      <c r="A703" s="8" t="inlineStr">
        <is>
          <t>C04E</t>
        </is>
      </c>
      <c r="B703" s="8" t="inlineStr">
        <is>
          <t>Treasures and Toys II</t>
        </is>
      </c>
      <c r="C703" s="19" t="n">
        <v>45231</v>
      </c>
      <c r="D703" s="19" t="n">
        <v>45322</v>
      </c>
      <c r="E703" s="5" t="n">
        <v>70</v>
      </c>
      <c r="F703" s="1" t="inlineStr">
        <is>
          <t>C1</t>
        </is>
      </c>
      <c r="G703" s="13" t="n">
        <v>21600</v>
      </c>
      <c r="H703" t="n">
        <v>1800</v>
      </c>
    </row>
    <row r="704">
      <c r="A704" s="8" t="n"/>
      <c r="B704" s="8" t="n"/>
      <c r="C704" s="19" t="n"/>
      <c r="D704" s="19" t="n"/>
      <c r="E704" s="5" t="n"/>
      <c r="F704" s="21" t="inlineStr">
        <is>
          <t>Total</t>
        </is>
      </c>
      <c r="G704" s="13" t="n">
        <v>21600</v>
      </c>
      <c r="H704" t="n">
        <v>1800</v>
      </c>
    </row>
    <row r="705">
      <c r="A705" s="8" t="inlineStr">
        <is>
          <t>C06A</t>
        </is>
      </c>
      <c r="B705" s="8" t="inlineStr">
        <is>
          <t>JEWELRY TREASURES</t>
        </is>
      </c>
      <c r="C705" s="19" t="n">
        <v>38749</v>
      </c>
      <c r="D705" s="19" t="n">
        <v>45504</v>
      </c>
      <c r="E705" s="5" t="n">
        <v>70</v>
      </c>
      <c r="F705" s="1" t="inlineStr">
        <is>
          <t>C1</t>
        </is>
      </c>
      <c r="G705" s="13" t="n">
        <v>21483</v>
      </c>
      <c r="H705" t="n">
        <v>1790.25</v>
      </c>
    </row>
    <row r="706">
      <c r="A706" s="8" t="n"/>
      <c r="B706" s="8" t="n"/>
      <c r="C706" s="19" t="n"/>
      <c r="D706" s="19" t="n"/>
      <c r="E706" s="5" t="n"/>
      <c r="F706" s="21" t="inlineStr">
        <is>
          <t>Total</t>
        </is>
      </c>
      <c r="G706" s="13" t="n">
        <v>21483</v>
      </c>
      <c r="H706" t="n">
        <v>1790.25</v>
      </c>
    </row>
    <row r="707">
      <c r="A707" s="8" t="inlineStr">
        <is>
          <t>C08A</t>
        </is>
      </c>
      <c r="B707" s="8" t="inlineStr">
        <is>
          <t>WIRELESS NATION</t>
        </is>
      </c>
      <c r="C707" s="19" t="n">
        <v>38018</v>
      </c>
      <c r="D707" s="19" t="n">
        <v>45504</v>
      </c>
      <c r="E707" s="5" t="n">
        <v>70</v>
      </c>
      <c r="F707" s="1" t="inlineStr">
        <is>
          <t>C1</t>
        </is>
      </c>
      <c r="G707" s="13" t="n">
        <v>27720</v>
      </c>
      <c r="H707" t="n">
        <v>2310</v>
      </c>
    </row>
    <row r="708">
      <c r="A708" s="8" t="n"/>
      <c r="B708" s="8" t="n"/>
      <c r="C708" s="19" t="n"/>
      <c r="D708" s="19" t="n"/>
      <c r="E708" s="5" t="n"/>
      <c r="F708" s="21" t="inlineStr">
        <is>
          <t>Total</t>
        </is>
      </c>
      <c r="G708" s="13" t="n">
        <v>27720</v>
      </c>
      <c r="H708" t="n">
        <v>2310</v>
      </c>
    </row>
    <row r="709">
      <c r="A709" s="8" t="inlineStr">
        <is>
          <t>C09A</t>
        </is>
      </c>
      <c r="B709" s="8" t="inlineStr">
        <is>
          <t>BIG EASY SHADES</t>
        </is>
      </c>
      <c r="C709" s="19" t="n">
        <v>38018</v>
      </c>
      <c r="D709" s="19" t="n">
        <v>45504</v>
      </c>
      <c r="E709" s="5" t="n">
        <v>70</v>
      </c>
      <c r="F709" s="1" t="inlineStr">
        <is>
          <t>C1</t>
        </is>
      </c>
      <c r="G709" s="13" t="n">
        <v>23580</v>
      </c>
      <c r="H709" t="n">
        <v>1965</v>
      </c>
    </row>
    <row r="710">
      <c r="A710" s="8" t="n"/>
      <c r="B710" s="8" t="n"/>
      <c r="C710" s="19" t="n"/>
      <c r="D710" s="19" t="n"/>
      <c r="E710" s="5" t="n"/>
      <c r="F710" s="21" t="inlineStr">
        <is>
          <t>Total</t>
        </is>
      </c>
      <c r="G710" s="13" t="n">
        <v>23580</v>
      </c>
      <c r="H710" t="n">
        <v>1965</v>
      </c>
    </row>
    <row r="711">
      <c r="A711" s="8" t="inlineStr">
        <is>
          <t>IBA</t>
        </is>
      </c>
      <c r="B711" s="8" t="inlineStr">
        <is>
          <t>Information Booth</t>
        </is>
      </c>
      <c r="C711" s="19" t="n">
        <v>55154</v>
      </c>
      <c r="D711" s="1" t="inlineStr">
        <is>
          <t>MO-TO-MO</t>
        </is>
      </c>
      <c r="E711" s="5" t="n">
        <v>75</v>
      </c>
      <c r="F711" s="1" t="inlineStr">
        <is>
          <t>Rent</t>
        </is>
      </c>
      <c r="G711" s="4" t="n">
        <v>0</v>
      </c>
      <c r="H711" t="n">
        <v>0</v>
      </c>
    </row>
    <row r="712">
      <c r="A712" s="8" t="n"/>
      <c r="B712" s="8" t="n"/>
      <c r="C712" s="19" t="n"/>
      <c r="D712" s="1" t="n"/>
      <c r="E712" s="5" t="n"/>
      <c r="F712" s="21" t="inlineStr">
        <is>
          <t>Total</t>
        </is>
      </c>
      <c r="G712" s="4" t="n">
        <v>0</v>
      </c>
      <c r="H712" t="n">
        <v>0</v>
      </c>
    </row>
    <row r="713">
      <c r="A713" s="8" t="inlineStr">
        <is>
          <t>K116A</t>
        </is>
      </c>
      <c r="B713" s="8" t="inlineStr">
        <is>
          <t>Christian Dior Parfums</t>
        </is>
      </c>
      <c r="C713" s="19" t="n">
        <v>44727</v>
      </c>
      <c r="D713" s="1" t="inlineStr">
        <is>
          <t>MO-TO-MO</t>
        </is>
      </c>
      <c r="E713" s="5" t="n">
        <v>64</v>
      </c>
      <c r="F713" s="1" t="inlineStr">
        <is>
          <t>K1</t>
        </is>
      </c>
      <c r="G713" s="13" t="n">
        <v>36000</v>
      </c>
      <c r="H713" t="n">
        <v>3000</v>
      </c>
    </row>
    <row r="714">
      <c r="A714" s="8" t="n"/>
      <c r="B714" s="8" t="n"/>
      <c r="C714" s="19" t="n"/>
      <c r="D714" s="1" t="n"/>
      <c r="E714" s="5" t="n"/>
      <c r="F714" s="21" t="inlineStr">
        <is>
          <t>Total</t>
        </is>
      </c>
      <c r="G714" s="13" t="n">
        <v>36000</v>
      </c>
      <c r="H714" t="n">
        <v>3000</v>
      </c>
    </row>
    <row r="715">
      <c r="A715" s="8" t="inlineStr">
        <is>
          <t>K117C</t>
        </is>
      </c>
      <c r="B715" s="8" t="inlineStr">
        <is>
          <t>Vacant</t>
        </is>
      </c>
      <c r="C715" s="19" t="n">
        <v>45007</v>
      </c>
      <c r="E715" s="5" t="n">
        <v>205</v>
      </c>
      <c r="F715" s="1" t="inlineStr">
        <is>
          <t>VA</t>
        </is>
      </c>
      <c r="G715" s="4" t="n">
        <v>0</v>
      </c>
      <c r="H715" t="n">
        <v>0</v>
      </c>
    </row>
    <row r="716">
      <c r="A716" s="8" t="n"/>
      <c r="B716" s="8" t="n"/>
      <c r="C716" s="19" t="n"/>
      <c r="E716" s="5" t="n"/>
      <c r="F716" s="21" t="inlineStr">
        <is>
          <t>Total</t>
        </is>
      </c>
      <c r="G716" s="4" t="n">
        <v>0</v>
      </c>
      <c r="H716" t="n">
        <v>0</v>
      </c>
    </row>
    <row r="717">
      <c r="A717" s="8" t="inlineStr">
        <is>
          <t>K118D</t>
        </is>
      </c>
      <c r="B717" s="8" t="inlineStr">
        <is>
          <t>Calendar Club</t>
        </is>
      </c>
      <c r="C717" s="19" t="n">
        <v>45231</v>
      </c>
      <c r="D717" s="19" t="n">
        <v>45322</v>
      </c>
      <c r="E717" s="5" t="n">
        <v>120</v>
      </c>
      <c r="F717" s="1" t="inlineStr">
        <is>
          <t>K1</t>
        </is>
      </c>
      <c r="G717" s="13" t="n">
        <v>12000</v>
      </c>
      <c r="H717" t="n">
        <v>1000</v>
      </c>
    </row>
    <row r="718">
      <c r="A718" s="8" t="n"/>
      <c r="B718" s="8" t="n"/>
      <c r="C718" s="19" t="n"/>
      <c r="D718" s="19" t="n"/>
      <c r="E718" s="5" t="n"/>
      <c r="F718" s="21" t="inlineStr">
        <is>
          <t>Total</t>
        </is>
      </c>
      <c r="G718" s="13" t="n">
        <v>12000</v>
      </c>
      <c r="H718" t="n">
        <v>1000</v>
      </c>
    </row>
    <row r="719">
      <c r="A719" s="8" t="inlineStr">
        <is>
          <t>K120A</t>
        </is>
      </c>
      <c r="B719" s="8" t="inlineStr">
        <is>
          <t>ATT MobilityRLA04001</t>
        </is>
      </c>
      <c r="C719" s="19" t="n">
        <v>37751</v>
      </c>
      <c r="D719" s="19" t="n">
        <v>45322</v>
      </c>
      <c r="E719" s="5" t="n">
        <v>225</v>
      </c>
      <c r="F719" s="1" t="inlineStr">
        <is>
          <t>Rent</t>
        </is>
      </c>
      <c r="G719" s="13" t="n">
        <v>72000</v>
      </c>
      <c r="H719" t="n">
        <v>6000</v>
      </c>
    </row>
    <row r="720">
      <c r="F720" s="20" t="inlineStr">
        <is>
          <t>Rent</t>
        </is>
      </c>
      <c r="G720" s="4" t="n">
        <v>675</v>
      </c>
      <c r="H720" t="n">
        <v>56.25</v>
      </c>
    </row>
    <row r="721">
      <c r="B721" s="1" t="n"/>
      <c r="F721" s="1" t="inlineStr">
        <is>
          <t>HV</t>
        </is>
      </c>
      <c r="G721" s="13" t="n">
        <v>2341.8</v>
      </c>
      <c r="H721" t="n">
        <v>195.15</v>
      </c>
    </row>
    <row r="722">
      <c r="B722" s="1" t="n"/>
      <c r="C722" s="1" t="n"/>
      <c r="E722" s="5" t="n"/>
      <c r="F722" s="21" t="inlineStr">
        <is>
          <t>Total</t>
        </is>
      </c>
      <c r="G722" s="13" t="n">
        <v>75016.8</v>
      </c>
      <c r="H722" t="n">
        <v>6251.400000000001</v>
      </c>
    </row>
    <row r="723">
      <c r="A723" s="8" t="inlineStr">
        <is>
          <t>KATMB</t>
        </is>
      </c>
      <c r="B723" s="8" t="inlineStr">
        <is>
          <t>Big Heads Amusements LLC</t>
        </is>
      </c>
      <c r="C723" s="19" t="n">
        <v>44378</v>
      </c>
      <c r="D723" s="19" t="n">
        <v>45504</v>
      </c>
      <c r="E723" s="5" t="n">
        <v>20</v>
      </c>
      <c r="F723" s="1" t="inlineStr">
        <is>
          <t>Rent</t>
        </is>
      </c>
      <c r="G723" s="4" t="n">
        <v>0</v>
      </c>
      <c r="H723" t="n">
        <v>0</v>
      </c>
    </row>
    <row r="724">
      <c r="A724" s="8" t="inlineStr">
        <is>
          <t>ROF1A</t>
        </is>
      </c>
      <c r="B724" s="8" t="inlineStr">
        <is>
          <t>Verizon Wireless</t>
        </is>
      </c>
      <c r="C724" s="19" t="n">
        <v>44501</v>
      </c>
      <c r="D724" s="19" t="n">
        <v>48152</v>
      </c>
      <c r="E724" s="5" t="n">
        <v>0</v>
      </c>
      <c r="F724" s="1" t="inlineStr">
        <is>
          <t>Rent</t>
        </is>
      </c>
      <c r="G724" s="13" t="n">
        <v>31212</v>
      </c>
      <c r="H724" t="n">
        <v>2601</v>
      </c>
    </row>
    <row r="725">
      <c r="A725" s="8" t="n"/>
      <c r="B725" s="8" t="n"/>
      <c r="C725" s="19" t="n"/>
      <c r="D725" s="19" t="n"/>
      <c r="E725" s="5" t="n"/>
      <c r="F725" s="21" t="inlineStr">
        <is>
          <t>Total</t>
        </is>
      </c>
      <c r="G725" s="13" t="n">
        <v>31212</v>
      </c>
      <c r="H725" t="n">
        <v>2601</v>
      </c>
    </row>
    <row r="726">
      <c r="A726" s="8" t="inlineStr">
        <is>
          <t>T101</t>
        </is>
      </c>
      <c r="B726" s="8" t="inlineStr">
        <is>
          <t>Childrens Hospital Kids Play</t>
        </is>
      </c>
      <c r="C726" s="19" t="n">
        <v>43209</v>
      </c>
      <c r="D726" s="19" t="n">
        <v>45382</v>
      </c>
      <c r="E726" s="5" t="n">
        <v>0</v>
      </c>
      <c r="F726" s="1" t="inlineStr">
        <is>
          <t>Rent</t>
        </is>
      </c>
      <c r="G726" s="4" t="n">
        <v>0</v>
      </c>
      <c r="H726" t="n">
        <v>0</v>
      </c>
    </row>
    <row r="727">
      <c r="F727" s="1" t="inlineStr">
        <is>
          <t>P1</t>
        </is>
      </c>
      <c r="G727" s="14" t="n">
        <v>-41250</v>
      </c>
      <c r="H727" t="n">
        <v>-3437.5</v>
      </c>
    </row>
    <row r="728">
      <c r="B728" s="1" t="n"/>
      <c r="F728" s="1" t="inlineStr">
        <is>
          <t>AV</t>
        </is>
      </c>
      <c r="G728" s="13" t="n">
        <v>41250</v>
      </c>
      <c r="H728" t="n">
        <v>3437.5</v>
      </c>
    </row>
    <row r="729">
      <c r="C729" s="1" t="n"/>
      <c r="E729" s="5" t="n"/>
      <c r="F729" s="21" t="inlineStr">
        <is>
          <t>Total</t>
        </is>
      </c>
      <c r="G729" s="4" t="n">
        <v>0</v>
      </c>
      <c r="H729" t="n">
        <v>0</v>
      </c>
    </row>
    <row r="730">
      <c r="A730" s="8" t="inlineStr">
        <is>
          <t>T102</t>
        </is>
      </c>
      <c r="B730" s="8" t="inlineStr">
        <is>
          <t>Touro Infirmary Kids Play</t>
        </is>
      </c>
      <c r="C730" s="19" t="n">
        <v>43209</v>
      </c>
      <c r="D730" s="19" t="n">
        <v>45382</v>
      </c>
      <c r="E730" s="5" t="n">
        <v>0</v>
      </c>
      <c r="F730" s="1" t="inlineStr">
        <is>
          <t>Rent</t>
        </is>
      </c>
      <c r="G730" s="4" t="n">
        <v>0</v>
      </c>
      <c r="H730" t="n">
        <v>0</v>
      </c>
    </row>
    <row r="731">
      <c r="B731" s="1" t="n"/>
      <c r="F731" s="1" t="inlineStr">
        <is>
          <t>AV</t>
        </is>
      </c>
      <c r="G731" s="14" t="n">
        <v>-13750</v>
      </c>
      <c r="H731" t="n">
        <v>-1145.833333333333</v>
      </c>
    </row>
    <row r="732">
      <c r="B732" s="1" t="n"/>
      <c r="F732" s="1" t="inlineStr">
        <is>
          <t>AV</t>
        </is>
      </c>
      <c r="G732" s="13" t="n">
        <v>13750</v>
      </c>
      <c r="H732" t="n">
        <v>1145.833333333333</v>
      </c>
    </row>
    <row r="733">
      <c r="C733" s="1" t="n"/>
      <c r="E733" s="5" t="n"/>
      <c r="F733" s="21" t="inlineStr">
        <is>
          <t>Total</t>
        </is>
      </c>
      <c r="G733" s="4" t="n">
        <v>0</v>
      </c>
      <c r="H733" t="n">
        <v>0</v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15" bestFit="1" customWidth="1" style="26" min="1" max="1"/>
    <col width="14.7109375" bestFit="1" customWidth="1" style="26" min="2" max="2"/>
    <col width="24.28515625" bestFit="1" customWidth="1" style="26" min="3" max="3"/>
    <col width="13.7109375" bestFit="1" customWidth="1" style="27" min="4" max="4"/>
    <col width="7.28515625" bestFit="1" customWidth="1" style="26" min="5" max="5"/>
    <col width="9.5703125" bestFit="1" customWidth="1" style="26" min="6" max="6"/>
    <col width="34.28515625" bestFit="1" customWidth="1" style="26" min="7" max="7"/>
    <col width="11.85546875" bestFit="1" customWidth="1" style="26" min="8" max="8"/>
    <col width="10.7109375" bestFit="1" customWidth="1" style="27" min="9" max="10"/>
    <col width="9" bestFit="1" customWidth="1" style="28" min="11" max="11"/>
    <col width="25" bestFit="1" customWidth="1" style="29" min="12" max="12"/>
    <col width="24.140625" bestFit="1" customWidth="1" style="29" min="13" max="13"/>
    <col width="29.140625" bestFit="1" customWidth="1" style="26" min="14" max="14"/>
    <col width="9.7109375" bestFit="1" customWidth="1" style="26" min="15" max="15"/>
    <col width="8.85546875" bestFit="1" customWidth="1" style="26" min="16" max="16"/>
    <col width="22" bestFit="1" customWidth="1" style="29" min="17" max="17"/>
    <col width="23.28515625" bestFit="1" customWidth="1" style="29" min="18" max="18"/>
    <col width="21" bestFit="1" customWidth="1" style="29" min="19" max="19"/>
    <col width="22.42578125" bestFit="1" customWidth="1" style="29" min="20" max="20"/>
    <col width="11.140625" bestFit="1" customWidth="1" style="26" min="21" max="21"/>
    <col width="12.5703125" bestFit="1" customWidth="1" style="26" min="22" max="22"/>
    <col width="15.28515625" bestFit="1" customWidth="1" style="26" min="23" max="23"/>
    <col width="17.85546875" bestFit="1" customWidth="1" style="26" min="24" max="24"/>
    <col width="37.28515625" bestFit="1" customWidth="1" style="26" min="25" max="25"/>
    <col width="9.140625" customWidth="1" style="26" min="26" max="27"/>
    <col width="9.140625" customWidth="1" style="26" min="28" max="16384"/>
  </cols>
  <sheetData>
    <row r="1">
      <c r="A1" s="22" t="inlineStr">
        <is>
          <t>Intex Unique ID</t>
        </is>
      </c>
      <c r="B1" s="22" t="inlineStr">
        <is>
          <t>Deal ID</t>
        </is>
      </c>
      <c r="C1" s="22" t="inlineStr">
        <is>
          <t>Loan Name</t>
        </is>
      </c>
      <c r="D1" s="23" t="inlineStr">
        <is>
          <t>Rent Roll Date</t>
        </is>
      </c>
      <c r="E1" s="22" t="inlineStr">
        <is>
          <t>Unit ID</t>
        </is>
      </c>
      <c r="F1" s="22" t="inlineStr">
        <is>
          <t>Unit Type</t>
        </is>
      </c>
      <c r="G1" s="22" t="inlineStr">
        <is>
          <t>Tenant</t>
        </is>
      </c>
      <c r="H1" s="22" t="inlineStr">
        <is>
          <t>Tenant Type</t>
        </is>
      </c>
      <c r="I1" s="23" t="inlineStr">
        <is>
          <t>Lease Start</t>
        </is>
      </c>
      <c r="J1" s="23" t="inlineStr">
        <is>
          <t>Lease End</t>
        </is>
      </c>
      <c r="K1" s="24" t="inlineStr">
        <is>
          <t>GLA</t>
        </is>
      </c>
      <c r="L1" s="25" t="inlineStr">
        <is>
          <t>Gross Rent (annual/sq ft)</t>
        </is>
      </c>
      <c r="M1" s="25" t="inlineStr">
        <is>
          <t>Base Rent (annual/sq ft)</t>
        </is>
      </c>
      <c r="N1" s="22" t="inlineStr">
        <is>
          <t>Period of rent (Current/Future)</t>
        </is>
      </c>
      <c r="O1" s="22" t="inlineStr">
        <is>
          <t>Start Date</t>
        </is>
      </c>
      <c r="P1" s="22" t="inlineStr">
        <is>
          <t>End Date</t>
        </is>
      </c>
      <c r="Q1" s="25" t="inlineStr">
        <is>
          <t>Annual Gross Rent ($)</t>
        </is>
      </c>
      <c r="R1" s="25" t="inlineStr">
        <is>
          <t>Monthly Gross Rent ($)</t>
        </is>
      </c>
      <c r="S1" s="25" t="inlineStr">
        <is>
          <t>Annual Base Rent ($)</t>
        </is>
      </c>
      <c r="T1" s="25" t="inlineStr">
        <is>
          <t>Monthly Base Rent ($)</t>
        </is>
      </c>
      <c r="U1" s="22" t="inlineStr">
        <is>
          <t>Lease (Rev)</t>
        </is>
      </c>
      <c r="V1" s="22" t="inlineStr">
        <is>
          <t>Deposit Type</t>
        </is>
      </c>
      <c r="W1" s="22" t="inlineStr">
        <is>
          <t>Dep/Int Balance</t>
        </is>
      </c>
      <c r="X1" s="22" t="inlineStr">
        <is>
          <t>Other Charges info</t>
        </is>
      </c>
      <c r="Y1" s="22" t="inlineStr">
        <is>
          <t>Other Charges period (Annual/Monthly)</t>
        </is>
      </c>
    </row>
    <row r="2">
      <c r="A2" s="26" t="inlineStr">
        <is>
          <t>SPLIT_LOAN_01050</t>
        </is>
      </c>
      <c r="B2" s="26" t="inlineStr">
        <is>
          <t>CGCMT 2017-B1</t>
        </is>
      </c>
      <c r="C2" s="26" t="inlineStr">
        <is>
          <t>Lakeside Shopping Center</t>
        </is>
      </c>
      <c r="D2" s="27" t="n">
        <v>45291</v>
      </c>
      <c r="E2" s="26" t="inlineStr">
        <is>
          <t>001AA</t>
        </is>
      </c>
      <c r="G2" s="26" t="inlineStr">
        <is>
          <t xml:space="preserve">DILLARDS DEPT STORE284  </t>
        </is>
      </c>
      <c r="I2" s="27" t="n">
        <v>22129</v>
      </c>
      <c r="J2" s="27" t="n">
        <v>47483</v>
      </c>
      <c r="K2" s="28" t="n">
        <v>291700</v>
      </c>
      <c r="L2" s="29" t="n">
        <v>1.73</v>
      </c>
      <c r="M2" s="29" t="n">
        <v>1.71</v>
      </c>
      <c r="N2" s="26" t="inlineStr">
        <is>
          <t>Current</t>
        </is>
      </c>
      <c r="Q2" s="29" t="n">
        <v>506000.04</v>
      </c>
      <c r="R2" s="29" t="n">
        <v>42166.67</v>
      </c>
      <c r="S2" s="29" t="n">
        <v>500000.04</v>
      </c>
      <c r="T2" s="29" t="n">
        <v>41666.67</v>
      </c>
    </row>
    <row r="3">
      <c r="A3" s="26" t="inlineStr">
        <is>
          <t>SPLIT_LOAN_01050</t>
        </is>
      </c>
      <c r="B3" s="26" t="inlineStr">
        <is>
          <t>CGCMT 2017-B1</t>
        </is>
      </c>
      <c r="C3" s="26" t="inlineStr">
        <is>
          <t>Lakeside Shopping Center</t>
        </is>
      </c>
      <c r="D3" s="27" t="n">
        <v>45291</v>
      </c>
      <c r="E3" s="26" t="inlineStr">
        <is>
          <t>001BA</t>
        </is>
      </c>
      <c r="G3" s="26" t="inlineStr">
        <is>
          <t xml:space="preserve">DILLARDS MENS DEPARTMENT   </t>
        </is>
      </c>
      <c r="I3" s="27" t="n">
        <v>32323</v>
      </c>
      <c r="J3" s="27" t="n">
        <v>47483</v>
      </c>
      <c r="K3" s="28" t="n">
        <v>18958</v>
      </c>
      <c r="L3" s="29" t="n">
        <v>11.46</v>
      </c>
      <c r="M3" s="29" t="n">
        <v>5</v>
      </c>
      <c r="N3" s="26" t="inlineStr">
        <is>
          <t>Current</t>
        </is>
      </c>
      <c r="Q3" s="29" t="n">
        <v>217193.29</v>
      </c>
      <c r="R3" s="29" t="n">
        <v>18099.44083333333</v>
      </c>
      <c r="S3" s="29" t="n">
        <v>94800</v>
      </c>
      <c r="T3" s="29" t="n">
        <v>7900</v>
      </c>
    </row>
    <row r="4">
      <c r="A4" s="26" t="inlineStr">
        <is>
          <t>SPLIT_LOAN_01050</t>
        </is>
      </c>
      <c r="B4" s="26" t="inlineStr">
        <is>
          <t>CGCMT 2017-B1</t>
        </is>
      </c>
      <c r="C4" s="26" t="inlineStr">
        <is>
          <t>Lakeside Shopping Center</t>
        </is>
      </c>
      <c r="D4" s="27" t="n">
        <v>45291</v>
      </c>
      <c r="E4" s="26" t="inlineStr">
        <is>
          <t>004G</t>
        </is>
      </c>
      <c r="G4" s="26" t="inlineStr">
        <is>
          <t xml:space="preserve">ARHAUS LLC   </t>
        </is>
      </c>
      <c r="I4" s="27" t="n">
        <v>45261</v>
      </c>
      <c r="J4" s="27" t="n">
        <v>48913</v>
      </c>
      <c r="K4" s="28" t="n">
        <v>14092</v>
      </c>
      <c r="L4" s="29" t="n">
        <v>53.48</v>
      </c>
      <c r="M4" s="29" t="n">
        <v>48.2</v>
      </c>
      <c r="N4" s="26" t="inlineStr">
        <is>
          <t>Current</t>
        </is>
      </c>
      <c r="Q4" s="29" t="n">
        <v>753646.6800000001</v>
      </c>
      <c r="R4" s="29" t="n">
        <v>62803.89000000001</v>
      </c>
      <c r="S4" s="29" t="n">
        <v>679200.96</v>
      </c>
      <c r="T4" s="29" t="n">
        <v>56600.07999999999</v>
      </c>
    </row>
    <row r="5">
      <c r="A5" s="26" t="inlineStr">
        <is>
          <t>SPLIT_LOAN_01050</t>
        </is>
      </c>
      <c r="B5" s="26" t="inlineStr">
        <is>
          <t>CGCMT 2017-B1</t>
        </is>
      </c>
      <c r="C5" s="26" t="inlineStr">
        <is>
          <t>Lakeside Shopping Center</t>
        </is>
      </c>
      <c r="D5" s="27" t="n">
        <v>45291</v>
      </c>
      <c r="E5" s="26" t="inlineStr">
        <is>
          <t>007B</t>
        </is>
      </c>
      <c r="G5" s="26" t="inlineStr">
        <is>
          <t>VACANT</t>
        </is>
      </c>
      <c r="K5" s="28" t="n">
        <v>5250</v>
      </c>
      <c r="L5" s="29" t="n">
        <v>0</v>
      </c>
      <c r="M5" s="29" t="n">
        <v>0</v>
      </c>
      <c r="N5" s="26" t="inlineStr">
        <is>
          <t>Current</t>
        </is>
      </c>
      <c r="Q5" s="29" t="n">
        <v>0</v>
      </c>
      <c r="R5" s="29" t="n">
        <v>0</v>
      </c>
      <c r="S5" s="29" t="n">
        <v>0</v>
      </c>
      <c r="T5" s="29" t="n">
        <v>0</v>
      </c>
    </row>
    <row r="6">
      <c r="A6" s="26" t="inlineStr">
        <is>
          <t>SPLIT_LOAN_01050</t>
        </is>
      </c>
      <c r="B6" s="26" t="inlineStr">
        <is>
          <t>CGCMT 2017-B1</t>
        </is>
      </c>
      <c r="C6" s="26" t="inlineStr">
        <is>
          <t>Lakeside Shopping Center</t>
        </is>
      </c>
      <c r="D6" s="27" t="n">
        <v>45291</v>
      </c>
      <c r="E6" s="26" t="inlineStr">
        <is>
          <t>010E</t>
        </is>
      </c>
      <c r="G6" s="26" t="inlineStr">
        <is>
          <t xml:space="preserve">AERIE2505      </t>
        </is>
      </c>
      <c r="I6" s="27" t="n">
        <v>44495</v>
      </c>
      <c r="J6" s="27" t="n">
        <v>47149</v>
      </c>
      <c r="K6" s="28" t="n">
        <v>7000</v>
      </c>
      <c r="L6" s="29" t="n">
        <v>61.96</v>
      </c>
      <c r="M6" s="29" t="n">
        <v>37</v>
      </c>
      <c r="N6" s="26" t="inlineStr">
        <is>
          <t>Current</t>
        </is>
      </c>
      <c r="Q6" s="29" t="n">
        <v>433755</v>
      </c>
      <c r="R6" s="29" t="n">
        <v>36146.25</v>
      </c>
      <c r="S6" s="29" t="n">
        <v>258999.96</v>
      </c>
      <c r="T6" s="29" t="n">
        <v>21583.33</v>
      </c>
    </row>
    <row r="7">
      <c r="A7" s="26" t="inlineStr">
        <is>
          <t>SPLIT_LOAN_01050</t>
        </is>
      </c>
      <c r="B7" s="26" t="inlineStr">
        <is>
          <t>CGCMT 2017-B1</t>
        </is>
      </c>
      <c r="C7" s="26" t="inlineStr">
        <is>
          <t>Lakeside Shopping Center</t>
        </is>
      </c>
      <c r="D7" s="27" t="n">
        <v>45291</v>
      </c>
      <c r="E7" s="26" t="inlineStr">
        <is>
          <t>013A</t>
        </is>
      </c>
      <c r="G7" s="26" t="inlineStr">
        <is>
          <t>VACANT</t>
        </is>
      </c>
      <c r="K7" s="28" t="n">
        <v>4353</v>
      </c>
      <c r="L7" s="29" t="n">
        <v>0</v>
      </c>
      <c r="M7" s="29" t="n">
        <v>0</v>
      </c>
      <c r="N7" s="26" t="inlineStr">
        <is>
          <t>Current</t>
        </is>
      </c>
      <c r="Q7" s="29" t="n">
        <v>0</v>
      </c>
      <c r="R7" s="29" t="n">
        <v>0</v>
      </c>
      <c r="S7" s="29" t="n">
        <v>0</v>
      </c>
      <c r="T7" s="29" t="n">
        <v>0</v>
      </c>
    </row>
    <row r="8">
      <c r="A8" s="26" t="inlineStr">
        <is>
          <t>SPLIT_LOAN_01050</t>
        </is>
      </c>
      <c r="B8" s="26" t="inlineStr">
        <is>
          <t>CGCMT 2017-B1</t>
        </is>
      </c>
      <c r="C8" s="26" t="inlineStr">
        <is>
          <t>Lakeside Shopping Center</t>
        </is>
      </c>
      <c r="D8" s="27" t="n">
        <v>45291</v>
      </c>
      <c r="E8" s="26" t="inlineStr">
        <is>
          <t>014E</t>
        </is>
      </c>
      <c r="G8" s="26" t="inlineStr">
        <is>
          <t>VACANT</t>
        </is>
      </c>
      <c r="K8" s="28" t="n">
        <v>3000</v>
      </c>
      <c r="L8" s="29" t="n">
        <v>0</v>
      </c>
      <c r="M8" s="29" t="n">
        <v>0</v>
      </c>
      <c r="N8" s="26" t="inlineStr">
        <is>
          <t>Current</t>
        </is>
      </c>
      <c r="Q8" s="29" t="n">
        <v>0</v>
      </c>
      <c r="R8" s="29" t="n">
        <v>0</v>
      </c>
      <c r="S8" s="29" t="n">
        <v>0</v>
      </c>
      <c r="T8" s="29" t="n">
        <v>0</v>
      </c>
    </row>
    <row r="9">
      <c r="A9" s="26" t="inlineStr">
        <is>
          <t>SPLIT_LOAN_01050</t>
        </is>
      </c>
      <c r="B9" s="26" t="inlineStr">
        <is>
          <t>CGCMT 2017-B1</t>
        </is>
      </c>
      <c r="C9" s="26" t="inlineStr">
        <is>
          <t>Lakeside Shopping Center</t>
        </is>
      </c>
      <c r="D9" s="27" t="n">
        <v>45291</v>
      </c>
      <c r="E9" s="26" t="inlineStr">
        <is>
          <t>015A</t>
        </is>
      </c>
      <c r="G9" s="26" t="inlineStr">
        <is>
          <t xml:space="preserve">CHEESECAKE FACTORY    </t>
        </is>
      </c>
      <c r="I9" s="27" t="n">
        <v>41807</v>
      </c>
      <c r="J9" s="27" t="n">
        <v>49340</v>
      </c>
      <c r="K9" s="28" t="n">
        <v>9350</v>
      </c>
      <c r="L9" s="29" t="n">
        <v>56.16</v>
      </c>
      <c r="M9" s="29" t="n">
        <v>40</v>
      </c>
      <c r="N9" s="26" t="inlineStr">
        <is>
          <t>Current</t>
        </is>
      </c>
      <c r="Q9" s="29" t="n">
        <v>525137.88</v>
      </c>
      <c r="R9" s="29" t="n">
        <v>43761.49</v>
      </c>
      <c r="S9" s="29" t="n">
        <v>374000.04</v>
      </c>
      <c r="T9" s="29" t="n">
        <v>31166.67</v>
      </c>
    </row>
    <row r="10">
      <c r="A10" s="26" t="inlineStr">
        <is>
          <t>SPLIT_LOAN_01050</t>
        </is>
      </c>
      <c r="B10" s="26" t="inlineStr">
        <is>
          <t>CGCMT 2017-B1</t>
        </is>
      </c>
      <c r="C10" s="26" t="inlineStr">
        <is>
          <t>Lakeside Shopping Center</t>
        </is>
      </c>
      <c r="D10" s="27" t="n">
        <v>45291</v>
      </c>
      <c r="E10" s="26" t="inlineStr">
        <is>
          <t>017D</t>
        </is>
      </c>
      <c r="G10" s="26" t="inlineStr">
        <is>
          <t xml:space="preserve">VICTORIAS SECRET  5000479      </t>
        </is>
      </c>
      <c r="I10" s="27" t="n">
        <v>42315</v>
      </c>
      <c r="J10" s="27" t="n">
        <v>45991</v>
      </c>
      <c r="K10" s="28" t="n">
        <v>13459</v>
      </c>
      <c r="L10" s="29" t="n">
        <v>87.98999999999999</v>
      </c>
      <c r="M10" s="29" t="n">
        <v>59</v>
      </c>
      <c r="N10" s="26" t="inlineStr">
        <is>
          <t>Current</t>
        </is>
      </c>
      <c r="Q10" s="29" t="n">
        <v>1184241.6</v>
      </c>
      <c r="R10" s="29" t="n">
        <v>98686.8</v>
      </c>
      <c r="S10" s="29" t="n">
        <v>794081.04</v>
      </c>
      <c r="T10" s="29" t="n">
        <v>66173.42</v>
      </c>
    </row>
    <row r="11">
      <c r="A11" s="26" t="inlineStr">
        <is>
          <t>SPLIT_LOAN_01050</t>
        </is>
      </c>
      <c r="B11" s="26" t="inlineStr">
        <is>
          <t>CGCMT 2017-B1</t>
        </is>
      </c>
      <c r="C11" s="26" t="inlineStr">
        <is>
          <t>Lakeside Shopping Center</t>
        </is>
      </c>
      <c r="D11" s="27" t="n">
        <v>45291</v>
      </c>
      <c r="E11" s="26" t="inlineStr">
        <is>
          <t>019F</t>
        </is>
      </c>
      <c r="G11" s="26" t="inlineStr">
        <is>
          <t xml:space="preserve">GO CALENDARS GAMES  TOYS </t>
        </is>
      </c>
      <c r="I11" s="27" t="n">
        <v>45072</v>
      </c>
      <c r="J11" s="27" t="n">
        <v>45322</v>
      </c>
      <c r="K11" s="28" t="n">
        <v>5190</v>
      </c>
      <c r="L11" s="29" t="n">
        <v>9.25</v>
      </c>
      <c r="M11" s="29" t="n">
        <v>9.25</v>
      </c>
      <c r="N11" s="26" t="inlineStr">
        <is>
          <t>Current</t>
        </is>
      </c>
      <c r="Q11" s="29" t="n">
        <v>48000</v>
      </c>
      <c r="R11" s="29" t="n">
        <v>4000</v>
      </c>
      <c r="S11" s="29" t="n">
        <v>48000</v>
      </c>
      <c r="T11" s="29" t="n">
        <v>4000</v>
      </c>
    </row>
    <row r="12">
      <c r="A12" s="26" t="inlineStr">
        <is>
          <t>SPLIT_LOAN_01050</t>
        </is>
      </c>
      <c r="B12" s="26" t="inlineStr">
        <is>
          <t>CGCMT 2017-B1</t>
        </is>
      </c>
      <c r="C12" s="26" t="inlineStr">
        <is>
          <t>Lakeside Shopping Center</t>
        </is>
      </c>
      <c r="D12" s="27" t="n">
        <v>45291</v>
      </c>
      <c r="E12" s="26" t="inlineStr">
        <is>
          <t>020C</t>
        </is>
      </c>
      <c r="G12" s="26" t="inlineStr">
        <is>
          <t xml:space="preserve">FREE PEOPLE OF  PA LLC     </t>
        </is>
      </c>
      <c r="I12" s="27" t="n">
        <v>43021</v>
      </c>
      <c r="J12" s="27" t="n">
        <v>46783</v>
      </c>
      <c r="K12" s="28" t="n">
        <v>5000</v>
      </c>
      <c r="L12" s="29" t="n">
        <v>39.82</v>
      </c>
      <c r="M12" s="29" t="n">
        <v>15.28</v>
      </c>
      <c r="N12" s="26" t="inlineStr">
        <is>
          <t>Current</t>
        </is>
      </c>
      <c r="Q12" s="29" t="n">
        <v>199079.64</v>
      </c>
      <c r="R12" s="29" t="n">
        <v>16589.97</v>
      </c>
      <c r="S12" s="29" t="n">
        <v>76375.56</v>
      </c>
      <c r="T12" s="29" t="n">
        <v>6364.63</v>
      </c>
    </row>
    <row r="13">
      <c r="A13" s="26" t="inlineStr">
        <is>
          <t>SPLIT_LOAN_01050</t>
        </is>
      </c>
      <c r="B13" s="26" t="inlineStr">
        <is>
          <t>CGCMT 2017-B1</t>
        </is>
      </c>
      <c r="C13" s="26" t="inlineStr">
        <is>
          <t>Lakeside Shopping Center</t>
        </is>
      </c>
      <c r="D13" s="27" t="n">
        <v>45291</v>
      </c>
      <c r="E13" s="26" t="inlineStr">
        <is>
          <t>021H</t>
        </is>
      </c>
      <c r="G13" s="26" t="inlineStr">
        <is>
          <t xml:space="preserve">PSYCHO BUNNY      </t>
        </is>
      </c>
      <c r="I13" s="27" t="n">
        <v>44869</v>
      </c>
      <c r="J13" s="27" t="n">
        <v>48548</v>
      </c>
      <c r="K13" s="28" t="n">
        <v>1300</v>
      </c>
      <c r="L13" s="29" t="n">
        <v>146.88</v>
      </c>
      <c r="M13" s="29" t="n">
        <v>120</v>
      </c>
      <c r="N13" s="26" t="inlineStr">
        <is>
          <t>Current</t>
        </is>
      </c>
      <c r="Q13" s="29" t="n">
        <v>190941.12</v>
      </c>
      <c r="R13" s="29" t="n">
        <v>15911.76</v>
      </c>
      <c r="S13" s="29" t="n">
        <v>156000</v>
      </c>
      <c r="T13" s="29" t="n">
        <v>13000</v>
      </c>
    </row>
    <row r="14">
      <c r="A14" s="26" t="inlineStr">
        <is>
          <t>SPLIT_LOAN_01050</t>
        </is>
      </c>
      <c r="B14" s="26" t="inlineStr">
        <is>
          <t>CGCMT 2017-B1</t>
        </is>
      </c>
      <c r="C14" s="26" t="inlineStr">
        <is>
          <t>Lakeside Shopping Center</t>
        </is>
      </c>
      <c r="D14" s="27" t="n">
        <v>45291</v>
      </c>
      <c r="E14" s="26" t="inlineStr">
        <is>
          <t>022P</t>
        </is>
      </c>
      <c r="G14" s="26" t="inlineStr">
        <is>
          <t>VACANT</t>
        </is>
      </c>
      <c r="K14" s="28" t="n">
        <v>1000</v>
      </c>
      <c r="L14" s="29" t="n">
        <v>0</v>
      </c>
      <c r="M14" s="29" t="n">
        <v>0</v>
      </c>
      <c r="N14" s="26" t="inlineStr">
        <is>
          <t>Current</t>
        </is>
      </c>
      <c r="Q14" s="29" t="n">
        <v>0</v>
      </c>
      <c r="R14" s="29" t="n">
        <v>0</v>
      </c>
      <c r="S14" s="29" t="n">
        <v>0</v>
      </c>
      <c r="T14" s="29" t="n">
        <v>0</v>
      </c>
    </row>
    <row r="15">
      <c r="A15" s="26" t="inlineStr">
        <is>
          <t>SPLIT_LOAN_01050</t>
        </is>
      </c>
      <c r="B15" s="26" t="inlineStr">
        <is>
          <t>CGCMT 2017-B1</t>
        </is>
      </c>
      <c r="C15" s="26" t="inlineStr">
        <is>
          <t>Lakeside Shopping Center</t>
        </is>
      </c>
      <c r="D15" s="27" t="n">
        <v>45291</v>
      </c>
      <c r="E15" s="26" t="inlineStr">
        <is>
          <t>023C</t>
        </is>
      </c>
      <c r="G15" s="26" t="inlineStr">
        <is>
          <t xml:space="preserve">KENDRA SCOTT      </t>
        </is>
      </c>
      <c r="I15" s="27" t="n">
        <v>43294</v>
      </c>
      <c r="J15" s="27" t="n">
        <v>46965</v>
      </c>
      <c r="K15" s="28" t="n">
        <v>1645</v>
      </c>
      <c r="L15" s="29" t="n">
        <v>118.37</v>
      </c>
      <c r="M15" s="29" t="n">
        <v>93.5</v>
      </c>
      <c r="N15" s="26" t="inlineStr">
        <is>
          <t>Current</t>
        </is>
      </c>
      <c r="Q15" s="29" t="n">
        <v>194719.44</v>
      </c>
      <c r="R15" s="29" t="n">
        <v>16226.62</v>
      </c>
      <c r="S15" s="29" t="n">
        <v>153807.48</v>
      </c>
      <c r="T15" s="29" t="n">
        <v>12817.29</v>
      </c>
    </row>
    <row r="16">
      <c r="A16" s="26" t="inlineStr">
        <is>
          <t>SPLIT_LOAN_01050</t>
        </is>
      </c>
      <c r="B16" s="26" t="inlineStr">
        <is>
          <t>CGCMT 2017-B1</t>
        </is>
      </c>
      <c r="C16" s="26" t="inlineStr">
        <is>
          <t>Lakeside Shopping Center</t>
        </is>
      </c>
      <c r="D16" s="27" t="n">
        <v>45291</v>
      </c>
      <c r="E16" s="26" t="inlineStr">
        <is>
          <t>025BC</t>
        </is>
      </c>
      <c r="G16" s="26" t="inlineStr">
        <is>
          <t xml:space="preserve">JANIE AND JACK12026      </t>
        </is>
      </c>
      <c r="I16" s="27" t="n">
        <v>41585</v>
      </c>
      <c r="J16" s="27" t="n">
        <v>45322</v>
      </c>
      <c r="K16" s="28" t="n">
        <v>1425</v>
      </c>
      <c r="L16" s="29" t="n">
        <v>84.15000000000001</v>
      </c>
      <c r="M16" s="29" t="n">
        <v>55</v>
      </c>
      <c r="N16" s="26" t="inlineStr">
        <is>
          <t>Current</t>
        </is>
      </c>
      <c r="Q16" s="29" t="n">
        <v>119909.16</v>
      </c>
      <c r="R16" s="29" t="n">
        <v>9992.43</v>
      </c>
      <c r="S16" s="29" t="n">
        <v>78375</v>
      </c>
      <c r="T16" s="29" t="n">
        <v>6531.25</v>
      </c>
    </row>
    <row r="17">
      <c r="A17" s="26" t="inlineStr">
        <is>
          <t>SPLIT_LOAN_01050</t>
        </is>
      </c>
      <c r="B17" s="26" t="inlineStr">
        <is>
          <t>CGCMT 2017-B1</t>
        </is>
      </c>
      <c r="C17" s="26" t="inlineStr">
        <is>
          <t>Lakeside Shopping Center</t>
        </is>
      </c>
      <c r="D17" s="27" t="n">
        <v>45291</v>
      </c>
      <c r="E17" s="26" t="inlineStr">
        <is>
          <t>025D</t>
        </is>
      </c>
      <c r="G17" s="26" t="inlineStr">
        <is>
          <t>VACANT</t>
        </is>
      </c>
      <c r="K17" s="28" t="n">
        <v>912</v>
      </c>
      <c r="L17" s="29" t="n">
        <v>0</v>
      </c>
      <c r="M17" s="29" t="n">
        <v>0</v>
      </c>
      <c r="N17" s="26" t="inlineStr">
        <is>
          <t>Current</t>
        </is>
      </c>
      <c r="Q17" s="29" t="n">
        <v>0</v>
      </c>
      <c r="R17" s="29" t="n">
        <v>0</v>
      </c>
      <c r="S17" s="29" t="n">
        <v>0</v>
      </c>
      <c r="T17" s="29" t="n">
        <v>0</v>
      </c>
    </row>
    <row r="18">
      <c r="A18" s="26" t="inlineStr">
        <is>
          <t>SPLIT_LOAN_01050</t>
        </is>
      </c>
      <c r="B18" s="26" t="inlineStr">
        <is>
          <t>CGCMT 2017-B1</t>
        </is>
      </c>
      <c r="C18" s="26" t="inlineStr">
        <is>
          <t>Lakeside Shopping Center</t>
        </is>
      </c>
      <c r="D18" s="27" t="n">
        <v>45291</v>
      </c>
      <c r="E18" s="26" t="inlineStr">
        <is>
          <t>026H</t>
        </is>
      </c>
      <c r="G18" s="26" t="inlineStr">
        <is>
          <t>VACANT</t>
        </is>
      </c>
      <c r="K18" s="28" t="n">
        <v>1440</v>
      </c>
      <c r="L18" s="29" t="n">
        <v>0</v>
      </c>
      <c r="M18" s="29" t="n">
        <v>0</v>
      </c>
      <c r="N18" s="26" t="inlineStr">
        <is>
          <t>Current</t>
        </is>
      </c>
      <c r="Q18" s="29" t="n">
        <v>0</v>
      </c>
      <c r="R18" s="29" t="n">
        <v>0</v>
      </c>
      <c r="S18" s="29" t="n">
        <v>0</v>
      </c>
      <c r="T18" s="29" t="n">
        <v>0</v>
      </c>
    </row>
    <row r="19">
      <c r="A19" s="26" t="inlineStr">
        <is>
          <t>SPLIT_LOAN_01050</t>
        </is>
      </c>
      <c r="B19" s="26" t="inlineStr">
        <is>
          <t>CGCMT 2017-B1</t>
        </is>
      </c>
      <c r="C19" s="26" t="inlineStr">
        <is>
          <t>Lakeside Shopping Center</t>
        </is>
      </c>
      <c r="D19" s="27" t="n">
        <v>45291</v>
      </c>
      <c r="E19" s="26" t="inlineStr">
        <is>
          <t>027C</t>
        </is>
      </c>
      <c r="G19" s="26" t="inlineStr">
        <is>
          <t xml:space="preserve">THE LOVESAC COMPANY 1194      </t>
        </is>
      </c>
      <c r="I19" s="27" t="n">
        <v>44267</v>
      </c>
      <c r="J19" s="27" t="n">
        <v>47938</v>
      </c>
      <c r="K19" s="28" t="n">
        <v>1390</v>
      </c>
      <c r="L19" s="29" t="n">
        <v>87.14</v>
      </c>
      <c r="M19" s="29" t="n">
        <v>60</v>
      </c>
      <c r="N19" s="26" t="inlineStr">
        <is>
          <t>Current</t>
        </is>
      </c>
      <c r="Q19" s="29" t="n">
        <v>121125.84</v>
      </c>
      <c r="R19" s="29" t="n">
        <v>10093.82</v>
      </c>
      <c r="S19" s="29" t="n">
        <v>83400</v>
      </c>
      <c r="T19" s="29" t="n">
        <v>6950</v>
      </c>
    </row>
    <row r="20">
      <c r="A20" s="26" t="inlineStr">
        <is>
          <t>SPLIT_LOAN_01050</t>
        </is>
      </c>
      <c r="B20" s="26" t="inlineStr">
        <is>
          <t>CGCMT 2017-B1</t>
        </is>
      </c>
      <c r="C20" s="26" t="inlineStr">
        <is>
          <t>Lakeside Shopping Center</t>
        </is>
      </c>
      <c r="D20" s="27" t="n">
        <v>45291</v>
      </c>
      <c r="E20" s="26" t="inlineStr">
        <is>
          <t>029G</t>
        </is>
      </c>
      <c r="G20" s="26" t="inlineStr">
        <is>
          <t xml:space="preserve">ANN TAYLOR 2526      </t>
        </is>
      </c>
      <c r="I20" s="27" t="n">
        <v>45027</v>
      </c>
      <c r="J20" s="27" t="n">
        <v>48699</v>
      </c>
      <c r="K20" s="28" t="n">
        <v>4100</v>
      </c>
      <c r="L20" s="29" t="n">
        <v>51.94</v>
      </c>
      <c r="M20" s="29" t="n">
        <v>38</v>
      </c>
      <c r="N20" s="26" t="inlineStr">
        <is>
          <t>Current</t>
        </is>
      </c>
      <c r="Q20" s="29" t="n">
        <v>212959.44</v>
      </c>
      <c r="R20" s="29" t="n">
        <v>17746.62</v>
      </c>
      <c r="S20" s="29" t="n">
        <v>155799.96</v>
      </c>
      <c r="T20" s="29" t="n">
        <v>12983.33</v>
      </c>
    </row>
    <row r="21">
      <c r="A21" s="26" t="inlineStr">
        <is>
          <t>SPLIT_LOAN_01050</t>
        </is>
      </c>
      <c r="B21" s="26" t="inlineStr">
        <is>
          <t>CGCMT 2017-B1</t>
        </is>
      </c>
      <c r="C21" s="26" t="inlineStr">
        <is>
          <t>Lakeside Shopping Center</t>
        </is>
      </c>
      <c r="D21" s="27" t="n">
        <v>45291</v>
      </c>
      <c r="E21" s="26" t="inlineStr">
        <is>
          <t>030A</t>
        </is>
      </c>
      <c r="G21" s="26" t="inlineStr">
        <is>
          <t xml:space="preserve">POTTERY BARN KIDS784      </t>
        </is>
      </c>
      <c r="I21" s="27" t="n">
        <v>37919</v>
      </c>
      <c r="J21" s="27" t="n">
        <v>45688</v>
      </c>
      <c r="K21" s="28" t="n">
        <v>6212</v>
      </c>
      <c r="L21" s="29" t="n">
        <v>48.99</v>
      </c>
      <c r="M21" s="29" t="n">
        <v>23.12</v>
      </c>
      <c r="N21" s="26" t="inlineStr">
        <is>
          <t>Current</t>
        </is>
      </c>
      <c r="Q21" s="29" t="n">
        <v>304333.2</v>
      </c>
      <c r="R21" s="29" t="n">
        <v>25361.1</v>
      </c>
      <c r="S21" s="29" t="n">
        <v>143633.4</v>
      </c>
      <c r="T21" s="29" t="n">
        <v>11969.45</v>
      </c>
    </row>
    <row r="22">
      <c r="A22" s="26" t="inlineStr">
        <is>
          <t>SPLIT_LOAN_01050</t>
        </is>
      </c>
      <c r="B22" s="26" t="inlineStr">
        <is>
          <t>CGCMT 2017-B1</t>
        </is>
      </c>
      <c r="C22" s="26" t="inlineStr">
        <is>
          <t>Lakeside Shopping Center</t>
        </is>
      </c>
      <c r="D22" s="27" t="n">
        <v>45291</v>
      </c>
      <c r="E22" s="26" t="inlineStr">
        <is>
          <t>032D</t>
        </is>
      </c>
      <c r="G22" s="26" t="inlineStr">
        <is>
          <t xml:space="preserve">LANE BRYANT INC 6242 </t>
        </is>
      </c>
      <c r="I22" s="27" t="n">
        <v>43294</v>
      </c>
      <c r="J22" s="27" t="n">
        <v>45688</v>
      </c>
      <c r="K22" s="28" t="n">
        <v>6630</v>
      </c>
      <c r="L22" s="29" t="n">
        <v>22.62</v>
      </c>
      <c r="M22" s="29" t="n">
        <v>22.62</v>
      </c>
      <c r="N22" s="26" t="inlineStr">
        <is>
          <t>Current</t>
        </is>
      </c>
      <c r="Q22" s="29" t="n">
        <v>150000</v>
      </c>
      <c r="R22" s="29" t="n">
        <v>12500</v>
      </c>
      <c r="S22" s="29" t="n">
        <v>150000</v>
      </c>
      <c r="T22" s="29" t="n">
        <v>12500</v>
      </c>
    </row>
    <row r="23">
      <c r="A23" s="26" t="inlineStr">
        <is>
          <t>SPLIT_LOAN_01050</t>
        </is>
      </c>
      <c r="B23" s="26" t="inlineStr">
        <is>
          <t>CGCMT 2017-B1</t>
        </is>
      </c>
      <c r="C23" s="26" t="inlineStr">
        <is>
          <t>Lakeside Shopping Center</t>
        </is>
      </c>
      <c r="D23" s="27" t="n">
        <v>45291</v>
      </c>
      <c r="E23" s="26" t="inlineStr">
        <is>
          <t>035A</t>
        </is>
      </c>
      <c r="G23" s="26" t="inlineStr">
        <is>
          <t xml:space="preserve">POTTERY BARN69      </t>
        </is>
      </c>
      <c r="I23" s="27" t="n">
        <v>37324</v>
      </c>
      <c r="J23" s="27" t="n">
        <v>45688</v>
      </c>
      <c r="K23" s="28" t="n">
        <v>8879</v>
      </c>
      <c r="L23" s="29" t="n">
        <v>62.13</v>
      </c>
      <c r="M23" s="29" t="n">
        <v>36.1</v>
      </c>
      <c r="N23" s="26" t="inlineStr">
        <is>
          <t>Current</t>
        </is>
      </c>
      <c r="Q23" s="29" t="n">
        <v>551650.08</v>
      </c>
      <c r="R23" s="29" t="n">
        <v>45970.84</v>
      </c>
      <c r="S23" s="29" t="n">
        <v>320489.88</v>
      </c>
      <c r="T23" s="29" t="n">
        <v>26707.49</v>
      </c>
    </row>
    <row r="24">
      <c r="A24" s="26" t="inlineStr">
        <is>
          <t>SPLIT_LOAN_01050</t>
        </is>
      </c>
      <c r="B24" s="26" t="inlineStr">
        <is>
          <t>CGCMT 2017-B1</t>
        </is>
      </c>
      <c r="C24" s="26" t="inlineStr">
        <is>
          <t>Lakeside Shopping Center</t>
        </is>
      </c>
      <c r="D24" s="27" t="n">
        <v>45291</v>
      </c>
      <c r="E24" s="26" t="inlineStr">
        <is>
          <t>036A</t>
        </is>
      </c>
      <c r="G24" s="26" t="inlineStr">
        <is>
          <t xml:space="preserve">RESTORATION HARDWARE31      </t>
        </is>
      </c>
      <c r="I24" s="27" t="n">
        <v>35743</v>
      </c>
      <c r="J24" s="27" t="n">
        <v>45504</v>
      </c>
      <c r="K24" s="28" t="n">
        <v>12000</v>
      </c>
      <c r="L24" s="29" t="n">
        <v>60.98</v>
      </c>
      <c r="M24" s="29" t="n">
        <v>33.95</v>
      </c>
      <c r="N24" s="26" t="inlineStr">
        <is>
          <t>Current</t>
        </is>
      </c>
      <c r="Q24" s="29" t="n">
        <v>731732.52</v>
      </c>
      <c r="R24" s="29" t="n">
        <v>60977.71</v>
      </c>
      <c r="S24" s="29" t="n">
        <v>407382</v>
      </c>
      <c r="T24" s="29" t="n">
        <v>33948.5</v>
      </c>
    </row>
    <row r="25">
      <c r="A25" s="26" t="inlineStr">
        <is>
          <t>SPLIT_LOAN_01050</t>
        </is>
      </c>
      <c r="B25" s="26" t="inlineStr">
        <is>
          <t>CGCMT 2017-B1</t>
        </is>
      </c>
      <c r="C25" s="26" t="inlineStr">
        <is>
          <t>Lakeside Shopping Center</t>
        </is>
      </c>
      <c r="D25" s="27" t="n">
        <v>45291</v>
      </c>
      <c r="E25" s="26" t="inlineStr">
        <is>
          <t>037B</t>
        </is>
      </c>
      <c r="G25" s="26" t="inlineStr">
        <is>
          <t xml:space="preserve">TORRID 5796 LLC    </t>
        </is>
      </c>
      <c r="I25" s="27" t="n">
        <v>44657</v>
      </c>
      <c r="J25" s="27" t="n">
        <v>47238</v>
      </c>
      <c r="K25" s="28" t="n">
        <v>3814</v>
      </c>
      <c r="L25" s="29" t="n">
        <v>36.76</v>
      </c>
      <c r="M25" s="29" t="n">
        <v>28.93</v>
      </c>
      <c r="N25" s="26" t="inlineStr">
        <is>
          <t>Current</t>
        </is>
      </c>
      <c r="Q25" s="29" t="n">
        <v>140196.6</v>
      </c>
      <c r="R25" s="29" t="n">
        <v>11683.05</v>
      </c>
      <c r="S25" s="29" t="n">
        <v>110328.36</v>
      </c>
      <c r="T25" s="29" t="n">
        <v>9194.030000000001</v>
      </c>
    </row>
    <row r="26">
      <c r="A26" s="26" t="inlineStr">
        <is>
          <t>SPLIT_LOAN_01050</t>
        </is>
      </c>
      <c r="B26" s="26" t="inlineStr">
        <is>
          <t>CGCMT 2017-B1</t>
        </is>
      </c>
      <c r="C26" s="26" t="inlineStr">
        <is>
          <t>Lakeside Shopping Center</t>
        </is>
      </c>
      <c r="D26" s="27" t="n">
        <v>45291</v>
      </c>
      <c r="E26" s="26" t="inlineStr">
        <is>
          <t>038G</t>
        </is>
      </c>
      <c r="G26" s="26" t="inlineStr">
        <is>
          <t xml:space="preserve">TEMPUR RETAIL STORES LLC      </t>
        </is>
      </c>
      <c r="I26" s="27" t="n">
        <v>43996</v>
      </c>
      <c r="J26" s="27" t="n">
        <v>47664</v>
      </c>
      <c r="K26" s="28" t="n">
        <v>3500</v>
      </c>
      <c r="L26" s="29" t="n">
        <v>107.44</v>
      </c>
      <c r="M26" s="29" t="n">
        <v>77</v>
      </c>
      <c r="N26" s="26" t="inlineStr">
        <is>
          <t>Current</t>
        </is>
      </c>
      <c r="Q26" s="29" t="n">
        <v>376052.64</v>
      </c>
      <c r="R26" s="29" t="n">
        <v>31337.72</v>
      </c>
      <c r="S26" s="29" t="n">
        <v>269499.96</v>
      </c>
      <c r="T26" s="29" t="n">
        <v>22458.33</v>
      </c>
    </row>
    <row r="27">
      <c r="A27" s="26" t="inlineStr">
        <is>
          <t>SPLIT_LOAN_01050</t>
        </is>
      </c>
      <c r="B27" s="26" t="inlineStr">
        <is>
          <t>CGCMT 2017-B1</t>
        </is>
      </c>
      <c r="C27" s="26" t="inlineStr">
        <is>
          <t>Lakeside Shopping Center</t>
        </is>
      </c>
      <c r="D27" s="27" t="n">
        <v>45291</v>
      </c>
      <c r="E27" s="26" t="inlineStr">
        <is>
          <t>039F</t>
        </is>
      </c>
      <c r="G27" s="26" t="inlineStr">
        <is>
          <t xml:space="preserve">JILL ACQUISITION LLC </t>
        </is>
      </c>
      <c r="I27" s="27" t="n">
        <v>43006</v>
      </c>
      <c r="J27" s="27" t="n">
        <v>46783</v>
      </c>
      <c r="K27" s="28" t="n">
        <v>5296</v>
      </c>
      <c r="L27" s="29" t="n">
        <v>28.89</v>
      </c>
      <c r="M27" s="29" t="n">
        <v>28.89</v>
      </c>
      <c r="N27" s="26" t="inlineStr">
        <is>
          <t>Current</t>
        </is>
      </c>
      <c r="Q27" s="29" t="n">
        <v>153000</v>
      </c>
      <c r="R27" s="29" t="n">
        <v>12750</v>
      </c>
      <c r="S27" s="29" t="n">
        <v>153000</v>
      </c>
      <c r="T27" s="29" t="n">
        <v>12750</v>
      </c>
    </row>
    <row r="28">
      <c r="A28" s="26" t="inlineStr">
        <is>
          <t>SPLIT_LOAN_01050</t>
        </is>
      </c>
      <c r="B28" s="26" t="inlineStr">
        <is>
          <t>CGCMT 2017-B1</t>
        </is>
      </c>
      <c r="C28" s="26" t="inlineStr">
        <is>
          <t>Lakeside Shopping Center</t>
        </is>
      </c>
      <c r="D28" s="27" t="n">
        <v>45291</v>
      </c>
      <c r="E28" s="26" t="inlineStr">
        <is>
          <t>040B</t>
        </is>
      </c>
      <c r="G28" s="26" t="inlineStr">
        <is>
          <t xml:space="preserve">WHITE HOUSE/BLACK MARKET3105    </t>
        </is>
      </c>
      <c r="I28" s="27" t="n">
        <v>40372</v>
      </c>
      <c r="J28" s="27" t="n">
        <v>46418</v>
      </c>
      <c r="K28" s="28" t="n">
        <v>3300</v>
      </c>
      <c r="L28" s="29" t="n">
        <v>38.12</v>
      </c>
      <c r="M28" s="29" t="n">
        <v>30.3</v>
      </c>
      <c r="N28" s="26" t="inlineStr">
        <is>
          <t>Current</t>
        </is>
      </c>
      <c r="Q28" s="29" t="n">
        <v>125812.44</v>
      </c>
      <c r="R28" s="29" t="n">
        <v>10484.37</v>
      </c>
      <c r="S28" s="29" t="n">
        <v>99999.96000000001</v>
      </c>
      <c r="T28" s="29" t="n">
        <v>8333.33</v>
      </c>
    </row>
    <row r="29">
      <c r="A29" s="26" t="inlineStr">
        <is>
          <t>SPLIT_LOAN_01050</t>
        </is>
      </c>
      <c r="B29" s="26" t="inlineStr">
        <is>
          <t>CGCMT 2017-B1</t>
        </is>
      </c>
      <c r="C29" s="26" t="inlineStr">
        <is>
          <t>Lakeside Shopping Center</t>
        </is>
      </c>
      <c r="D29" s="27" t="n">
        <v>45291</v>
      </c>
      <c r="E29" s="26" t="inlineStr">
        <is>
          <t>041D</t>
        </is>
      </c>
      <c r="G29" s="26" t="inlineStr">
        <is>
          <t xml:space="preserve">SOMA INTIMATES5207      </t>
        </is>
      </c>
      <c r="I29" s="27" t="n">
        <v>40233</v>
      </c>
      <c r="J29" s="27" t="n">
        <v>45777</v>
      </c>
      <c r="K29" s="28" t="n">
        <v>2345</v>
      </c>
      <c r="L29" s="29" t="n">
        <v>76.95</v>
      </c>
      <c r="M29" s="29" t="n">
        <v>50</v>
      </c>
      <c r="N29" s="26" t="inlineStr">
        <is>
          <t>Current</t>
        </is>
      </c>
      <c r="Q29" s="29" t="n">
        <v>180455.76</v>
      </c>
      <c r="R29" s="29" t="n">
        <v>15037.98</v>
      </c>
      <c r="S29" s="29" t="n">
        <v>117249.96</v>
      </c>
      <c r="T29" s="29" t="n">
        <v>9770.83</v>
      </c>
    </row>
    <row r="30">
      <c r="A30" s="26" t="inlineStr">
        <is>
          <t>SPLIT_LOAN_01050</t>
        </is>
      </c>
      <c r="B30" s="26" t="inlineStr">
        <is>
          <t>CGCMT 2017-B1</t>
        </is>
      </c>
      <c r="C30" s="26" t="inlineStr">
        <is>
          <t>Lakeside Shopping Center</t>
        </is>
      </c>
      <c r="D30" s="27" t="n">
        <v>45291</v>
      </c>
      <c r="E30" s="26" t="inlineStr">
        <is>
          <t>042I</t>
        </is>
      </c>
      <c r="G30" s="26" t="inlineStr">
        <is>
          <t xml:space="preserve">CHICOS0304       </t>
        </is>
      </c>
      <c r="I30" s="27" t="n">
        <v>41080</v>
      </c>
      <c r="J30" s="27" t="n">
        <v>45473</v>
      </c>
      <c r="K30" s="28" t="n">
        <v>3559</v>
      </c>
      <c r="L30" s="29" t="n">
        <v>87.75</v>
      </c>
      <c r="M30" s="29" t="n">
        <v>60</v>
      </c>
      <c r="N30" s="26" t="inlineStr">
        <is>
          <t>Current</t>
        </is>
      </c>
      <c r="Q30" s="29" t="n">
        <v>312297.36</v>
      </c>
      <c r="R30" s="29" t="n">
        <v>26024.78</v>
      </c>
      <c r="S30" s="29" t="n">
        <v>213540</v>
      </c>
      <c r="T30" s="29" t="n">
        <v>17795</v>
      </c>
    </row>
    <row r="31">
      <c r="A31" s="26" t="inlineStr">
        <is>
          <t>SPLIT_LOAN_01050</t>
        </is>
      </c>
      <c r="B31" s="26" t="inlineStr">
        <is>
          <t>CGCMT 2017-B1</t>
        </is>
      </c>
      <c r="C31" s="26" t="inlineStr">
        <is>
          <t>Lakeside Shopping Center</t>
        </is>
      </c>
      <c r="D31" s="27" t="n">
        <v>45291</v>
      </c>
      <c r="E31" s="26" t="inlineStr">
        <is>
          <t>044AB</t>
        </is>
      </c>
      <c r="G31" s="26" t="inlineStr">
        <is>
          <t xml:space="preserve">MIGNON FAGET LAKESIDE LTD       </t>
        </is>
      </c>
      <c r="I31" s="27" t="n">
        <v>45250</v>
      </c>
      <c r="J31" s="27" t="n">
        <v>48913</v>
      </c>
      <c r="K31" s="28" t="n">
        <v>2205</v>
      </c>
      <c r="L31" s="29" t="n">
        <v>179.64</v>
      </c>
      <c r="M31" s="29" t="n">
        <v>150</v>
      </c>
      <c r="N31" s="26" t="inlineStr">
        <is>
          <t>Current</t>
        </is>
      </c>
      <c r="Q31" s="29" t="n">
        <v>396112.32</v>
      </c>
      <c r="R31" s="29" t="n">
        <v>33009.36</v>
      </c>
      <c r="S31" s="29" t="n">
        <v>330750</v>
      </c>
      <c r="T31" s="29" t="n">
        <v>27562.5</v>
      </c>
    </row>
    <row r="32">
      <c r="A32" s="26" t="inlineStr">
        <is>
          <t>SPLIT_LOAN_01050</t>
        </is>
      </c>
      <c r="B32" s="26" t="inlineStr">
        <is>
          <t>CGCMT 2017-B1</t>
        </is>
      </c>
      <c r="C32" s="26" t="inlineStr">
        <is>
          <t>Lakeside Shopping Center</t>
        </is>
      </c>
      <c r="D32" s="27" t="n">
        <v>45291</v>
      </c>
      <c r="E32" s="26" t="inlineStr">
        <is>
          <t>044BA</t>
        </is>
      </c>
      <c r="G32" s="26" t="inlineStr">
        <is>
          <t xml:space="preserve">STEVE MADDEN77       </t>
        </is>
      </c>
      <c r="I32" s="27" t="n">
        <v>37597</v>
      </c>
      <c r="J32" s="27" t="n">
        <v>47087</v>
      </c>
      <c r="K32" s="28" t="n">
        <v>1642</v>
      </c>
      <c r="L32" s="29" t="n">
        <v>146.74</v>
      </c>
      <c r="M32" s="29" t="n">
        <v>120</v>
      </c>
      <c r="N32" s="26" t="inlineStr">
        <is>
          <t>Current</t>
        </is>
      </c>
      <c r="Q32" s="29" t="n">
        <v>240953.88</v>
      </c>
      <c r="R32" s="29" t="n">
        <v>20079.49</v>
      </c>
      <c r="S32" s="29" t="n">
        <v>197040</v>
      </c>
      <c r="T32" s="29" t="n">
        <v>16420</v>
      </c>
    </row>
    <row r="33">
      <c r="A33" s="26" t="inlineStr">
        <is>
          <t>SPLIT_LOAN_01050</t>
        </is>
      </c>
      <c r="B33" s="26" t="inlineStr">
        <is>
          <t>CGCMT 2017-B1</t>
        </is>
      </c>
      <c r="C33" s="26" t="inlineStr">
        <is>
          <t>Lakeside Shopping Center</t>
        </is>
      </c>
      <c r="D33" s="27" t="n">
        <v>45291</v>
      </c>
      <c r="E33" s="26" t="inlineStr">
        <is>
          <t>045F</t>
        </is>
      </c>
      <c r="G33" s="26" t="inlineStr">
        <is>
          <t xml:space="preserve">A/X ARMANI EXCHANGE      </t>
        </is>
      </c>
      <c r="I33" s="27" t="n">
        <v>40673</v>
      </c>
      <c r="J33" s="27" t="n">
        <v>45322</v>
      </c>
      <c r="K33" s="28" t="n">
        <v>4835</v>
      </c>
      <c r="L33" s="29" t="n">
        <v>84.34999999999999</v>
      </c>
      <c r="M33" s="29" t="n">
        <v>56</v>
      </c>
      <c r="N33" s="26" t="inlineStr">
        <is>
          <t>Current</t>
        </is>
      </c>
      <c r="Q33" s="29" t="n">
        <v>407822.76</v>
      </c>
      <c r="R33" s="29" t="n">
        <v>33985.23</v>
      </c>
      <c r="S33" s="29" t="n">
        <v>270759.96</v>
      </c>
      <c r="T33" s="29" t="n">
        <v>22563.33</v>
      </c>
    </row>
    <row r="34">
      <c r="A34" s="26" t="inlineStr">
        <is>
          <t>SPLIT_LOAN_01050</t>
        </is>
      </c>
      <c r="B34" s="26" t="inlineStr">
        <is>
          <t>CGCMT 2017-B1</t>
        </is>
      </c>
      <c r="C34" s="26" t="inlineStr">
        <is>
          <t>Lakeside Shopping Center</t>
        </is>
      </c>
      <c r="D34" s="27" t="n">
        <v>45291</v>
      </c>
      <c r="E34" s="26" t="inlineStr">
        <is>
          <t>046C</t>
        </is>
      </c>
      <c r="G34" s="26" t="inlineStr">
        <is>
          <t xml:space="preserve">GAP/LEASE 07896      </t>
        </is>
      </c>
      <c r="I34" s="27" t="n">
        <v>41666</v>
      </c>
      <c r="J34" s="27" t="n">
        <v>45322</v>
      </c>
      <c r="K34" s="28" t="n">
        <v>6000</v>
      </c>
      <c r="L34" s="29" t="n">
        <v>74.06</v>
      </c>
      <c r="M34" s="29" t="n">
        <v>47</v>
      </c>
      <c r="N34" s="26" t="inlineStr">
        <is>
          <t>Current</t>
        </is>
      </c>
      <c r="Q34" s="29" t="n">
        <v>444336.96</v>
      </c>
      <c r="R34" s="29" t="n">
        <v>37028.08</v>
      </c>
      <c r="S34" s="29" t="n">
        <v>282000</v>
      </c>
      <c r="T34" s="29" t="n">
        <v>23500</v>
      </c>
    </row>
    <row r="35">
      <c r="A35" s="26" t="inlineStr">
        <is>
          <t>SPLIT_LOAN_01050</t>
        </is>
      </c>
      <c r="B35" s="26" t="inlineStr">
        <is>
          <t>CGCMT 2017-B1</t>
        </is>
      </c>
      <c r="C35" s="26" t="inlineStr">
        <is>
          <t>Lakeside Shopping Center</t>
        </is>
      </c>
      <c r="D35" s="27" t="n">
        <v>45291</v>
      </c>
      <c r="E35" s="26" t="inlineStr">
        <is>
          <t>047E</t>
        </is>
      </c>
      <c r="G35" s="26" t="inlineStr">
        <is>
          <t xml:space="preserve">ALTARD STATE  </t>
        </is>
      </c>
      <c r="I35" s="27" t="n">
        <v>43781</v>
      </c>
      <c r="J35" s="27" t="n">
        <v>47514</v>
      </c>
      <c r="K35" s="28" t="n">
        <v>10000</v>
      </c>
      <c r="L35" s="29" t="n">
        <v>58.15</v>
      </c>
      <c r="M35" s="29" t="n">
        <v>57.5</v>
      </c>
      <c r="N35" s="26" t="inlineStr">
        <is>
          <t>Current</t>
        </is>
      </c>
      <c r="Q35" s="29" t="n">
        <v>581499.96</v>
      </c>
      <c r="R35" s="29" t="n">
        <v>48458.32999999999</v>
      </c>
      <c r="S35" s="29" t="n">
        <v>574999.92</v>
      </c>
      <c r="T35" s="29" t="n">
        <v>47916.66</v>
      </c>
    </row>
    <row r="36">
      <c r="A36" s="26" t="inlineStr">
        <is>
          <t>SPLIT_LOAN_01050</t>
        </is>
      </c>
      <c r="B36" s="26" t="inlineStr">
        <is>
          <t>CGCMT 2017-B1</t>
        </is>
      </c>
      <c r="C36" s="26" t="inlineStr">
        <is>
          <t>Lakeside Shopping Center</t>
        </is>
      </c>
      <c r="D36" s="27" t="n">
        <v>45291</v>
      </c>
      <c r="E36" s="26" t="inlineStr">
        <is>
          <t>051D</t>
        </is>
      </c>
      <c r="G36" s="26" t="inlineStr">
        <is>
          <t xml:space="preserve">WARBY PARKER RETAIL INC      </t>
        </is>
      </c>
      <c r="I36" s="27" t="n">
        <v>44727</v>
      </c>
      <c r="J36" s="27" t="n">
        <v>47177</v>
      </c>
      <c r="K36" s="28" t="n">
        <v>1743</v>
      </c>
      <c r="L36" s="29" t="n">
        <v>91.36</v>
      </c>
      <c r="M36" s="29" t="n">
        <v>65</v>
      </c>
      <c r="N36" s="26" t="inlineStr">
        <is>
          <t>Current</t>
        </is>
      </c>
      <c r="Q36" s="29" t="n">
        <v>159242.16</v>
      </c>
      <c r="R36" s="29" t="n">
        <v>13270.18</v>
      </c>
      <c r="S36" s="29" t="n">
        <v>113295</v>
      </c>
      <c r="T36" s="29" t="n">
        <v>9441.25</v>
      </c>
    </row>
    <row r="37">
      <c r="A37" s="26" t="inlineStr">
        <is>
          <t>SPLIT_LOAN_01050</t>
        </is>
      </c>
      <c r="B37" s="26" t="inlineStr">
        <is>
          <t>CGCMT 2017-B1</t>
        </is>
      </c>
      <c r="C37" s="26" t="inlineStr">
        <is>
          <t>Lakeside Shopping Center</t>
        </is>
      </c>
      <c r="D37" s="27" t="n">
        <v>45291</v>
      </c>
      <c r="E37" s="26" t="inlineStr">
        <is>
          <t>052G</t>
        </is>
      </c>
      <c r="G37" s="26" t="inlineStr">
        <is>
          <t xml:space="preserve">AMERICAN EAGLE OUTFITTERS       </t>
        </is>
      </c>
      <c r="I37" s="27" t="n">
        <v>44777</v>
      </c>
      <c r="J37" s="27" t="n">
        <v>46783</v>
      </c>
      <c r="K37" s="28" t="n">
        <v>4946</v>
      </c>
      <c r="L37" s="29" t="n">
        <v>90.55</v>
      </c>
      <c r="M37" s="29" t="n">
        <v>64.63</v>
      </c>
      <c r="N37" s="26" t="inlineStr">
        <is>
          <t>Current</t>
        </is>
      </c>
      <c r="Q37" s="29" t="n">
        <v>447871.68</v>
      </c>
      <c r="R37" s="29" t="n">
        <v>37322.64</v>
      </c>
      <c r="S37" s="29" t="n">
        <v>319645.08</v>
      </c>
      <c r="T37" s="29" t="n">
        <v>26637.09</v>
      </c>
    </row>
    <row r="38">
      <c r="A38" s="26" t="inlineStr">
        <is>
          <t>SPLIT_LOAN_01050</t>
        </is>
      </c>
      <c r="B38" s="26" t="inlineStr">
        <is>
          <t>CGCMT 2017-B1</t>
        </is>
      </c>
      <c r="C38" s="26" t="inlineStr">
        <is>
          <t>Lakeside Shopping Center</t>
        </is>
      </c>
      <c r="D38" s="27" t="n">
        <v>45291</v>
      </c>
      <c r="E38" s="26" t="inlineStr">
        <is>
          <t>054AE</t>
        </is>
      </c>
      <c r="G38" s="26" t="inlineStr">
        <is>
          <t xml:space="preserve">LULULEMON      </t>
        </is>
      </c>
      <c r="I38" s="27" t="n">
        <v>45233</v>
      </c>
      <c r="J38" s="27" t="n">
        <v>47879</v>
      </c>
      <c r="K38" s="28" t="n">
        <v>6203</v>
      </c>
      <c r="L38" s="29" t="n">
        <v>95.12</v>
      </c>
      <c r="M38" s="29" t="n">
        <v>70</v>
      </c>
      <c r="N38" s="26" t="inlineStr">
        <is>
          <t>Current</t>
        </is>
      </c>
      <c r="Q38" s="29" t="n">
        <v>590046.48</v>
      </c>
      <c r="R38" s="29" t="n">
        <v>49170.54</v>
      </c>
      <c r="S38" s="29" t="n">
        <v>434210.04</v>
      </c>
      <c r="T38" s="29" t="n">
        <v>36184.17</v>
      </c>
    </row>
    <row r="39">
      <c r="A39" s="26" t="inlineStr">
        <is>
          <t>SPLIT_LOAN_01050</t>
        </is>
      </c>
      <c r="B39" s="26" t="inlineStr">
        <is>
          <t>CGCMT 2017-B1</t>
        </is>
      </c>
      <c r="C39" s="26" t="inlineStr">
        <is>
          <t>Lakeside Shopping Center</t>
        </is>
      </c>
      <c r="D39" s="27" t="n">
        <v>45291</v>
      </c>
      <c r="E39" s="26" t="inlineStr">
        <is>
          <t>054BC</t>
        </is>
      </c>
      <c r="G39" s="26" t="inlineStr">
        <is>
          <t>VACANT</t>
        </is>
      </c>
      <c r="K39" s="28" t="n">
        <v>1811</v>
      </c>
      <c r="L39" s="29" t="n">
        <v>0</v>
      </c>
      <c r="M39" s="29" t="n">
        <v>0</v>
      </c>
      <c r="N39" s="26" t="inlineStr">
        <is>
          <t>Current</t>
        </is>
      </c>
      <c r="Q39" s="29" t="n">
        <v>0</v>
      </c>
      <c r="R39" s="29" t="n">
        <v>0</v>
      </c>
      <c r="S39" s="29" t="n">
        <v>0</v>
      </c>
      <c r="T39" s="29" t="n">
        <v>0</v>
      </c>
    </row>
    <row r="40">
      <c r="A40" s="26" t="inlineStr">
        <is>
          <t>SPLIT_LOAN_01050</t>
        </is>
      </c>
      <c r="B40" s="26" t="inlineStr">
        <is>
          <t>CGCMT 2017-B1</t>
        </is>
      </c>
      <c r="C40" s="26" t="inlineStr">
        <is>
          <t>Lakeside Shopping Center</t>
        </is>
      </c>
      <c r="D40" s="27" t="n">
        <v>45291</v>
      </c>
      <c r="E40" s="26" t="inlineStr">
        <is>
          <t>054DA</t>
        </is>
      </c>
      <c r="G40" s="26" t="inlineStr">
        <is>
          <t xml:space="preserve">HOLLISTER30420   </t>
        </is>
      </c>
      <c r="I40" s="27" t="n">
        <v>38548</v>
      </c>
      <c r="J40" s="27" t="n">
        <v>45322</v>
      </c>
      <c r="K40" s="28" t="n">
        <v>6228</v>
      </c>
      <c r="L40" s="29" t="n">
        <v>28.2</v>
      </c>
      <c r="M40" s="29" t="n">
        <v>24.89</v>
      </c>
      <c r="N40" s="26" t="inlineStr">
        <is>
          <t>Current</t>
        </is>
      </c>
      <c r="Q40" s="29" t="n">
        <v>175621.08</v>
      </c>
      <c r="R40" s="29" t="n">
        <v>14635.09</v>
      </c>
      <c r="S40" s="29" t="n">
        <v>155014.92</v>
      </c>
      <c r="T40" s="29" t="n">
        <v>12917.91</v>
      </c>
    </row>
    <row r="41">
      <c r="A41" s="26" t="inlineStr">
        <is>
          <t>SPLIT_LOAN_01050</t>
        </is>
      </c>
      <c r="B41" s="26" t="inlineStr">
        <is>
          <t>CGCMT 2017-B1</t>
        </is>
      </c>
      <c r="C41" s="26" t="inlineStr">
        <is>
          <t>Lakeside Shopping Center</t>
        </is>
      </c>
      <c r="D41" s="27" t="n">
        <v>45291</v>
      </c>
      <c r="E41" s="26" t="inlineStr">
        <is>
          <t>054EA</t>
        </is>
      </c>
      <c r="G41" s="26" t="inlineStr">
        <is>
          <t xml:space="preserve">PACIFIC SUNWEAR  789      </t>
        </is>
      </c>
      <c r="I41" s="27" t="n">
        <v>38492</v>
      </c>
      <c r="J41" s="27" t="n">
        <v>45688</v>
      </c>
      <c r="K41" s="28" t="n">
        <v>4142</v>
      </c>
      <c r="L41" s="29" t="n">
        <v>103.59</v>
      </c>
      <c r="M41" s="29" t="n">
        <v>77</v>
      </c>
      <c r="N41" s="26" t="inlineStr">
        <is>
          <t>Current</t>
        </is>
      </c>
      <c r="Q41" s="29" t="n">
        <v>429088.8</v>
      </c>
      <c r="R41" s="29" t="n">
        <v>35757.4</v>
      </c>
      <c r="S41" s="29" t="n">
        <v>318933.96</v>
      </c>
      <c r="T41" s="29" t="n">
        <v>26577.83</v>
      </c>
    </row>
    <row r="42">
      <c r="A42" s="26" t="inlineStr">
        <is>
          <t>SPLIT_LOAN_01050</t>
        </is>
      </c>
      <c r="B42" s="26" t="inlineStr">
        <is>
          <t>CGCMT 2017-B1</t>
        </is>
      </c>
      <c r="C42" s="26" t="inlineStr">
        <is>
          <t>Lakeside Shopping Center</t>
        </is>
      </c>
      <c r="D42" s="27" t="n">
        <v>45291</v>
      </c>
      <c r="E42" s="26" t="inlineStr">
        <is>
          <t>054FB</t>
        </is>
      </c>
      <c r="G42" s="26" t="inlineStr">
        <is>
          <t xml:space="preserve">FOREVER 21732  </t>
        </is>
      </c>
      <c r="I42" s="27" t="n">
        <v>39501</v>
      </c>
      <c r="J42" s="27" t="n">
        <v>45688</v>
      </c>
      <c r="K42" s="28" t="n">
        <v>15094</v>
      </c>
      <c r="L42" s="29" t="n">
        <v>0.58</v>
      </c>
      <c r="M42" s="29" t="n">
        <v>0.58</v>
      </c>
      <c r="N42" s="26" t="inlineStr">
        <is>
          <t>Current</t>
        </is>
      </c>
      <c r="Q42" s="29" t="n">
        <v>8750.040000000001</v>
      </c>
      <c r="R42" s="29" t="n">
        <v>729.1700000000001</v>
      </c>
      <c r="S42" s="29" t="n">
        <v>8750.040000000001</v>
      </c>
      <c r="T42" s="29" t="n">
        <v>729.1700000000001</v>
      </c>
    </row>
    <row r="43">
      <c r="A43" s="26" t="inlineStr">
        <is>
          <t>SPLIT_LOAN_01050</t>
        </is>
      </c>
      <c r="B43" s="26" t="inlineStr">
        <is>
          <t>CGCMT 2017-B1</t>
        </is>
      </c>
      <c r="C43" s="26" t="inlineStr">
        <is>
          <t>Lakeside Shopping Center</t>
        </is>
      </c>
      <c r="D43" s="27" t="n">
        <v>45291</v>
      </c>
      <c r="E43" s="26" t="inlineStr">
        <is>
          <t>054ID</t>
        </is>
      </c>
      <c r="G43" s="26" t="inlineStr">
        <is>
          <t xml:space="preserve">JOURNEYS 081546      </t>
        </is>
      </c>
      <c r="I43" s="27" t="n">
        <v>43050</v>
      </c>
      <c r="J43" s="27" t="n">
        <v>46721</v>
      </c>
      <c r="K43" s="28" t="n">
        <v>1900</v>
      </c>
      <c r="L43" s="29" t="n">
        <v>104.36</v>
      </c>
      <c r="M43" s="29" t="n">
        <v>75</v>
      </c>
      <c r="N43" s="26" t="inlineStr">
        <is>
          <t>Current</t>
        </is>
      </c>
      <c r="Q43" s="29" t="n">
        <v>198288.84</v>
      </c>
      <c r="R43" s="29" t="n">
        <v>16524.07</v>
      </c>
      <c r="S43" s="29" t="n">
        <v>142500</v>
      </c>
      <c r="T43" s="29" t="n">
        <v>11875</v>
      </c>
    </row>
    <row r="44">
      <c r="A44" s="26" t="inlineStr">
        <is>
          <t>SPLIT_LOAN_01050</t>
        </is>
      </c>
      <c r="B44" s="26" t="inlineStr">
        <is>
          <t>CGCMT 2017-B1</t>
        </is>
      </c>
      <c r="C44" s="26" t="inlineStr">
        <is>
          <t>Lakeside Shopping Center</t>
        </is>
      </c>
      <c r="D44" s="27" t="n">
        <v>45291</v>
      </c>
      <c r="E44" s="26" t="inlineStr">
        <is>
          <t>054JH</t>
        </is>
      </c>
      <c r="G44" s="26" t="inlineStr">
        <is>
          <t xml:space="preserve">NOLA LIVING LLC </t>
        </is>
      </c>
      <c r="I44" s="27" t="n">
        <v>45233</v>
      </c>
      <c r="J44" s="27" t="n">
        <v>46446</v>
      </c>
      <c r="K44" s="28" t="n">
        <v>974</v>
      </c>
      <c r="L44" s="29" t="n">
        <v>73.92</v>
      </c>
      <c r="M44" s="29" t="n">
        <v>73.92</v>
      </c>
      <c r="N44" s="26" t="inlineStr">
        <is>
          <t>Current</t>
        </is>
      </c>
      <c r="Q44" s="29" t="n">
        <v>72000</v>
      </c>
      <c r="R44" s="29" t="n">
        <v>6000</v>
      </c>
      <c r="S44" s="29" t="n">
        <v>72000</v>
      </c>
      <c r="T44" s="29" t="n">
        <v>6000</v>
      </c>
    </row>
    <row r="45">
      <c r="A45" s="26" t="inlineStr">
        <is>
          <t>SPLIT_LOAN_01050</t>
        </is>
      </c>
      <c r="B45" s="26" t="inlineStr">
        <is>
          <t>CGCMT 2017-B1</t>
        </is>
      </c>
      <c r="C45" s="26" t="inlineStr">
        <is>
          <t>Lakeside Shopping Center</t>
        </is>
      </c>
      <c r="D45" s="27" t="n">
        <v>45291</v>
      </c>
      <c r="E45" s="26" t="inlineStr">
        <is>
          <t>054KC</t>
        </is>
      </c>
      <c r="G45" s="26" t="inlineStr">
        <is>
          <t xml:space="preserve">APPLE INC  </t>
        </is>
      </c>
      <c r="I45" s="27" t="n">
        <v>44856</v>
      </c>
      <c r="J45" s="27" t="n">
        <v>48610</v>
      </c>
      <c r="K45" s="28" t="n">
        <v>7832</v>
      </c>
      <c r="L45" s="29" t="n">
        <v>23.16</v>
      </c>
      <c r="M45" s="29" t="n">
        <v>22.48</v>
      </c>
      <c r="N45" s="26" t="inlineStr">
        <is>
          <t>Current</t>
        </is>
      </c>
      <c r="Q45" s="29" t="n">
        <v>181368</v>
      </c>
      <c r="R45" s="29" t="n">
        <v>15114</v>
      </c>
      <c r="S45" s="29" t="n">
        <v>176040</v>
      </c>
      <c r="T45" s="29" t="n">
        <v>14670</v>
      </c>
    </row>
    <row r="46">
      <c r="A46" s="26" t="inlineStr">
        <is>
          <t>SPLIT_LOAN_01050</t>
        </is>
      </c>
      <c r="B46" s="26" t="inlineStr">
        <is>
          <t>CGCMT 2017-B1</t>
        </is>
      </c>
      <c r="C46" s="26" t="inlineStr">
        <is>
          <t>Lakeside Shopping Center</t>
        </is>
      </c>
      <c r="D46" s="27" t="n">
        <v>45291</v>
      </c>
      <c r="E46" s="26" t="inlineStr">
        <is>
          <t>055A</t>
        </is>
      </c>
      <c r="G46" s="26" t="inlineStr">
        <is>
          <t xml:space="preserve">MACYS  </t>
        </is>
      </c>
      <c r="I46" s="27" t="n">
        <v>39742</v>
      </c>
      <c r="J46" s="27" t="n">
        <v>47152</v>
      </c>
      <c r="K46" s="28" t="n">
        <v>229520</v>
      </c>
      <c r="L46" s="29" t="n">
        <v>3.77</v>
      </c>
      <c r="M46" s="29" t="n">
        <v>3.05</v>
      </c>
      <c r="N46" s="26" t="inlineStr">
        <is>
          <t>Current</t>
        </is>
      </c>
      <c r="Q46" s="29" t="n">
        <v>864999.96</v>
      </c>
      <c r="R46" s="29" t="n">
        <v>72083.33</v>
      </c>
      <c r="S46" s="29" t="n">
        <v>699999.96</v>
      </c>
      <c r="T46" s="29" t="n">
        <v>58333.32999999999</v>
      </c>
    </row>
    <row r="47">
      <c r="A47" s="26" t="inlineStr">
        <is>
          <t>SPLIT_LOAN_01050</t>
        </is>
      </c>
      <c r="B47" s="26" t="inlineStr">
        <is>
          <t>CGCMT 2017-B1</t>
        </is>
      </c>
      <c r="C47" s="26" t="inlineStr">
        <is>
          <t>Lakeside Shopping Center</t>
        </is>
      </c>
      <c r="D47" s="27" t="n">
        <v>45291</v>
      </c>
      <c r="E47" s="26" t="inlineStr">
        <is>
          <t>057C</t>
        </is>
      </c>
      <c r="G47" s="26" t="inlineStr">
        <is>
          <t xml:space="preserve">EXPRESS FASHION 768       </t>
        </is>
      </c>
      <c r="I47" s="27" t="n">
        <v>42948</v>
      </c>
      <c r="J47" s="27" t="n">
        <v>46783</v>
      </c>
      <c r="K47" s="28" t="n">
        <v>8464</v>
      </c>
      <c r="L47" s="29" t="n">
        <v>88.97</v>
      </c>
      <c r="M47" s="29" t="n">
        <v>60</v>
      </c>
      <c r="N47" s="26" t="inlineStr">
        <is>
          <t>Current</t>
        </is>
      </c>
      <c r="Q47" s="29" t="n">
        <v>753015.12</v>
      </c>
      <c r="R47" s="29" t="n">
        <v>62751.26</v>
      </c>
      <c r="S47" s="29" t="n">
        <v>507840</v>
      </c>
      <c r="T47" s="29" t="n">
        <v>42320</v>
      </c>
    </row>
    <row r="48">
      <c r="A48" s="26" t="inlineStr">
        <is>
          <t>SPLIT_LOAN_01050</t>
        </is>
      </c>
      <c r="B48" s="26" t="inlineStr">
        <is>
          <t>CGCMT 2017-B1</t>
        </is>
      </c>
      <c r="C48" s="26" t="inlineStr">
        <is>
          <t>Lakeside Shopping Center</t>
        </is>
      </c>
      <c r="D48" s="27" t="n">
        <v>45291</v>
      </c>
      <c r="E48" s="26" t="inlineStr">
        <is>
          <t>060A</t>
        </is>
      </c>
      <c r="G48" s="26" t="inlineStr">
        <is>
          <t xml:space="preserve">JEAN THERAPY        </t>
        </is>
      </c>
      <c r="I48" s="27" t="n">
        <v>38534</v>
      </c>
      <c r="J48" s="27" t="n">
        <v>45688</v>
      </c>
      <c r="K48" s="28" t="n">
        <v>1833</v>
      </c>
      <c r="L48" s="29" t="n">
        <v>91.62</v>
      </c>
      <c r="M48" s="29" t="n">
        <v>58.97</v>
      </c>
      <c r="N48" s="26" t="inlineStr">
        <is>
          <t>Current</t>
        </is>
      </c>
      <c r="Q48" s="29" t="n">
        <v>167942.52</v>
      </c>
      <c r="R48" s="29" t="n">
        <v>13995.21</v>
      </c>
      <c r="S48" s="29" t="n">
        <v>108097.92</v>
      </c>
      <c r="T48" s="29" t="n">
        <v>9008.16</v>
      </c>
    </row>
    <row r="49">
      <c r="A49" s="26" t="inlineStr">
        <is>
          <t>SPLIT_LOAN_01050</t>
        </is>
      </c>
      <c r="B49" s="26" t="inlineStr">
        <is>
          <t>CGCMT 2017-B1</t>
        </is>
      </c>
      <c r="C49" s="26" t="inlineStr">
        <is>
          <t>Lakeside Shopping Center</t>
        </is>
      </c>
      <c r="D49" s="27" t="n">
        <v>45291</v>
      </c>
      <c r="E49" s="26" t="inlineStr">
        <is>
          <t>061C</t>
        </is>
      </c>
      <c r="G49" s="26" t="inlineStr">
        <is>
          <t xml:space="preserve">THE BUCKLE  218       </t>
        </is>
      </c>
      <c r="I49" s="27" t="n">
        <v>41759</v>
      </c>
      <c r="J49" s="27" t="n">
        <v>45688</v>
      </c>
      <c r="K49" s="28" t="n">
        <v>4734</v>
      </c>
      <c r="L49" s="29" t="n">
        <v>79.53</v>
      </c>
      <c r="M49" s="29" t="n">
        <v>52.28</v>
      </c>
      <c r="N49" s="26" t="inlineStr">
        <is>
          <t>Current</t>
        </is>
      </c>
      <c r="Q49" s="29" t="n">
        <v>376488.6</v>
      </c>
      <c r="R49" s="29" t="n">
        <v>31374.05</v>
      </c>
      <c r="S49" s="29" t="n">
        <v>247500</v>
      </c>
      <c r="T49" s="29" t="n">
        <v>20625</v>
      </c>
    </row>
    <row r="50">
      <c r="A50" s="26" t="inlineStr">
        <is>
          <t>SPLIT_LOAN_01050</t>
        </is>
      </c>
      <c r="B50" s="26" t="inlineStr">
        <is>
          <t>CGCMT 2017-B1</t>
        </is>
      </c>
      <c r="C50" s="26" t="inlineStr">
        <is>
          <t>Lakeside Shopping Center</t>
        </is>
      </c>
      <c r="D50" s="27" t="n">
        <v>45291</v>
      </c>
      <c r="E50" s="26" t="inlineStr">
        <is>
          <t>063A</t>
        </is>
      </c>
      <c r="G50" s="26" t="inlineStr">
        <is>
          <t xml:space="preserve">PFCHANGS CHINA BISTRO INC       </t>
        </is>
      </c>
      <c r="I50" s="27" t="n">
        <v>35527</v>
      </c>
      <c r="J50" s="27" t="n">
        <v>48213</v>
      </c>
      <c r="K50" s="28" t="n">
        <v>5275</v>
      </c>
      <c r="L50" s="29" t="n">
        <v>82.59999999999999</v>
      </c>
      <c r="M50" s="29" t="n">
        <v>61.53</v>
      </c>
      <c r="N50" s="26" t="inlineStr">
        <is>
          <t>Current</t>
        </is>
      </c>
      <c r="Q50" s="29" t="n">
        <v>435699.36</v>
      </c>
      <c r="R50" s="29" t="n">
        <v>36308.28</v>
      </c>
      <c r="S50" s="29" t="n">
        <v>324582.36</v>
      </c>
      <c r="T50" s="29" t="n">
        <v>27048.53</v>
      </c>
    </row>
    <row r="51">
      <c r="A51" s="26" t="inlineStr">
        <is>
          <t>SPLIT_LOAN_01050</t>
        </is>
      </c>
      <c r="B51" s="26" t="inlineStr">
        <is>
          <t>CGCMT 2017-B1</t>
        </is>
      </c>
      <c r="C51" s="26" t="inlineStr">
        <is>
          <t>Lakeside Shopping Center</t>
        </is>
      </c>
      <c r="D51" s="27" t="n">
        <v>45291</v>
      </c>
      <c r="E51" s="26" t="inlineStr">
        <is>
          <t>064D</t>
        </is>
      </c>
      <c r="G51" s="26" t="inlineStr">
        <is>
          <t xml:space="preserve">VF OUTDOOR DBA VANS       </t>
        </is>
      </c>
      <c r="I51" s="27" t="n">
        <v>42690</v>
      </c>
      <c r="J51" s="27" t="n">
        <v>46418</v>
      </c>
      <c r="K51" s="28" t="n">
        <v>3282</v>
      </c>
      <c r="L51" s="29" t="n">
        <v>73.86</v>
      </c>
      <c r="M51" s="29" t="n">
        <v>46</v>
      </c>
      <c r="N51" s="26" t="inlineStr">
        <is>
          <t>Current</t>
        </is>
      </c>
      <c r="Q51" s="29" t="n">
        <v>242414.04</v>
      </c>
      <c r="R51" s="29" t="n">
        <v>20201.17</v>
      </c>
      <c r="S51" s="29" t="n">
        <v>150972</v>
      </c>
      <c r="T51" s="29" t="n">
        <v>12581</v>
      </c>
    </row>
    <row r="52">
      <c r="A52" s="26" t="inlineStr">
        <is>
          <t>SPLIT_LOAN_01050</t>
        </is>
      </c>
      <c r="B52" s="26" t="inlineStr">
        <is>
          <t>CGCMT 2017-B1</t>
        </is>
      </c>
      <c r="C52" s="26" t="inlineStr">
        <is>
          <t>Lakeside Shopping Center</t>
        </is>
      </c>
      <c r="D52" s="27" t="n">
        <v>45291</v>
      </c>
      <c r="E52" s="26" t="inlineStr">
        <is>
          <t>066B</t>
        </is>
      </c>
      <c r="G52" s="26" t="inlineStr">
        <is>
          <t>VACANT</t>
        </is>
      </c>
      <c r="K52" s="28" t="n">
        <v>1814</v>
      </c>
      <c r="L52" s="29" t="n">
        <v>0</v>
      </c>
      <c r="M52" s="29" t="n">
        <v>0</v>
      </c>
      <c r="N52" s="26" t="inlineStr">
        <is>
          <t>Current</t>
        </is>
      </c>
      <c r="Q52" s="29" t="n">
        <v>0</v>
      </c>
      <c r="R52" s="29" t="n">
        <v>0</v>
      </c>
      <c r="S52" s="29" t="n">
        <v>0</v>
      </c>
      <c r="T52" s="29" t="n">
        <v>0</v>
      </c>
    </row>
    <row r="53">
      <c r="A53" s="26" t="inlineStr">
        <is>
          <t>SPLIT_LOAN_01050</t>
        </is>
      </c>
      <c r="B53" s="26" t="inlineStr">
        <is>
          <t>CGCMT 2017-B1</t>
        </is>
      </c>
      <c r="C53" s="26" t="inlineStr">
        <is>
          <t>Lakeside Shopping Center</t>
        </is>
      </c>
      <c r="D53" s="27" t="n">
        <v>45291</v>
      </c>
      <c r="E53" s="26" t="inlineStr">
        <is>
          <t>067A</t>
        </is>
      </c>
      <c r="G53" s="26" t="inlineStr">
        <is>
          <t xml:space="preserve">GENERAL NUTRITION CTR1056     </t>
        </is>
      </c>
      <c r="I53" s="27" t="n">
        <v>37073</v>
      </c>
      <c r="K53" s="28" t="n">
        <v>1496</v>
      </c>
      <c r="L53" s="29" t="n">
        <v>73.53</v>
      </c>
      <c r="M53" s="29" t="n">
        <v>45</v>
      </c>
      <c r="N53" s="26" t="inlineStr">
        <is>
          <t>Current</t>
        </is>
      </c>
      <c r="Q53" s="29" t="n">
        <v>109999.08</v>
      </c>
      <c r="R53" s="29" t="n">
        <v>9166.59</v>
      </c>
      <c r="S53" s="29" t="n">
        <v>67320</v>
      </c>
      <c r="T53" s="29" t="n">
        <v>5610</v>
      </c>
    </row>
    <row r="54">
      <c r="A54" s="26" t="inlineStr">
        <is>
          <t>SPLIT_LOAN_01050</t>
        </is>
      </c>
      <c r="B54" s="26" t="inlineStr">
        <is>
          <t>CGCMT 2017-B1</t>
        </is>
      </c>
      <c r="C54" s="26" t="inlineStr">
        <is>
          <t>Lakeside Shopping Center</t>
        </is>
      </c>
      <c r="D54" s="27" t="n">
        <v>45291</v>
      </c>
      <c r="E54" s="26" t="inlineStr">
        <is>
          <t>068A</t>
        </is>
      </c>
      <c r="G54" s="26" t="inlineStr">
        <is>
          <t xml:space="preserve">HOT TOPIC116   </t>
        </is>
      </c>
      <c r="I54" s="27" t="n">
        <v>35873</v>
      </c>
      <c r="K54" s="28" t="n">
        <v>1488</v>
      </c>
      <c r="L54" s="29" t="n">
        <v>54.92</v>
      </c>
      <c r="M54" s="29" t="n">
        <v>53.76</v>
      </c>
      <c r="N54" s="26" t="inlineStr">
        <is>
          <t>Current</t>
        </is>
      </c>
      <c r="Q54" s="29" t="n">
        <v>81723.24000000001</v>
      </c>
      <c r="R54" s="29" t="n">
        <v>6810.27</v>
      </c>
      <c r="S54" s="29" t="n">
        <v>80000.03999999999</v>
      </c>
      <c r="T54" s="29" t="n">
        <v>6666.669999999999</v>
      </c>
    </row>
    <row r="55">
      <c r="A55" s="26" t="inlineStr">
        <is>
          <t>SPLIT_LOAN_01050</t>
        </is>
      </c>
      <c r="B55" s="26" t="inlineStr">
        <is>
          <t>CGCMT 2017-B1</t>
        </is>
      </c>
      <c r="C55" s="26" t="inlineStr">
        <is>
          <t>Lakeside Shopping Center</t>
        </is>
      </c>
      <c r="D55" s="27" t="n">
        <v>45291</v>
      </c>
      <c r="E55" s="26" t="inlineStr">
        <is>
          <t>069F</t>
        </is>
      </c>
      <c r="G55" s="26" t="inlineStr">
        <is>
          <t>VACANT</t>
        </is>
      </c>
      <c r="K55" s="28" t="n">
        <v>1682</v>
      </c>
      <c r="L55" s="29" t="n">
        <v>0</v>
      </c>
      <c r="M55" s="29" t="n">
        <v>0</v>
      </c>
      <c r="N55" s="26" t="inlineStr">
        <is>
          <t>Current</t>
        </is>
      </c>
      <c r="Q55" s="29" t="n">
        <v>0</v>
      </c>
      <c r="R55" s="29" t="n">
        <v>0</v>
      </c>
      <c r="S55" s="29" t="n">
        <v>0</v>
      </c>
      <c r="T55" s="29" t="n">
        <v>0</v>
      </c>
    </row>
    <row r="56">
      <c r="A56" s="26" t="inlineStr">
        <is>
          <t>SPLIT_LOAN_01050</t>
        </is>
      </c>
      <c r="B56" s="26" t="inlineStr">
        <is>
          <t>CGCMT 2017-B1</t>
        </is>
      </c>
      <c r="C56" s="26" t="inlineStr">
        <is>
          <t>Lakeside Shopping Center</t>
        </is>
      </c>
      <c r="D56" s="27" t="n">
        <v>45291</v>
      </c>
      <c r="E56" s="26" t="inlineStr">
        <is>
          <t>070B</t>
        </is>
      </c>
      <c r="G56" s="26" t="inlineStr">
        <is>
          <t xml:space="preserve">MAC  695401       </t>
        </is>
      </c>
      <c r="I56" s="27" t="n">
        <v>39030</v>
      </c>
      <c r="J56" s="27" t="n">
        <v>46356</v>
      </c>
      <c r="K56" s="28" t="n">
        <v>1192</v>
      </c>
      <c r="L56" s="29" t="n">
        <v>247.08</v>
      </c>
      <c r="M56" s="29" t="n">
        <v>214.93</v>
      </c>
      <c r="N56" s="26" t="inlineStr">
        <is>
          <t>Current</t>
        </is>
      </c>
      <c r="Q56" s="29" t="n">
        <v>294515.52</v>
      </c>
      <c r="R56" s="29" t="n">
        <v>24542.96</v>
      </c>
      <c r="S56" s="29" t="n">
        <v>256200</v>
      </c>
      <c r="T56" s="29" t="n">
        <v>21350</v>
      </c>
    </row>
    <row r="57">
      <c r="A57" s="26" t="inlineStr">
        <is>
          <t>SPLIT_LOAN_01050</t>
        </is>
      </c>
      <c r="B57" s="26" t="inlineStr">
        <is>
          <t>CGCMT 2017-B1</t>
        </is>
      </c>
      <c r="C57" s="26" t="inlineStr">
        <is>
          <t>Lakeside Shopping Center</t>
        </is>
      </c>
      <c r="D57" s="27" t="n">
        <v>45291</v>
      </c>
      <c r="E57" s="26" t="inlineStr">
        <is>
          <t>071F</t>
        </is>
      </c>
      <c r="G57" s="26" t="inlineStr">
        <is>
          <t xml:space="preserve">SUNGLASS HUT  3573      </t>
        </is>
      </c>
      <c r="I57" s="27" t="n">
        <v>44663</v>
      </c>
      <c r="J57" s="27" t="n">
        <v>48334</v>
      </c>
      <c r="K57" s="28" t="n">
        <v>732</v>
      </c>
      <c r="L57" s="29" t="n">
        <v>194.44</v>
      </c>
      <c r="M57" s="29" t="n">
        <v>165</v>
      </c>
      <c r="N57" s="26" t="inlineStr">
        <is>
          <t>Current</t>
        </is>
      </c>
      <c r="Q57" s="29" t="n">
        <v>142333.2</v>
      </c>
      <c r="R57" s="29" t="n">
        <v>11861.1</v>
      </c>
      <c r="S57" s="29" t="n">
        <v>120780</v>
      </c>
      <c r="T57" s="29" t="n">
        <v>10065</v>
      </c>
    </row>
    <row r="58">
      <c r="A58" s="26" t="inlineStr">
        <is>
          <t>SPLIT_LOAN_01050</t>
        </is>
      </c>
      <c r="B58" s="26" t="inlineStr">
        <is>
          <t>CGCMT 2017-B1</t>
        </is>
      </c>
      <c r="C58" s="26" t="inlineStr">
        <is>
          <t>Lakeside Shopping Center</t>
        </is>
      </c>
      <c r="D58" s="27" t="n">
        <v>45291</v>
      </c>
      <c r="E58" s="26" t="inlineStr">
        <is>
          <t>072D</t>
        </is>
      </c>
      <c r="G58" s="26" t="inlineStr">
        <is>
          <t xml:space="preserve">LEGO BRAND RETAIL INC       </t>
        </is>
      </c>
      <c r="I58" s="27" t="n">
        <v>43392</v>
      </c>
      <c r="J58" s="27" t="n">
        <v>45961</v>
      </c>
      <c r="K58" s="28" t="n">
        <v>2082</v>
      </c>
      <c r="L58" s="29" t="n">
        <v>122.21</v>
      </c>
      <c r="M58" s="29" t="n">
        <v>93.68000000000001</v>
      </c>
      <c r="N58" s="26" t="inlineStr">
        <is>
          <t>Current</t>
        </is>
      </c>
      <c r="Q58" s="29" t="n">
        <v>254434.8</v>
      </c>
      <c r="R58" s="29" t="n">
        <v>21202.9</v>
      </c>
      <c r="S58" s="29" t="n">
        <v>195045.96</v>
      </c>
      <c r="T58" s="29" t="n">
        <v>16253.83</v>
      </c>
    </row>
    <row r="59">
      <c r="A59" s="26" t="inlineStr">
        <is>
          <t>SPLIT_LOAN_01050</t>
        </is>
      </c>
      <c r="B59" s="26" t="inlineStr">
        <is>
          <t>CGCMT 2017-B1</t>
        </is>
      </c>
      <c r="C59" s="26" t="inlineStr">
        <is>
          <t>Lakeside Shopping Center</t>
        </is>
      </c>
      <c r="D59" s="27" t="n">
        <v>45291</v>
      </c>
      <c r="E59" s="26" t="inlineStr">
        <is>
          <t>074A</t>
        </is>
      </c>
      <c r="G59" s="26" t="inlineStr">
        <is>
          <t xml:space="preserve">SEPHORA USA      </t>
        </is>
      </c>
      <c r="I59" s="27" t="n">
        <v>39722</v>
      </c>
      <c r="J59" s="27" t="n">
        <v>47149</v>
      </c>
      <c r="K59" s="28" t="n">
        <v>5625</v>
      </c>
      <c r="L59" s="29" t="n">
        <v>105.15</v>
      </c>
      <c r="M59" s="29" t="n">
        <v>75</v>
      </c>
      <c r="N59" s="26" t="inlineStr">
        <is>
          <t>Current</t>
        </is>
      </c>
      <c r="Q59" s="29" t="n">
        <v>591478.4399999999</v>
      </c>
      <c r="R59" s="29" t="n">
        <v>49289.87</v>
      </c>
      <c r="S59" s="29" t="n">
        <v>421875</v>
      </c>
      <c r="T59" s="29" t="n">
        <v>35156.25</v>
      </c>
    </row>
    <row r="60">
      <c r="A60" s="26" t="inlineStr">
        <is>
          <t>SPLIT_LOAN_01050</t>
        </is>
      </c>
      <c r="B60" s="26" t="inlineStr">
        <is>
          <t>CGCMT 2017-B1</t>
        </is>
      </c>
      <c r="C60" s="26" t="inlineStr">
        <is>
          <t>Lakeside Shopping Center</t>
        </is>
      </c>
      <c r="D60" s="27" t="n">
        <v>45291</v>
      </c>
      <c r="E60" s="26" t="inlineStr">
        <is>
          <t>076A</t>
        </is>
      </c>
      <c r="G60" s="26" t="inlineStr">
        <is>
          <t xml:space="preserve">ZARA USA INC  </t>
        </is>
      </c>
      <c r="I60" s="27" t="n">
        <v>43391</v>
      </c>
      <c r="J60" s="27" t="n">
        <v>47057</v>
      </c>
      <c r="K60" s="28" t="n">
        <v>34722</v>
      </c>
      <c r="L60" s="29" t="n">
        <v>33.31</v>
      </c>
      <c r="M60" s="29" t="n">
        <v>32.91</v>
      </c>
      <c r="N60" s="26" t="inlineStr">
        <is>
          <t>Current</t>
        </is>
      </c>
      <c r="Q60" s="29" t="n">
        <v>1156603.08</v>
      </c>
      <c r="R60" s="29" t="n">
        <v>96383.59000000001</v>
      </c>
      <c r="S60" s="29" t="n">
        <v>1142722.2</v>
      </c>
      <c r="T60" s="29" t="n">
        <v>95226.84999999999</v>
      </c>
    </row>
    <row r="61">
      <c r="A61" s="26" t="inlineStr">
        <is>
          <t>SPLIT_LOAN_01050</t>
        </is>
      </c>
      <c r="B61" s="26" t="inlineStr">
        <is>
          <t>CGCMT 2017-B1</t>
        </is>
      </c>
      <c r="C61" s="26" t="inlineStr">
        <is>
          <t>Lakeside Shopping Center</t>
        </is>
      </c>
      <c r="D61" s="27" t="n">
        <v>45291</v>
      </c>
      <c r="E61" s="26" t="inlineStr">
        <is>
          <t>078AA</t>
        </is>
      </c>
      <c r="G61" s="26" t="inlineStr">
        <is>
          <t xml:space="preserve">COUNTRY COOKIE         </t>
        </is>
      </c>
      <c r="I61" s="27" t="n">
        <v>32868</v>
      </c>
      <c r="J61" s="27" t="n">
        <v>47149</v>
      </c>
      <c r="K61" s="28" t="n">
        <v>358</v>
      </c>
      <c r="L61" s="29" t="n">
        <v>575.88</v>
      </c>
      <c r="M61" s="29" t="n">
        <v>459.22</v>
      </c>
      <c r="N61" s="26" t="inlineStr">
        <is>
          <t>Current</t>
        </is>
      </c>
      <c r="Q61" s="29" t="n">
        <v>206166.12</v>
      </c>
      <c r="R61" s="29" t="n">
        <v>17180.51</v>
      </c>
      <c r="S61" s="29" t="n">
        <v>164400</v>
      </c>
      <c r="T61" s="29" t="n">
        <v>13700</v>
      </c>
    </row>
    <row r="62">
      <c r="A62" s="26" t="inlineStr">
        <is>
          <t>SPLIT_LOAN_01050</t>
        </is>
      </c>
      <c r="B62" s="26" t="inlineStr">
        <is>
          <t>CGCMT 2017-B1</t>
        </is>
      </c>
      <c r="C62" s="26" t="inlineStr">
        <is>
          <t>Lakeside Shopping Center</t>
        </is>
      </c>
      <c r="D62" s="27" t="n">
        <v>45291</v>
      </c>
      <c r="E62" s="26" t="inlineStr">
        <is>
          <t>078BA</t>
        </is>
      </c>
      <c r="G62" s="26" t="inlineStr">
        <is>
          <t xml:space="preserve">RAISING CANES 29     </t>
        </is>
      </c>
      <c r="I62" s="27" t="n">
        <v>38505</v>
      </c>
      <c r="J62" s="27" t="n">
        <v>46022</v>
      </c>
      <c r="K62" s="28" t="n">
        <v>872</v>
      </c>
      <c r="L62" s="29" t="n">
        <v>229.09</v>
      </c>
      <c r="M62" s="29" t="n">
        <v>219.24</v>
      </c>
      <c r="N62" s="26" t="inlineStr">
        <is>
          <t>Current</t>
        </is>
      </c>
      <c r="Q62" s="29" t="n">
        <v>199767.72</v>
      </c>
      <c r="R62" s="29" t="n">
        <v>16647.31</v>
      </c>
      <c r="S62" s="29" t="n">
        <v>191180.04</v>
      </c>
      <c r="T62" s="29" t="n">
        <v>15931.67</v>
      </c>
    </row>
    <row r="63">
      <c r="A63" s="26" t="inlineStr">
        <is>
          <t>SPLIT_LOAN_01050</t>
        </is>
      </c>
      <c r="B63" s="26" t="inlineStr">
        <is>
          <t>CGCMT 2017-B1</t>
        </is>
      </c>
      <c r="C63" s="26" t="inlineStr">
        <is>
          <t>Lakeside Shopping Center</t>
        </is>
      </c>
      <c r="D63" s="27" t="n">
        <v>45291</v>
      </c>
      <c r="E63" s="26" t="inlineStr">
        <is>
          <t>078CC</t>
        </is>
      </c>
      <c r="G63" s="26" t="inlineStr">
        <is>
          <t xml:space="preserve">DOS BROS FRESH MEXICAN GRILL         </t>
        </is>
      </c>
      <c r="I63" s="27" t="n">
        <v>45173</v>
      </c>
      <c r="J63" s="27" t="n">
        <v>48852</v>
      </c>
      <c r="K63" s="28" t="n">
        <v>638</v>
      </c>
      <c r="L63" s="29" t="n">
        <v>115.15</v>
      </c>
      <c r="M63" s="29" t="n">
        <v>89.34</v>
      </c>
      <c r="N63" s="26" t="inlineStr">
        <is>
          <t>Current</t>
        </is>
      </c>
      <c r="Q63" s="29" t="n">
        <v>73462.56</v>
      </c>
      <c r="R63" s="29" t="n">
        <v>6121.88</v>
      </c>
      <c r="S63" s="29" t="n">
        <v>57000</v>
      </c>
      <c r="T63" s="29" t="n">
        <v>4750</v>
      </c>
    </row>
    <row r="64">
      <c r="A64" s="26" t="inlineStr">
        <is>
          <t>SPLIT_LOAN_01050</t>
        </is>
      </c>
      <c r="B64" s="26" t="inlineStr">
        <is>
          <t>CGCMT 2017-B1</t>
        </is>
      </c>
      <c r="C64" s="26" t="inlineStr">
        <is>
          <t>Lakeside Shopping Center</t>
        </is>
      </c>
      <c r="D64" s="27" t="n">
        <v>45291</v>
      </c>
      <c r="E64" s="26" t="inlineStr">
        <is>
          <t>078DA</t>
        </is>
      </c>
      <c r="G64" s="26" t="inlineStr">
        <is>
          <t xml:space="preserve">PEI  WEI ASIAN EXPRESS        </t>
        </is>
      </c>
      <c r="I64" s="27" t="n">
        <v>32926</v>
      </c>
      <c r="J64" s="27" t="n">
        <v>48610</v>
      </c>
      <c r="K64" s="28" t="n">
        <v>633</v>
      </c>
      <c r="L64" s="29" t="n">
        <v>332.97</v>
      </c>
      <c r="M64" s="29" t="n">
        <v>225.91</v>
      </c>
      <c r="N64" s="26" t="inlineStr">
        <is>
          <t>Current</t>
        </is>
      </c>
      <c r="Q64" s="29" t="n">
        <v>210767.88</v>
      </c>
      <c r="R64" s="29" t="n">
        <v>17563.99</v>
      </c>
      <c r="S64" s="29" t="n">
        <v>143000.04</v>
      </c>
      <c r="T64" s="29" t="n">
        <v>11916.67</v>
      </c>
    </row>
    <row r="65">
      <c r="A65" s="26" t="inlineStr">
        <is>
          <t>SPLIT_LOAN_01050</t>
        </is>
      </c>
      <c r="B65" s="26" t="inlineStr">
        <is>
          <t>CGCMT 2017-B1</t>
        </is>
      </c>
      <c r="C65" s="26" t="inlineStr">
        <is>
          <t>Lakeside Shopping Center</t>
        </is>
      </c>
      <c r="D65" s="27" t="n">
        <v>45291</v>
      </c>
      <c r="E65" s="26" t="inlineStr">
        <is>
          <t>078EE</t>
        </is>
      </c>
      <c r="G65" s="26" t="inlineStr">
        <is>
          <t xml:space="preserve">CHARLEYS PHILLY STEAK 65873       </t>
        </is>
      </c>
      <c r="I65" s="27" t="n">
        <v>43013</v>
      </c>
      <c r="J65" s="27" t="n">
        <v>46691</v>
      </c>
      <c r="K65" s="28" t="n">
        <v>686</v>
      </c>
      <c r="L65" s="29" t="n">
        <v>165.63</v>
      </c>
      <c r="M65" s="29" t="n">
        <v>91.40000000000001</v>
      </c>
      <c r="N65" s="26" t="inlineStr">
        <is>
          <t>Current</t>
        </is>
      </c>
      <c r="Q65" s="29" t="n">
        <v>113624.64</v>
      </c>
      <c r="R65" s="29" t="n">
        <v>9468.719999999999</v>
      </c>
      <c r="S65" s="29" t="n">
        <v>62700</v>
      </c>
      <c r="T65" s="29" t="n">
        <v>5225</v>
      </c>
    </row>
    <row r="66">
      <c r="A66" s="26" t="inlineStr">
        <is>
          <t>SPLIT_LOAN_01050</t>
        </is>
      </c>
      <c r="B66" s="26" t="inlineStr">
        <is>
          <t>CGCMT 2017-B1</t>
        </is>
      </c>
      <c r="C66" s="26" t="inlineStr">
        <is>
          <t>Lakeside Shopping Center</t>
        </is>
      </c>
      <c r="D66" s="27" t="n">
        <v>45291</v>
      </c>
      <c r="E66" s="26" t="inlineStr">
        <is>
          <t>078FA</t>
        </is>
      </c>
      <c r="G66" s="26" t="inlineStr">
        <is>
          <t xml:space="preserve">CHICKFILA INC 1129        </t>
        </is>
      </c>
      <c r="I66" s="27" t="n">
        <v>36398</v>
      </c>
      <c r="J66" s="27" t="n">
        <v>47238</v>
      </c>
      <c r="K66" s="28" t="n">
        <v>750</v>
      </c>
      <c r="L66" s="29" t="n">
        <v>264.26</v>
      </c>
      <c r="M66" s="29" t="n">
        <v>178</v>
      </c>
      <c r="N66" s="26" t="inlineStr">
        <is>
          <t>Current</t>
        </is>
      </c>
      <c r="Q66" s="29" t="n">
        <v>198192.36</v>
      </c>
      <c r="R66" s="29" t="n">
        <v>16516.03</v>
      </c>
      <c r="S66" s="29" t="n">
        <v>133500</v>
      </c>
      <c r="T66" s="29" t="n">
        <v>11125</v>
      </c>
    </row>
    <row r="67">
      <c r="A67" s="26" t="inlineStr">
        <is>
          <t>SPLIT_LOAN_01050</t>
        </is>
      </c>
      <c r="B67" s="26" t="inlineStr">
        <is>
          <t>CGCMT 2017-B1</t>
        </is>
      </c>
      <c r="C67" s="26" t="inlineStr">
        <is>
          <t>Lakeside Shopping Center</t>
        </is>
      </c>
      <c r="D67" s="27" t="n">
        <v>45291</v>
      </c>
      <c r="E67" s="26" t="inlineStr">
        <is>
          <t>078GA</t>
        </is>
      </c>
      <c r="G67" s="26" t="inlineStr">
        <is>
          <t xml:space="preserve">SMOOTHIE KING276         </t>
        </is>
      </c>
      <c r="I67" s="27" t="n">
        <v>35009</v>
      </c>
      <c r="J67" s="27" t="n">
        <v>46022</v>
      </c>
      <c r="K67" s="28" t="n">
        <v>320</v>
      </c>
      <c r="L67" s="29" t="n">
        <v>349.73</v>
      </c>
      <c r="M67" s="29" t="n">
        <v>253.75</v>
      </c>
      <c r="N67" s="26" t="inlineStr">
        <is>
          <t>Current</t>
        </is>
      </c>
      <c r="Q67" s="29" t="n">
        <v>111913.2</v>
      </c>
      <c r="R67" s="29" t="n">
        <v>9326.1</v>
      </c>
      <c r="S67" s="29" t="n">
        <v>81200.03999999999</v>
      </c>
      <c r="T67" s="29" t="n">
        <v>6766.67</v>
      </c>
    </row>
    <row r="68">
      <c r="A68" s="26" t="inlineStr">
        <is>
          <t>SPLIT_LOAN_01050</t>
        </is>
      </c>
      <c r="B68" s="26" t="inlineStr">
        <is>
          <t>CGCMT 2017-B1</t>
        </is>
      </c>
      <c r="C68" s="26" t="inlineStr">
        <is>
          <t>Lakeside Shopping Center</t>
        </is>
      </c>
      <c r="D68" s="27" t="n">
        <v>45291</v>
      </c>
      <c r="E68" s="26" t="inlineStr">
        <is>
          <t>078HC</t>
        </is>
      </c>
      <c r="G68" s="26" t="inlineStr">
        <is>
          <t xml:space="preserve">REGINELLIS PIZZERIA         </t>
        </is>
      </c>
      <c r="I68" s="27" t="n">
        <v>45153</v>
      </c>
      <c r="J68" s="27" t="n">
        <v>48822</v>
      </c>
      <c r="K68" s="28" t="n">
        <v>552</v>
      </c>
      <c r="L68" s="29" t="n">
        <v>300.42</v>
      </c>
      <c r="M68" s="29" t="n">
        <v>200.09</v>
      </c>
      <c r="N68" s="26" t="inlineStr">
        <is>
          <t>Current</t>
        </is>
      </c>
      <c r="Q68" s="29" t="n">
        <v>165829.56</v>
      </c>
      <c r="R68" s="29" t="n">
        <v>13819.13</v>
      </c>
      <c r="S68" s="29" t="n">
        <v>110449.92</v>
      </c>
      <c r="T68" s="29" t="n">
        <v>9204.16</v>
      </c>
    </row>
    <row r="69">
      <c r="A69" s="26" t="inlineStr">
        <is>
          <t>SPLIT_LOAN_01050</t>
        </is>
      </c>
      <c r="B69" s="26" t="inlineStr">
        <is>
          <t>CGCMT 2017-B1</t>
        </is>
      </c>
      <c r="C69" s="26" t="inlineStr">
        <is>
          <t>Lakeside Shopping Center</t>
        </is>
      </c>
      <c r="D69" s="27" t="n">
        <v>45291</v>
      </c>
      <c r="E69" s="26" t="inlineStr">
        <is>
          <t>078IA</t>
        </is>
      </c>
      <c r="G69" s="26" t="inlineStr">
        <is>
          <t xml:space="preserve">AUNTIE ANNES        </t>
        </is>
      </c>
      <c r="I69" s="27" t="n">
        <v>36600</v>
      </c>
      <c r="J69" s="27" t="n">
        <v>49003</v>
      </c>
      <c r="K69" s="28" t="n">
        <v>394</v>
      </c>
      <c r="L69" s="29" t="n">
        <v>247.92</v>
      </c>
      <c r="M69" s="29" t="n">
        <v>144.42</v>
      </c>
      <c r="N69" s="26" t="inlineStr">
        <is>
          <t>Current</t>
        </is>
      </c>
      <c r="Q69" s="29" t="n">
        <v>97681.67999999999</v>
      </c>
      <c r="R69" s="29" t="n">
        <v>8140.139999999999</v>
      </c>
      <c r="S69" s="29" t="n">
        <v>56900.04</v>
      </c>
      <c r="T69" s="29" t="n">
        <v>4741.67</v>
      </c>
    </row>
    <row r="70">
      <c r="A70" s="26" t="inlineStr">
        <is>
          <t>SPLIT_LOAN_01050</t>
        </is>
      </c>
      <c r="B70" s="26" t="inlineStr">
        <is>
          <t>CGCMT 2017-B1</t>
        </is>
      </c>
      <c r="C70" s="26" t="inlineStr">
        <is>
          <t>Lakeside Shopping Center</t>
        </is>
      </c>
      <c r="D70" s="27" t="n">
        <v>45291</v>
      </c>
      <c r="E70" s="26" t="inlineStr">
        <is>
          <t>078JD</t>
        </is>
      </c>
      <c r="G70" s="26" t="inlineStr">
        <is>
          <t xml:space="preserve">HAAGENDAZS        </t>
        </is>
      </c>
      <c r="I70" s="27" t="n">
        <v>45026</v>
      </c>
      <c r="J70" s="27" t="n">
        <v>48699</v>
      </c>
      <c r="K70" s="28" t="n">
        <v>550</v>
      </c>
      <c r="L70" s="29" t="n">
        <v>167.95</v>
      </c>
      <c r="M70" s="29" t="n">
        <v>103.12</v>
      </c>
      <c r="N70" s="26" t="inlineStr">
        <is>
          <t>Current</t>
        </is>
      </c>
      <c r="Q70" s="29" t="n">
        <v>92372.28</v>
      </c>
      <c r="R70" s="29" t="n">
        <v>7697.69</v>
      </c>
      <c r="S70" s="29" t="n">
        <v>56718</v>
      </c>
      <c r="T70" s="29" t="n">
        <v>4726.5</v>
      </c>
    </row>
    <row r="71">
      <c r="A71" s="26" t="inlineStr">
        <is>
          <t>SPLIT_LOAN_01050</t>
        </is>
      </c>
      <c r="B71" s="26" t="inlineStr">
        <is>
          <t>CGCMT 2017-B1</t>
        </is>
      </c>
      <c r="C71" s="26" t="inlineStr">
        <is>
          <t>Lakeside Shopping Center</t>
        </is>
      </c>
      <c r="D71" s="27" t="n">
        <v>45291</v>
      </c>
      <c r="E71" s="26" t="inlineStr">
        <is>
          <t>079AA</t>
        </is>
      </c>
      <c r="G71" s="26" t="inlineStr">
        <is>
          <t xml:space="preserve">SMASHBURGER       </t>
        </is>
      </c>
      <c r="I71" s="27" t="n">
        <v>42249</v>
      </c>
      <c r="J71" s="27" t="n">
        <v>45930</v>
      </c>
      <c r="K71" s="28" t="n">
        <v>764</v>
      </c>
      <c r="L71" s="29" t="n">
        <v>196.64</v>
      </c>
      <c r="M71" s="29" t="n">
        <v>119.37</v>
      </c>
      <c r="N71" s="26" t="inlineStr">
        <is>
          <t>Current</t>
        </is>
      </c>
      <c r="Q71" s="29" t="n">
        <v>150229.92</v>
      </c>
      <c r="R71" s="29" t="n">
        <v>12519.16</v>
      </c>
      <c r="S71" s="29" t="n">
        <v>91200</v>
      </c>
      <c r="T71" s="29" t="n">
        <v>7600</v>
      </c>
    </row>
    <row r="72">
      <c r="A72" s="26" t="inlineStr">
        <is>
          <t>SPLIT_LOAN_01050</t>
        </is>
      </c>
      <c r="B72" s="26" t="inlineStr">
        <is>
          <t>CGCMT 2017-B1</t>
        </is>
      </c>
      <c r="C72" s="26" t="inlineStr">
        <is>
          <t>Lakeside Shopping Center</t>
        </is>
      </c>
      <c r="D72" s="27" t="n">
        <v>45291</v>
      </c>
      <c r="E72" s="26" t="inlineStr">
        <is>
          <t>079BE</t>
        </is>
      </c>
      <c r="G72" s="26" t="inlineStr">
        <is>
          <t xml:space="preserve">LUXOTTICA D/B/A LENSCRAFTERS      </t>
        </is>
      </c>
      <c r="I72" s="27" t="n">
        <v>43643</v>
      </c>
      <c r="J72" s="27" t="n">
        <v>47422</v>
      </c>
      <c r="K72" s="28" t="n">
        <v>2931</v>
      </c>
      <c r="L72" s="29" t="n">
        <v>75.48999999999999</v>
      </c>
      <c r="M72" s="29" t="n">
        <v>49</v>
      </c>
      <c r="N72" s="26" t="inlineStr">
        <is>
          <t>Current</t>
        </is>
      </c>
      <c r="Q72" s="29" t="n">
        <v>221260.32</v>
      </c>
      <c r="R72" s="29" t="n">
        <v>18438.36</v>
      </c>
      <c r="S72" s="29" t="n">
        <v>143619</v>
      </c>
      <c r="T72" s="29" t="n">
        <v>11968.25</v>
      </c>
    </row>
    <row r="73">
      <c r="A73" s="26" t="inlineStr">
        <is>
          <t>SPLIT_LOAN_01050</t>
        </is>
      </c>
      <c r="B73" s="26" t="inlineStr">
        <is>
          <t>CGCMT 2017-B1</t>
        </is>
      </c>
      <c r="C73" s="26" t="inlineStr">
        <is>
          <t>Lakeside Shopping Center</t>
        </is>
      </c>
      <c r="D73" s="27" t="n">
        <v>45291</v>
      </c>
      <c r="E73" s="26" t="inlineStr">
        <is>
          <t>079EA</t>
        </is>
      </c>
      <c r="G73" s="26" t="inlineStr">
        <is>
          <t xml:space="preserve">SUBWAY23208          </t>
        </is>
      </c>
      <c r="I73" s="27" t="n">
        <v>36985</v>
      </c>
      <c r="J73" s="27" t="n">
        <v>46053</v>
      </c>
      <c r="K73" s="28" t="n">
        <v>333</v>
      </c>
      <c r="L73" s="29" t="n">
        <v>301.22</v>
      </c>
      <c r="M73" s="29" t="n">
        <v>200.43</v>
      </c>
      <c r="N73" s="26" t="inlineStr">
        <is>
          <t>Current</t>
        </is>
      </c>
      <c r="Q73" s="29" t="n">
        <v>100306.32</v>
      </c>
      <c r="R73" s="29" t="n">
        <v>8358.860000000001</v>
      </c>
      <c r="S73" s="29" t="n">
        <v>66744</v>
      </c>
      <c r="T73" s="29" t="n">
        <v>5562</v>
      </c>
    </row>
    <row r="74">
      <c r="A74" s="26" t="inlineStr">
        <is>
          <t>SPLIT_LOAN_01050</t>
        </is>
      </c>
      <c r="B74" s="26" t="inlineStr">
        <is>
          <t>CGCMT 2017-B1</t>
        </is>
      </c>
      <c r="C74" s="26" t="inlineStr">
        <is>
          <t>Lakeside Shopping Center</t>
        </is>
      </c>
      <c r="D74" s="27" t="n">
        <v>45291</v>
      </c>
      <c r="E74" s="26" t="inlineStr">
        <is>
          <t>084A</t>
        </is>
      </c>
      <c r="G74" s="26" t="inlineStr">
        <is>
          <t xml:space="preserve">MADEWELL INC       </t>
        </is>
      </c>
      <c r="I74" s="27" t="n">
        <v>41933</v>
      </c>
      <c r="J74" s="27" t="n">
        <v>45688</v>
      </c>
      <c r="K74" s="28" t="n">
        <v>2820</v>
      </c>
      <c r="L74" s="29" t="n">
        <v>82.40000000000001</v>
      </c>
      <c r="M74" s="29" t="n">
        <v>55</v>
      </c>
      <c r="N74" s="26" t="inlineStr">
        <is>
          <t>Current</t>
        </is>
      </c>
      <c r="Q74" s="29" t="n">
        <v>232363.08</v>
      </c>
      <c r="R74" s="29" t="n">
        <v>19363.59</v>
      </c>
      <c r="S74" s="29" t="n">
        <v>155100</v>
      </c>
      <c r="T74" s="29" t="n">
        <v>12925</v>
      </c>
    </row>
    <row r="75">
      <c r="A75" s="26" t="inlineStr">
        <is>
          <t>SPLIT_LOAN_01050</t>
        </is>
      </c>
      <c r="B75" s="26" t="inlineStr">
        <is>
          <t>CGCMT 2017-B1</t>
        </is>
      </c>
      <c r="C75" s="26" t="inlineStr">
        <is>
          <t>Lakeside Shopping Center</t>
        </is>
      </c>
      <c r="D75" s="27" t="n">
        <v>45291</v>
      </c>
      <c r="E75" s="26" t="inlineStr">
        <is>
          <t>085B</t>
        </is>
      </c>
      <c r="G75" s="26" t="inlineStr">
        <is>
          <t xml:space="preserve">ATHLETA 11325       </t>
        </is>
      </c>
      <c r="I75" s="27" t="n">
        <v>42333</v>
      </c>
      <c r="J75" s="27" t="n">
        <v>45991</v>
      </c>
      <c r="K75" s="28" t="n">
        <v>3909</v>
      </c>
      <c r="L75" s="29" t="n">
        <v>82.15000000000001</v>
      </c>
      <c r="M75" s="29" t="n">
        <v>53</v>
      </c>
      <c r="N75" s="26" t="inlineStr">
        <is>
          <t>Current</t>
        </is>
      </c>
      <c r="Q75" s="29" t="n">
        <v>321133.56</v>
      </c>
      <c r="R75" s="29" t="n">
        <v>26761.13</v>
      </c>
      <c r="S75" s="29" t="n">
        <v>207177</v>
      </c>
      <c r="T75" s="29" t="n">
        <v>17264.75</v>
      </c>
    </row>
    <row r="76">
      <c r="A76" s="26" t="inlineStr">
        <is>
          <t>SPLIT_LOAN_01050</t>
        </is>
      </c>
      <c r="B76" s="26" t="inlineStr">
        <is>
          <t>CGCMT 2017-B1</t>
        </is>
      </c>
      <c r="C76" s="26" t="inlineStr">
        <is>
          <t>Lakeside Shopping Center</t>
        </is>
      </c>
      <c r="D76" s="27" t="n">
        <v>45291</v>
      </c>
      <c r="E76" s="26" t="inlineStr">
        <is>
          <t>086D</t>
        </is>
      </c>
      <c r="G76" s="26" t="inlineStr">
        <is>
          <t xml:space="preserve">GAP KIDS/LEASE 01264      </t>
        </is>
      </c>
      <c r="I76" s="27" t="n">
        <v>42125</v>
      </c>
      <c r="J76" s="27" t="n">
        <v>45777</v>
      </c>
      <c r="K76" s="28" t="n">
        <v>4780</v>
      </c>
      <c r="L76" s="29" t="n">
        <v>81.43000000000001</v>
      </c>
      <c r="M76" s="29" t="n">
        <v>53</v>
      </c>
      <c r="N76" s="26" t="inlineStr">
        <is>
          <t>Current</t>
        </is>
      </c>
      <c r="Q76" s="29" t="n">
        <v>389215.2</v>
      </c>
      <c r="R76" s="29" t="n">
        <v>32434.6</v>
      </c>
      <c r="S76" s="29" t="n">
        <v>253340.04</v>
      </c>
      <c r="T76" s="29" t="n">
        <v>21111.67</v>
      </c>
    </row>
    <row r="77">
      <c r="A77" s="26" t="inlineStr">
        <is>
          <t>SPLIT_LOAN_01050</t>
        </is>
      </c>
      <c r="B77" s="26" t="inlineStr">
        <is>
          <t>CGCMT 2017-B1</t>
        </is>
      </c>
      <c r="C77" s="26" t="inlineStr">
        <is>
          <t>Lakeside Shopping Center</t>
        </is>
      </c>
      <c r="D77" s="27" t="n">
        <v>45291</v>
      </c>
      <c r="E77" s="26" t="inlineStr">
        <is>
          <t>087A</t>
        </is>
      </c>
      <c r="G77" s="26" t="inlineStr">
        <is>
          <t xml:space="preserve">ZALES 977       </t>
        </is>
      </c>
      <c r="I77" s="27" t="n">
        <v>35749</v>
      </c>
      <c r="J77" s="27" t="n">
        <v>45657</v>
      </c>
      <c r="K77" s="28" t="n">
        <v>1126</v>
      </c>
      <c r="L77" s="29" t="n">
        <v>474.28</v>
      </c>
      <c r="M77" s="29" t="n">
        <v>440</v>
      </c>
      <c r="N77" s="26" t="inlineStr">
        <is>
          <t>Current</t>
        </is>
      </c>
      <c r="Q77" s="29" t="n">
        <v>534041.88</v>
      </c>
      <c r="R77" s="29" t="n">
        <v>44503.49</v>
      </c>
      <c r="S77" s="29" t="n">
        <v>495439.92</v>
      </c>
      <c r="T77" s="29" t="n">
        <v>41286.66</v>
      </c>
    </row>
    <row r="78">
      <c r="A78" s="26" t="inlineStr">
        <is>
          <t>SPLIT_LOAN_01050</t>
        </is>
      </c>
      <c r="B78" s="26" t="inlineStr">
        <is>
          <t>CGCMT 2017-B1</t>
        </is>
      </c>
      <c r="C78" s="26" t="inlineStr">
        <is>
          <t>Lakeside Shopping Center</t>
        </is>
      </c>
      <c r="D78" s="27" t="n">
        <v>45291</v>
      </c>
      <c r="E78" s="26" t="inlineStr">
        <is>
          <t>088AC</t>
        </is>
      </c>
      <c r="G78" s="26" t="inlineStr">
        <is>
          <t xml:space="preserve">VINE  TAP      </t>
        </is>
      </c>
      <c r="I78" s="27" t="n">
        <v>44502</v>
      </c>
      <c r="J78" s="27" t="n">
        <v>45312</v>
      </c>
      <c r="K78" s="28" t="n">
        <v>880</v>
      </c>
      <c r="L78" s="29" t="n">
        <v>147.32</v>
      </c>
      <c r="M78" s="29" t="n">
        <v>120</v>
      </c>
      <c r="N78" s="26" t="inlineStr">
        <is>
          <t>Current</t>
        </is>
      </c>
      <c r="Q78" s="29" t="n">
        <v>129641.16</v>
      </c>
      <c r="R78" s="29" t="n">
        <v>10803.43</v>
      </c>
      <c r="S78" s="29" t="n">
        <v>105600</v>
      </c>
      <c r="T78" s="29" t="n">
        <v>8800</v>
      </c>
    </row>
    <row r="79">
      <c r="A79" s="26" t="inlineStr">
        <is>
          <t>SPLIT_LOAN_01050</t>
        </is>
      </c>
      <c r="B79" s="26" t="inlineStr">
        <is>
          <t>CGCMT 2017-B1</t>
        </is>
      </c>
      <c r="C79" s="26" t="inlineStr">
        <is>
          <t>Lakeside Shopping Center</t>
        </is>
      </c>
      <c r="D79" s="27" t="n">
        <v>45291</v>
      </c>
      <c r="E79" s="26" t="inlineStr">
        <is>
          <t>088AD</t>
        </is>
      </c>
      <c r="G79" s="26" t="inlineStr">
        <is>
          <t>VACANT</t>
        </is>
      </c>
      <c r="K79" s="28" t="n">
        <v>896</v>
      </c>
      <c r="L79" s="29" t="n">
        <v>0</v>
      </c>
      <c r="M79" s="29" t="n">
        <v>0</v>
      </c>
      <c r="N79" s="26" t="inlineStr">
        <is>
          <t>Current</t>
        </is>
      </c>
      <c r="Q79" s="29" t="n">
        <v>0</v>
      </c>
      <c r="R79" s="29" t="n">
        <v>0</v>
      </c>
      <c r="S79" s="29" t="n">
        <v>0</v>
      </c>
      <c r="T79" s="29" t="n">
        <v>0</v>
      </c>
    </row>
    <row r="80">
      <c r="A80" s="26" t="inlineStr">
        <is>
          <t>SPLIT_LOAN_01050</t>
        </is>
      </c>
      <c r="B80" s="26" t="inlineStr">
        <is>
          <t>CGCMT 2017-B1</t>
        </is>
      </c>
      <c r="C80" s="26" t="inlineStr">
        <is>
          <t>Lakeside Shopping Center</t>
        </is>
      </c>
      <c r="D80" s="27" t="n">
        <v>45291</v>
      </c>
      <c r="E80" s="26" t="inlineStr">
        <is>
          <t>088E</t>
        </is>
      </c>
      <c r="G80" s="26" t="inlineStr">
        <is>
          <t xml:space="preserve">PANDORA      </t>
        </is>
      </c>
      <c r="I80" s="27" t="n">
        <v>41563</v>
      </c>
      <c r="K80" s="28" t="n">
        <v>1316</v>
      </c>
      <c r="L80" s="29" t="n">
        <v>130</v>
      </c>
      <c r="M80" s="29" t="n">
        <v>98.78</v>
      </c>
      <c r="N80" s="26" t="inlineStr">
        <is>
          <t>Current</t>
        </is>
      </c>
      <c r="Q80" s="29" t="n">
        <v>171077.04</v>
      </c>
      <c r="R80" s="29" t="n">
        <v>14256.42</v>
      </c>
      <c r="S80" s="29" t="n">
        <v>129999.96</v>
      </c>
      <c r="T80" s="29" t="n">
        <v>10833.33</v>
      </c>
    </row>
    <row r="81">
      <c r="A81" s="26" t="inlineStr">
        <is>
          <t>SPLIT_LOAN_01050</t>
        </is>
      </c>
      <c r="B81" s="26" t="inlineStr">
        <is>
          <t>CGCMT 2017-B1</t>
        </is>
      </c>
      <c r="C81" s="26" t="inlineStr">
        <is>
          <t>Lakeside Shopping Center</t>
        </is>
      </c>
      <c r="D81" s="27" t="n">
        <v>45291</v>
      </c>
      <c r="E81" s="26" t="inlineStr">
        <is>
          <t>089C</t>
        </is>
      </c>
      <c r="G81" s="26" t="inlineStr">
        <is>
          <t xml:space="preserve">FRANCESCAS COLLECTIONS      </t>
        </is>
      </c>
      <c r="I81" s="27" t="n">
        <v>40305</v>
      </c>
      <c r="J81" s="27" t="n">
        <v>46053</v>
      </c>
      <c r="K81" s="28" t="n">
        <v>1500</v>
      </c>
      <c r="L81" s="29" t="n">
        <v>85.33</v>
      </c>
      <c r="M81" s="29" t="n">
        <v>60</v>
      </c>
      <c r="N81" s="26" t="inlineStr">
        <is>
          <t>Current</t>
        </is>
      </c>
      <c r="Q81" s="29" t="n">
        <v>128002.32</v>
      </c>
      <c r="R81" s="29" t="n">
        <v>10666.86</v>
      </c>
      <c r="S81" s="29" t="n">
        <v>90000</v>
      </c>
      <c r="T81" s="29" t="n">
        <v>7500</v>
      </c>
    </row>
    <row r="82">
      <c r="A82" s="26" t="inlineStr">
        <is>
          <t>SPLIT_LOAN_01050</t>
        </is>
      </c>
      <c r="B82" s="26" t="inlineStr">
        <is>
          <t>CGCMT 2017-B1</t>
        </is>
      </c>
      <c r="C82" s="26" t="inlineStr">
        <is>
          <t>Lakeside Shopping Center</t>
        </is>
      </c>
      <c r="D82" s="27" t="n">
        <v>45291</v>
      </c>
      <c r="E82" s="26" t="inlineStr">
        <is>
          <t>090E</t>
        </is>
      </c>
      <c r="G82" s="26" t="inlineStr">
        <is>
          <t>VACANT</t>
        </is>
      </c>
      <c r="K82" s="28" t="n">
        <v>1597</v>
      </c>
      <c r="L82" s="29" t="n">
        <v>0</v>
      </c>
      <c r="M82" s="29" t="n">
        <v>0</v>
      </c>
      <c r="N82" s="26" t="inlineStr">
        <is>
          <t>Current</t>
        </is>
      </c>
      <c r="Q82" s="29" t="n">
        <v>0</v>
      </c>
      <c r="R82" s="29" t="n">
        <v>0</v>
      </c>
      <c r="S82" s="29" t="n">
        <v>0</v>
      </c>
      <c r="T82" s="29" t="n">
        <v>0</v>
      </c>
    </row>
    <row r="83">
      <c r="A83" s="26" t="inlineStr">
        <is>
          <t>SPLIT_LOAN_01050</t>
        </is>
      </c>
      <c r="B83" s="26" t="inlineStr">
        <is>
          <t>CGCMT 2017-B1</t>
        </is>
      </c>
      <c r="C83" s="26" t="inlineStr">
        <is>
          <t>Lakeside Shopping Center</t>
        </is>
      </c>
      <c r="D83" s="27" t="n">
        <v>45291</v>
      </c>
      <c r="E83" s="26" t="inlineStr">
        <is>
          <t>091E</t>
        </is>
      </c>
      <c r="G83" s="26" t="inlineStr">
        <is>
          <t xml:space="preserve">THE ROYAL STANDARD </t>
        </is>
      </c>
      <c r="I83" s="27" t="n">
        <v>44958</v>
      </c>
      <c r="J83" s="27" t="n">
        <v>45322</v>
      </c>
      <c r="K83" s="28" t="n">
        <v>2700</v>
      </c>
      <c r="L83" s="29" t="n">
        <v>13.33</v>
      </c>
      <c r="M83" s="29" t="n">
        <v>13.33</v>
      </c>
      <c r="N83" s="26" t="inlineStr">
        <is>
          <t>Current</t>
        </is>
      </c>
      <c r="Q83" s="29" t="n">
        <v>36000</v>
      </c>
      <c r="R83" s="29" t="n">
        <v>3000</v>
      </c>
      <c r="S83" s="29" t="n">
        <v>36000</v>
      </c>
      <c r="T83" s="29" t="n">
        <v>3000</v>
      </c>
    </row>
    <row r="84">
      <c r="A84" s="26" t="inlineStr">
        <is>
          <t>SPLIT_LOAN_01050</t>
        </is>
      </c>
      <c r="B84" s="26" t="inlineStr">
        <is>
          <t>CGCMT 2017-B1</t>
        </is>
      </c>
      <c r="C84" s="26" t="inlineStr">
        <is>
          <t>Lakeside Shopping Center</t>
        </is>
      </c>
      <c r="D84" s="27" t="n">
        <v>45291</v>
      </c>
      <c r="E84" s="26" t="inlineStr">
        <is>
          <t>093A</t>
        </is>
      </c>
      <c r="G84" s="26" t="inlineStr">
        <is>
          <t xml:space="preserve">FOOT LOCKER7281       </t>
        </is>
      </c>
      <c r="I84" s="27" t="n">
        <v>35521</v>
      </c>
      <c r="J84" s="27" t="n">
        <v>46783</v>
      </c>
      <c r="K84" s="28" t="n">
        <v>4939</v>
      </c>
      <c r="L84" s="29" t="n">
        <v>104.33</v>
      </c>
      <c r="M84" s="29" t="n">
        <v>75</v>
      </c>
      <c r="N84" s="26" t="inlineStr">
        <is>
          <t>Current</t>
        </is>
      </c>
      <c r="Q84" s="29" t="n">
        <v>515305.08</v>
      </c>
      <c r="R84" s="29" t="n">
        <v>42942.09</v>
      </c>
      <c r="S84" s="29" t="n">
        <v>370425</v>
      </c>
      <c r="T84" s="29" t="n">
        <v>30868.75</v>
      </c>
    </row>
    <row r="85">
      <c r="A85" s="26" t="inlineStr">
        <is>
          <t>SPLIT_LOAN_01050</t>
        </is>
      </c>
      <c r="B85" s="26" t="inlineStr">
        <is>
          <t>CGCMT 2017-B1</t>
        </is>
      </c>
      <c r="C85" s="26" t="inlineStr">
        <is>
          <t>Lakeside Shopping Center</t>
        </is>
      </c>
      <c r="D85" s="27" t="n">
        <v>45291</v>
      </c>
      <c r="E85" s="26" t="inlineStr">
        <is>
          <t>094I</t>
        </is>
      </c>
      <c r="G85" s="26" t="inlineStr">
        <is>
          <t xml:space="preserve">ZUMIEZ      </t>
        </is>
      </c>
      <c r="I85" s="27" t="n">
        <v>41859</v>
      </c>
      <c r="J85" s="27" t="n">
        <v>45900</v>
      </c>
      <c r="K85" s="28" t="n">
        <v>2134</v>
      </c>
      <c r="L85" s="29" t="n">
        <v>78.54000000000001</v>
      </c>
      <c r="M85" s="29" t="n">
        <v>52</v>
      </c>
      <c r="N85" s="26" t="inlineStr">
        <is>
          <t>Current</t>
        </is>
      </c>
      <c r="Q85" s="29" t="n">
        <v>167612.52</v>
      </c>
      <c r="R85" s="29" t="n">
        <v>13967.71</v>
      </c>
      <c r="S85" s="29" t="n">
        <v>110967.96</v>
      </c>
      <c r="T85" s="29" t="n">
        <v>9247.33</v>
      </c>
    </row>
    <row r="86">
      <c r="A86" s="26" t="inlineStr">
        <is>
          <t>SPLIT_LOAN_01050</t>
        </is>
      </c>
      <c r="B86" s="26" t="inlineStr">
        <is>
          <t>CGCMT 2017-B1</t>
        </is>
      </c>
      <c r="C86" s="26" t="inlineStr">
        <is>
          <t>Lakeside Shopping Center</t>
        </is>
      </c>
      <c r="D86" s="27" t="n">
        <v>45291</v>
      </c>
      <c r="E86" s="26" t="inlineStr">
        <is>
          <t>096A</t>
        </is>
      </c>
      <c r="G86" s="26" t="inlineStr">
        <is>
          <t xml:space="preserve">JCPENNEY 05496   </t>
        </is>
      </c>
      <c r="I86" s="27" t="n">
        <v>27703</v>
      </c>
      <c r="J86" s="27" t="n">
        <v>46965</v>
      </c>
      <c r="K86" s="28" t="n">
        <v>203410</v>
      </c>
      <c r="L86" s="29" t="n">
        <v>12.31</v>
      </c>
      <c r="M86" s="29" t="n">
        <v>7.14</v>
      </c>
      <c r="N86" s="26" t="inlineStr">
        <is>
          <t>Current</t>
        </is>
      </c>
      <c r="Q86" s="29" t="n">
        <v>2504645.17</v>
      </c>
      <c r="R86" s="29" t="n">
        <v>208720.4308333333</v>
      </c>
      <c r="S86" s="29" t="n">
        <v>1452000</v>
      </c>
      <c r="T86" s="29" t="n">
        <v>121000</v>
      </c>
    </row>
    <row r="87">
      <c r="A87" s="26" t="inlineStr">
        <is>
          <t>SPLIT_LOAN_01050</t>
        </is>
      </c>
      <c r="B87" s="26" t="inlineStr">
        <is>
          <t>CGCMT 2017-B1</t>
        </is>
      </c>
      <c r="C87" s="26" t="inlineStr">
        <is>
          <t>Lakeside Shopping Center</t>
        </is>
      </c>
      <c r="D87" s="27" t="n">
        <v>45291</v>
      </c>
      <c r="E87" s="26" t="inlineStr">
        <is>
          <t>097C</t>
        </is>
      </c>
      <c r="G87" s="26" t="inlineStr">
        <is>
          <t xml:space="preserve">LIDS LOCKER ROOM 9001       </t>
        </is>
      </c>
      <c r="I87" s="27" t="n">
        <v>40231</v>
      </c>
      <c r="J87" s="27" t="n">
        <v>45688</v>
      </c>
      <c r="K87" s="28" t="n">
        <v>1678</v>
      </c>
      <c r="L87" s="29" t="n">
        <v>88.51000000000001</v>
      </c>
      <c r="M87" s="29" t="n">
        <v>58</v>
      </c>
      <c r="N87" s="26" t="inlineStr">
        <is>
          <t>Current</t>
        </is>
      </c>
      <c r="Q87" s="29" t="n">
        <v>148521.72</v>
      </c>
      <c r="R87" s="29" t="n">
        <v>12376.81</v>
      </c>
      <c r="S87" s="29" t="n">
        <v>97323.96000000001</v>
      </c>
      <c r="T87" s="29" t="n">
        <v>8110.330000000001</v>
      </c>
    </row>
    <row r="88">
      <c r="A88" s="26" t="inlineStr">
        <is>
          <t>SPLIT_LOAN_01050</t>
        </is>
      </c>
      <c r="B88" s="26" t="inlineStr">
        <is>
          <t>CGCMT 2017-B1</t>
        </is>
      </c>
      <c r="C88" s="26" t="inlineStr">
        <is>
          <t>Lakeside Shopping Center</t>
        </is>
      </c>
      <c r="D88" s="27" t="n">
        <v>45291</v>
      </c>
      <c r="E88" s="26" t="inlineStr">
        <is>
          <t>098A</t>
        </is>
      </c>
      <c r="G88" s="26" t="inlineStr">
        <is>
          <t xml:space="preserve">GAMESTOP INC 0158       </t>
        </is>
      </c>
      <c r="I88" s="27" t="n">
        <v>32798</v>
      </c>
      <c r="J88" s="27" t="n">
        <v>46053</v>
      </c>
      <c r="K88" s="28" t="n">
        <v>1528</v>
      </c>
      <c r="L88" s="29" t="n">
        <v>101.85</v>
      </c>
      <c r="M88" s="29" t="n">
        <v>70</v>
      </c>
      <c r="N88" s="26" t="inlineStr">
        <is>
          <t>Current</t>
        </is>
      </c>
      <c r="Q88" s="29" t="n">
        <v>155626.8</v>
      </c>
      <c r="R88" s="29" t="n">
        <v>12968.9</v>
      </c>
      <c r="S88" s="29" t="n">
        <v>106959.96</v>
      </c>
      <c r="T88" s="29" t="n">
        <v>8913.33</v>
      </c>
    </row>
    <row r="89">
      <c r="A89" s="26" t="inlineStr">
        <is>
          <t>SPLIT_LOAN_01050</t>
        </is>
      </c>
      <c r="B89" s="26" t="inlineStr">
        <is>
          <t>CGCMT 2017-B1</t>
        </is>
      </c>
      <c r="C89" s="26" t="inlineStr">
        <is>
          <t>Lakeside Shopping Center</t>
        </is>
      </c>
      <c r="D89" s="27" t="n">
        <v>45291</v>
      </c>
      <c r="E89" s="26" t="inlineStr">
        <is>
          <t>099C</t>
        </is>
      </c>
      <c r="G89" s="26" t="inlineStr">
        <is>
          <t xml:space="preserve">BUILDABEAR WORSHOP INC       </t>
        </is>
      </c>
      <c r="I89" s="27" t="n">
        <v>42305</v>
      </c>
      <c r="J89" s="27" t="n">
        <v>45961</v>
      </c>
      <c r="K89" s="28" t="n">
        <v>2158</v>
      </c>
      <c r="L89" s="29" t="n">
        <v>87.27</v>
      </c>
      <c r="M89" s="29" t="n">
        <v>58</v>
      </c>
      <c r="N89" s="26" t="inlineStr">
        <is>
          <t>Current</t>
        </is>
      </c>
      <c r="Q89" s="29" t="n">
        <v>188329.2</v>
      </c>
      <c r="R89" s="29" t="n">
        <v>15694.1</v>
      </c>
      <c r="S89" s="29" t="n">
        <v>125163.96</v>
      </c>
      <c r="T89" s="29" t="n">
        <v>10430.33</v>
      </c>
    </row>
    <row r="90">
      <c r="A90" s="26" t="inlineStr">
        <is>
          <t>SPLIT_LOAN_01050</t>
        </is>
      </c>
      <c r="B90" s="26" t="inlineStr">
        <is>
          <t>CGCMT 2017-B1</t>
        </is>
      </c>
      <c r="C90" s="26" t="inlineStr">
        <is>
          <t>Lakeside Shopping Center</t>
        </is>
      </c>
      <c r="D90" s="27" t="n">
        <v>45291</v>
      </c>
      <c r="E90" s="26" t="inlineStr">
        <is>
          <t>100D</t>
        </is>
      </c>
      <c r="G90" s="26" t="inlineStr">
        <is>
          <t xml:space="preserve">CLAIRES BOUTIQUES INC       </t>
        </is>
      </c>
      <c r="I90" s="27" t="n">
        <v>43586</v>
      </c>
      <c r="J90" s="27" t="n">
        <v>47238</v>
      </c>
      <c r="K90" s="28" t="n">
        <v>1081</v>
      </c>
      <c r="L90" s="29" t="n">
        <v>174.94</v>
      </c>
      <c r="M90" s="29" t="n">
        <v>144.76</v>
      </c>
      <c r="N90" s="26" t="inlineStr">
        <is>
          <t>Current</t>
        </is>
      </c>
      <c r="Q90" s="29" t="n">
        <v>189107.04</v>
      </c>
      <c r="R90" s="29" t="n">
        <v>15758.92</v>
      </c>
      <c r="S90" s="29" t="n">
        <v>156490.08</v>
      </c>
      <c r="T90" s="29" t="n">
        <v>13040.84</v>
      </c>
    </row>
    <row r="91">
      <c r="A91" s="26" t="inlineStr">
        <is>
          <t>SPLIT_LOAN_01050</t>
        </is>
      </c>
      <c r="B91" s="26" t="inlineStr">
        <is>
          <t>CGCMT 2017-B1</t>
        </is>
      </c>
      <c r="C91" s="26" t="inlineStr">
        <is>
          <t>Lakeside Shopping Center</t>
        </is>
      </c>
      <c r="D91" s="27" t="n">
        <v>45291</v>
      </c>
      <c r="E91" s="26" t="inlineStr">
        <is>
          <t>102C</t>
        </is>
      </c>
      <c r="G91" s="26" t="inlineStr">
        <is>
          <t xml:space="preserve">KIDS FOOTLOCKER  46414       </t>
        </is>
      </c>
      <c r="I91" s="27" t="n">
        <v>40296</v>
      </c>
      <c r="J91" s="27" t="n">
        <v>45322</v>
      </c>
      <c r="K91" s="28" t="n">
        <v>2112</v>
      </c>
      <c r="L91" s="29" t="n">
        <v>75.01000000000001</v>
      </c>
      <c r="M91" s="29" t="n">
        <v>45.5</v>
      </c>
      <c r="N91" s="26" t="inlineStr">
        <is>
          <t>Current</t>
        </is>
      </c>
      <c r="Q91" s="29" t="n">
        <v>158415.96</v>
      </c>
      <c r="R91" s="29" t="n">
        <v>13201.33</v>
      </c>
      <c r="S91" s="29" t="n">
        <v>96096</v>
      </c>
      <c r="T91" s="29" t="n">
        <v>8008</v>
      </c>
    </row>
    <row r="92">
      <c r="A92" s="26" t="inlineStr">
        <is>
          <t>SPLIT_LOAN_01050</t>
        </is>
      </c>
      <c r="B92" s="26" t="inlineStr">
        <is>
          <t>CGCMT 2017-B1</t>
        </is>
      </c>
      <c r="C92" s="26" t="inlineStr">
        <is>
          <t>Lakeside Shopping Center</t>
        </is>
      </c>
      <c r="D92" s="27" t="n">
        <v>45291</v>
      </c>
      <c r="E92" s="26" t="inlineStr">
        <is>
          <t>103B</t>
        </is>
      </c>
      <c r="G92" s="26" t="inlineStr">
        <is>
          <t xml:space="preserve">JOHNSTON  MURPHY  1697       </t>
        </is>
      </c>
      <c r="I92" s="27" t="n">
        <v>42979</v>
      </c>
      <c r="J92" s="27" t="n">
        <v>46630</v>
      </c>
      <c r="K92" s="28" t="n">
        <v>1196</v>
      </c>
      <c r="L92" s="29" t="n">
        <v>122.68</v>
      </c>
      <c r="M92" s="29" t="n">
        <v>92.7</v>
      </c>
      <c r="N92" s="26" t="inlineStr">
        <is>
          <t>Current</t>
        </is>
      </c>
      <c r="Q92" s="29" t="n">
        <v>146724.72</v>
      </c>
      <c r="R92" s="29" t="n">
        <v>12227.06</v>
      </c>
      <c r="S92" s="29" t="n">
        <v>110869.2</v>
      </c>
      <c r="T92" s="29" t="n">
        <v>9239.1</v>
      </c>
    </row>
    <row r="93">
      <c r="A93" s="26" t="inlineStr">
        <is>
          <t>SPLIT_LOAN_01050</t>
        </is>
      </c>
      <c r="B93" s="26" t="inlineStr">
        <is>
          <t>CGCMT 2017-B1</t>
        </is>
      </c>
      <c r="C93" s="26" t="inlineStr">
        <is>
          <t>Lakeside Shopping Center</t>
        </is>
      </c>
      <c r="D93" s="27" t="n">
        <v>45291</v>
      </c>
      <c r="E93" s="26" t="inlineStr">
        <is>
          <t>104A</t>
        </is>
      </c>
      <c r="G93" s="26" t="inlineStr">
        <is>
          <t xml:space="preserve">CAFE DUMONDE       </t>
        </is>
      </c>
      <c r="I93" s="27" t="n">
        <v>36141</v>
      </c>
      <c r="J93" s="27" t="n">
        <v>46387</v>
      </c>
      <c r="K93" s="28" t="n">
        <v>1321</v>
      </c>
      <c r="L93" s="29" t="n">
        <v>106.14</v>
      </c>
      <c r="M93" s="29" t="n">
        <v>72.5</v>
      </c>
      <c r="N93" s="26" t="inlineStr">
        <is>
          <t>Current</t>
        </is>
      </c>
      <c r="Q93" s="29" t="n">
        <v>140208.12</v>
      </c>
      <c r="R93" s="29" t="n">
        <v>11684.01</v>
      </c>
      <c r="S93" s="29" t="n">
        <v>95772.48</v>
      </c>
      <c r="T93" s="29" t="n">
        <v>7981.04</v>
      </c>
    </row>
    <row r="94">
      <c r="A94" s="26" t="inlineStr">
        <is>
          <t>SPLIT_LOAN_01050</t>
        </is>
      </c>
      <c r="B94" s="26" t="inlineStr">
        <is>
          <t>CGCMT 2017-B1</t>
        </is>
      </c>
      <c r="C94" s="26" t="inlineStr">
        <is>
          <t>Lakeside Shopping Center</t>
        </is>
      </c>
      <c r="D94" s="27" t="n">
        <v>45291</v>
      </c>
      <c r="E94" s="26" t="inlineStr">
        <is>
          <t>105G</t>
        </is>
      </c>
      <c r="G94" s="26" t="inlineStr">
        <is>
          <t xml:space="preserve">MICHAEL KORS       </t>
        </is>
      </c>
      <c r="I94" s="27" t="n">
        <v>41053</v>
      </c>
      <c r="J94" s="27" t="n">
        <v>45777</v>
      </c>
      <c r="K94" s="28" t="n">
        <v>1738</v>
      </c>
      <c r="L94" s="29" t="n">
        <v>118.04</v>
      </c>
      <c r="M94" s="29" t="n">
        <v>90</v>
      </c>
      <c r="N94" s="26" t="inlineStr">
        <is>
          <t>Current</t>
        </is>
      </c>
      <c r="Q94" s="29" t="n">
        <v>205157.4</v>
      </c>
      <c r="R94" s="29" t="n">
        <v>17096.45</v>
      </c>
      <c r="S94" s="29" t="n">
        <v>156420</v>
      </c>
      <c r="T94" s="29" t="n">
        <v>13035</v>
      </c>
    </row>
    <row r="95">
      <c r="A95" s="26" t="inlineStr">
        <is>
          <t>SPLIT_LOAN_01050</t>
        </is>
      </c>
      <c r="B95" s="26" t="inlineStr">
        <is>
          <t>CGCMT 2017-B1</t>
        </is>
      </c>
      <c r="C95" s="26" t="inlineStr">
        <is>
          <t>Lakeside Shopping Center</t>
        </is>
      </c>
      <c r="D95" s="27" t="n">
        <v>45291</v>
      </c>
      <c r="E95" s="26" t="inlineStr">
        <is>
          <t>106A</t>
        </is>
      </c>
      <c r="G95" s="26" t="inlineStr">
        <is>
          <t xml:space="preserve">PARIS PARKER AVEDA1066      </t>
        </is>
      </c>
      <c r="I95" s="27" t="n">
        <v>35994</v>
      </c>
      <c r="J95" s="27" t="n">
        <v>45777</v>
      </c>
      <c r="K95" s="28" t="n">
        <v>1923</v>
      </c>
      <c r="L95" s="29" t="n">
        <v>71.83</v>
      </c>
      <c r="M95" s="29" t="n">
        <v>41.8</v>
      </c>
      <c r="N95" s="26" t="inlineStr">
        <is>
          <t>Current</t>
        </is>
      </c>
      <c r="Q95" s="29" t="n">
        <v>138138.6</v>
      </c>
      <c r="R95" s="29" t="n">
        <v>11511.55</v>
      </c>
      <c r="S95" s="29" t="n">
        <v>80381.39999999999</v>
      </c>
      <c r="T95" s="29" t="n">
        <v>6698.45</v>
      </c>
    </row>
    <row r="96">
      <c r="A96" s="26" t="inlineStr">
        <is>
          <t>SPLIT_LOAN_01050</t>
        </is>
      </c>
      <c r="B96" s="26" t="inlineStr">
        <is>
          <t>CGCMT 2017-B1</t>
        </is>
      </c>
      <c r="C96" s="26" t="inlineStr">
        <is>
          <t>Lakeside Shopping Center</t>
        </is>
      </c>
      <c r="D96" s="27" t="n">
        <v>45291</v>
      </c>
      <c r="E96" s="26" t="inlineStr">
        <is>
          <t>107G</t>
        </is>
      </c>
      <c r="G96" s="26" t="inlineStr">
        <is>
          <t xml:space="preserve">VERA BRADLEY SALES LLC      </t>
        </is>
      </c>
      <c r="I96" s="27" t="n">
        <v>44610</v>
      </c>
      <c r="J96" s="27" t="n">
        <v>45777</v>
      </c>
      <c r="K96" s="28" t="n">
        <v>2393</v>
      </c>
      <c r="L96" s="29" t="n">
        <v>52.42</v>
      </c>
      <c r="M96" s="29" t="n">
        <v>27.53</v>
      </c>
      <c r="N96" s="26" t="inlineStr">
        <is>
          <t>Current</t>
        </is>
      </c>
      <c r="Q96" s="29" t="n">
        <v>125448.96</v>
      </c>
      <c r="R96" s="29" t="n">
        <v>10454.08</v>
      </c>
      <c r="S96" s="29" t="n">
        <v>65890.8</v>
      </c>
      <c r="T96" s="29" t="n">
        <v>5490.900000000001</v>
      </c>
    </row>
    <row r="97">
      <c r="A97" s="26" t="inlineStr">
        <is>
          <t>SPLIT_LOAN_01050</t>
        </is>
      </c>
      <c r="B97" s="26" t="inlineStr">
        <is>
          <t>CGCMT 2017-B1</t>
        </is>
      </c>
      <c r="C97" s="26" t="inlineStr">
        <is>
          <t>Lakeside Shopping Center</t>
        </is>
      </c>
      <c r="D97" s="27" t="n">
        <v>45291</v>
      </c>
      <c r="E97" s="26" t="inlineStr">
        <is>
          <t>108A</t>
        </is>
      </c>
      <c r="G97" s="26" t="inlineStr">
        <is>
          <t xml:space="preserve">ALDO SHOES 2258      </t>
        </is>
      </c>
      <c r="I97" s="27" t="n">
        <v>38871</v>
      </c>
      <c r="J97" s="27" t="n">
        <v>46387</v>
      </c>
      <c r="K97" s="28" t="n">
        <v>2700</v>
      </c>
      <c r="L97" s="29" t="n">
        <v>116.68</v>
      </c>
      <c r="M97" s="29" t="n">
        <v>89</v>
      </c>
      <c r="N97" s="26" t="inlineStr">
        <is>
          <t>Current</t>
        </is>
      </c>
      <c r="Q97" s="29" t="n">
        <v>315044.88</v>
      </c>
      <c r="R97" s="29" t="n">
        <v>26253.74</v>
      </c>
      <c r="S97" s="29" t="n">
        <v>240300</v>
      </c>
      <c r="T97" s="29" t="n">
        <v>20025</v>
      </c>
    </row>
    <row r="98">
      <c r="A98" s="26" t="inlineStr">
        <is>
          <t>SPLIT_LOAN_01050</t>
        </is>
      </c>
      <c r="B98" s="26" t="inlineStr">
        <is>
          <t>CGCMT 2017-B1</t>
        </is>
      </c>
      <c r="C98" s="26" t="inlineStr">
        <is>
          <t>Lakeside Shopping Center</t>
        </is>
      </c>
      <c r="D98" s="27" t="n">
        <v>45291</v>
      </c>
      <c r="E98" s="26" t="inlineStr">
        <is>
          <t>109E</t>
        </is>
      </c>
      <c r="G98" s="26" t="inlineStr">
        <is>
          <t xml:space="preserve">BATH  BODY WORKS        </t>
        </is>
      </c>
      <c r="I98" s="27" t="n">
        <v>43203</v>
      </c>
      <c r="J98" s="27" t="n">
        <v>46873</v>
      </c>
      <c r="K98" s="28" t="n">
        <v>3232</v>
      </c>
      <c r="L98" s="29" t="n">
        <v>88.66</v>
      </c>
      <c r="M98" s="29" t="n">
        <v>61.25</v>
      </c>
      <c r="N98" s="26" t="inlineStr">
        <is>
          <t>Current</t>
        </is>
      </c>
      <c r="Q98" s="29" t="n">
        <v>286541.52</v>
      </c>
      <c r="R98" s="29" t="n">
        <v>23878.46</v>
      </c>
      <c r="S98" s="29" t="n">
        <v>197968.92</v>
      </c>
      <c r="T98" s="29" t="n">
        <v>16497.41</v>
      </c>
    </row>
    <row r="99">
      <c r="A99" s="26" t="inlineStr">
        <is>
          <t>SPLIT_LOAN_01050</t>
        </is>
      </c>
      <c r="B99" s="26" t="inlineStr">
        <is>
          <t>CGCMT 2017-B1</t>
        </is>
      </c>
      <c r="C99" s="26" t="inlineStr">
        <is>
          <t>Lakeside Shopping Center</t>
        </is>
      </c>
      <c r="D99" s="27" t="n">
        <v>45291</v>
      </c>
      <c r="E99" s="26" t="inlineStr">
        <is>
          <t>110BE</t>
        </is>
      </c>
      <c r="G99" s="26" t="inlineStr">
        <is>
          <t xml:space="preserve">THE ENGRAVING CO INC </t>
        </is>
      </c>
      <c r="I99" s="27" t="n">
        <v>44958</v>
      </c>
      <c r="K99" s="28" t="n">
        <v>5515</v>
      </c>
      <c r="L99" s="29" t="n">
        <v>13.06</v>
      </c>
      <c r="M99" s="29" t="n">
        <v>13.06</v>
      </c>
      <c r="N99" s="26" t="inlineStr">
        <is>
          <t>Current</t>
        </is>
      </c>
      <c r="Q99" s="29" t="n">
        <v>72000</v>
      </c>
      <c r="R99" s="29" t="n">
        <v>6000</v>
      </c>
      <c r="S99" s="29" t="n">
        <v>72000</v>
      </c>
      <c r="T99" s="29" t="n">
        <v>6000</v>
      </c>
    </row>
    <row r="100">
      <c r="A100" s="26" t="inlineStr">
        <is>
          <t>SPLIT_LOAN_01050</t>
        </is>
      </c>
      <c r="B100" s="26" t="inlineStr">
        <is>
          <t>CGCMT 2017-B1</t>
        </is>
      </c>
      <c r="C100" s="26" t="inlineStr">
        <is>
          <t>Lakeside Shopping Center</t>
        </is>
      </c>
      <c r="D100" s="27" t="n">
        <v>45291</v>
      </c>
      <c r="E100" s="26" t="inlineStr">
        <is>
          <t>110DF</t>
        </is>
      </c>
      <c r="G100" s="26" t="inlineStr">
        <is>
          <t xml:space="preserve">MIMIS KIDS BOUTIQUE LLC </t>
        </is>
      </c>
      <c r="I100" s="27" t="n">
        <v>44361</v>
      </c>
      <c r="K100" s="28" t="n">
        <v>5811</v>
      </c>
      <c r="L100" s="29" t="n">
        <v>19.62</v>
      </c>
      <c r="M100" s="29" t="n">
        <v>0</v>
      </c>
      <c r="N100" s="26" t="inlineStr">
        <is>
          <t>Current</t>
        </is>
      </c>
      <c r="Q100" s="29" t="n">
        <v>114000</v>
      </c>
      <c r="R100" s="29" t="n">
        <v>9500</v>
      </c>
      <c r="S100" s="29" t="n">
        <v>0</v>
      </c>
      <c r="T100" s="29" t="n">
        <v>0</v>
      </c>
    </row>
    <row r="101">
      <c r="A101" s="26" t="inlineStr">
        <is>
          <t>SPLIT_LOAN_01050</t>
        </is>
      </c>
      <c r="B101" s="26" t="inlineStr">
        <is>
          <t>CGCMT 2017-B1</t>
        </is>
      </c>
      <c r="C101" s="26" t="inlineStr">
        <is>
          <t>Lakeside Shopping Center</t>
        </is>
      </c>
      <c r="D101" s="27" t="n">
        <v>45291</v>
      </c>
      <c r="E101" s="26" t="inlineStr">
        <is>
          <t>119E</t>
        </is>
      </c>
      <c r="G101" s="26" t="inlineStr">
        <is>
          <t xml:space="preserve">HABANEROS OF METAIRIE LLC      </t>
        </is>
      </c>
      <c r="I101" s="27" t="n">
        <v>44958</v>
      </c>
      <c r="J101" s="27" t="n">
        <v>48610</v>
      </c>
      <c r="K101" s="28" t="n">
        <v>3279</v>
      </c>
      <c r="L101" s="29" t="n">
        <v>72.18000000000001</v>
      </c>
      <c r="M101" s="29" t="n">
        <v>59.75</v>
      </c>
      <c r="N101" s="26" t="inlineStr">
        <is>
          <t>Current</t>
        </is>
      </c>
      <c r="Q101" s="29" t="n">
        <v>236681.28</v>
      </c>
      <c r="R101" s="29" t="n">
        <v>19723.44</v>
      </c>
      <c r="S101" s="29" t="n">
        <v>195920.28</v>
      </c>
      <c r="T101" s="29" t="n">
        <v>16326.69</v>
      </c>
    </row>
    <row r="102">
      <c r="A102" s="26" t="inlineStr">
        <is>
          <t>SPLIT_LOAN_01050</t>
        </is>
      </c>
      <c r="B102" s="26" t="inlineStr">
        <is>
          <t>CGCMT 2017-B1</t>
        </is>
      </c>
      <c r="C102" s="26" t="inlineStr">
        <is>
          <t>Lakeside Shopping Center</t>
        </is>
      </c>
      <c r="D102" s="27" t="n">
        <v>45291</v>
      </c>
      <c r="E102" s="26" t="inlineStr">
        <is>
          <t>120C</t>
        </is>
      </c>
      <c r="G102" s="26" t="inlineStr">
        <is>
          <t xml:space="preserve">A TAVOLA      </t>
        </is>
      </c>
      <c r="I102" s="27" t="n">
        <v>44187</v>
      </c>
      <c r="J102" s="27" t="n">
        <v>49705</v>
      </c>
      <c r="K102" s="28" t="n">
        <v>6812</v>
      </c>
      <c r="L102" s="29" t="n">
        <v>61.54</v>
      </c>
      <c r="M102" s="29" t="n">
        <v>45</v>
      </c>
      <c r="N102" s="26" t="inlineStr">
        <is>
          <t>Current</t>
        </is>
      </c>
      <c r="Q102" s="29" t="n">
        <v>419238.24</v>
      </c>
      <c r="R102" s="29" t="n">
        <v>34936.52</v>
      </c>
      <c r="S102" s="29" t="n">
        <v>306540</v>
      </c>
      <c r="T102" s="29" t="n">
        <v>25545</v>
      </c>
    </row>
    <row r="103">
      <c r="A103" s="26" t="inlineStr">
        <is>
          <t>SPLIT_LOAN_01050</t>
        </is>
      </c>
      <c r="B103" s="26" t="inlineStr">
        <is>
          <t>CGCMT 2017-B1</t>
        </is>
      </c>
      <c r="C103" s="26" t="inlineStr">
        <is>
          <t>Lakeside Shopping Center</t>
        </is>
      </c>
      <c r="D103" s="27" t="n">
        <v>45291</v>
      </c>
      <c r="E103" s="26" t="inlineStr">
        <is>
          <t>121C</t>
        </is>
      </c>
      <c r="G103" s="26" t="inlineStr">
        <is>
          <t xml:space="preserve">CHARLES SCHWAB  CO     </t>
        </is>
      </c>
      <c r="I103" s="27" t="n">
        <v>43769</v>
      </c>
      <c r="J103" s="27" t="n">
        <v>47422</v>
      </c>
      <c r="K103" s="28" t="n">
        <v>6000</v>
      </c>
      <c r="L103" s="29" t="n">
        <v>80.08</v>
      </c>
      <c r="M103" s="29" t="n">
        <v>65</v>
      </c>
      <c r="N103" s="26" t="inlineStr">
        <is>
          <t>Current</t>
        </is>
      </c>
      <c r="Q103" s="29" t="n">
        <v>480504.24</v>
      </c>
      <c r="R103" s="29" t="n">
        <v>40042.02</v>
      </c>
      <c r="S103" s="29" t="n">
        <v>390000</v>
      </c>
      <c r="T103" s="29" t="n">
        <v>32500</v>
      </c>
    </row>
    <row r="104">
      <c r="A104" s="26" t="inlineStr">
        <is>
          <t>SPLIT_LOAN_01050</t>
        </is>
      </c>
      <c r="B104" s="26" t="inlineStr">
        <is>
          <t>CGCMT 2017-B1</t>
        </is>
      </c>
      <c r="C104" s="26" t="inlineStr">
        <is>
          <t>Lakeside Shopping Center</t>
        </is>
      </c>
      <c r="D104" s="27" t="n">
        <v>45291</v>
      </c>
      <c r="E104" s="26" t="inlineStr">
        <is>
          <t>124A</t>
        </is>
      </c>
      <c r="G104" s="26" t="inlineStr">
        <is>
          <t xml:space="preserve">STARBUCKS 28145      </t>
        </is>
      </c>
      <c r="I104" s="27" t="n">
        <v>42713</v>
      </c>
      <c r="J104" s="27" t="n">
        <v>46387</v>
      </c>
      <c r="K104" s="28" t="n">
        <v>1970</v>
      </c>
      <c r="L104" s="29" t="n">
        <v>67.62</v>
      </c>
      <c r="M104" s="29" t="n">
        <v>50.25</v>
      </c>
      <c r="N104" s="26" t="inlineStr">
        <is>
          <t>Current</t>
        </is>
      </c>
      <c r="Q104" s="29" t="n">
        <v>133202.04</v>
      </c>
      <c r="R104" s="29" t="n">
        <v>11100.17</v>
      </c>
      <c r="S104" s="29" t="n">
        <v>99000</v>
      </c>
      <c r="T104" s="29" t="n">
        <v>8250</v>
      </c>
    </row>
    <row r="105">
      <c r="A105" s="26" t="inlineStr">
        <is>
          <t>SPLIT_LOAN_01050</t>
        </is>
      </c>
      <c r="B105" s="26" t="inlineStr">
        <is>
          <t>CGCMT 2017-B1</t>
        </is>
      </c>
      <c r="C105" s="26" t="inlineStr">
        <is>
          <t>Lakeside Shopping Center</t>
        </is>
      </c>
      <c r="D105" s="27" t="n">
        <v>45291</v>
      </c>
      <c r="E105" s="26" t="inlineStr">
        <is>
          <t>124BB</t>
        </is>
      </c>
      <c r="G105" s="26" t="inlineStr">
        <is>
          <t xml:space="preserve">I LAND LAKESIDE LLC     </t>
        </is>
      </c>
      <c r="I105" s="27" t="n">
        <v>43719</v>
      </c>
      <c r="J105" s="27" t="n">
        <v>47026</v>
      </c>
      <c r="K105" s="28" t="n">
        <v>550</v>
      </c>
      <c r="L105" s="29" t="n">
        <v>86.65000000000001</v>
      </c>
      <c r="M105" s="29" t="n">
        <v>75</v>
      </c>
      <c r="N105" s="26" t="inlineStr">
        <is>
          <t>Current</t>
        </is>
      </c>
      <c r="Q105" s="29" t="n">
        <v>47656.68</v>
      </c>
      <c r="R105" s="29" t="n">
        <v>3971.39</v>
      </c>
      <c r="S105" s="29" t="n">
        <v>41250</v>
      </c>
      <c r="T105" s="29" t="n">
        <v>3437.5</v>
      </c>
    </row>
    <row r="106">
      <c r="A106" s="26" t="inlineStr">
        <is>
          <t>SPLIT_LOAN_01050</t>
        </is>
      </c>
      <c r="B106" s="26" t="inlineStr">
        <is>
          <t>CGCMT 2017-B1</t>
        </is>
      </c>
      <c r="C106" s="26" t="inlineStr">
        <is>
          <t>Lakeside Shopping Center</t>
        </is>
      </c>
      <c r="D106" s="27" t="n">
        <v>45291</v>
      </c>
      <c r="E106" s="26" t="inlineStr">
        <is>
          <t>124CB</t>
        </is>
      </c>
      <c r="G106" s="26" t="inlineStr">
        <is>
          <t xml:space="preserve">BRA GENIE LLC     </t>
        </is>
      </c>
      <c r="I106" s="27" t="n">
        <v>43103</v>
      </c>
      <c r="J106" s="27" t="n">
        <v>46783</v>
      </c>
      <c r="K106" s="28" t="n">
        <v>2851</v>
      </c>
      <c r="L106" s="29" t="n">
        <v>56.11</v>
      </c>
      <c r="M106" s="29" t="n">
        <v>44</v>
      </c>
      <c r="N106" s="26" t="inlineStr">
        <is>
          <t>Current</t>
        </is>
      </c>
      <c r="Q106" s="29" t="n">
        <v>159972</v>
      </c>
      <c r="R106" s="29" t="n">
        <v>13331</v>
      </c>
      <c r="S106" s="29" t="n">
        <v>125444.04</v>
      </c>
      <c r="T106" s="29" t="n">
        <v>10453.67</v>
      </c>
    </row>
    <row r="107">
      <c r="A107" s="26" t="inlineStr">
        <is>
          <t>SPLIT_LOAN_01050</t>
        </is>
      </c>
      <c r="B107" s="26" t="inlineStr">
        <is>
          <t>CGCMT 2017-B1</t>
        </is>
      </c>
      <c r="C107" s="26" t="inlineStr">
        <is>
          <t>Lakeside Shopping Center</t>
        </is>
      </c>
      <c r="D107" s="27" t="n">
        <v>45291</v>
      </c>
      <c r="E107" s="26" t="inlineStr">
        <is>
          <t>124DA</t>
        </is>
      </c>
      <c r="G107" s="26" t="inlineStr">
        <is>
          <t xml:space="preserve">SPRINT     </t>
        </is>
      </c>
      <c r="I107" s="27" t="n">
        <v>43070</v>
      </c>
      <c r="J107" s="27" t="n">
        <v>46721</v>
      </c>
      <c r="K107" s="28" t="n">
        <v>3000</v>
      </c>
      <c r="L107" s="29" t="n">
        <v>58.56</v>
      </c>
      <c r="M107" s="29" t="n">
        <v>44</v>
      </c>
      <c r="N107" s="26" t="inlineStr">
        <is>
          <t>Current</t>
        </is>
      </c>
      <c r="Q107" s="29" t="n">
        <v>175672.2</v>
      </c>
      <c r="R107" s="29" t="n">
        <v>14639.35</v>
      </c>
      <c r="S107" s="29" t="n">
        <v>132000</v>
      </c>
      <c r="T107" s="29" t="n">
        <v>11000</v>
      </c>
    </row>
    <row r="108">
      <c r="A108" s="26" t="inlineStr">
        <is>
          <t>SPLIT_LOAN_01050</t>
        </is>
      </c>
      <c r="B108" s="26" t="inlineStr">
        <is>
          <t>CGCMT 2017-B1</t>
        </is>
      </c>
      <c r="C108" s="26" t="inlineStr">
        <is>
          <t>Lakeside Shopping Center</t>
        </is>
      </c>
      <c r="D108" s="27" t="n">
        <v>45291</v>
      </c>
      <c r="E108" s="26" t="inlineStr">
        <is>
          <t>126B</t>
        </is>
      </c>
      <c r="G108" s="26" t="inlineStr">
        <is>
          <t xml:space="preserve">LEE MICHAELS FINE JEWELERS     </t>
        </is>
      </c>
      <c r="I108" s="27" t="n">
        <v>44849</v>
      </c>
      <c r="J108" s="27" t="n">
        <v>48518</v>
      </c>
      <c r="K108" s="28" t="n">
        <v>8152</v>
      </c>
      <c r="L108" s="29" t="n">
        <v>36.12</v>
      </c>
      <c r="M108" s="29" t="n">
        <v>24.53</v>
      </c>
      <c r="N108" s="26" t="inlineStr">
        <is>
          <t>Current</t>
        </is>
      </c>
      <c r="Q108" s="29" t="n">
        <v>294444.48</v>
      </c>
      <c r="R108" s="29" t="n">
        <v>24537.04</v>
      </c>
      <c r="S108" s="29" t="n">
        <v>200000.04</v>
      </c>
      <c r="T108" s="29" t="n">
        <v>16666.67</v>
      </c>
    </row>
    <row r="109">
      <c r="A109" s="26" t="inlineStr">
        <is>
          <t>SPLIT_LOAN_01050</t>
        </is>
      </c>
      <c r="B109" s="26" t="inlineStr">
        <is>
          <t>CGCMT 2017-B1</t>
        </is>
      </c>
      <c r="C109" s="26" t="inlineStr">
        <is>
          <t>Lakeside Shopping Center</t>
        </is>
      </c>
      <c r="D109" s="27" t="n">
        <v>45291</v>
      </c>
      <c r="E109" s="26" t="inlineStr">
        <is>
          <t>128A</t>
        </is>
      </c>
      <c r="G109" s="26" t="inlineStr">
        <is>
          <t xml:space="preserve">WHITNEY BANK   </t>
        </is>
      </c>
      <c r="I109" s="27" t="n">
        <v>42709</v>
      </c>
      <c r="J109" s="27" t="n">
        <v>47483</v>
      </c>
      <c r="K109" s="28" t="n">
        <v>2840</v>
      </c>
      <c r="L109" s="29" t="n">
        <v>106.24</v>
      </c>
      <c r="M109" s="29" t="n">
        <v>96.83</v>
      </c>
      <c r="N109" s="26" t="inlineStr">
        <is>
          <t>Current</t>
        </is>
      </c>
      <c r="Q109" s="29" t="n">
        <v>301710.84</v>
      </c>
      <c r="R109" s="29" t="n">
        <v>25142.57</v>
      </c>
      <c r="S109" s="29" t="n">
        <v>275000.04</v>
      </c>
      <c r="T109" s="29" t="n">
        <v>22916.67</v>
      </c>
    </row>
    <row r="110">
      <c r="A110" s="26" t="inlineStr">
        <is>
          <t>SPLIT_LOAN_01050</t>
        </is>
      </c>
      <c r="B110" s="26" t="inlineStr">
        <is>
          <t>CGCMT 2017-B1</t>
        </is>
      </c>
      <c r="C110" s="26" t="inlineStr">
        <is>
          <t>Lakeside Shopping Center</t>
        </is>
      </c>
      <c r="D110" s="27" t="n">
        <v>45291</v>
      </c>
      <c r="E110" s="26" t="inlineStr">
        <is>
          <t>129B</t>
        </is>
      </c>
      <c r="G110" s="26" t="inlineStr">
        <is>
          <t xml:space="preserve">FLEMINGS PRIME STEAKHOUSE   </t>
        </is>
      </c>
      <c r="I110" s="27" t="n">
        <v>43038</v>
      </c>
      <c r="J110" s="27" t="n">
        <v>46691</v>
      </c>
      <c r="K110" s="28" t="n">
        <v>6796</v>
      </c>
      <c r="L110" s="29" t="n">
        <v>40.24</v>
      </c>
      <c r="M110" s="29" t="n">
        <v>31.08</v>
      </c>
      <c r="N110" s="26" t="inlineStr">
        <is>
          <t>Current</t>
        </is>
      </c>
      <c r="Q110" s="29" t="n">
        <v>273496.8</v>
      </c>
      <c r="R110" s="29" t="n">
        <v>22791.4</v>
      </c>
      <c r="S110" s="29" t="n">
        <v>211200</v>
      </c>
      <c r="T110" s="29" t="n">
        <v>17600</v>
      </c>
    </row>
    <row r="111">
      <c r="A111" s="26" t="inlineStr">
        <is>
          <t>SPLIT_LOAN_01050</t>
        </is>
      </c>
      <c r="B111" s="26" t="inlineStr">
        <is>
          <t>CGCMT 2017-B1</t>
        </is>
      </c>
      <c r="C111" s="26" t="inlineStr">
        <is>
          <t>Lakeside Shopping Center</t>
        </is>
      </c>
      <c r="D111" s="27" t="n">
        <v>45291</v>
      </c>
      <c r="E111" s="26" t="inlineStr">
        <is>
          <t>130C</t>
        </is>
      </c>
      <c r="G111" s="26" t="inlineStr">
        <is>
          <t xml:space="preserve">DICKS SPORTING GOODS    </t>
        </is>
      </c>
      <c r="I111" s="27" t="n">
        <v>40343</v>
      </c>
      <c r="J111" s="27" t="n">
        <v>46053</v>
      </c>
      <c r="K111" s="28" t="n">
        <v>36667</v>
      </c>
      <c r="L111" s="29" t="n">
        <v>25.49</v>
      </c>
      <c r="M111" s="29" t="n">
        <v>15</v>
      </c>
      <c r="N111" s="26" t="inlineStr">
        <is>
          <t>Current</t>
        </is>
      </c>
      <c r="Q111" s="29" t="n">
        <v>934735.08</v>
      </c>
      <c r="R111" s="29" t="n">
        <v>77894.59</v>
      </c>
      <c r="S111" s="29" t="n">
        <v>550005</v>
      </c>
      <c r="T111" s="29" t="n">
        <v>45833.75</v>
      </c>
    </row>
    <row r="112">
      <c r="A112" s="26" t="inlineStr">
        <is>
          <t>SPLIT_LOAN_01050</t>
        </is>
      </c>
      <c r="B112" s="26" t="inlineStr">
        <is>
          <t>CGCMT 2017-B1</t>
        </is>
      </c>
      <c r="C112" s="26" t="inlineStr">
        <is>
          <t>Lakeside Shopping Center</t>
        </is>
      </c>
      <c r="D112" s="27" t="n">
        <v>45291</v>
      </c>
      <c r="E112" s="26" t="inlineStr">
        <is>
          <t>134A</t>
        </is>
      </c>
      <c r="G112" s="26" t="inlineStr">
        <is>
          <t xml:space="preserve">ANN TAYLOR LOFT 1854      </t>
        </is>
      </c>
      <c r="I112" s="27" t="n">
        <v>37553</v>
      </c>
      <c r="J112" s="27" t="n">
        <v>46053</v>
      </c>
      <c r="K112" s="28" t="n">
        <v>6600</v>
      </c>
      <c r="L112" s="29" t="n">
        <v>58.39</v>
      </c>
      <c r="M112" s="29" t="n">
        <v>45</v>
      </c>
      <c r="N112" s="26" t="inlineStr">
        <is>
          <t>Current</t>
        </is>
      </c>
      <c r="Q112" s="29" t="n">
        <v>385371.6</v>
      </c>
      <c r="R112" s="29" t="n">
        <v>32114.3</v>
      </c>
      <c r="S112" s="29" t="n">
        <v>297000</v>
      </c>
      <c r="T112" s="29" t="n">
        <v>24750</v>
      </c>
    </row>
    <row r="113">
      <c r="A113" s="26" t="inlineStr">
        <is>
          <t>SPLIT_LOAN_01050</t>
        </is>
      </c>
      <c r="B113" s="26" t="inlineStr">
        <is>
          <t>CGCMT 2017-B1</t>
        </is>
      </c>
      <c r="C113" s="26" t="inlineStr">
        <is>
          <t>Lakeside Shopping Center</t>
        </is>
      </c>
      <c r="D113" s="27" t="n">
        <v>45291</v>
      </c>
      <c r="E113" s="26" t="inlineStr">
        <is>
          <t>136A</t>
        </is>
      </c>
      <c r="G113" s="26" t="inlineStr">
        <is>
          <t xml:space="preserve">PUCCINOS      </t>
        </is>
      </c>
      <c r="I113" s="27" t="n">
        <v>37742</v>
      </c>
      <c r="K113" s="28" t="n">
        <v>1875</v>
      </c>
      <c r="L113" s="29" t="n">
        <v>49.62</v>
      </c>
      <c r="M113" s="29" t="n">
        <v>36</v>
      </c>
      <c r="N113" s="26" t="inlineStr">
        <is>
          <t>Current</t>
        </is>
      </c>
      <c r="Q113" s="29" t="n">
        <v>93040.08</v>
      </c>
      <c r="R113" s="29" t="n">
        <v>7753.34</v>
      </c>
      <c r="S113" s="29" t="n">
        <v>67500</v>
      </c>
      <c r="T113" s="29" t="n">
        <v>5625</v>
      </c>
    </row>
    <row r="114">
      <c r="A114" s="26" t="inlineStr">
        <is>
          <t>SPLIT_LOAN_01050</t>
        </is>
      </c>
      <c r="B114" s="26" t="inlineStr">
        <is>
          <t>CGCMT 2017-B1</t>
        </is>
      </c>
      <c r="C114" s="26" t="inlineStr">
        <is>
          <t>Lakeside Shopping Center</t>
        </is>
      </c>
      <c r="D114" s="27" t="n">
        <v>45291</v>
      </c>
      <c r="E114" s="26" t="inlineStr">
        <is>
          <t>137B</t>
        </is>
      </c>
      <c r="G114" s="26" t="inlineStr">
        <is>
          <t>VACANT</t>
        </is>
      </c>
      <c r="K114" s="28" t="n">
        <v>1875</v>
      </c>
      <c r="L114" s="29" t="n">
        <v>0</v>
      </c>
      <c r="M114" s="29" t="n">
        <v>0</v>
      </c>
      <c r="N114" s="26" t="inlineStr">
        <is>
          <t>Current</t>
        </is>
      </c>
      <c r="Q114" s="29" t="n">
        <v>0</v>
      </c>
      <c r="R114" s="29" t="n">
        <v>0</v>
      </c>
      <c r="S114" s="29" t="n">
        <v>0</v>
      </c>
      <c r="T114" s="29" t="n">
        <v>0</v>
      </c>
    </row>
    <row r="115">
      <c r="A115" s="26" t="inlineStr">
        <is>
          <t>SPLIT_LOAN_01050</t>
        </is>
      </c>
      <c r="B115" s="26" t="inlineStr">
        <is>
          <t>CGCMT 2017-B1</t>
        </is>
      </c>
      <c r="C115" s="26" t="inlineStr">
        <is>
          <t>Lakeside Shopping Center</t>
        </is>
      </c>
      <c r="D115" s="27" t="n">
        <v>45291</v>
      </c>
      <c r="E115" s="26" t="inlineStr">
        <is>
          <t>140A</t>
        </is>
      </c>
      <c r="G115" s="26" t="inlineStr">
        <is>
          <t xml:space="preserve">EARTHSAVERS      </t>
        </is>
      </c>
      <c r="I115" s="27" t="n">
        <v>37641</v>
      </c>
      <c r="J115" s="27" t="n">
        <v>45688</v>
      </c>
      <c r="K115" s="28" t="n">
        <v>4875</v>
      </c>
      <c r="L115" s="29" t="n">
        <v>63.1</v>
      </c>
      <c r="M115" s="29" t="n">
        <v>50</v>
      </c>
      <c r="N115" s="26" t="inlineStr">
        <is>
          <t>Current</t>
        </is>
      </c>
      <c r="Q115" s="29" t="n">
        <v>307616.16</v>
      </c>
      <c r="R115" s="29" t="n">
        <v>25634.68</v>
      </c>
      <c r="S115" s="29" t="n">
        <v>243750</v>
      </c>
      <c r="T115" s="29" t="n">
        <v>20312.5</v>
      </c>
    </row>
    <row r="116">
      <c r="A116" s="26" t="inlineStr">
        <is>
          <t>SPLIT_LOAN_01050</t>
        </is>
      </c>
      <c r="B116" s="26" t="inlineStr">
        <is>
          <t>CGCMT 2017-B1</t>
        </is>
      </c>
      <c r="C116" s="26" t="inlineStr">
        <is>
          <t>Lakeside Shopping Center</t>
        </is>
      </c>
      <c r="D116" s="27" t="n">
        <v>45291</v>
      </c>
      <c r="E116" s="26" t="inlineStr">
        <is>
          <t>203A</t>
        </is>
      </c>
      <c r="G116" s="26" t="inlineStr">
        <is>
          <t xml:space="preserve">LAKESIDE DENTAL ASSOC LLC     </t>
        </is>
      </c>
      <c r="I116" s="27" t="n">
        <v>34101</v>
      </c>
      <c r="J116" s="27" t="n">
        <v>46812</v>
      </c>
      <c r="K116" s="28" t="n">
        <v>3915</v>
      </c>
      <c r="L116" s="29" t="n">
        <v>35.25</v>
      </c>
      <c r="M116" s="29" t="n">
        <v>24</v>
      </c>
      <c r="N116" s="26" t="inlineStr">
        <is>
          <t>Current</t>
        </is>
      </c>
      <c r="Q116" s="29" t="n">
        <v>137997.36</v>
      </c>
      <c r="R116" s="29" t="n">
        <v>11499.78</v>
      </c>
      <c r="S116" s="29" t="n">
        <v>93960</v>
      </c>
      <c r="T116" s="29" t="n">
        <v>7830</v>
      </c>
    </row>
    <row r="117">
      <c r="A117" s="26" t="inlineStr">
        <is>
          <t>SPLIT_LOAN_01050</t>
        </is>
      </c>
      <c r="B117" s="26" t="inlineStr">
        <is>
          <t>CGCMT 2017-B1</t>
        </is>
      </c>
      <c r="C117" s="26" t="inlineStr">
        <is>
          <t>Lakeside Shopping Center</t>
        </is>
      </c>
      <c r="D117" s="27" t="n">
        <v>45291</v>
      </c>
      <c r="E117" s="26" t="inlineStr">
        <is>
          <t>205A</t>
        </is>
      </c>
      <c r="G117" s="26" t="inlineStr">
        <is>
          <t xml:space="preserve">EDWARD D JONES  COO7511    </t>
        </is>
      </c>
      <c r="I117" s="27" t="n">
        <v>34608</v>
      </c>
      <c r="J117" s="27" t="n">
        <v>46446</v>
      </c>
      <c r="K117" s="28" t="n">
        <v>1210</v>
      </c>
      <c r="L117" s="29" t="n">
        <v>32.88</v>
      </c>
      <c r="M117" s="29" t="n">
        <v>22</v>
      </c>
      <c r="N117" s="26" t="inlineStr">
        <is>
          <t>Current</t>
        </is>
      </c>
      <c r="Q117" s="29" t="n">
        <v>39783.72</v>
      </c>
      <c r="R117" s="29" t="n">
        <v>3315.31</v>
      </c>
      <c r="S117" s="29" t="n">
        <v>26616</v>
      </c>
      <c r="T117" s="29" t="n">
        <v>2218</v>
      </c>
    </row>
    <row r="118">
      <c r="A118" s="26" t="inlineStr">
        <is>
          <t>SPLIT_LOAN_01050</t>
        </is>
      </c>
      <c r="B118" s="26" t="inlineStr">
        <is>
          <t>CGCMT 2017-B1</t>
        </is>
      </c>
      <c r="C118" s="26" t="inlineStr">
        <is>
          <t>Lakeside Shopping Center</t>
        </is>
      </c>
      <c r="D118" s="27" t="n">
        <v>45291</v>
      </c>
      <c r="E118" s="26" t="inlineStr">
        <is>
          <t>209B</t>
        </is>
      </c>
      <c r="G118" s="26" t="inlineStr">
        <is>
          <t xml:space="preserve">ADMINISTRATIVE OFFICE </t>
        </is>
      </c>
      <c r="I118" s="27" t="n">
        <v>43588</v>
      </c>
      <c r="K118" s="28" t="n">
        <v>6295</v>
      </c>
      <c r="L118" s="29" t="n">
        <v>0</v>
      </c>
      <c r="M118" s="29" t="n">
        <v>0</v>
      </c>
      <c r="N118" s="26" t="inlineStr">
        <is>
          <t>Current</t>
        </is>
      </c>
      <c r="Q118" s="29" t="n">
        <v>0</v>
      </c>
      <c r="R118" s="29" t="n">
        <v>0</v>
      </c>
      <c r="S118" s="29" t="n">
        <v>0</v>
      </c>
      <c r="T118" s="29" t="n">
        <v>0</v>
      </c>
    </row>
    <row r="119">
      <c r="A119" s="26" t="inlineStr">
        <is>
          <t>SPLIT_LOAN_01050</t>
        </is>
      </c>
      <c r="B119" s="26" t="inlineStr">
        <is>
          <t>CGCMT 2017-B1</t>
        </is>
      </c>
      <c r="C119" s="26" t="inlineStr">
        <is>
          <t>Lakeside Shopping Center</t>
        </is>
      </c>
      <c r="D119" s="27" t="n">
        <v>45291</v>
      </c>
      <c r="E119" s="26" t="inlineStr">
        <is>
          <t>C01N</t>
        </is>
      </c>
      <c r="G119" s="26" t="inlineStr">
        <is>
          <t xml:space="preserve">TREASURES AND TOYS </t>
        </is>
      </c>
      <c r="I119" s="27" t="n">
        <v>44459</v>
      </c>
      <c r="J119" s="27" t="n">
        <v>45535</v>
      </c>
      <c r="K119" s="28" t="n">
        <v>70</v>
      </c>
      <c r="L119" s="29" t="n">
        <v>324</v>
      </c>
      <c r="M119" s="29" t="n">
        <v>0</v>
      </c>
      <c r="N119" s="26" t="inlineStr">
        <is>
          <t>Current</t>
        </is>
      </c>
      <c r="Q119" s="29" t="n">
        <v>22680</v>
      </c>
      <c r="R119" s="29" t="n">
        <v>1890</v>
      </c>
      <c r="S119" s="29" t="n">
        <v>0</v>
      </c>
      <c r="T119" s="29" t="n">
        <v>0</v>
      </c>
    </row>
    <row r="120">
      <c r="A120" s="26" t="inlineStr">
        <is>
          <t>SPLIT_LOAN_01050</t>
        </is>
      </c>
      <c r="B120" s="26" t="inlineStr">
        <is>
          <t>CGCMT 2017-B1</t>
        </is>
      </c>
      <c r="C120" s="26" t="inlineStr">
        <is>
          <t>Lakeside Shopping Center</t>
        </is>
      </c>
      <c r="D120" s="27" t="n">
        <v>45291</v>
      </c>
      <c r="E120" s="26" t="inlineStr">
        <is>
          <t>C02A</t>
        </is>
      </c>
      <c r="G120" s="26" t="inlineStr">
        <is>
          <t xml:space="preserve">STERLING SELECTIONS </t>
        </is>
      </c>
      <c r="I120" s="27" t="n">
        <v>38657</v>
      </c>
      <c r="J120" s="27" t="n">
        <v>45504</v>
      </c>
      <c r="K120" s="28" t="n">
        <v>70</v>
      </c>
      <c r="L120" s="29" t="n">
        <v>306.99</v>
      </c>
      <c r="M120" s="29" t="n">
        <v>0</v>
      </c>
      <c r="N120" s="26" t="inlineStr">
        <is>
          <t>Current</t>
        </is>
      </c>
      <c r="Q120" s="29" t="n">
        <v>21489.24</v>
      </c>
      <c r="R120" s="29" t="n">
        <v>1790.77</v>
      </c>
      <c r="S120" s="29" t="n">
        <v>0</v>
      </c>
      <c r="T120" s="29" t="n">
        <v>0</v>
      </c>
    </row>
    <row r="121">
      <c r="A121" s="26" t="inlineStr">
        <is>
          <t>SPLIT_LOAN_01050</t>
        </is>
      </c>
      <c r="B121" s="26" t="inlineStr">
        <is>
          <t>CGCMT 2017-B1</t>
        </is>
      </c>
      <c r="C121" s="26" t="inlineStr">
        <is>
          <t>Lakeside Shopping Center</t>
        </is>
      </c>
      <c r="D121" s="27" t="n">
        <v>45291</v>
      </c>
      <c r="E121" s="26" t="inlineStr">
        <is>
          <t>C03L</t>
        </is>
      </c>
      <c r="G121" s="26" t="inlineStr">
        <is>
          <t xml:space="preserve">JEAN THERAPY </t>
        </is>
      </c>
      <c r="I121" s="27" t="n">
        <v>44522</v>
      </c>
      <c r="J121" s="27" t="n">
        <v>45351</v>
      </c>
      <c r="K121" s="28" t="n">
        <v>70</v>
      </c>
      <c r="L121" s="29" t="n">
        <v>360</v>
      </c>
      <c r="M121" s="29" t="n">
        <v>0</v>
      </c>
      <c r="N121" s="26" t="inlineStr">
        <is>
          <t>Current</t>
        </is>
      </c>
      <c r="Q121" s="29" t="n">
        <v>25200</v>
      </c>
      <c r="R121" s="29" t="n">
        <v>2100</v>
      </c>
      <c r="S121" s="29" t="n">
        <v>0</v>
      </c>
      <c r="T121" s="29" t="n">
        <v>0</v>
      </c>
    </row>
    <row r="122">
      <c r="A122" s="26" t="inlineStr">
        <is>
          <t>SPLIT_LOAN_01050</t>
        </is>
      </c>
      <c r="B122" s="26" t="inlineStr">
        <is>
          <t>CGCMT 2017-B1</t>
        </is>
      </c>
      <c r="C122" s="26" t="inlineStr">
        <is>
          <t>Lakeside Shopping Center</t>
        </is>
      </c>
      <c r="D122" s="27" t="n">
        <v>45291</v>
      </c>
      <c r="E122" s="26" t="inlineStr">
        <is>
          <t>C04E</t>
        </is>
      </c>
      <c r="G122" s="26" t="inlineStr">
        <is>
          <t xml:space="preserve">TREASURES AND TOYS II </t>
        </is>
      </c>
      <c r="I122" s="27" t="n">
        <v>45231</v>
      </c>
      <c r="J122" s="27" t="n">
        <v>45322</v>
      </c>
      <c r="K122" s="28" t="n">
        <v>70</v>
      </c>
      <c r="L122" s="29" t="n">
        <v>308.57</v>
      </c>
      <c r="M122" s="29" t="n">
        <v>0</v>
      </c>
      <c r="N122" s="26" t="inlineStr">
        <is>
          <t>Current</t>
        </is>
      </c>
      <c r="Q122" s="29" t="n">
        <v>21600</v>
      </c>
      <c r="R122" s="29" t="n">
        <v>1800</v>
      </c>
      <c r="S122" s="29" t="n">
        <v>0</v>
      </c>
      <c r="T122" s="29" t="n">
        <v>0</v>
      </c>
    </row>
    <row r="123">
      <c r="A123" s="26" t="inlineStr">
        <is>
          <t>SPLIT_LOAN_01050</t>
        </is>
      </c>
      <c r="B123" s="26" t="inlineStr">
        <is>
          <t>CGCMT 2017-B1</t>
        </is>
      </c>
      <c r="C123" s="26" t="inlineStr">
        <is>
          <t>Lakeside Shopping Center</t>
        </is>
      </c>
      <c r="D123" s="27" t="n">
        <v>45291</v>
      </c>
      <c r="E123" s="26" t="inlineStr">
        <is>
          <t>C06A</t>
        </is>
      </c>
      <c r="G123" s="26" t="inlineStr">
        <is>
          <t xml:space="preserve">JEWELRY TREASURES </t>
        </is>
      </c>
      <c r="I123" s="27" t="n">
        <v>38749</v>
      </c>
      <c r="J123" s="27" t="n">
        <v>45504</v>
      </c>
      <c r="K123" s="28" t="n">
        <v>70</v>
      </c>
      <c r="L123" s="29" t="n">
        <v>306.9</v>
      </c>
      <c r="M123" s="29" t="n">
        <v>0</v>
      </c>
      <c r="N123" s="26" t="inlineStr">
        <is>
          <t>Current</t>
        </is>
      </c>
      <c r="Q123" s="29" t="n">
        <v>21483</v>
      </c>
      <c r="R123" s="29" t="n">
        <v>1790.25</v>
      </c>
      <c r="S123" s="29" t="n">
        <v>0</v>
      </c>
      <c r="T123" s="29" t="n">
        <v>0</v>
      </c>
    </row>
    <row r="124">
      <c r="A124" s="26" t="inlineStr">
        <is>
          <t>SPLIT_LOAN_01050</t>
        </is>
      </c>
      <c r="B124" s="26" t="inlineStr">
        <is>
          <t>CGCMT 2017-B1</t>
        </is>
      </c>
      <c r="C124" s="26" t="inlineStr">
        <is>
          <t>Lakeside Shopping Center</t>
        </is>
      </c>
      <c r="D124" s="27" t="n">
        <v>45291</v>
      </c>
      <c r="E124" s="26" t="inlineStr">
        <is>
          <t>C08A</t>
        </is>
      </c>
      <c r="G124" s="26" t="inlineStr">
        <is>
          <t xml:space="preserve">WIRELESS NATION </t>
        </is>
      </c>
      <c r="I124" s="27" t="n">
        <v>38018</v>
      </c>
      <c r="J124" s="27" t="n">
        <v>45504</v>
      </c>
      <c r="K124" s="28" t="n">
        <v>70</v>
      </c>
      <c r="L124" s="29" t="n">
        <v>396</v>
      </c>
      <c r="M124" s="29" t="n">
        <v>0</v>
      </c>
      <c r="N124" s="26" t="inlineStr">
        <is>
          <t>Current</t>
        </is>
      </c>
      <c r="Q124" s="29" t="n">
        <v>27720</v>
      </c>
      <c r="R124" s="29" t="n">
        <v>2310</v>
      </c>
      <c r="S124" s="29" t="n">
        <v>0</v>
      </c>
      <c r="T124" s="29" t="n">
        <v>0</v>
      </c>
    </row>
    <row r="125">
      <c r="A125" s="26" t="inlineStr">
        <is>
          <t>SPLIT_LOAN_01050</t>
        </is>
      </c>
      <c r="B125" s="26" t="inlineStr">
        <is>
          <t>CGCMT 2017-B1</t>
        </is>
      </c>
      <c r="C125" s="26" t="inlineStr">
        <is>
          <t>Lakeside Shopping Center</t>
        </is>
      </c>
      <c r="D125" s="27" t="n">
        <v>45291</v>
      </c>
      <c r="E125" s="26" t="inlineStr">
        <is>
          <t>C09A</t>
        </is>
      </c>
      <c r="G125" s="26" t="inlineStr">
        <is>
          <t xml:space="preserve">BIG EASY SHADES </t>
        </is>
      </c>
      <c r="I125" s="27" t="n">
        <v>38018</v>
      </c>
      <c r="J125" s="27" t="n">
        <v>45504</v>
      </c>
      <c r="K125" s="28" t="n">
        <v>70</v>
      </c>
      <c r="L125" s="29" t="n">
        <v>336.86</v>
      </c>
      <c r="M125" s="29" t="n">
        <v>0</v>
      </c>
      <c r="N125" s="26" t="inlineStr">
        <is>
          <t>Current</t>
        </is>
      </c>
      <c r="Q125" s="29" t="n">
        <v>23580</v>
      </c>
      <c r="R125" s="29" t="n">
        <v>1965</v>
      </c>
      <c r="S125" s="29" t="n">
        <v>0</v>
      </c>
      <c r="T125" s="29" t="n">
        <v>0</v>
      </c>
    </row>
    <row r="126">
      <c r="A126" s="26" t="inlineStr">
        <is>
          <t>SPLIT_LOAN_01050</t>
        </is>
      </c>
      <c r="B126" s="26" t="inlineStr">
        <is>
          <t>CGCMT 2017-B1</t>
        </is>
      </c>
      <c r="C126" s="26" t="inlineStr">
        <is>
          <t>Lakeside Shopping Center</t>
        </is>
      </c>
      <c r="D126" s="27" t="n">
        <v>45291</v>
      </c>
      <c r="E126" s="26" t="inlineStr">
        <is>
          <t>IBA</t>
        </is>
      </c>
      <c r="G126" s="26" t="inlineStr">
        <is>
          <t xml:space="preserve">INFORMATION BOOTH </t>
        </is>
      </c>
      <c r="I126" s="27" t="n">
        <v>18629</v>
      </c>
      <c r="K126" s="28" t="n">
        <v>75</v>
      </c>
      <c r="L126" s="29" t="n">
        <v>0</v>
      </c>
      <c r="M126" s="29" t="n">
        <v>0</v>
      </c>
      <c r="N126" s="26" t="inlineStr">
        <is>
          <t>Current</t>
        </is>
      </c>
      <c r="Q126" s="29" t="n">
        <v>0</v>
      </c>
      <c r="R126" s="29" t="n">
        <v>0</v>
      </c>
      <c r="S126" s="29" t="n">
        <v>0</v>
      </c>
      <c r="T126" s="29" t="n">
        <v>0</v>
      </c>
    </row>
    <row r="127">
      <c r="A127" s="26" t="inlineStr">
        <is>
          <t>SPLIT_LOAN_01050</t>
        </is>
      </c>
      <c r="B127" s="26" t="inlineStr">
        <is>
          <t>CGCMT 2017-B1</t>
        </is>
      </c>
      <c r="C127" s="26" t="inlineStr">
        <is>
          <t>Lakeside Shopping Center</t>
        </is>
      </c>
      <c r="D127" s="27" t="n">
        <v>45291</v>
      </c>
      <c r="E127" s="26" t="inlineStr">
        <is>
          <t>K116A</t>
        </is>
      </c>
      <c r="G127" s="26" t="inlineStr">
        <is>
          <t xml:space="preserve">CHRISTIAN DIOR PARFUMS  </t>
        </is>
      </c>
      <c r="I127" s="27" t="n">
        <v>44727</v>
      </c>
      <c r="K127" s="28" t="n">
        <v>64</v>
      </c>
      <c r="L127" s="29" t="n">
        <v>562.5</v>
      </c>
      <c r="M127" s="29" t="n">
        <v>0</v>
      </c>
      <c r="N127" s="26" t="inlineStr">
        <is>
          <t>Current</t>
        </is>
      </c>
      <c r="Q127" s="29" t="n">
        <v>36000</v>
      </c>
      <c r="R127" s="29" t="n">
        <v>3000</v>
      </c>
      <c r="S127" s="29" t="n">
        <v>0</v>
      </c>
      <c r="T127" s="29" t="n">
        <v>0</v>
      </c>
    </row>
    <row r="128">
      <c r="A128" s="26" t="inlineStr">
        <is>
          <t>SPLIT_LOAN_01050</t>
        </is>
      </c>
      <c r="B128" s="26" t="inlineStr">
        <is>
          <t>CGCMT 2017-B1</t>
        </is>
      </c>
      <c r="C128" s="26" t="inlineStr">
        <is>
          <t>Lakeside Shopping Center</t>
        </is>
      </c>
      <c r="D128" s="27" t="n">
        <v>45291</v>
      </c>
      <c r="E128" s="26" t="inlineStr">
        <is>
          <t>K117C</t>
        </is>
      </c>
      <c r="G128" s="26" t="inlineStr">
        <is>
          <t>VACANT</t>
        </is>
      </c>
      <c r="K128" s="28" t="n">
        <v>205</v>
      </c>
      <c r="L128" s="29" t="n">
        <v>0</v>
      </c>
      <c r="M128" s="29" t="n">
        <v>0</v>
      </c>
      <c r="N128" s="26" t="inlineStr">
        <is>
          <t>Current</t>
        </is>
      </c>
      <c r="Q128" s="29" t="n">
        <v>0</v>
      </c>
      <c r="R128" s="29" t="n">
        <v>0</v>
      </c>
      <c r="S128" s="29" t="n">
        <v>0</v>
      </c>
      <c r="T128" s="29" t="n">
        <v>0</v>
      </c>
    </row>
    <row r="129">
      <c r="A129" s="26" t="inlineStr">
        <is>
          <t>SPLIT_LOAN_01050</t>
        </is>
      </c>
      <c r="B129" s="26" t="inlineStr">
        <is>
          <t>CGCMT 2017-B1</t>
        </is>
      </c>
      <c r="C129" s="26" t="inlineStr">
        <is>
          <t>Lakeside Shopping Center</t>
        </is>
      </c>
      <c r="D129" s="27" t="n">
        <v>45291</v>
      </c>
      <c r="E129" s="26" t="inlineStr">
        <is>
          <t>K118D</t>
        </is>
      </c>
      <c r="G129" s="26" t="inlineStr">
        <is>
          <t xml:space="preserve">CALENDAR CLUB </t>
        </is>
      </c>
      <c r="I129" s="27" t="n">
        <v>45231</v>
      </c>
      <c r="J129" s="27" t="n">
        <v>45322</v>
      </c>
      <c r="K129" s="28" t="n">
        <v>120</v>
      </c>
      <c r="L129" s="29" t="n">
        <v>100</v>
      </c>
      <c r="M129" s="29" t="n">
        <v>0</v>
      </c>
      <c r="N129" s="26" t="inlineStr">
        <is>
          <t>Current</t>
        </is>
      </c>
      <c r="Q129" s="29" t="n">
        <v>12000</v>
      </c>
      <c r="R129" s="29" t="n">
        <v>1000</v>
      </c>
      <c r="S129" s="29" t="n">
        <v>0</v>
      </c>
      <c r="T129" s="29" t="n">
        <v>0</v>
      </c>
    </row>
    <row r="130">
      <c r="A130" s="26" t="inlineStr">
        <is>
          <t>SPLIT_LOAN_01050</t>
        </is>
      </c>
      <c r="B130" s="26" t="inlineStr">
        <is>
          <t>CGCMT 2017-B1</t>
        </is>
      </c>
      <c r="C130" s="26" t="inlineStr">
        <is>
          <t>Lakeside Shopping Center</t>
        </is>
      </c>
      <c r="D130" s="27" t="n">
        <v>45291</v>
      </c>
      <c r="E130" s="26" t="inlineStr">
        <is>
          <t>K120A</t>
        </is>
      </c>
      <c r="G130" s="26" t="inlineStr">
        <is>
          <t xml:space="preserve">ATT MOBILITYRLA04001   </t>
        </is>
      </c>
      <c r="I130" s="27" t="n">
        <v>37751</v>
      </c>
      <c r="J130" s="27" t="n">
        <v>45322</v>
      </c>
      <c r="K130" s="28" t="n">
        <v>225</v>
      </c>
      <c r="L130" s="29" t="n">
        <v>333.41</v>
      </c>
      <c r="M130" s="29" t="n">
        <v>323</v>
      </c>
      <c r="N130" s="26" t="inlineStr">
        <is>
          <t>Current</t>
        </is>
      </c>
      <c r="Q130" s="29" t="n">
        <v>75016.8</v>
      </c>
      <c r="R130" s="29" t="n">
        <v>6251.400000000001</v>
      </c>
      <c r="S130" s="29" t="n">
        <v>72675</v>
      </c>
      <c r="T130" s="29" t="n">
        <v>6056.25</v>
      </c>
    </row>
    <row r="131">
      <c r="A131" s="26" t="inlineStr">
        <is>
          <t>SPLIT_LOAN_01050</t>
        </is>
      </c>
      <c r="B131" s="26" t="inlineStr">
        <is>
          <t>CGCMT 2017-B1</t>
        </is>
      </c>
      <c r="C131" s="26" t="inlineStr">
        <is>
          <t>Lakeside Shopping Center</t>
        </is>
      </c>
      <c r="D131" s="27" t="n">
        <v>45291</v>
      </c>
      <c r="E131" s="26" t="inlineStr">
        <is>
          <t>KATMB</t>
        </is>
      </c>
      <c r="G131" s="26" t="inlineStr">
        <is>
          <t>BIG HEADS AMUSEMENTS LLC</t>
        </is>
      </c>
      <c r="I131" s="27" t="n">
        <v>44378</v>
      </c>
      <c r="J131" s="27" t="n">
        <v>45504</v>
      </c>
      <c r="K131" s="28" t="n">
        <v>20</v>
      </c>
      <c r="L131" s="29" t="n">
        <v>0</v>
      </c>
      <c r="M131" s="29" t="n">
        <v>0</v>
      </c>
      <c r="N131" s="26" t="inlineStr">
        <is>
          <t>Current</t>
        </is>
      </c>
      <c r="Q131" s="29" t="n">
        <v>0</v>
      </c>
      <c r="R131" s="29" t="n">
        <v>0</v>
      </c>
      <c r="S131" s="29" t="n">
        <v>0</v>
      </c>
      <c r="T131" s="29" t="n">
        <v>0</v>
      </c>
    </row>
    <row r="132">
      <c r="A132" s="26" t="inlineStr">
        <is>
          <t>SPLIT_LOAN_01050</t>
        </is>
      </c>
      <c r="B132" s="26" t="inlineStr">
        <is>
          <t>CGCMT 2017-B1</t>
        </is>
      </c>
      <c r="C132" s="26" t="inlineStr">
        <is>
          <t>Lakeside Shopping Center</t>
        </is>
      </c>
      <c r="D132" s="27" t="n">
        <v>45291</v>
      </c>
      <c r="E132" s="26" t="inlineStr">
        <is>
          <t>ROF1A</t>
        </is>
      </c>
      <c r="G132" s="26" t="inlineStr">
        <is>
          <t xml:space="preserve">VERIZON WIRELESS </t>
        </is>
      </c>
      <c r="I132" s="27" t="n">
        <v>44501</v>
      </c>
      <c r="J132" s="27" t="n">
        <v>48152</v>
      </c>
      <c r="K132" s="28" t="n">
        <v>1</v>
      </c>
      <c r="L132" s="29" t="n">
        <v>31212</v>
      </c>
      <c r="M132" s="29" t="n">
        <v>31212</v>
      </c>
      <c r="N132" s="26" t="inlineStr">
        <is>
          <t>Current</t>
        </is>
      </c>
      <c r="Q132" s="29" t="n">
        <v>31212</v>
      </c>
      <c r="R132" s="29" t="n">
        <v>2601</v>
      </c>
      <c r="S132" s="29" t="n">
        <v>31212</v>
      </c>
      <c r="T132" s="29" t="n">
        <v>2601</v>
      </c>
    </row>
    <row r="133">
      <c r="A133" s="26" t="inlineStr">
        <is>
          <t>SPLIT_LOAN_01050</t>
        </is>
      </c>
      <c r="B133" s="26" t="inlineStr">
        <is>
          <t>CGCMT 2017-B1</t>
        </is>
      </c>
      <c r="C133" s="26" t="inlineStr">
        <is>
          <t>Lakeside Shopping Center</t>
        </is>
      </c>
      <c r="D133" s="27" t="n">
        <v>45291</v>
      </c>
      <c r="E133" s="26" t="inlineStr">
        <is>
          <t>T101</t>
        </is>
      </c>
      <c r="G133" s="26" t="inlineStr">
        <is>
          <t xml:space="preserve">CHILDRENS HOSPITAL KIDS PLAY   </t>
        </is>
      </c>
      <c r="I133" s="27" t="n">
        <v>43209</v>
      </c>
      <c r="J133" s="27" t="n">
        <v>45382</v>
      </c>
      <c r="K133" s="28" t="n">
        <v>0</v>
      </c>
      <c r="L133" s="29" t="n">
        <v>0</v>
      </c>
      <c r="M133" s="29" t="n">
        <v>0</v>
      </c>
      <c r="N133" s="26" t="inlineStr">
        <is>
          <t>Current</t>
        </is>
      </c>
      <c r="Q133" s="29" t="n">
        <v>0</v>
      </c>
      <c r="R133" s="29" t="n">
        <v>0</v>
      </c>
      <c r="S133" s="29" t="n">
        <v>0</v>
      </c>
      <c r="T133" s="29" t="n">
        <v>0</v>
      </c>
    </row>
    <row r="134">
      <c r="A134" s="26" t="inlineStr">
        <is>
          <t>SPLIT_LOAN_01050</t>
        </is>
      </c>
      <c r="B134" s="26" t="inlineStr">
        <is>
          <t>CGCMT 2017-B1</t>
        </is>
      </c>
      <c r="C134" s="26" t="inlineStr">
        <is>
          <t>Lakeside Shopping Center</t>
        </is>
      </c>
      <c r="D134" s="27" t="n">
        <v>45291</v>
      </c>
      <c r="E134" s="26" t="inlineStr">
        <is>
          <t>T102</t>
        </is>
      </c>
      <c r="G134" s="26" t="inlineStr">
        <is>
          <t xml:space="preserve">TOURO INFIRMARY KIDS PLAY   </t>
        </is>
      </c>
      <c r="I134" s="27" t="n">
        <v>43209</v>
      </c>
      <c r="J134" s="27" t="n">
        <v>45382</v>
      </c>
      <c r="K134" s="28" t="n">
        <v>0</v>
      </c>
      <c r="L134" s="29" t="n">
        <v>0</v>
      </c>
      <c r="M134" s="29" t="n">
        <v>0</v>
      </c>
      <c r="N134" s="26" t="inlineStr">
        <is>
          <t>Current</t>
        </is>
      </c>
      <c r="Q134" s="29" t="n">
        <v>0</v>
      </c>
      <c r="R134" s="29" t="n">
        <v>0</v>
      </c>
      <c r="S134" s="29" t="n">
        <v>0</v>
      </c>
      <c r="T134" s="29" t="n">
        <v>0</v>
      </c>
    </row>
  </sheetData>
  <conditionalFormatting sqref="E1:F1048576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RentRoll</dc:creator>
  <dcterms:created xmlns:dcterms="http://purl.org/dc/terms/" xmlns:xsi="http://www.w3.org/2001/XMLSchema-instance" xsi:type="dcterms:W3CDTF">2024-04-09T12:33:43Z</dcterms:created>
  <dcterms:modified xmlns:dcterms="http://purl.org/dc/terms/" xmlns:xsi="http://www.w3.org/2001/XMLSchema-instance" xsi:type="dcterms:W3CDTF">2024-07-02T15:47:39Z</dcterms:modified>
  <cp:lastModifiedBy>Masum Vasia</cp:lastModifiedBy>
</cp:coreProperties>
</file>